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hun\Desktop\2024년 의약품 중앙구매\11차 공고\"/>
    </mc:Choice>
  </mc:AlternateContent>
  <bookViews>
    <workbookView xWindow="0" yWindow="0" windowWidth="28800" windowHeight="11925"/>
  </bookViews>
  <sheets>
    <sheet name="11차" sheetId="10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2002년도연간제품별청구현황" localSheetId="0">#REF!</definedName>
    <definedName name="_2002년도연간제품별청구현황">#REF!</definedName>
    <definedName name="_801인하품목_298품목" localSheetId="0">#REF!</definedName>
    <definedName name="_801인하품목_298품목">#REF!</definedName>
    <definedName name="_xlnm._FilterDatabase" localSheetId="0" hidden="1">'11차'!$A$4:$AN$4</definedName>
    <definedName name="_kk4" localSheetId="0">#REF!</definedName>
    <definedName name="_kk4">#REF!</definedName>
    <definedName name="_qew4322">[1]Sheet6!$U$1:$V$297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A">#N/A</definedName>
    <definedName name="aa">#N/A</definedName>
    <definedName name="abc" localSheetId="0">#REF!</definedName>
    <definedName name="abc">#REF!</definedName>
    <definedName name="AccessDatabase">"D:\My Documents\excel\시산표.mdb"</definedName>
    <definedName name="ADSDR">[2]XL4Poppy!$C$9</definedName>
    <definedName name="adsfklda" localSheetId="0">#REF!</definedName>
    <definedName name="adsfklda">#REF!</definedName>
    <definedName name="afasd" localSheetId="0">#REF!</definedName>
    <definedName name="afasd">#REF!</definedName>
    <definedName name="afdsk" localSheetId="0">#REF!</definedName>
    <definedName name="afdsk">#REF!</definedName>
    <definedName name="AHFFK" localSheetId="0">#REF!</definedName>
    <definedName name="AHFFK">#REF!</definedName>
    <definedName name="akfj" localSheetId="0">#REF!</definedName>
    <definedName name="akfj">#REF!</definedName>
    <definedName name="al" localSheetId="0">#REF!</definedName>
    <definedName name="al">#REF!</definedName>
    <definedName name="are" localSheetId="0">#REF!</definedName>
    <definedName name="are">#REF!</definedName>
    <definedName name="AREW" localSheetId="0">#REF!</definedName>
    <definedName name="AREW">#REF!</definedName>
    <definedName name="arewew" localSheetId="0">#REF!</definedName>
    <definedName name="arewew">#REF!</definedName>
    <definedName name="AREWQWQ" localSheetId="0">#REF!</definedName>
    <definedName name="AREWQWQ">#REF!</definedName>
    <definedName name="arrs">[3]XL4Poppy!$A$15</definedName>
    <definedName name="asdAS" localSheetId="0">#REF!</definedName>
    <definedName name="asdAS">#REF!</definedName>
    <definedName name="asdfaasfd" localSheetId="0">#REF!</definedName>
    <definedName name="asdfaasfd">#REF!</definedName>
    <definedName name="asdfasd">[4]XL4Poppy!$C$4</definedName>
    <definedName name="ASdfe" localSheetId="0">#REF!</definedName>
    <definedName name="ASdfe">#REF!</definedName>
    <definedName name="asdfs" localSheetId="0">#REF!</definedName>
    <definedName name="asdfs">#REF!</definedName>
    <definedName name="asdrasrs">[3]XL4Poppy!$B$1:$B$16</definedName>
    <definedName name="asdrf">[3]XL4Poppy!$C$31</definedName>
    <definedName name="asdrr">[5]XL4Poppy!$C$4</definedName>
    <definedName name="asfda" localSheetId="0">#REF!</definedName>
    <definedName name="asfda">#REF!</definedName>
    <definedName name="asfdewr" localSheetId="0">#REF!</definedName>
    <definedName name="asfdewr">#REF!</definedName>
    <definedName name="asfdr">[3]XL4Poppy!$C$9</definedName>
    <definedName name="asfdsdr">[3]XL4Poppy!$C$4</definedName>
    <definedName name="asrdqewr" localSheetId="0">#REF!</definedName>
    <definedName name="asrdqewr">#REF!</definedName>
    <definedName name="asrse" localSheetId="0">#REF!</definedName>
    <definedName name="asrse">#REF!</definedName>
    <definedName name="asrsea" localSheetId="0">#REF!</definedName>
    <definedName name="asrsea">#REF!</definedName>
    <definedName name="CDAF" localSheetId="0">#REF!</definedName>
    <definedName name="CDAF">#REF!</definedName>
    <definedName name="daasrs" localSheetId="0">#REF!</definedName>
    <definedName name="daasrs">#REF!</definedName>
    <definedName name="DADSF" localSheetId="0">#REF!</definedName>
    <definedName name="DADSF">#REF!</definedName>
    <definedName name="dafas" localSheetId="0">#REF!</definedName>
    <definedName name="dafas">#REF!</definedName>
    <definedName name="DAR" localSheetId="0">#REF!</definedName>
    <definedName name="DAR">#REF!</definedName>
    <definedName name="DARWE" localSheetId="0">#REF!</definedName>
    <definedName name="DARWE">#REF!</definedName>
    <definedName name="dfa">[6]XL4Poppy!$B$1:$B$16</definedName>
    <definedName name="dfaa">[4]XL4Poppy!$C$31</definedName>
    <definedName name="dfasds">[4]XL4Poppy!$B$1:$B$16</definedName>
    <definedName name="dfasfas" localSheetId="0">#REF!</definedName>
    <definedName name="dfasfas">#REF!</definedName>
    <definedName name="Document_array" localSheetId="0">{"2004년예산편성자료(경비,자본예산).xls"}</definedName>
    <definedName name="Document_array">{"2004년예산편성자료(경비,자본예산).xls"}</definedName>
    <definedName name="dsar" localSheetId="0">#REF!</definedName>
    <definedName name="dsar">#REF!</definedName>
    <definedName name="dsfasd">[6]XL4Poppy!$C$9</definedName>
    <definedName name="eaw">[5]XL4Poppy!$C$9</definedName>
    <definedName name="EAWQ" localSheetId="0">#REF!</definedName>
    <definedName name="EAWQ">#REF!</definedName>
    <definedName name="EQW">[2]XL4Poppy!$B$1:$B$16</definedName>
    <definedName name="eqwq">[7]XL4Poppy!$C$9</definedName>
    <definedName name="EQWRQ" localSheetId="0">#REF!</definedName>
    <definedName name="EQWRQ">#REF!</definedName>
    <definedName name="eraw">[5]XL4Poppy!$B$1:$B$16</definedName>
    <definedName name="erqw">[7]XL4Poppy!$C$4</definedName>
    <definedName name="erqwe" localSheetId="0">#REF!</definedName>
    <definedName name="erqwe">#REF!</definedName>
    <definedName name="erw">[7]XL4Poppy!$C$31</definedName>
    <definedName name="etrwe">[7]XL4Poppy!$B$1:$B$16</definedName>
    <definedName name="EWA" localSheetId="0">#REF!</definedName>
    <definedName name="EWA">#REF!</definedName>
    <definedName name="ewqw" localSheetId="0">#REF!</definedName>
    <definedName name="ewqw">#REF!</definedName>
    <definedName name="EWQWE" localSheetId="0">#REF!</definedName>
    <definedName name="EWQWE">#REF!</definedName>
    <definedName name="ewreew">[7]XL4Poppy!$A$15</definedName>
    <definedName name="ewrgf">[5]XL4Poppy!$A$15</definedName>
    <definedName name="fasdf" localSheetId="0">#REF!</definedName>
    <definedName name="fasdf">#REF!</definedName>
    <definedName name="fasdr">[4]XL4Poppy!$A$15</definedName>
    <definedName name="fasfds">[6]XL4Poppy!$A$15</definedName>
    <definedName name="FDAS" localSheetId="0">#REF!</definedName>
    <definedName name="FDAS">#REF!</definedName>
    <definedName name="FDASRD" localSheetId="0">#REF!</definedName>
    <definedName name="FDASRD">#REF!</definedName>
    <definedName name="gg">[8]Sheet6!$U$1:$V$297</definedName>
    <definedName name="ghj" localSheetId="0">#REF!</definedName>
    <definedName name="ghj">#REF!</definedName>
    <definedName name="jafdsa">[9]XL4Poppy!$A$15</definedName>
    <definedName name="kk" localSheetId="0">#REF!</definedName>
    <definedName name="kk">#REF!</definedName>
    <definedName name="kkk" localSheetId="0">#REF!</definedName>
    <definedName name="kkk">#REF!</definedName>
    <definedName name="nn" localSheetId="0">#REF!</definedName>
    <definedName name="nn">#REF!</definedName>
    <definedName name="_xlnm.Print_Area" localSheetId="0">'11차'!$A$4:$AN$26</definedName>
    <definedName name="_xlnm.Print_Area">#REF!</definedName>
    <definedName name="PRINT_AREA_MI" localSheetId="0">#REF!</definedName>
    <definedName name="PRINT_AREA_MI">#REF!</definedName>
    <definedName name="qewqewr" localSheetId="0">#REF!</definedName>
    <definedName name="qewqewr">#REF!</definedName>
    <definedName name="QEWREQW" localSheetId="0">#REF!</definedName>
    <definedName name="QEWREQW">#REF!</definedName>
    <definedName name="qewrewq" localSheetId="0">#REF!</definedName>
    <definedName name="qewrewq">#REF!</definedName>
    <definedName name="qewrrqwr" localSheetId="0">#REF!</definedName>
    <definedName name="qewrrqwr">#REF!</definedName>
    <definedName name="QEWRW" localSheetId="0">#REF!</definedName>
    <definedName name="QEWRW">#REF!</definedName>
    <definedName name="QEWRWQ" localSheetId="0">#REF!</definedName>
    <definedName name="QEWRWQ">#REF!</definedName>
    <definedName name="QQ">[8]Sheet6!$U$1:$V$297</definedName>
    <definedName name="qrewewqrew">[1]Sheet6!$U$1:$V$297</definedName>
    <definedName name="qrewqew" localSheetId="0">#REF!</definedName>
    <definedName name="qrewqew">#REF!</definedName>
    <definedName name="qrewrewq" localSheetId="0">#REF!</definedName>
    <definedName name="qrewrewq">#REF!</definedName>
    <definedName name="Query1" localSheetId="0">#REF!</definedName>
    <definedName name="Query1">#REF!</definedName>
    <definedName name="qwerq" localSheetId="0">#REF!</definedName>
    <definedName name="qwerq">#REF!</definedName>
    <definedName name="QWRWE">[2]XL4Poppy!$A$15</definedName>
    <definedName name="reaw">[5]XL4Poppy!$C$31</definedName>
    <definedName name="reetw" localSheetId="0">#REF!</definedName>
    <definedName name="reetw">#REF!</definedName>
    <definedName name="rewe" localSheetId="0">#REF!</definedName>
    <definedName name="rewe">#REF!</definedName>
    <definedName name="REWQ" localSheetId="0">#REF!</definedName>
    <definedName name="REWQ">#REF!</definedName>
    <definedName name="rewr" localSheetId="0">#REF!</definedName>
    <definedName name="rewr">#REF!</definedName>
    <definedName name="rewrewq" localSheetId="0">#REF!</definedName>
    <definedName name="rewrewq">#REF!</definedName>
    <definedName name="rewtd" localSheetId="0">#REF!</definedName>
    <definedName name="rewtd">#REF!</definedName>
    <definedName name="rewtre" localSheetId="0">#REF!</definedName>
    <definedName name="rewtre">#REF!</definedName>
    <definedName name="rewtrewtrew" localSheetId="0">#REF!</definedName>
    <definedName name="rewtrewtrew">#REF!</definedName>
    <definedName name="reww" localSheetId="0">#REF!</definedName>
    <definedName name="reww">#REF!</definedName>
    <definedName name="RSDA" localSheetId="0">#REF!</definedName>
    <definedName name="RSDA">#REF!</definedName>
    <definedName name="RW">[2]XL4Poppy!$C$4</definedName>
    <definedName name="sfdasr">[10]Sheet6!$M$3:$N$377</definedName>
    <definedName name="sfdtrewr" localSheetId="0">#REF!</definedName>
    <definedName name="sfdtrewr">#REF!</definedName>
    <definedName name="t">[11]상각율!$A$1:$B$60</definedName>
    <definedName name="trewew" localSheetId="0">#REF!</definedName>
    <definedName name="trewew">#REF!</definedName>
    <definedName name="trewret" localSheetId="0">#REF!</definedName>
    <definedName name="trewret">#REF!</definedName>
    <definedName name="trewrew" localSheetId="0">#REF!</definedName>
    <definedName name="trewrew">#REF!</definedName>
    <definedName name="trewrewre" localSheetId="0">#REF!</definedName>
    <definedName name="trewrewre">#REF!</definedName>
    <definedName name="trewrewt" localSheetId="0">#REF!</definedName>
    <definedName name="trewrewt">#REF!</definedName>
    <definedName name="trewtre" localSheetId="0">#REF!</definedName>
    <definedName name="trewtre">#REF!</definedName>
    <definedName name="trewtreet" localSheetId="0">#REF!</definedName>
    <definedName name="trewtreet">#REF!</definedName>
    <definedName name="trewtreew">[12]증감내역!$L$2</definedName>
    <definedName name="trewtrewr" localSheetId="0">#REF!</definedName>
    <definedName name="trewtrewr">#REF!</definedName>
    <definedName name="trewtrewtre" localSheetId="0">#REF!</definedName>
    <definedName name="trewtrewtre">#REF!</definedName>
    <definedName name="trewtrewtw" localSheetId="0">#REF!</definedName>
    <definedName name="trewtrewtw">#REF!</definedName>
    <definedName name="wkwk" localSheetId="0">#REF!</definedName>
    <definedName name="wkwk">#REF!</definedName>
    <definedName name="xcsd">[6]XL4Poppy!$C$4</definedName>
    <definedName name="XXX" localSheetId="0">#REF!</definedName>
    <definedName name="XXX">#REF!</definedName>
    <definedName name="ZXCF" localSheetId="0">#REF!</definedName>
    <definedName name="ZXCF">#REF!</definedName>
    <definedName name="zzz" localSheetId="0">#REF!</definedName>
    <definedName name="zzz">#REF!</definedName>
    <definedName name="ㄱㄴㄷㅈㅈ" localSheetId="0">#REF!</definedName>
    <definedName name="ㄱㄴㄷㅈㅈ">#REF!</definedName>
    <definedName name="ㄱㄷㄱㄷㅈ" localSheetId="0">#REF!</definedName>
    <definedName name="ㄱㄷㄱㄷㅈ">#REF!</definedName>
    <definedName name="ㄱㄷㅁㅈ" localSheetId="0">#REF!</definedName>
    <definedName name="ㄱㄷㅁㅈ">#REF!</definedName>
    <definedName name="ㄱㄷㅈ" localSheetId="0">#REF!</definedName>
    <definedName name="ㄱㄷㅈ">#REF!</definedName>
    <definedName name="ㄱㄷㅈㅂㄷㅈ" localSheetId="0">#REF!</definedName>
    <definedName name="ㄱㄷㅈㅂㄷㅈ">#REF!</definedName>
    <definedName name="ㄱㄻㄴㅇㄱ" localSheetId="0">#REF!</definedName>
    <definedName name="ㄱㄻㄴㅇㄱ">#REF!</definedName>
    <definedName name="ㄱㅁㄴㄷㄷ" localSheetId="0">#REF!</definedName>
    <definedName name="ㄱㅁㄴㄷㄷ">#REF!</definedName>
    <definedName name="ㄱㅁㄷㅈ">[13]XL4Poppy!$A$15</definedName>
    <definedName name="ㄱㅈ다ㅓㄱ">[14]Sheet6!$M$3:$N$377</definedName>
    <definedName name="감자" localSheetId="0">#REF!</definedName>
    <definedName name="감자">#REF!</definedName>
    <definedName name="강강" localSheetId="0">#REF!</definedName>
    <definedName name="강강">#REF!</definedName>
    <definedName name="개성">[15]Sheet6!$U$1:$V$297</definedName>
    <definedName name="계약2" localSheetId="0">#REF!</definedName>
    <definedName name="계약2">#REF!</definedName>
    <definedName name="계약직" localSheetId="0">#REF!</definedName>
    <definedName name="계약직">#REF!</definedName>
    <definedName name="고건" localSheetId="0">#REF!</definedName>
    <definedName name="고건">#REF!</definedName>
    <definedName name="고시7월">'[16]별표1(신설)'!$A$2:$G$380</definedName>
    <definedName name="고정아" localSheetId="0">#REF!</definedName>
    <definedName name="고정아">#REF!</definedName>
    <definedName name="급여여부조정">"OFFSET(급여여부조정!$A$3,,,COUNTA(급여여부조정!$A$3:$A$999), COUNTA(급여여부조정!$A$3:$AK$3))"</definedName>
    <definedName name="김민" localSheetId="0">#REF!</definedName>
    <definedName name="김민">#REF!</definedName>
    <definedName name="까끼" localSheetId="0">#REF!</definedName>
    <definedName name="까끼">#REF!</definedName>
    <definedName name="ㄴㄹㅇㅁㄱㅇ" localSheetId="0">#REF!</definedName>
    <definedName name="ㄴㄹㅇㅁㄱㅇ">#REF!</definedName>
    <definedName name="ㄴㄹㅇㅁㄴㅇㄹ" localSheetId="0">#REF!</definedName>
    <definedName name="ㄴㄹㅇㅁㄴㅇㄹ">#REF!</definedName>
    <definedName name="ㄴㄹㅇㅁ나" localSheetId="0">#REF!</definedName>
    <definedName name="ㄴㄹㅇㅁ나">#REF!</definedName>
    <definedName name="ㄴㄹㅇㅎㄴㅇㅅ" localSheetId="0">#REF!</definedName>
    <definedName name="ㄴㄹㅇㅎㄴㅇㅅ">#REF!</definedName>
    <definedName name="ㄴㅇㄴㅇ" localSheetId="0">VLOOKUP('[17]약평위-신약 및 복제약'!$G1, 분류번호표, 3, 0)</definedName>
    <definedName name="ㄴㅇㄴㅇ">VLOOKUP('[17]약평위-신약 및 복제약'!$G1, 분류번호표, 3, 0)</definedName>
    <definedName name="ㄴㅇㄹㄴㅇㄹ" localSheetId="0">{"A","내복";"B","주사";"C","외용";"D","기타"}</definedName>
    <definedName name="ㄴㅇㄹㄴㅇㄹ">{"A","내복";"B","주사";"C","외용";"D","기타"}</definedName>
    <definedName name="남여" localSheetId="0">#REF!</definedName>
    <definedName name="남여">#REF!</definedName>
    <definedName name="노바" localSheetId="0">#REF!</definedName>
    <definedName name="노바">#REF!</definedName>
    <definedName name="니추">[18]증감내역!$L$2</definedName>
    <definedName name="ㄷㄱㅈ" localSheetId="0">#REF!</definedName>
    <definedName name="ㄷㄱㅈ">#REF!</definedName>
    <definedName name="ㄷㅁㄷ" localSheetId="0">#REF!</definedName>
    <definedName name="ㄷㅁㄷ">#REF!</definedName>
    <definedName name="ㄷㅁㅈㄷ" localSheetId="0">#REF!</definedName>
    <definedName name="ㄷㅁㅈㄷ">#REF!</definedName>
    <definedName name="ㄷㅂㅈㄷ" localSheetId="0">#REF!</definedName>
    <definedName name="ㄷㅂㅈㄷ">#REF!</definedName>
    <definedName name="ㄷㅈㄱㅁㅈ">[13]XL4Poppy!$B$1:$B$16</definedName>
    <definedName name="ㄷㅈㄱㅈㄷ" localSheetId="0">#REF!</definedName>
    <definedName name="ㄷㅈㄱㅈㄷ">#REF!</definedName>
    <definedName name="대차" localSheetId="0">#REF!</definedName>
    <definedName name="대차">#REF!</definedName>
    <definedName name="돌겟" localSheetId="0">#REF!</definedName>
    <definedName name="돌겟">#REF!</definedName>
    <definedName name="ㄹㄷㅁㄴㄱㄷ" localSheetId="0">#REF!</definedName>
    <definedName name="ㄹㄷㅁㄴㄱㄷ">#REF!</definedName>
    <definedName name="ㄹㅇㅁ" localSheetId="0">#REF!</definedName>
    <definedName name="ㄹㅇㅁ">#REF!</definedName>
    <definedName name="ㄹㅇㅁㄴㄱ" localSheetId="0">#REF!</definedName>
    <definedName name="ㄹㅇㅁㄴㄱ">#REF!</definedName>
    <definedName name="ㄹㅇㅁㄴㄱㄹ" localSheetId="0">#REF!</definedName>
    <definedName name="ㄹㅇㅁㄴㄱㄹ">#REF!</definedName>
    <definedName name="ㄹㅇㅁㄴㅇㄹ" localSheetId="0">#REF!</definedName>
    <definedName name="ㄹㅇㅁㄴㅇㄹ">#REF!</definedName>
    <definedName name="ㄹㅇㅁㄴㅇ러">[19]XL4Poppy!$B$1:$B$16</definedName>
    <definedName name="ㄹㅇㅇㄴㄹㅇㅅ" localSheetId="0">#REF!</definedName>
    <definedName name="ㄹㅇㅇㄴㄹㅇㅅ">#REF!</definedName>
    <definedName name="ㄹㅊㄹ" localSheetId="0">#REF!</definedName>
    <definedName name="ㄹㅊㄹ">#REF!</definedName>
    <definedName name="ㄹ호ㅗㅗ">#N/A</definedName>
    <definedName name="락티">[15]Sheet6!$U$1:$V$297</definedName>
    <definedName name="ㄻㄴㅇㄴㅇ" localSheetId="0">#REF!</definedName>
    <definedName name="ㄻㄴㅇㄴㅇ">#REF!</definedName>
    <definedName name="ㅀㄴㅇㄹ" localSheetId="0">#REF!</definedName>
    <definedName name="ㅀㄴㅇㄹ">#REF!</definedName>
    <definedName name="ㅀㅇㅎ" localSheetId="0">#REF!</definedName>
    <definedName name="ㅀㅇㅎ">#REF!</definedName>
    <definedName name="ㅁ" localSheetId="0">#REF!</definedName>
    <definedName name="ㅁ">#REF!</definedName>
    <definedName name="ㅁ1" localSheetId="0">#REF!</definedName>
    <definedName name="ㅁ1">#REF!</definedName>
    <definedName name="ㅁ353" localSheetId="0">#REF!</definedName>
    <definedName name="ㅁ353">#REF!</definedName>
    <definedName name="ㅁㄱㄴㄷㅇ" localSheetId="0">#REF!</definedName>
    <definedName name="ㅁㄱㄴㄷㅇ">#REF!</definedName>
    <definedName name="ㅁㄴㄱㄹㅇㄴㅇㅁ" localSheetId="0">#REF!</definedName>
    <definedName name="ㅁㄴㄱㄹㅇㄴㅇㅁ">#REF!</definedName>
    <definedName name="ㅁㄴ가ㅓㅁㄷㄴ" localSheetId="0">#REF!</definedName>
    <definedName name="ㅁㄴ가ㅓㅁㄷㄴ">#REF!</definedName>
    <definedName name="ㅁㄴㄹㅇㄱ" localSheetId="0">#REF!</definedName>
    <definedName name="ㅁㄴㄹㅇㄱ">#REF!</definedName>
    <definedName name="ㅁㄴ라ㅣ" localSheetId="0">#REF!</definedName>
    <definedName name="ㅁㄴ라ㅣ">#REF!</definedName>
    <definedName name="ㅁㄴㅇ" localSheetId="0">#REF!</definedName>
    <definedName name="ㅁㄴㅇ">#REF!</definedName>
    <definedName name="ㅁㄴㅇㄱㄹ" localSheetId="0">#REF!</definedName>
    <definedName name="ㅁㄴㅇㄱㄹ">#REF!</definedName>
    <definedName name="ㅁㄴㅇㄱ라ㅣ" localSheetId="0">#REF!</definedName>
    <definedName name="ㅁㄴㅇㄱ라ㅣ">#REF!</definedName>
    <definedName name="ㅁㄴㅇㄱㅁ" localSheetId="0">#REF!</definedName>
    <definedName name="ㅁㄴㅇㄱㅁ">#REF!</definedName>
    <definedName name="ㅁㄴㅇㄱㅁㄴㄷㄱ" localSheetId="0">#REF!</definedName>
    <definedName name="ㅁㄴㅇㄱㅁㄴㄷㄱ">#REF!</definedName>
    <definedName name="ㅁㄴㅇㄱㅇㅁㄴㄱㄹ" localSheetId="0">#REF!</definedName>
    <definedName name="ㅁㄴㅇㄱㅇㅁㄴㄱㄹ">#REF!</definedName>
    <definedName name="ㅁㄴㅇㄹ">[20]XL4Poppy!$B$1:$B$16</definedName>
    <definedName name="ㅁㄴㅇ라ㅣ" localSheetId="0">#REF!</definedName>
    <definedName name="ㅁㄴㅇ라ㅣ">#REF!</definedName>
    <definedName name="ㅁㄴㅇㄻㅇㄴ" localSheetId="0">#REF!</definedName>
    <definedName name="ㅁㄴㅇㄻㅇㄴ">#REF!</definedName>
    <definedName name="ㅁ낭라" localSheetId="0">#REF!</definedName>
    <definedName name="ㅁ낭라">#REF!</definedName>
    <definedName name="ㅁㄹㅇ" localSheetId="0">#REF!</definedName>
    <definedName name="ㅁㄹㅇ">#REF!</definedName>
    <definedName name="ㅁㄹㅇㄴ">[13]XL4Poppy!$C$4</definedName>
    <definedName name="ㅁㄹㅇㄴㄱ">[13]XL4Poppy!$C$31</definedName>
    <definedName name="ㅁㄹㅇ나" localSheetId="0">#REF!</definedName>
    <definedName name="ㅁㄹㅇ나">#REF!</definedName>
    <definedName name="ㅁㄹㅇ너ㅗㅁㅇㄴ" localSheetId="0">#REF!</definedName>
    <definedName name="ㅁㄹㅇ너ㅗㅁㅇㄴ">#REF!</definedName>
    <definedName name="ㅁㄹㅇㄶ" localSheetId="0">#REF!</definedName>
    <definedName name="ㅁㄹㅇㄶ">#REF!</definedName>
    <definedName name="ㅁㄹ어">[19]XL4Poppy!$C$31</definedName>
    <definedName name="ㅁㅁ" localSheetId="0">#REF!</definedName>
    <definedName name="ㅁㅁ">#REF!</definedName>
    <definedName name="ㅁㅇ" localSheetId="0">#REF!</definedName>
    <definedName name="ㅁㅇ">#REF!</definedName>
    <definedName name="ㅁ악" localSheetId="0">#REF!</definedName>
    <definedName name="ㅁ악">#REF!</definedName>
    <definedName name="말" localSheetId="0">#REF!</definedName>
    <definedName name="말">#REF!</definedName>
    <definedName name="머라ㅏㅓ" localSheetId="0">#REF!</definedName>
    <definedName name="머라ㅏㅓ">#REF!</definedName>
    <definedName name="메밀묵" localSheetId="0">#REF!</definedName>
    <definedName name="메밀묵">#REF!</definedName>
    <definedName name="명단" localSheetId="0">#REF!</definedName>
    <definedName name="명단">#REF!</definedName>
    <definedName name="모고" localSheetId="0">#REF!</definedName>
    <definedName name="모고">#REF!</definedName>
    <definedName name="몰" localSheetId="0">#REF!</definedName>
    <definedName name="몰">#REF!</definedName>
    <definedName name="무니" localSheetId="0">#REF!</definedName>
    <definedName name="무니">#REF!</definedName>
    <definedName name="무현" localSheetId="0">#REF!</definedName>
    <definedName name="무현">#REF!</definedName>
    <definedName name="미친ㄷ" localSheetId="0">#REF!</definedName>
    <definedName name="미친ㄷ">#REF!</definedName>
    <definedName name="바꾸" localSheetId="0">#REF!</definedName>
    <definedName name="바꾸">#REF!</definedName>
    <definedName name="박재">[18]증감내역!$L$2</definedName>
    <definedName name="발주" localSheetId="0">#REF!</definedName>
    <definedName name="발주">#REF!</definedName>
    <definedName name="보험약가총괄_종합" localSheetId="0">#REF!</definedName>
    <definedName name="보험약가총괄_종합">#REF!</definedName>
    <definedName name="분류번호" localSheetId="0">VLOOKUP('[17]약평위-신약 및 복제약'!$G1, 분류번호표, 3, 0)</definedName>
    <definedName name="분류번호">VLOOKUP('[17]약평위-신약 및 복제약'!$G1, 분류번호표, 3, 0)</definedName>
    <definedName name="분류표" localSheetId="0" xml:space="preserve"> [21]Sheet1!$E$4:$F$241</definedName>
    <definedName name="분류표" xml:space="preserve"> [22]Sheet1!$E$4:$F$241</definedName>
    <definedName name="비정규" localSheetId="0">#REF!</definedName>
    <definedName name="비정규">#REF!</definedName>
    <definedName name="ㅅㄱㄷㄱㄷㅈ" localSheetId="0">#REF!</definedName>
    <definedName name="ㅅㄱㄷㄱㄷㅈ">#REF!</definedName>
    <definedName name="사번" localSheetId="0">#REF!</definedName>
    <definedName name="사번">#REF!</definedName>
    <definedName name="상한금액조정">OFFSET([23]상한금액조정!$A$3,,,COUNTA([23]상한금액조정!$A$3:$A$997), COUNTA([23]상한금액조정!$A$3:$AK$3))</definedName>
    <definedName name="성별" localSheetId="0">#REF!</definedName>
    <definedName name="성별">#REF!</definedName>
    <definedName name="성상" localSheetId="0">#REF!</definedName>
    <definedName name="성상">#REF!</definedName>
    <definedName name="손익" localSheetId="0">#REF!</definedName>
    <definedName name="손익">#REF!</definedName>
    <definedName name="수경" localSheetId="0">#REF!</definedName>
    <definedName name="수경">#REF!</definedName>
    <definedName name="수민" localSheetId="0">#REF!</definedName>
    <definedName name="수민">#REF!</definedName>
    <definedName name="시산표_Sheet2_List" localSheetId="0">#REF!</definedName>
    <definedName name="시산표_Sheet2_List">#REF!</definedName>
    <definedName name="ㅇㄱㄻㅈㄷㅁ" localSheetId="0">#REF!</definedName>
    <definedName name="ㅇㄱㄻㅈㄷㅁ">#REF!</definedName>
    <definedName name="ㅇㄴㄻㄴ">[9]XL4Poppy!$C$4</definedName>
    <definedName name="ㅇㄹㄴㅁ">'[24]별표1(신설)'!$A$2:$G$380</definedName>
    <definedName name="ㅇㄻ">[9]XL4Poppy!$B$1:$B$16</definedName>
    <definedName name="ㅇㅁㄴㄱ">[13]XL4Poppy!$C$9</definedName>
    <definedName name="ㅇㅁㄴㄱㄷㅈ" localSheetId="0">#REF!</definedName>
    <definedName name="ㅇㅁㄴㄱㄷㅈ">#REF!</definedName>
    <definedName name="얾">[19]XL4Poppy!$C$9</definedName>
    <definedName name="여남" localSheetId="0">#REF!</definedName>
    <definedName name="여남">#REF!</definedName>
    <definedName name="연간청구자료_4월제외__검증용" localSheetId="0">#REF!</definedName>
    <definedName name="연간청구자료_4월제외__검증용">#REF!</definedName>
    <definedName name="오시" localSheetId="0">#REF!</definedName>
    <definedName name="오시">#REF!</definedName>
    <definedName name="왈마" localSheetId="0">#REF!</definedName>
    <definedName name="왈마">#REF!</definedName>
    <definedName name="용원" localSheetId="0">#REF!</definedName>
    <definedName name="용원">#REF!</definedName>
    <definedName name="우라" localSheetId="0">#REF!</definedName>
    <definedName name="우라">#REF!</definedName>
    <definedName name="유심" localSheetId="0">#REF!</definedName>
    <definedName name="유심">#REF!</definedName>
    <definedName name="이미" localSheetId="0">#REF!</definedName>
    <definedName name="이미">#REF!</definedName>
    <definedName name="이민" localSheetId="0">#REF!</definedName>
    <definedName name="이민">#REF!</definedName>
    <definedName name="이인" localSheetId="0">#REF!</definedName>
    <definedName name="이인">#REF!</definedName>
    <definedName name="이인구" localSheetId="0">#REF!</definedName>
    <definedName name="이인구">#REF!</definedName>
    <definedName name="일등" localSheetId="0">#REF!</definedName>
    <definedName name="일등">#REF!</definedName>
    <definedName name="임경우ㅗ" localSheetId="0">#REF!</definedName>
    <definedName name="임경우ㅗ">#REF!</definedName>
    <definedName name="임금">[25]Sheet1!$A$2:$B$81</definedName>
    <definedName name="입찰2" localSheetId="0">#REF!</definedName>
    <definedName name="입찰2">#REF!</definedName>
    <definedName name="장례수익2" localSheetId="0">#REF!</definedName>
    <definedName name="장례수익2">#REF!</definedName>
    <definedName name="저장" localSheetId="0">#REF!</definedName>
    <definedName name="저장">#REF!</definedName>
    <definedName name="정렬주성분코드" localSheetId="0">IF(LEN(#REF!)=9,#REF!,#REF!&amp; "Z"&amp;(1000+--ROW(#REF!)))</definedName>
    <definedName name="정렬주성분코드">IF(LEN(#REF!)=9,#REF!,#REF!&amp; "Z"&amp;(1000+--ROW(#REF!)))</definedName>
    <definedName name="제원" localSheetId="0">#REF!</definedName>
    <definedName name="제원">#REF!</definedName>
    <definedName name="제조사추천통합" localSheetId="0">#REF!</definedName>
    <definedName name="제조사추천통합">#REF!</definedName>
    <definedName name="조" localSheetId="0">#REF!</definedName>
    <definedName name="조">#REF!</definedName>
    <definedName name="조우현" localSheetId="0">#REF!</definedName>
    <definedName name="조우현">#REF!</definedName>
    <definedName name="조조" localSheetId="0">#REF!</definedName>
    <definedName name="조조">#REF!</definedName>
    <definedName name="종현" localSheetId="0">#REF!</definedName>
    <definedName name="종현">#REF!</definedName>
    <definedName name="주미" localSheetId="0">#REF!</definedName>
    <definedName name="주미">#REF!</definedName>
    <definedName name="주민" localSheetId="0">#REF!</definedName>
    <definedName name="주민">#REF!</definedName>
    <definedName name="직무" localSheetId="0">#REF!</definedName>
    <definedName name="직무">#REF!</definedName>
    <definedName name="직종" localSheetId="0">#REF!</definedName>
    <definedName name="직종">#REF!</definedName>
    <definedName name="처분총괄">[26]증감내역!$L$2</definedName>
    <definedName name="투여" localSheetId="0">{"a","내복";"b","주사";"c","외용";"d","기타"}</definedName>
    <definedName name="투여">{"a","내복";"b","주사";"c","외용";"d","기타"}</definedName>
    <definedName name="투여2" localSheetId="0">{"A","내복";"B","주사";"C","외용";"D","기타"}</definedName>
    <definedName name="투여2">{"A","내복";"B","주사";"C","외용";"D","기타"}</definedName>
    <definedName name="투여표" localSheetId="0">{"A","내복";"B","주사";"C","외용";"D","기타"}</definedName>
    <definedName name="투여표">{"A","내복";"B","주사";"C","외용";"D","기타"}</definedName>
    <definedName name="판관" localSheetId="0">#REF!</definedName>
    <definedName name="판관">#REF!</definedName>
    <definedName name="하꼬" localSheetId="0">#REF!</definedName>
    <definedName name="하꼬">#REF!</definedName>
    <definedName name="행줄이기">#N/A</definedName>
    <definedName name="현황" localSheetId="0">{"A","내복";"B","주사";"C","외용";"D","기타"}</definedName>
    <definedName name="현황">{"A","내복";"B","주사";"C","외용";"D","기타"}</definedName>
    <definedName name="현황2" localSheetId="0">{"A","내복";"B","주사";"C","외용";"D","기타"}</definedName>
    <definedName name="현황2">{"A","내복";"B","주사";"C","외용";"D","기타"}</definedName>
    <definedName name="현황3" localSheetId="0">{"A","내복";"B","주사";"C","외용";"D","기타"}</definedName>
    <definedName name="현황3">{"A","내복";"B","주사";"C","외용";"D","기타"}</definedName>
    <definedName name="호봉">'[27]gpb2511b (2)'!$A:$IV</definedName>
    <definedName name="ㅏ">[28]상각율!$A$1:$B$60</definedName>
    <definedName name="ㅓㅏㅣ" localSheetId="0">#REF!</definedName>
    <definedName name="ㅓㅏㅣ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8" i="101" l="1"/>
  <c r="S67" i="101"/>
  <c r="S48" i="101"/>
  <c r="S23" i="101"/>
  <c r="S87" i="101"/>
  <c r="S78" i="101"/>
  <c r="AE179" i="101"/>
  <c r="AE139" i="101"/>
  <c r="AE135" i="101"/>
  <c r="W250" i="101"/>
  <c r="S205" i="101"/>
</calcChain>
</file>

<file path=xl/sharedStrings.xml><?xml version="1.0" encoding="utf-8"?>
<sst xmlns="http://schemas.openxmlformats.org/spreadsheetml/2006/main" count="4099" uniqueCount="1708">
  <si>
    <t>ursodeoxycholic acid   0.3g</t>
  </si>
  <si>
    <t>246506ATB</t>
  </si>
  <si>
    <t>DUDCA3</t>
  </si>
  <si>
    <t>239001ATB</t>
  </si>
  <si>
    <t>DLIVIAL</t>
  </si>
  <si>
    <t>Thiamine Hcl(K.P) 6mg,pyridoxine Hcl(K.P) 1mg,riboflavin 6mg,cyanocobalamine(K.P) 1mcg,ca.pantothenate 5mg,nicotinamide(K.P),ascorbic acid 50mg</t>
  </si>
  <si>
    <t>301100ATB </t>
  </si>
  <si>
    <t>DBC</t>
  </si>
  <si>
    <t>500431CSI</t>
  </si>
  <si>
    <t>DARNUITY1</t>
  </si>
  <si>
    <t>brimonidine tartrate   10mg(2mg/mL), timolol maleate (as timolol   25mg(5mg/mL))</t>
  </si>
  <si>
    <t>540900COS</t>
  </si>
  <si>
    <t>DCOMBIED</t>
  </si>
  <si>
    <t>insulin glulisine   10.47mg(3.49mg/mL)</t>
  </si>
  <si>
    <t>484930BIJ</t>
  </si>
  <si>
    <t>MAPDPEN</t>
  </si>
  <si>
    <t>ticagrelor 60mg</t>
  </si>
  <si>
    <t>615902ATB</t>
  </si>
  <si>
    <t>DBLNT6</t>
  </si>
  <si>
    <t>614203ATB</t>
  </si>
  <si>
    <t>DNAFTO75</t>
  </si>
  <si>
    <t>milk thistle fruit ext. powder   0.3394g (as silymarin   0.14g)</t>
  </si>
  <si>
    <t>124001ACH</t>
  </si>
  <si>
    <t>DLEGA-X</t>
  </si>
  <si>
    <t>telmisartan   80mg, rosuvastatin calcium(as rosuvastatin   20mg)</t>
  </si>
  <si>
    <t>DROS2TEL8</t>
  </si>
  <si>
    <t>telmisartan   40mg, rosuvastatin calcium(as rosuvastatin   20mg)</t>
  </si>
  <si>
    <t>DROS2TEL4</t>
  </si>
  <si>
    <t>telmisartan   80mg, rosuvastatin calcium(as rosuvastatin   10mg)</t>
  </si>
  <si>
    <t>DROS1TEL8</t>
  </si>
  <si>
    <t>telmisartan   40mg, rosuvastatin calcium(as rosuvastatin   10mg)</t>
  </si>
  <si>
    <t>DROS1TEL4</t>
  </si>
  <si>
    <t>telmisartan   80mg, rosuvastatin calcium(as rosuvastatin   5mg)</t>
  </si>
  <si>
    <t>DROS05TEL8</t>
  </si>
  <si>
    <t>telmisartan   40mg, rosuvastatin calcium(as rosuvastatin   5mg)</t>
  </si>
  <si>
    <t>DROS05TEL4</t>
  </si>
  <si>
    <t>633900ATB</t>
  </si>
  <si>
    <t>DEZEATO2</t>
  </si>
  <si>
    <t>Carvedilol 3.125mg</t>
  </si>
  <si>
    <t>125005ATB</t>
  </si>
  <si>
    <t>DCARV3</t>
  </si>
  <si>
    <t>631600ATB</t>
  </si>
  <si>
    <t>631700ATB</t>
  </si>
  <si>
    <t>629900ATB</t>
  </si>
  <si>
    <t>630100ATB</t>
  </si>
  <si>
    <t>630000ATB</t>
  </si>
  <si>
    <t>630200ATB</t>
  </si>
  <si>
    <t>689602BIJ</t>
  </si>
  <si>
    <t>dimethyl fumarate  30mg</t>
  </si>
  <si>
    <t>ezetimibe 10mg/pitavastatin calcium 4mg</t>
  </si>
  <si>
    <t>brolucizumab 19.8mg(0.12g/mL)</t>
  </si>
  <si>
    <t/>
  </si>
  <si>
    <t>DEZEPTAVA4</t>
  </si>
  <si>
    <t>699500ATB</t>
  </si>
  <si>
    <t>DSKILAR3</t>
  </si>
  <si>
    <t>648903ATE</t>
  </si>
  <si>
    <t>순번</t>
    <phoneticPr fontId="2" type="noConversion"/>
  </si>
  <si>
    <t>MBEOVU</t>
  </si>
  <si>
    <t>DDONE-3</t>
  </si>
  <si>
    <t>donepezil hydrochloride   3mg</t>
  </si>
  <si>
    <t>148604ATB</t>
  </si>
  <si>
    <t>1</t>
  </si>
  <si>
    <t>119</t>
  </si>
  <si>
    <t>주성분코드</t>
    <phoneticPr fontId="2" type="noConversion"/>
  </si>
  <si>
    <r>
      <rPr>
        <sz val="11"/>
        <color theme="1"/>
        <rFont val="맑은 고딕"/>
        <family val="2"/>
        <charset val="129"/>
      </rPr>
      <t>급여</t>
    </r>
  </si>
  <si>
    <r>
      <rPr>
        <sz val="11"/>
        <color theme="1"/>
        <rFont val="맑은 고딕"/>
        <family val="2"/>
        <charset val="129"/>
      </rPr>
      <t>주사</t>
    </r>
  </si>
  <si>
    <r>
      <rPr>
        <sz val="11"/>
        <color theme="1"/>
        <rFont val="맑은 고딕"/>
        <family val="2"/>
        <charset val="129"/>
      </rPr>
      <t>병</t>
    </r>
  </si>
  <si>
    <r>
      <rPr>
        <sz val="11"/>
        <color theme="1"/>
        <rFont val="맑은 고딕"/>
        <family val="2"/>
        <charset val="129"/>
      </rPr>
      <t>내복</t>
    </r>
  </si>
  <si>
    <r>
      <rPr>
        <sz val="11"/>
        <color theme="1"/>
        <rFont val="맑은 고딕"/>
        <family val="2"/>
        <charset val="129"/>
      </rPr>
      <t>정</t>
    </r>
  </si>
  <si>
    <r>
      <t>mL/</t>
    </r>
    <r>
      <rPr>
        <sz val="11"/>
        <color theme="1"/>
        <rFont val="맑은 고딕"/>
        <family val="2"/>
        <charset val="129"/>
      </rPr>
      <t>관</t>
    </r>
  </si>
  <si>
    <r>
      <t>mL/</t>
    </r>
    <r>
      <rPr>
        <sz val="11"/>
        <color theme="1"/>
        <rFont val="맑은 고딕"/>
        <family val="2"/>
        <charset val="129"/>
      </rPr>
      <t>병</t>
    </r>
  </si>
  <si>
    <r>
      <rPr>
        <sz val="11"/>
        <color theme="1"/>
        <rFont val="맑은 고딕"/>
        <family val="2"/>
        <charset val="129"/>
      </rPr>
      <t>캡슐</t>
    </r>
  </si>
  <si>
    <r>
      <rPr>
        <sz val="11"/>
        <color theme="1"/>
        <rFont val="맑은 고딕"/>
        <family val="2"/>
        <charset val="129"/>
      </rPr>
      <t>외용</t>
    </r>
  </si>
  <si>
    <r>
      <rPr>
        <sz val="11"/>
        <color theme="1"/>
        <rFont val="맑은 고딕"/>
        <family val="2"/>
        <charset val="129"/>
      </rPr>
      <t>비급여</t>
    </r>
  </si>
  <si>
    <r>
      <t>mL/</t>
    </r>
    <r>
      <rPr>
        <sz val="11"/>
        <color theme="1"/>
        <rFont val="맑은 고딕"/>
        <family val="2"/>
        <charset val="129"/>
      </rPr>
      <t>포</t>
    </r>
  </si>
  <si>
    <r>
      <t>g/</t>
    </r>
    <r>
      <rPr>
        <sz val="11"/>
        <color theme="1"/>
        <rFont val="맑은 고딕"/>
        <family val="2"/>
        <charset val="129"/>
      </rPr>
      <t>개</t>
    </r>
  </si>
  <si>
    <r>
      <rPr>
        <sz val="11"/>
        <color theme="1"/>
        <rFont val="맑은 고딕"/>
        <family val="2"/>
        <charset val="129"/>
      </rPr>
      <t>매</t>
    </r>
  </si>
  <si>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/</t>
    </r>
    <r>
      <rPr>
        <sz val="11"/>
        <color theme="1"/>
        <rFont val="맑은 고딕"/>
        <family val="2"/>
        <charset val="129"/>
      </rPr>
      <t>통</t>
    </r>
  </si>
  <si>
    <r>
      <t>mL/</t>
    </r>
    <r>
      <rPr>
        <sz val="11"/>
        <color theme="1"/>
        <rFont val="맑은 고딕"/>
        <family val="2"/>
        <charset val="129"/>
      </rPr>
      <t>펜</t>
    </r>
  </si>
  <si>
    <r>
      <t>fluticasone furoate(micronized)   3mg(0.1mg/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</t>
    </r>
  </si>
  <si>
    <r>
      <rPr>
        <b/>
        <sz val="11"/>
        <rFont val="맑은 고딕"/>
        <family val="3"/>
        <charset val="129"/>
      </rPr>
      <t>약구분</t>
    </r>
    <phoneticPr fontId="2" type="noConversion"/>
  </si>
  <si>
    <r>
      <rPr>
        <b/>
        <sz val="11"/>
        <rFont val="맑은 고딕"/>
        <family val="3"/>
        <charset val="129"/>
      </rPr>
      <t>세트</t>
    </r>
    <phoneticPr fontId="2" type="noConversion"/>
  </si>
  <si>
    <r>
      <rPr>
        <b/>
        <sz val="11"/>
        <rFont val="맑은 고딕"/>
        <family val="3"/>
        <charset val="129"/>
      </rPr>
      <t>약품코드</t>
    </r>
  </si>
  <si>
    <r>
      <rPr>
        <b/>
        <sz val="11"/>
        <rFont val="맑은 고딕"/>
        <family val="3"/>
        <charset val="129"/>
      </rPr>
      <t>급여여부</t>
    </r>
    <phoneticPr fontId="2" type="noConversion"/>
  </si>
  <si>
    <r>
      <rPr>
        <b/>
        <sz val="11"/>
        <rFont val="맑은 고딕"/>
        <family val="3"/>
        <charset val="129"/>
      </rPr>
      <t>투여</t>
    </r>
    <phoneticPr fontId="2" type="noConversion"/>
  </si>
  <si>
    <r>
      <rPr>
        <b/>
        <sz val="11"/>
        <rFont val="맑은 고딕"/>
        <family val="3"/>
        <charset val="129"/>
      </rPr>
      <t>분류</t>
    </r>
    <phoneticPr fontId="2" type="noConversion"/>
  </si>
  <si>
    <r>
      <rPr>
        <b/>
        <sz val="11"/>
        <rFont val="맑은 고딕"/>
        <family val="3"/>
        <charset val="129"/>
      </rPr>
      <t>성분명</t>
    </r>
    <phoneticPr fontId="2" type="noConversion"/>
  </si>
  <si>
    <r>
      <rPr>
        <b/>
        <sz val="11"/>
        <rFont val="맑은 고딕"/>
        <family val="3"/>
        <charset val="129"/>
      </rPr>
      <t>규격</t>
    </r>
    <phoneticPr fontId="2" type="noConversion"/>
  </si>
  <si>
    <r>
      <rPr>
        <b/>
        <sz val="11"/>
        <rFont val="맑은 고딕"/>
        <family val="3"/>
        <charset val="129"/>
      </rPr>
      <t>단위</t>
    </r>
    <phoneticPr fontId="2" type="noConversion"/>
  </si>
  <si>
    <r>
      <rPr>
        <sz val="11"/>
        <rFont val="맑은 고딕"/>
        <family val="3"/>
        <charset val="129"/>
      </rPr>
      <t>급여</t>
    </r>
  </si>
  <si>
    <r>
      <rPr>
        <sz val="11"/>
        <color theme="1"/>
        <rFont val="맑은 고딕"/>
        <family val="3"/>
        <charset val="129"/>
      </rPr>
      <t>내복</t>
    </r>
  </si>
  <si>
    <r>
      <rPr>
        <sz val="11"/>
        <color theme="1"/>
        <rFont val="맑은 고딕"/>
        <family val="3"/>
        <charset val="129"/>
      </rPr>
      <t>정</t>
    </r>
  </si>
  <si>
    <r>
      <rPr>
        <sz val="11"/>
        <color theme="1"/>
        <rFont val="맑은 고딕"/>
        <family val="3"/>
        <charset val="129"/>
      </rPr>
      <t>캡슐</t>
    </r>
  </si>
  <si>
    <t>※ 그룹별 총액투찰</t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</si>
  <si>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1 </t>
    </r>
    <r>
      <rPr>
        <b/>
        <sz val="11"/>
        <rFont val="맑은 고딕"/>
        <family val="3"/>
        <charset val="129"/>
      </rPr>
      <t>제품코드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</si>
  <si>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1 </t>
    </r>
    <r>
      <rPr>
        <b/>
        <sz val="11"/>
        <rFont val="맑은 고딕"/>
        <family val="3"/>
        <charset val="129"/>
      </rPr>
      <t>제품명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</si>
  <si>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1 </t>
    </r>
    <r>
      <rPr>
        <b/>
        <sz val="11"/>
        <rFont val="맑은 고딕"/>
        <family val="3"/>
        <charset val="129"/>
      </rPr>
      <t>업체명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</si>
  <si>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1 </t>
    </r>
    <r>
      <rPr>
        <b/>
        <sz val="11"/>
        <rFont val="맑은 고딕"/>
        <family val="3"/>
        <charset val="129"/>
      </rPr>
      <t>상한가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</si>
  <si>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2 </t>
    </r>
    <r>
      <rPr>
        <b/>
        <sz val="11"/>
        <rFont val="맑은 고딕"/>
        <family val="3"/>
        <charset val="129"/>
      </rPr>
      <t>제품코드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</si>
  <si>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2 </t>
    </r>
    <r>
      <rPr>
        <b/>
        <sz val="11"/>
        <rFont val="맑은 고딕"/>
        <family val="3"/>
        <charset val="129"/>
      </rPr>
      <t>제품명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</si>
  <si>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2 </t>
    </r>
    <r>
      <rPr>
        <b/>
        <sz val="11"/>
        <rFont val="맑은 고딕"/>
        <family val="3"/>
        <charset val="129"/>
      </rPr>
      <t>업체명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</si>
  <si>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2 </t>
    </r>
    <r>
      <rPr>
        <b/>
        <sz val="11"/>
        <rFont val="맑은 고딕"/>
        <family val="3"/>
        <charset val="129"/>
      </rPr>
      <t>상한가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</si>
  <si>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3 </t>
    </r>
    <r>
      <rPr>
        <b/>
        <sz val="11"/>
        <rFont val="맑은 고딕"/>
        <family val="3"/>
        <charset val="129"/>
      </rPr>
      <t>제품코드</t>
    </r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</si>
  <si>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3 </t>
    </r>
    <r>
      <rPr>
        <b/>
        <sz val="11"/>
        <rFont val="맑은 고딕"/>
        <family val="3"/>
        <charset val="129"/>
      </rPr>
      <t>제품명</t>
    </r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</si>
  <si>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3 </t>
    </r>
    <r>
      <rPr>
        <b/>
        <sz val="11"/>
        <rFont val="맑은 고딕"/>
        <family val="3"/>
        <charset val="129"/>
      </rPr>
      <t>업체명</t>
    </r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</si>
  <si>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3 </t>
    </r>
    <r>
      <rPr>
        <b/>
        <sz val="11"/>
        <rFont val="맑은 고딕"/>
        <family val="3"/>
        <charset val="129"/>
      </rPr>
      <t>상한가</t>
    </r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</si>
  <si>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4 </t>
    </r>
    <r>
      <rPr>
        <b/>
        <sz val="11"/>
        <rFont val="맑은 고딕"/>
        <family val="3"/>
        <charset val="129"/>
      </rPr>
      <t>제품코드</t>
    </r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</si>
  <si>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4 </t>
    </r>
    <r>
      <rPr>
        <b/>
        <sz val="11"/>
        <rFont val="맑은 고딕"/>
        <family val="3"/>
        <charset val="129"/>
      </rPr>
      <t>제품명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</si>
  <si>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4 </t>
    </r>
    <r>
      <rPr>
        <b/>
        <sz val="11"/>
        <rFont val="맑은 고딕"/>
        <family val="3"/>
        <charset val="129"/>
      </rPr>
      <t>업체명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</si>
  <si>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4 </t>
    </r>
    <r>
      <rPr>
        <b/>
        <sz val="11"/>
        <rFont val="맑은 고딕"/>
        <family val="3"/>
        <charset val="129"/>
      </rPr>
      <t>상한가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</si>
  <si>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5 </t>
    </r>
    <r>
      <rPr>
        <b/>
        <sz val="11"/>
        <rFont val="맑은 고딕"/>
        <family val="3"/>
        <charset val="129"/>
      </rPr>
      <t>제품코드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</si>
  <si>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5 </t>
    </r>
    <r>
      <rPr>
        <b/>
        <sz val="11"/>
        <rFont val="맑은 고딕"/>
        <family val="3"/>
        <charset val="129"/>
      </rPr>
      <t>제품명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</si>
  <si>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5 </t>
    </r>
    <r>
      <rPr>
        <b/>
        <sz val="11"/>
        <rFont val="맑은 고딕"/>
        <family val="3"/>
        <charset val="129"/>
      </rPr>
      <t>업체명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</si>
  <si>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5 </t>
    </r>
    <r>
      <rPr>
        <b/>
        <sz val="11"/>
        <rFont val="맑은 고딕"/>
        <family val="3"/>
        <charset val="129"/>
      </rPr>
      <t>상한가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</si>
  <si>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6 </t>
    </r>
    <r>
      <rPr>
        <b/>
        <sz val="11"/>
        <rFont val="맑은 고딕"/>
        <family val="3"/>
        <charset val="129"/>
      </rPr>
      <t>제품코드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</si>
  <si>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6 </t>
    </r>
    <r>
      <rPr>
        <b/>
        <sz val="11"/>
        <rFont val="맑은 고딕"/>
        <family val="3"/>
        <charset val="129"/>
      </rPr>
      <t>제품명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</si>
  <si>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6 </t>
    </r>
    <r>
      <rPr>
        <b/>
        <sz val="11"/>
        <rFont val="맑은 고딕"/>
        <family val="3"/>
        <charset val="129"/>
      </rPr>
      <t>업체명</t>
    </r>
    <phoneticPr fontId="2" type="noConversion"/>
  </si>
  <si>
    <r>
      <rPr>
        <b/>
        <sz val="11"/>
        <rFont val="맑은 고딕"/>
        <family val="3"/>
        <charset val="129"/>
      </rPr>
      <t>제조</t>
    </r>
    <r>
      <rPr>
        <b/>
        <sz val="11"/>
        <rFont val="narrow"/>
        <family val="2"/>
      </rPr>
      <t xml:space="preserve">6 </t>
    </r>
    <r>
      <rPr>
        <b/>
        <sz val="11"/>
        <rFont val="맑은 고딕"/>
        <family val="3"/>
        <charset val="129"/>
      </rPr>
      <t>상한가</t>
    </r>
    <phoneticPr fontId="2" type="noConversion"/>
  </si>
  <si>
    <r>
      <rPr>
        <b/>
        <sz val="11"/>
        <rFont val="맑은 고딕"/>
        <family val="3"/>
        <charset val="129"/>
      </rPr>
      <t>납품조건</t>
    </r>
    <phoneticPr fontId="2" type="noConversion"/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</si>
  <si>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한독</t>
    </r>
  </si>
  <si>
    <r>
      <rPr>
        <sz val="11"/>
        <rFont val="맑은 고딕"/>
        <family val="3"/>
        <charset val="129"/>
      </rPr>
      <t>동아에스티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</si>
  <si>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유한양행</t>
    </r>
  </si>
  <si>
    <r>
      <rPr>
        <sz val="11"/>
        <rFont val="맑은 고딕"/>
        <family val="3"/>
        <charset val="129"/>
      </rPr>
      <t>환인제약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</si>
  <si>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삼진제약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</si>
  <si>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에이치케이이노엔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</si>
  <si>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한미약품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</si>
  <si>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한국아스트라제네카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</si>
  <si>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종근당</t>
    </r>
  </si>
  <si>
    <r>
      <rPr>
        <sz val="11"/>
        <rFont val="맑은 고딕"/>
        <family val="3"/>
        <charset val="129"/>
      </rPr>
      <t>알보젠코리아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</si>
  <si>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대원제약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</si>
  <si>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광동제약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</si>
  <si>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한국로슈</t>
    </r>
  </si>
  <si>
    <r>
      <rPr>
        <sz val="11"/>
        <rFont val="맑은 고딕"/>
        <family val="3"/>
        <charset val="129"/>
      </rPr>
      <t>일양약품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</si>
  <si>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명인제약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</si>
  <si>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한국얀센</t>
    </r>
  </si>
  <si>
    <r>
      <rPr>
        <sz val="11"/>
        <rFont val="맑은 고딕"/>
        <family val="3"/>
        <charset val="129"/>
      </rPr>
      <t>현대약품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</si>
  <si>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한국노바티스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</si>
  <si>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한국화이자제약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</si>
  <si>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대웅제약</t>
    </r>
  </si>
  <si>
    <r>
      <rPr>
        <sz val="11"/>
        <rFont val="맑은 고딕"/>
        <family val="3"/>
        <charset val="129"/>
      </rPr>
      <t>동국제약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</si>
  <si>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일동제약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</si>
  <si>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한국팜비오</t>
    </r>
  </si>
  <si>
    <r>
      <rPr>
        <sz val="11"/>
        <rFont val="맑은 고딕"/>
        <family val="3"/>
        <charset val="129"/>
      </rPr>
      <t>아토젯정</t>
    </r>
    <r>
      <rPr>
        <sz val="11"/>
        <rFont val="narrow"/>
        <family val="2"/>
      </rPr>
      <t>10/20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</si>
  <si>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한국오가논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</si>
  <si>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제피토정</t>
    </r>
    <r>
      <rPr>
        <sz val="11"/>
        <rFont val="narrow"/>
        <family val="2"/>
      </rPr>
      <t>10/20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</si>
  <si>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엘오공정</t>
    </r>
    <r>
      <rPr>
        <sz val="11"/>
        <rFont val="narrow"/>
        <family val="2"/>
      </rPr>
      <t>10/20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</si>
  <si>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보령</t>
    </r>
  </si>
  <si>
    <r>
      <rPr>
        <sz val="11"/>
        <rFont val="맑은 고딕"/>
        <family val="3"/>
        <charset val="129"/>
      </rPr>
      <t>아젯듀오정</t>
    </r>
    <r>
      <rPr>
        <sz val="11"/>
        <rFont val="narrow"/>
        <family val="2"/>
      </rPr>
      <t>10/20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</si>
  <si>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녹십자</t>
    </r>
  </si>
  <si>
    <r>
      <rPr>
        <sz val="11"/>
        <rFont val="맑은 고딕"/>
        <family val="3"/>
        <charset val="129"/>
      </rPr>
      <t>리토바젯정</t>
    </r>
    <r>
      <rPr>
        <sz val="11"/>
        <rFont val="narrow"/>
        <family val="2"/>
      </rPr>
      <t>10/20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</si>
  <si>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아토바미브정</t>
    </r>
    <r>
      <rPr>
        <sz val="11"/>
        <rFont val="narrow"/>
        <family val="2"/>
      </rPr>
      <t>10/20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</si>
  <si>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글락소스미스클라인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</si>
  <si>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한독테바</t>
    </r>
  </si>
  <si>
    <r>
      <rPr>
        <sz val="11"/>
        <rFont val="맑은 고딕"/>
        <family val="3"/>
        <charset val="129"/>
      </rPr>
      <t>안국약품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</si>
  <si>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사노피</t>
    </r>
    <r>
      <rPr>
        <sz val="11"/>
        <rFont val="narrow"/>
        <family val="2"/>
      </rPr>
      <t>-</t>
    </r>
    <r>
      <rPr>
        <sz val="11"/>
        <rFont val="맑은 고딕"/>
        <family val="3"/>
        <charset val="129"/>
      </rPr>
      <t>아벤티스코리아</t>
    </r>
  </si>
  <si>
    <r>
      <rPr>
        <sz val="11"/>
        <rFont val="맑은 고딕"/>
        <family val="3"/>
        <charset val="129"/>
      </rPr>
      <t>한국베링거인겔하임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</si>
  <si>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삼일제약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</si>
  <si>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코오롱제약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</si>
  <si>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삼아제약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</si>
  <si>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영진약품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</si>
  <si>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리바로젯정</t>
    </r>
    <r>
      <rPr>
        <sz val="11"/>
        <rFont val="narrow"/>
        <family val="2"/>
      </rPr>
      <t>4/10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</si>
  <si>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제이더블유중외제약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</si>
  <si>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페바로젯정</t>
    </r>
    <r>
      <rPr>
        <sz val="11"/>
        <rFont val="narrow"/>
        <family val="2"/>
      </rPr>
      <t>4/10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</si>
  <si>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엘제로젯정</t>
    </r>
    <r>
      <rPr>
        <sz val="11"/>
        <rFont val="narrow"/>
        <family val="2"/>
      </rPr>
      <t>4/10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</si>
  <si>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타바로젯정</t>
    </r>
    <r>
      <rPr>
        <sz val="11"/>
        <rFont val="narrow"/>
        <family val="2"/>
      </rPr>
      <t>4/10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</si>
  <si>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스타젯정</t>
    </r>
    <r>
      <rPr>
        <sz val="11"/>
        <rFont val="narrow"/>
        <family val="2"/>
      </rPr>
      <t>4/10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피타바스타틴칼슘</t>
    </r>
    <r>
      <rPr>
        <sz val="11"/>
        <rFont val="narrow"/>
        <family val="2"/>
      </rPr>
      <t xml:space="preserve">, </t>
    </r>
    <r>
      <rPr>
        <sz val="11"/>
        <rFont val="맑은 고딕"/>
        <family val="3"/>
        <charset val="129"/>
      </rPr>
      <t>에제티미브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</si>
  <si>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한림제약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</si>
  <si>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피제트정</t>
    </r>
    <r>
      <rPr>
        <sz val="11"/>
        <rFont val="narrow"/>
        <family val="2"/>
      </rPr>
      <t>4/10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</si>
  <si>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동광제약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</si>
  <si>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비오뷰프리필드시린지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브롤루시주맙</t>
    </r>
    <r>
      <rPr>
        <sz val="11"/>
        <rFont val="narrow"/>
        <family val="2"/>
      </rPr>
      <t>)_(19.8mg/1</t>
    </r>
    <r>
      <rPr>
        <sz val="11"/>
        <rFont val="맑은 고딕"/>
        <family val="3"/>
        <charset val="129"/>
      </rPr>
      <t>관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</si>
  <si>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부광약품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</si>
  <si>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한국릴리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유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</si>
  <si>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에스케이케미칼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</si>
  <si>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주식회사제뉴원사이언스</t>
    </r>
  </si>
  <si>
    <r>
      <rPr>
        <sz val="11"/>
        <rFont val="맑은 고딕"/>
        <family val="3"/>
        <charset val="129"/>
      </rPr>
      <t>한국유나이티드제약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</si>
  <si>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신신제약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</si>
  <si>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동구바이오제약</t>
    </r>
  </si>
  <si>
    <r>
      <rPr>
        <sz val="11"/>
        <rFont val="맑은 고딕"/>
        <family val="3"/>
        <charset val="129"/>
      </rPr>
      <t>플리바스정</t>
    </r>
    <r>
      <rPr>
        <sz val="11"/>
        <rFont val="narrow"/>
        <family val="2"/>
      </rPr>
      <t>75mg(</t>
    </r>
    <r>
      <rPr>
        <sz val="11"/>
        <rFont val="맑은 고딕"/>
        <family val="3"/>
        <charset val="129"/>
      </rPr>
      <t>나프토피딜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</si>
  <si>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셀프토정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나프토피딜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</si>
  <si>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셀트리온제약</t>
    </r>
  </si>
  <si>
    <r>
      <rPr>
        <sz val="11"/>
        <rFont val="맑은 고딕"/>
        <family val="3"/>
        <charset val="129"/>
      </rPr>
      <t>나스타정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나프토피딜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</si>
  <si>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유유제약</t>
    </r>
  </si>
  <si>
    <r>
      <rPr>
        <sz val="11"/>
        <rFont val="맑은 고딕"/>
        <family val="3"/>
        <charset val="129"/>
      </rPr>
      <t>나토딜정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나프토피딜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</si>
  <si>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나프틸정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나프토피딜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</si>
  <si>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한국애브비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</si>
  <si>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애피드라주솔로스타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인슐린글루리신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)_(300I.U/3mL)</t>
    </r>
  </si>
  <si>
    <r>
      <rPr>
        <sz val="11"/>
        <rFont val="맑은 고딕"/>
        <family val="3"/>
        <charset val="129"/>
      </rPr>
      <t>하나제약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</si>
  <si>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박스터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</si>
  <si>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셀트리온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</si>
  <si>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넥스팜코리아</t>
    </r>
  </si>
  <si>
    <r>
      <rPr>
        <sz val="11"/>
        <rFont val="맑은 고딕"/>
        <family val="3"/>
        <charset val="129"/>
      </rPr>
      <t>레가론캡슐</t>
    </r>
    <r>
      <rPr>
        <sz val="11"/>
        <rFont val="narrow"/>
        <family val="2"/>
      </rPr>
      <t>140(</t>
    </r>
    <r>
      <rPr>
        <sz val="11"/>
        <rFont val="맑은 고딕"/>
        <family val="3"/>
        <charset val="129"/>
      </rPr>
      <t>밀크시슬건조엑스산</t>
    </r>
    <r>
      <rPr>
        <sz val="11"/>
        <rFont val="narrow"/>
        <family val="2"/>
      </rPr>
      <t>)_(0.3394g/1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</si>
  <si>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콤비간점안액</t>
    </r>
    <r>
      <rPr>
        <sz val="11"/>
        <rFont val="narrow"/>
        <family val="2"/>
      </rPr>
      <t>_(5mL)</t>
    </r>
  </si>
  <si>
    <r>
      <rPr>
        <sz val="11"/>
        <rFont val="맑은 고딕"/>
        <family val="3"/>
        <charset val="129"/>
      </rPr>
      <t>신일제약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</si>
  <si>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우루사정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우르소데옥시콜산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</si>
  <si>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삐콤정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</si>
  <si>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삼양홀딩스</t>
    </r>
  </si>
  <si>
    <r>
      <rPr>
        <sz val="11"/>
        <rFont val="맑은 고딕"/>
        <family val="3"/>
        <charset val="129"/>
      </rPr>
      <t>스킬라렌스장용정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디메틸푸마르산염</t>
    </r>
    <r>
      <rPr>
        <sz val="11"/>
        <rFont val="narrow"/>
        <family val="2"/>
      </rPr>
      <t>)_(30mg/1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</si>
  <si>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하이페질정</t>
    </r>
    <r>
      <rPr>
        <sz val="11"/>
        <rFont val="narrow"/>
        <family val="2"/>
      </rPr>
      <t>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도네페질염산염수화물</t>
    </r>
    <r>
      <rPr>
        <sz val="11"/>
        <rFont val="narrow"/>
        <family val="2"/>
      </rPr>
      <t>)_(3.13mg/1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</si>
  <si>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딜라트렌정</t>
    </r>
    <r>
      <rPr>
        <sz val="11"/>
        <rFont val="narrow"/>
        <family val="2"/>
      </rPr>
      <t>3.125mg(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)_(3.125mg/1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</si>
  <si>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듀오웰정</t>
    </r>
    <r>
      <rPr>
        <sz val="11"/>
        <rFont val="narrow"/>
        <family val="2"/>
      </rPr>
      <t>40/10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</si>
  <si>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텔로스톱정</t>
    </r>
    <r>
      <rPr>
        <sz val="11"/>
        <rFont val="narrow"/>
        <family val="2"/>
      </rPr>
      <t>40/10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</si>
  <si>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텔미로원정</t>
    </r>
    <r>
      <rPr>
        <sz val="11"/>
        <rFont val="narrow"/>
        <family val="2"/>
      </rPr>
      <t>40/10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</si>
  <si>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텔로듀오정</t>
    </r>
    <r>
      <rPr>
        <sz val="11"/>
        <rFont val="narrow"/>
        <family val="2"/>
      </rPr>
      <t>40/10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</si>
  <si>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씨엠지제약</t>
    </r>
  </si>
  <si>
    <r>
      <rPr>
        <sz val="11"/>
        <rFont val="맑은 고딕"/>
        <family val="3"/>
        <charset val="129"/>
      </rPr>
      <t>듀오웰정</t>
    </r>
    <r>
      <rPr>
        <sz val="11"/>
        <rFont val="narrow"/>
        <family val="2"/>
      </rPr>
      <t>80/10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</si>
  <si>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텔로스톱정</t>
    </r>
    <r>
      <rPr>
        <sz val="11"/>
        <rFont val="narrow"/>
        <family val="2"/>
      </rPr>
      <t>80/10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</si>
  <si>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텔미로원정</t>
    </r>
    <r>
      <rPr>
        <sz val="11"/>
        <rFont val="narrow"/>
        <family val="2"/>
      </rPr>
      <t>80/10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</si>
  <si>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텔로듀오정</t>
    </r>
    <r>
      <rPr>
        <sz val="11"/>
        <rFont val="narrow"/>
        <family val="2"/>
      </rPr>
      <t>80/10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</si>
  <si>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듀오웰정</t>
    </r>
    <r>
      <rPr>
        <sz val="11"/>
        <rFont val="narrow"/>
        <family val="2"/>
      </rPr>
      <t>40/20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</si>
  <si>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텔로스톱정</t>
    </r>
    <r>
      <rPr>
        <sz val="11"/>
        <rFont val="narrow"/>
        <family val="2"/>
      </rPr>
      <t>40/20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</si>
  <si>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텔미로원정</t>
    </r>
    <r>
      <rPr>
        <sz val="11"/>
        <rFont val="narrow"/>
        <family val="2"/>
      </rPr>
      <t>40/20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</si>
  <si>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텔로듀오정</t>
    </r>
    <r>
      <rPr>
        <sz val="11"/>
        <rFont val="narrow"/>
        <family val="2"/>
      </rPr>
      <t>40/20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</si>
  <si>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듀오웰정</t>
    </r>
    <r>
      <rPr>
        <sz val="11"/>
        <rFont val="narrow"/>
        <family val="2"/>
      </rPr>
      <t>40/5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</si>
  <si>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텔로스톱정</t>
    </r>
    <r>
      <rPr>
        <sz val="11"/>
        <rFont val="narrow"/>
        <family val="2"/>
      </rPr>
      <t>40/5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</si>
  <si>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텔미로원정</t>
    </r>
    <r>
      <rPr>
        <sz val="11"/>
        <rFont val="narrow"/>
        <family val="2"/>
      </rPr>
      <t>40/5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</si>
  <si>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텔로듀오정</t>
    </r>
    <r>
      <rPr>
        <sz val="11"/>
        <rFont val="narrow"/>
        <family val="2"/>
      </rPr>
      <t>40/5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</si>
  <si>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듀오웰정</t>
    </r>
    <r>
      <rPr>
        <sz val="11"/>
        <rFont val="narrow"/>
        <family val="2"/>
      </rPr>
      <t>80/5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</si>
  <si>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텔로스톱정</t>
    </r>
    <r>
      <rPr>
        <sz val="11"/>
        <rFont val="narrow"/>
        <family val="2"/>
      </rPr>
      <t>80/5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</si>
  <si>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텔미로원정</t>
    </r>
    <r>
      <rPr>
        <sz val="11"/>
        <rFont val="narrow"/>
        <family val="2"/>
      </rPr>
      <t>80/5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</si>
  <si>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텔로듀오정</t>
    </r>
    <r>
      <rPr>
        <sz val="11"/>
        <rFont val="narrow"/>
        <family val="2"/>
      </rPr>
      <t>80/5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</si>
  <si>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듀오웰정</t>
    </r>
    <r>
      <rPr>
        <sz val="11"/>
        <rFont val="narrow"/>
        <family val="2"/>
      </rPr>
      <t>80/20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</si>
  <si>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텔로스톱정</t>
    </r>
    <r>
      <rPr>
        <sz val="11"/>
        <rFont val="narrow"/>
        <family val="2"/>
      </rPr>
      <t>80/20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</si>
  <si>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텔미로원정</t>
    </r>
    <r>
      <rPr>
        <sz val="11"/>
        <rFont val="narrow"/>
        <family val="2"/>
      </rPr>
      <t>80/20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</si>
  <si>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텔로듀오정</t>
    </r>
    <r>
      <rPr>
        <sz val="11"/>
        <rFont val="narrow"/>
        <family val="2"/>
      </rPr>
      <t>80/20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</si>
  <si>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아뉴이티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엘립타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플루티카손푸로에이트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미분화</t>
    </r>
    <r>
      <rPr>
        <sz val="11"/>
        <rFont val="narrow"/>
        <family val="2"/>
      </rPr>
      <t>))_(0.1mg/30</t>
    </r>
    <r>
      <rPr>
        <sz val="11"/>
        <rFont val="맑은 고딕"/>
        <family val="3"/>
        <charset val="129"/>
      </rPr>
      <t>회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</si>
  <si>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브릴린타정</t>
    </r>
    <r>
      <rPr>
        <sz val="11"/>
        <rFont val="narrow"/>
        <family val="2"/>
      </rPr>
      <t>60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</si>
  <si>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티렐러정</t>
    </r>
    <r>
      <rPr>
        <sz val="11"/>
        <rFont val="narrow"/>
        <family val="2"/>
      </rPr>
      <t>60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</si>
  <si>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타그렐정</t>
    </r>
    <r>
      <rPr>
        <sz val="11"/>
        <rFont val="narrow"/>
        <family val="2"/>
      </rPr>
      <t>60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</si>
  <si>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티카젠정</t>
    </r>
    <r>
      <rPr>
        <sz val="11"/>
        <rFont val="narrow"/>
        <family val="2"/>
      </rPr>
      <t>60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</si>
  <si>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리비알정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티볼론</t>
    </r>
    <r>
      <rPr>
        <sz val="11"/>
        <rFont val="narrow"/>
        <family val="2"/>
      </rPr>
      <t>)_(2.5mg/1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</si>
  <si>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t>일반의약품</t>
    <phoneticPr fontId="2" type="noConversion"/>
  </si>
  <si>
    <t xml:space="preserve"> </t>
  </si>
  <si>
    <t>DKCAP</t>
  </si>
  <si>
    <t>675801ATB</t>
  </si>
  <si>
    <t>DEZEATO4</t>
  </si>
  <si>
    <t>634800ATB</t>
  </si>
  <si>
    <t>DANOROA</t>
  </si>
  <si>
    <t>631200CSI</t>
  </si>
  <si>
    <t>D9TH</t>
  </si>
  <si>
    <t>250902ATR</t>
  </si>
  <si>
    <t>DAPIXA5</t>
  </si>
  <si>
    <t>617002ATB</t>
  </si>
  <si>
    <t>DTRELEGY</t>
  </si>
  <si>
    <t>672200CSI</t>
  </si>
  <si>
    <t>DUDCA</t>
  </si>
  <si>
    <t>246501ATB</t>
  </si>
  <si>
    <t>DKCAP25</t>
  </si>
  <si>
    <t>675802ATB</t>
  </si>
  <si>
    <t>DSPIRI-R</t>
  </si>
  <si>
    <t>503430CSI</t>
  </si>
  <si>
    <t>DSPIRI-C</t>
  </si>
  <si>
    <t>457301CCH</t>
  </si>
  <si>
    <t>DQTP012</t>
  </si>
  <si>
    <t>378610ATB</t>
  </si>
  <si>
    <t>DDONE8P</t>
  </si>
  <si>
    <t>643404CPC</t>
  </si>
  <si>
    <t>DDONE17P</t>
  </si>
  <si>
    <t>643403CPC</t>
  </si>
  <si>
    <t>MVP16</t>
  </si>
  <si>
    <t>157131BIJ</t>
  </si>
  <si>
    <t>DPERAM2</t>
  </si>
  <si>
    <t>642401ATB</t>
  </si>
  <si>
    <t>DEPINAED</t>
  </si>
  <si>
    <t>152530COS</t>
  </si>
  <si>
    <t>MZYVOX</t>
  </si>
  <si>
    <t>412930BIJ</t>
  </si>
  <si>
    <t>DCLX</t>
  </si>
  <si>
    <t>129402ACH</t>
  </si>
  <si>
    <t>DFILGOT1</t>
  </si>
  <si>
    <t>725201ATB</t>
  </si>
  <si>
    <t>MADM5</t>
  </si>
  <si>
    <t>149432BIJ</t>
  </si>
  <si>
    <t>MADM</t>
  </si>
  <si>
    <t>149430BIJ</t>
  </si>
  <si>
    <t>MERY4</t>
  </si>
  <si>
    <t>500337BIJ</t>
  </si>
  <si>
    <t>MERY2</t>
  </si>
  <si>
    <t>500333BIJ</t>
  </si>
  <si>
    <t>MGHGR</t>
  </si>
  <si>
    <t>348412BIJ</t>
  </si>
  <si>
    <t>DLASY-CPK</t>
  </si>
  <si>
    <t>180830ASY</t>
  </si>
  <si>
    <t>MZOLA</t>
  </si>
  <si>
    <t>167202BIJ</t>
  </si>
  <si>
    <t>DTAGRISSO</t>
  </si>
  <si>
    <t>652502ATB</t>
  </si>
  <si>
    <t>DARIPI2</t>
  </si>
  <si>
    <t>451504ATB</t>
  </si>
  <si>
    <t>DADAL3</t>
  </si>
  <si>
    <t>201405ATR,528201ATR</t>
  </si>
  <si>
    <t>DZYTIGA5</t>
  </si>
  <si>
    <t>620402ATB</t>
  </si>
  <si>
    <t>DBLNT</t>
  </si>
  <si>
    <t>615901ATB</t>
  </si>
  <si>
    <t>DSAFINA</t>
  </si>
  <si>
    <t>689801ATB</t>
  </si>
  <si>
    <t>DMOLSI4</t>
  </si>
  <si>
    <t>197002ATB</t>
  </si>
  <si>
    <t>DBUSPA</t>
  </si>
  <si>
    <t>120502ATB</t>
  </si>
  <si>
    <t>DBUSPA1</t>
  </si>
  <si>
    <t>120501ATB</t>
  </si>
  <si>
    <t>MINFLIX</t>
  </si>
  <si>
    <t>383501BIJ</t>
  </si>
  <si>
    <t>DANDRO</t>
  </si>
  <si>
    <t>139401ATB</t>
  </si>
  <si>
    <t>MZERBAXA</t>
  </si>
  <si>
    <t>659700BIJ</t>
  </si>
  <si>
    <t>DDMVS</t>
  </si>
  <si>
    <t>135835CLQ</t>
  </si>
  <si>
    <t>DVB12</t>
  </si>
  <si>
    <t>188602ATB,188602ACH</t>
  </si>
  <si>
    <t>DTHRU</t>
  </si>
  <si>
    <t>504202ATB</t>
  </si>
  <si>
    <t>DOLMEP</t>
  </si>
  <si>
    <t>513600ATB</t>
  </si>
  <si>
    <t>DARIPI5</t>
  </si>
  <si>
    <t>451503ATB</t>
  </si>
  <si>
    <t>DTVED</t>
  </si>
  <si>
    <t>203936COS</t>
  </si>
  <si>
    <t>DOLOPA</t>
  </si>
  <si>
    <t>391703ATB</t>
  </si>
  <si>
    <t>DMOLSI</t>
  </si>
  <si>
    <t>197001ATB</t>
  </si>
  <si>
    <t>DCIPRO</t>
  </si>
  <si>
    <t>134103ATB</t>
  </si>
  <si>
    <t>MROCU</t>
  </si>
  <si>
    <t>224731BIJ</t>
  </si>
  <si>
    <t>DCOOL</t>
  </si>
  <si>
    <t>616300APD</t>
  </si>
  <si>
    <t>MYAMA</t>
  </si>
  <si>
    <t>127201BIJ</t>
  </si>
  <si>
    <t>MMETHO</t>
  </si>
  <si>
    <t>192030BIJ</t>
  </si>
  <si>
    <t>DNAFTO25</t>
  </si>
  <si>
    <t>614201ATB</t>
  </si>
  <si>
    <t>DRAMO</t>
  </si>
  <si>
    <t>222601ATD</t>
  </si>
  <si>
    <t>DAMLOM</t>
  </si>
  <si>
    <t>459801ACH</t>
  </si>
  <si>
    <t>MNETI</t>
  </si>
  <si>
    <t>200732BIJ</t>
  </si>
  <si>
    <t>DBHIST16</t>
  </si>
  <si>
    <t>550602ATB</t>
  </si>
  <si>
    <t>MROCAL</t>
  </si>
  <si>
    <t>121630BIJ</t>
  </si>
  <si>
    <t>MGLYCO</t>
  </si>
  <si>
    <t>167030BIJ</t>
  </si>
  <si>
    <t>MPALON075</t>
  </si>
  <si>
    <t>490030BIJ</t>
  </si>
  <si>
    <t>MPYRI</t>
  </si>
  <si>
    <t>221430BIJ</t>
  </si>
  <si>
    <t>DDICED</t>
  </si>
  <si>
    <t>143532COS</t>
  </si>
  <si>
    <t>MPAMID</t>
  </si>
  <si>
    <t>207930BIJ</t>
  </si>
  <si>
    <t>DGYNOFLOR</t>
  </si>
  <si>
    <t>507700CTB</t>
  </si>
  <si>
    <t>MCERE15</t>
  </si>
  <si>
    <t>509330BIJ</t>
  </si>
  <si>
    <t>MPHEP</t>
  </si>
  <si>
    <t>211930BIJ</t>
  </si>
  <si>
    <t>MBOTOX2</t>
  </si>
  <si>
    <t>474603BIJ</t>
  </si>
  <si>
    <t>DALDARA</t>
  </si>
  <si>
    <t>426001CCM</t>
  </si>
  <si>
    <t>DURI</t>
  </si>
  <si>
    <t>115601ATB</t>
  </si>
  <si>
    <t>DCLOFAZ50</t>
  </si>
  <si>
    <t>364301ACS</t>
  </si>
  <si>
    <t>DCALAM</t>
  </si>
  <si>
    <t>339700CLT</t>
  </si>
  <si>
    <t>MPALON25</t>
  </si>
  <si>
    <t>490031BIJ</t>
  </si>
  <si>
    <t>DIRBE</t>
  </si>
  <si>
    <t>177301ATB</t>
  </si>
  <si>
    <t>DIRBE3</t>
  </si>
  <si>
    <t>177303ATB</t>
  </si>
  <si>
    <t>DRISP2</t>
  </si>
  <si>
    <t>224202ATB</t>
  </si>
  <si>
    <t>DRISP05</t>
  </si>
  <si>
    <t>224204ATB</t>
  </si>
  <si>
    <t>DRISP1</t>
  </si>
  <si>
    <t>224201ATB</t>
  </si>
  <si>
    <t>DRISP3</t>
  </si>
  <si>
    <t>224203ATB</t>
  </si>
  <si>
    <t>MPANTO</t>
  </si>
  <si>
    <t>208801BIJ</t>
  </si>
  <si>
    <t>MTECENTRIQ</t>
  </si>
  <si>
    <t>657701BIJ</t>
  </si>
  <si>
    <t>MLORE</t>
  </si>
  <si>
    <t>182602BIJ</t>
  </si>
  <si>
    <t>DSOMETO</t>
  </si>
  <si>
    <t>226702ACS</t>
  </si>
  <si>
    <t>DCODSYPK</t>
  </si>
  <si>
    <t>532500ASY</t>
  </si>
  <si>
    <t>DCITUS</t>
  </si>
  <si>
    <t>216408ATB</t>
  </si>
  <si>
    <t>MMICERA12</t>
  </si>
  <si>
    <t>504307BIJ</t>
  </si>
  <si>
    <t>DSLF5-T</t>
  </si>
  <si>
    <t>657401ATB</t>
  </si>
  <si>
    <t>DDONE23</t>
  </si>
  <si>
    <t>148603ATB</t>
  </si>
  <si>
    <t>DREMI2</t>
  </si>
  <si>
    <t>151302ACR</t>
  </si>
  <si>
    <t>DFOY</t>
  </si>
  <si>
    <t>122501ATB</t>
  </si>
  <si>
    <t>DCELE</t>
  </si>
  <si>
    <t>347701ACH</t>
  </si>
  <si>
    <t>DCELE1</t>
  </si>
  <si>
    <t>347702ACH</t>
  </si>
  <si>
    <t>DRABE2</t>
  </si>
  <si>
    <t>222202ATE</t>
  </si>
  <si>
    <t>DFOY2</t>
  </si>
  <si>
    <t>122502ATB</t>
  </si>
  <si>
    <t>DRABE</t>
  </si>
  <si>
    <t>222201ATE</t>
  </si>
  <si>
    <t>DIRBE1ATO1</t>
  </si>
  <si>
    <t>524000ATB</t>
  </si>
  <si>
    <t>DCLOR-SR</t>
  </si>
  <si>
    <t>125204ATR</t>
  </si>
  <si>
    <t>DFXT</t>
  </si>
  <si>
    <t>161501ACH</t>
  </si>
  <si>
    <t>DHE120</t>
  </si>
  <si>
    <t>145701ACR</t>
  </si>
  <si>
    <t>DFXTD</t>
  </si>
  <si>
    <t>161502ATD</t>
  </si>
  <si>
    <t>DZOVC</t>
  </si>
  <si>
    <t>102935CCM</t>
  </si>
  <si>
    <t>DAZA</t>
  </si>
  <si>
    <t>112401ATB</t>
  </si>
  <si>
    <t>DZOVIR</t>
  </si>
  <si>
    <t>102904ATB</t>
  </si>
  <si>
    <t>DELID3</t>
  </si>
  <si>
    <t>446431CCM</t>
  </si>
  <si>
    <t>DLAMO100</t>
  </si>
  <si>
    <t>181001ATB</t>
  </si>
  <si>
    <t>DLAMO50</t>
  </si>
  <si>
    <t>181003ATB</t>
  </si>
  <si>
    <t>DBARAC05</t>
  </si>
  <si>
    <t>487202ATB</t>
  </si>
  <si>
    <t>DBARAC</t>
  </si>
  <si>
    <t>487203ATB</t>
  </si>
  <si>
    <t>DCABOZAN40</t>
  </si>
  <si>
    <t>666402ATB</t>
  </si>
  <si>
    <t>MLUCEN</t>
  </si>
  <si>
    <t>503632BIJ</t>
  </si>
  <si>
    <t>DUVAX</t>
  </si>
  <si>
    <t>235101ACH</t>
  </si>
  <si>
    <t>DLIPI1-S</t>
  </si>
  <si>
    <t>502201ATB</t>
  </si>
  <si>
    <t>DNAIL</t>
  </si>
  <si>
    <t>107833CLQ</t>
  </si>
  <si>
    <t>D10POTA</t>
  </si>
  <si>
    <t>216201CLQ</t>
  </si>
  <si>
    <t>DSINGXYZL</t>
  </si>
  <si>
    <t>659900ACH,659900ATB</t>
  </si>
  <si>
    <t>DBLONA8</t>
  </si>
  <si>
    <t>511303ATB</t>
  </si>
  <si>
    <t>D75POTA</t>
  </si>
  <si>
    <t>216206CLQ</t>
  </si>
  <si>
    <t>DBLONA4</t>
  </si>
  <si>
    <t>511302ATB</t>
  </si>
  <si>
    <t>DALITOC1</t>
  </si>
  <si>
    <t>624001ACS</t>
  </si>
  <si>
    <t>DRIVASTIG1</t>
  </si>
  <si>
    <t>224501ACH</t>
  </si>
  <si>
    <t>DALITOC3</t>
  </si>
  <si>
    <t>624002ACS</t>
  </si>
  <si>
    <t>DLIPI4-S</t>
  </si>
  <si>
    <t>502203ATB</t>
  </si>
  <si>
    <t>DGVSMT5</t>
  </si>
  <si>
    <t>519600ATB</t>
  </si>
  <si>
    <t>DGVSMT8</t>
  </si>
  <si>
    <t>507000ATB</t>
  </si>
  <si>
    <t>DTRD</t>
  </si>
  <si>
    <t>242305ACH</t>
  </si>
  <si>
    <t>DGVS</t>
  </si>
  <si>
    <t>500801ATB</t>
  </si>
  <si>
    <t>DDOXIUM5</t>
  </si>
  <si>
    <t>148103ATB</t>
  </si>
  <si>
    <t>DDIOSMIN</t>
  </si>
  <si>
    <t>146602ACH</t>
  </si>
  <si>
    <t>DDOXIUM</t>
  </si>
  <si>
    <t>148101ATB</t>
  </si>
  <si>
    <t>DPXT2</t>
  </si>
  <si>
    <t>209302ATB</t>
  </si>
  <si>
    <t>MCOLIST</t>
  </si>
  <si>
    <t>484201BIJ</t>
  </si>
  <si>
    <t>DTAMIFLU</t>
  </si>
  <si>
    <t>358901ACH</t>
  </si>
  <si>
    <t>DRIVASTIG6</t>
  </si>
  <si>
    <t>224505ACH</t>
  </si>
  <si>
    <t>DTAMIFLU45</t>
  </si>
  <si>
    <t>358902ACH</t>
  </si>
  <si>
    <t>DTAMIFLU30</t>
  </si>
  <si>
    <t>358903ACH</t>
  </si>
  <si>
    <t>DEXLP15</t>
  </si>
  <si>
    <t>224508CPC</t>
  </si>
  <si>
    <t>DPOVED</t>
  </si>
  <si>
    <t>216134COS</t>
  </si>
  <si>
    <t>DTEGCR</t>
  </si>
  <si>
    <t>123102ATR</t>
  </si>
  <si>
    <t>DBND10</t>
  </si>
  <si>
    <t>114001ACH</t>
  </si>
  <si>
    <t>DTEG</t>
  </si>
  <si>
    <t>123102ATB</t>
  </si>
  <si>
    <t>MCIPRO2</t>
  </si>
  <si>
    <t>134134BIJ</t>
  </si>
  <si>
    <t>MCIPRO1</t>
  </si>
  <si>
    <t>134133BIJ</t>
  </si>
  <si>
    <t>DLASY-C</t>
  </si>
  <si>
    <t>180833ASY</t>
  </si>
  <si>
    <t>MNICO</t>
  </si>
  <si>
    <t>201302BIJ</t>
  </si>
  <si>
    <t>MHE50</t>
  </si>
  <si>
    <t>145704BIJ</t>
  </si>
  <si>
    <t>DVALP</t>
  </si>
  <si>
    <t>229703ATB</t>
  </si>
  <si>
    <t>DROXA7</t>
  </si>
  <si>
    <t>225201ACR</t>
  </si>
  <si>
    <t>DTS20</t>
  </si>
  <si>
    <t>452400ACH</t>
  </si>
  <si>
    <t>DMELOX7</t>
  </si>
  <si>
    <t>189701ACH</t>
  </si>
  <si>
    <t>DACAM</t>
  </si>
  <si>
    <t>100501ATE</t>
  </si>
  <si>
    <t>DTRE2.5</t>
  </si>
  <si>
    <t>243004CCM</t>
  </si>
  <si>
    <t>DTACRO25</t>
  </si>
  <si>
    <t>234204ACH</t>
  </si>
  <si>
    <t>DTS25</t>
  </si>
  <si>
    <t>452500ACH</t>
  </si>
  <si>
    <t>DBEVA50</t>
  </si>
  <si>
    <t>117002ATB</t>
  </si>
  <si>
    <t>DCN-T</t>
  </si>
  <si>
    <t>137431CCM</t>
  </si>
  <si>
    <t>DTRS</t>
  </si>
  <si>
    <t>242501ACH</t>
  </si>
  <si>
    <t>MTARGO</t>
  </si>
  <si>
    <t>234901BIJ</t>
  </si>
  <si>
    <t>MTARGO4</t>
  </si>
  <si>
    <t>234902BIJ</t>
  </si>
  <si>
    <t>DHOCUP2</t>
    <phoneticPr fontId="2" type="noConversion"/>
  </si>
  <si>
    <t>452103CPC</t>
  </si>
  <si>
    <t>DNALTR25</t>
  </si>
  <si>
    <t>199202ATB</t>
  </si>
  <si>
    <t>DNALTR50</t>
  </si>
  <si>
    <t>199201ATB</t>
  </si>
  <si>
    <t>비급여</t>
  </si>
  <si>
    <t>DCARV12</t>
  </si>
  <si>
    <t>125001ATB</t>
  </si>
  <si>
    <t>DCARV</t>
  </si>
  <si>
    <t>125002ATB</t>
  </si>
  <si>
    <t>DQTP5</t>
  </si>
  <si>
    <t>378605ATR</t>
  </si>
  <si>
    <t>DQTP40</t>
  </si>
  <si>
    <t>378608ATR</t>
  </si>
  <si>
    <t>DQTP15</t>
  </si>
  <si>
    <t>378609ATR</t>
  </si>
  <si>
    <t>DQTP30</t>
  </si>
  <si>
    <t>378607ATR</t>
  </si>
  <si>
    <t>MTAZO</t>
  </si>
  <si>
    <t>329600BIJ</t>
  </si>
  <si>
    <t>MDUPILU</t>
  </si>
  <si>
    <t>670401BIJ</t>
  </si>
  <si>
    <t>DHYABED</t>
  </si>
  <si>
    <t>530037COS</t>
  </si>
  <si>
    <t>MOPDIVO10</t>
  </si>
  <si>
    <t>638401BIJ</t>
  </si>
  <si>
    <t>MFMOX</t>
  </si>
  <si>
    <t>159501BIJ</t>
  </si>
  <si>
    <t>DBERA4</t>
  </si>
  <si>
    <t>116202ATB</t>
  </si>
  <si>
    <t>DBERA</t>
  </si>
  <si>
    <t>116201ATB</t>
  </si>
  <si>
    <t>DAMTEL4CT</t>
  </si>
  <si>
    <t>682700ATB</t>
  </si>
  <si>
    <t>MOPDIVO2</t>
  </si>
  <si>
    <t>638402BIJ</t>
  </si>
  <si>
    <t>DAGIO</t>
  </si>
  <si>
    <t>214630AGN</t>
  </si>
  <si>
    <t>DPRIVIPK</t>
  </si>
  <si>
    <t>429030ASS</t>
  </si>
  <si>
    <t>DAAP-ER</t>
  </si>
  <si>
    <t>101430ATR</t>
  </si>
  <si>
    <t>DCTCOL</t>
  </si>
  <si>
    <t>461601ATB</t>
  </si>
  <si>
    <t>MONCO</t>
  </si>
  <si>
    <t>114301BIJ</t>
  </si>
  <si>
    <t>DENERZA8</t>
  </si>
  <si>
    <t>698700CSI</t>
  </si>
  <si>
    <t>DENERZA16</t>
  </si>
  <si>
    <t>698800CSI</t>
  </si>
  <si>
    <t>DAMLOR</t>
  </si>
  <si>
    <t>476201ATB</t>
  </si>
  <si>
    <t>DCONNETTI</t>
  </si>
  <si>
    <t>530094CCM</t>
  </si>
  <si>
    <t>DSALA</t>
  </si>
  <si>
    <t>232801ATE</t>
  </si>
  <si>
    <t>DALVE16</t>
  </si>
  <si>
    <t>497131CSI</t>
  </si>
  <si>
    <t>DBEZA</t>
  </si>
  <si>
    <t>117101ATB</t>
  </si>
  <si>
    <t>MALP20</t>
  </si>
  <si>
    <t>105604BIJ  </t>
  </si>
  <si>
    <t>MCLO</t>
  </si>
  <si>
    <t>비급여</t>
    <phoneticPr fontId="2" type="noConversion"/>
  </si>
  <si>
    <t>DCLOZ</t>
  </si>
  <si>
    <t>137502ATB</t>
  </si>
  <si>
    <t>DEMD8</t>
  </si>
  <si>
    <t>483001ACH</t>
  </si>
  <si>
    <t>DEVI</t>
  </si>
  <si>
    <t>358001ATB</t>
  </si>
  <si>
    <t>DFMTHED</t>
  </si>
  <si>
    <t>538900COS</t>
  </si>
  <si>
    <t>DFLUCO15</t>
  </si>
  <si>
    <t>159905ATB</t>
  </si>
  <si>
    <t>MTAZO25</t>
  </si>
  <si>
    <t>329500BIJ</t>
  </si>
  <si>
    <t>DEPERISON</t>
  </si>
  <si>
    <t>152301ATB</t>
  </si>
  <si>
    <t>DIRESSA</t>
  </si>
  <si>
    <t>453001ATB</t>
  </si>
  <si>
    <t>DEMD12</t>
  </si>
  <si>
    <t>483002ACH</t>
  </si>
  <si>
    <t>DDCORT</t>
  </si>
  <si>
    <t>140801ATB</t>
  </si>
  <si>
    <t>DROA</t>
  </si>
  <si>
    <t>178701ACS</t>
  </si>
  <si>
    <t>DANAX</t>
  </si>
  <si>
    <t>199501ATB</t>
  </si>
  <si>
    <t>DIBANVD</t>
  </si>
  <si>
    <t>523900ATB</t>
  </si>
  <si>
    <t>MDAUNO</t>
  </si>
  <si>
    <t>140601BIJ</t>
  </si>
  <si>
    <t>DREQ2PD</t>
  </si>
  <si>
    <t>224902ATR</t>
  </si>
  <si>
    <t>DREQ4PD</t>
  </si>
  <si>
    <t>224905ATR</t>
  </si>
  <si>
    <t>DKMATE</t>
  </si>
  <si>
    <t>215402AGN</t>
  </si>
  <si>
    <t>MOMALIZU</t>
  </si>
  <si>
    <t>572903BIJ</t>
  </si>
  <si>
    <t>MFOY</t>
  </si>
  <si>
    <t>164301BIJ</t>
  </si>
  <si>
    <t>DDAXAS</t>
  </si>
  <si>
    <t>614701ATB</t>
  </si>
  <si>
    <t>DKLACED</t>
  </si>
  <si>
    <t>180030COS</t>
  </si>
  <si>
    <t>DFEN16PRA4</t>
  </si>
  <si>
    <t>519300ACH</t>
  </si>
  <si>
    <t>DTBEO</t>
  </si>
  <si>
    <t>240845COO</t>
  </si>
  <si>
    <t>DBISO5</t>
  </si>
  <si>
    <t>117902ATB</t>
  </si>
  <si>
    <t>DCACO3</t>
  </si>
  <si>
    <t>121801ATB</t>
  </si>
  <si>
    <t>DDIAMI3</t>
  </si>
  <si>
    <t>165603ATR</t>
  </si>
  <si>
    <t>DVELPOCHEW</t>
  </si>
  <si>
    <t>670301ATB</t>
  </si>
  <si>
    <t>DDIQUED</t>
  </si>
  <si>
    <t>617330COS</t>
  </si>
  <si>
    <t>DTAFED</t>
  </si>
  <si>
    <t>509031COS</t>
  </si>
  <si>
    <t>MRI</t>
  </si>
  <si>
    <t>170131BIJ</t>
  </si>
  <si>
    <t>MDULA7</t>
  </si>
  <si>
    <t>639701BIJ</t>
  </si>
  <si>
    <t>MCEFA1</t>
  </si>
  <si>
    <t>125701BIJ</t>
  </si>
  <si>
    <t>MMETRO</t>
  </si>
  <si>
    <t>194131BIJ</t>
  </si>
  <si>
    <t>DNAC</t>
  </si>
  <si>
    <t>162331CCM</t>
  </si>
  <si>
    <t>DREQ8PD</t>
  </si>
  <si>
    <t>224906ATR</t>
  </si>
  <si>
    <t>DLASTAED</t>
  </si>
  <si>
    <t>619330COS</t>
  </si>
  <si>
    <t>DMC-DO</t>
  </si>
  <si>
    <t>195931COM</t>
  </si>
  <si>
    <t>D9ELID</t>
  </si>
  <si>
    <t>446430CCM</t>
  </si>
  <si>
    <t>DPENTA500</t>
  </si>
  <si>
    <t>190803ATR</t>
  </si>
  <si>
    <t>DPILSI5</t>
  </si>
  <si>
    <t>502102ACH</t>
  </si>
  <si>
    <t>DTRDXL</t>
  </si>
  <si>
    <t>242302ATR</t>
  </si>
  <si>
    <t>DCITROLEAN</t>
  </si>
  <si>
    <t>DMIKEL</t>
  </si>
  <si>
    <t>124801ATB</t>
  </si>
  <si>
    <r>
      <rPr>
        <sz val="11"/>
        <rFont val="맑은 고딕"/>
        <family val="3"/>
        <charset val="129"/>
      </rPr>
      <t>내복</t>
    </r>
  </si>
  <si>
    <t>tegoprazan   50mg</t>
    <phoneticPr fontId="2" type="noConversion"/>
  </si>
  <si>
    <t>ezetimibe 10mg/atorvastatin calcium (as atorvastatin 20mg)</t>
  </si>
  <si>
    <t>atorvastatin calcium (as atorvastatin 40mg)/ezetimibe 10mg</t>
  </si>
  <si>
    <r>
      <t>umeclidinium bromide(micronized) (as umeclidinium   1.875mg(62.5μg/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)), vilanterol trifenatate(micronized) (as vilanterol   0.75mg(25μg/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))</t>
    </r>
  </si>
  <si>
    <t>thioctic acid(α-lipoic acid)   0.6g</t>
  </si>
  <si>
    <t>apixaban   5mg</t>
  </si>
  <si>
    <r>
      <t>fluticasone furoate(micronized) 3mg(100μg/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)/umeclidinium bromide(micronized) (as umeclidinium   1.875mg(62.5μg/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))/vilanterol trifenatate(micronized) (as vilanterol   0.75mg(25μg/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))</t>
    </r>
  </si>
  <si>
    <t>ursodeoxycholic acid   0.1g</t>
  </si>
  <si>
    <t>tegoprazan   25mg</t>
  </si>
  <si>
    <r>
      <t>tiotropium bromide monohydrate (as tiotropium   0.15mg(2.5μg/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))</t>
    </r>
  </si>
  <si>
    <t>tiotropium bromide monohydrate(micronized) (as tiotropium   18μg)</t>
  </si>
  <si>
    <t>quetiapine fumarate (as quetiapine   12.5mg)</t>
  </si>
  <si>
    <t>donepezil 87.5mg</t>
  </si>
  <si>
    <t>donepezil 175mg</t>
  </si>
  <si>
    <t>etoposide   0.1g(20mg/mL)</t>
  </si>
  <si>
    <t>perampanel (as perampanel anhydrate   2mg)</t>
  </si>
  <si>
    <t>epinastine hydrochloride 2.5mg(0.5mg/mL)</t>
  </si>
  <si>
    <t>linezolid   0.6g(2mg/mL)</t>
  </si>
  <si>
    <t>cephalexin   0.5g</t>
  </si>
  <si>
    <t>filgotinib maleate (as filgotinib   0.1g)</t>
  </si>
  <si>
    <t>doxorubicin hydrochloride   50mg(2mg/mL)</t>
  </si>
  <si>
    <t>doxorubicin hydrochloride   10mg(2mg/mL)</t>
  </si>
  <si>
    <t>erythropoietin   2KI.U(4KI.U/mL)</t>
  </si>
  <si>
    <t>Somatropin 30IU(11.1iu)</t>
  </si>
  <si>
    <t>lactulose concentrated solution (as lactulose   10.05g(0.67g/mL))</t>
  </si>
  <si>
    <t>goserelin acetate (as goserelin   3.6mg)</t>
  </si>
  <si>
    <t>osimertinib mesylate (as osimertinib   80mg)</t>
  </si>
  <si>
    <t>aripiprazole   2mg</t>
  </si>
  <si>
    <t>nifedipine   33mg</t>
  </si>
  <si>
    <t>abiraterone acetate   0.5g</t>
  </si>
  <si>
    <t>ticagrelor   90mg</t>
  </si>
  <si>
    <t>safinamide mesylate (as safinamide 50mg)</t>
  </si>
  <si>
    <t>molsidomin   4mg</t>
  </si>
  <si>
    <t>buspirone hydrochloride   5mg</t>
  </si>
  <si>
    <t>buspirone hydrochloride   10mg</t>
  </si>
  <si>
    <t>infliximab   0.1g</t>
  </si>
  <si>
    <t>cyproterone acetate   50mg</t>
  </si>
  <si>
    <t>ceftolozane sulfate (as ceftolozane 1g)/tazobactam sodium 
(as tazobactam 0.5g)</t>
  </si>
  <si>
    <t>clobetasol propionate   13.98mg(0.466mg/mL)</t>
  </si>
  <si>
    <t>mecobalamin   0.5mg</t>
  </si>
  <si>
    <t>silodosin   4mg</t>
  </si>
  <si>
    <t>hydrochlorothiazide   12.5mg, olmesartan medoxomil   20mg</t>
  </si>
  <si>
    <t>aripiprazole   5mg</t>
  </si>
  <si>
    <t>ofloxacin   15mg(3mg/mL)</t>
  </si>
  <si>
    <t>olopatadine hydrochloride   5mg</t>
  </si>
  <si>
    <t>molsidomin   2mg</t>
  </si>
  <si>
    <t>ciprofloxacin hydrochloride (as ciprofloxacin   0.25g)</t>
  </si>
  <si>
    <t>rocuronium bromide   50mg(10mg/mL)</t>
  </si>
  <si>
    <r>
      <t>polyethylene glycol 3350   200g</t>
    </r>
    <r>
      <rPr>
        <sz val="11"/>
        <color theme="1"/>
        <rFont val="맑은 고딕"/>
        <family val="2"/>
        <charset val="129"/>
      </rPr>
      <t>외</t>
    </r>
    <r>
      <rPr>
        <sz val="11"/>
        <color theme="1"/>
        <rFont val="narrow"/>
        <family val="2"/>
      </rPr>
      <t xml:space="preserve"> 5</t>
    </r>
    <r>
      <rPr>
        <sz val="11"/>
        <color theme="1"/>
        <rFont val="맑은 고딕"/>
        <family val="2"/>
        <charset val="129"/>
      </rPr>
      <t>종</t>
    </r>
  </si>
  <si>
    <t>cefotetan disodium (as cefotetan   1g)</t>
  </si>
  <si>
    <t>methocarbamol   0.5g(0.1g/mL)</t>
  </si>
  <si>
    <t>naftopidil   25mg</t>
  </si>
  <si>
    <t>ramosetron hydrochloride   0.1mg</t>
  </si>
  <si>
    <t>amlodipine maleate (as amlodipine   5mg)</t>
  </si>
  <si>
    <t>netilmicin sulfate   0.15g(0.1g/mL)</t>
  </si>
  <si>
    <t>betahistine hydrochloride   16mg</t>
  </si>
  <si>
    <t>calcitriol   1μg(1μg/mL)</t>
  </si>
  <si>
    <t>glycopyrrolate   0.2mg(0.2mg/mL)</t>
  </si>
  <si>
    <t>palonosetron hydrochloride (as palonosetron   75μg(50μg/mL))</t>
  </si>
  <si>
    <t>pyridostigmine bromide   5mg(5mg/mL)</t>
  </si>
  <si>
    <t>diclofenac sodium   5mg(1mg/mL)</t>
  </si>
  <si>
    <t>pamidronate disodium (as pamidronate   15mg(15mg/mL))</t>
  </si>
  <si>
    <t>estriol   30μg, lactobacillus acidophilus(lyophilized)   10MI.U</t>
  </si>
  <si>
    <t>fosphenytoin sodium   0.15g(75mg/mL)</t>
  </si>
  <si>
    <t>phenylephrine hydrochloride   10mg(10mg/mL)</t>
  </si>
  <si>
    <t>clostridium botulinum toxin type A   200U</t>
  </si>
  <si>
    <t>Imiquimod 12.5mg</t>
  </si>
  <si>
    <t>benzburomaron   50mg</t>
  </si>
  <si>
    <t>clofazimine 50mg</t>
  </si>
  <si>
    <t>Calamine lotion</t>
  </si>
  <si>
    <t>palonosetron hydrochloride (as palonosetron   0.25mg(50μg/mL))</t>
  </si>
  <si>
    <t>irbesartan   0.15g</t>
  </si>
  <si>
    <t>irbesartan   0.3g</t>
  </si>
  <si>
    <t>risperidone   0.5mg</t>
  </si>
  <si>
    <t>risperidone   1mg</t>
  </si>
  <si>
    <t>risperidone   3mg</t>
  </si>
  <si>
    <t>pantoprazole sodium (as pantoprazole   40mg)</t>
  </si>
  <si>
    <t>atezolizumab 1.2g(60mg/mL)</t>
    <phoneticPr fontId="2" type="noConversion"/>
  </si>
  <si>
    <t>leuprolide acetate   3.75mg</t>
    <phoneticPr fontId="2" type="noConversion"/>
  </si>
  <si>
    <t>serenoa repens lipidosterolic ext.   0.32g</t>
  </si>
  <si>
    <t>ammonium chloride   0.2g(10mg/mL), chlorpheniramine maleate   3mg(0.15mg/mL), dihydrocodeine tartrate   10mg(0.5mg/mL), DL-methylephedrine hydrochloride   26.2mg(1.31mg/mL)</t>
  </si>
  <si>
    <t>pranlukast hydrate 50mg</t>
  </si>
  <si>
    <t>methoxy polyethylene glycol-epoetin β   0.12mg(0.4mg/mL)</t>
  </si>
  <si>
    <t>solifenacin tartrate   5.33mg</t>
  </si>
  <si>
    <t>donepezil hydrochloride   23mg</t>
  </si>
  <si>
    <t>emedastine fumarate   2mg</t>
  </si>
  <si>
    <t>camostat mesilate   0.1g</t>
  </si>
  <si>
    <t>celecoxib   0.2g</t>
  </si>
  <si>
    <t>celecoxib   0.1g</t>
  </si>
  <si>
    <t>rabeprazole sodium   20mg</t>
  </si>
  <si>
    <t>Camostat mesilate 200mg</t>
  </si>
  <si>
    <t>rabeprazole sodium   10mg</t>
  </si>
  <si>
    <t>atorvastatin calcium (as atorvastatin 10mg)/irbesartan 0.15g</t>
  </si>
  <si>
    <t>cefaclor hydrate   0.375g</t>
  </si>
  <si>
    <t>fluoxetine hydrochloride (as fluoxetine   10mg)</t>
  </si>
  <si>
    <t>diltiazem hydrochloride   0.12g</t>
  </si>
  <si>
    <t>fluoxetine hydrochloride (as fluoxetine   20mg)</t>
  </si>
  <si>
    <t>acyclovir   0.25g(50mg/g)</t>
  </si>
  <si>
    <t>azathioprine   50mg</t>
  </si>
  <si>
    <t>acyclovir   0.2g</t>
  </si>
  <si>
    <t>pimecrolimus   0.3g(10mg/g)</t>
  </si>
  <si>
    <t>lamotrigine   0.1g</t>
  </si>
  <si>
    <t>lamotrigine   50mg</t>
  </si>
  <si>
    <t>entecavir   1mg</t>
  </si>
  <si>
    <t>cabozantinib (s)-malate (as cabozantinib 40mg)</t>
  </si>
  <si>
    <t>ranibizumab   1.65mg(10mg/mL)</t>
  </si>
  <si>
    <t>standardized lyophilized bacterial lysates of E.coli 60mg (as lyophilized bacterial lysates   6mg)</t>
  </si>
  <si>
    <t>atorvastatin strontium pentahydrat (as atorvastatin   10mg)</t>
  </si>
  <si>
    <t>amorolfine hydrochloride (as amorolfine   0.25g(50mg/mL))</t>
  </si>
  <si>
    <t>povidone iodine   0.1g</t>
  </si>
  <si>
    <t>montelukast sodium (as montelukast 10mg)/levocetirizine dihydrochloride 5mg</t>
  </si>
  <si>
    <t>blonanserin   8mg</t>
  </si>
  <si>
    <t>povidone iodine   75mg</t>
  </si>
  <si>
    <t>blonanserin   4mg</t>
  </si>
  <si>
    <t>alitretinoin   10mg</t>
  </si>
  <si>
    <t>rivastigmine tartrate (as rivastigmine 1.5mg)</t>
  </si>
  <si>
    <t>alitretinoin   30mg</t>
  </si>
  <si>
    <t>atorvastatin strontium pentahydrate (as atorvastatin 40mg)</t>
  </si>
  <si>
    <t>metformin hydrochloride   0.5g, vildagliptin   50mg</t>
  </si>
  <si>
    <t>metformin hydrochloride   0.85g, vildagliptin   50mg</t>
  </si>
  <si>
    <t>tramadol hydrochloride   50mg</t>
  </si>
  <si>
    <t>vildagliptin   50mg</t>
  </si>
  <si>
    <t>Dobesilate calcium 500mg</t>
  </si>
  <si>
    <t>diosmin   0.3g</t>
  </si>
  <si>
    <t>dobesilate calcium   0.25g</t>
  </si>
  <si>
    <t>paroxetine hydrochloride (as paroxetine   20mg)</t>
  </si>
  <si>
    <t>colistin sodium methanesulfonate   0.15g</t>
  </si>
  <si>
    <t>oseltamivir phosphate (as oseltamivir   75mg)</t>
  </si>
  <si>
    <t>rivastigmine tartrate (as rivastigmine 6mg)</t>
  </si>
  <si>
    <t>oseltamivir phosphate (as oseltamivir   45mg)</t>
  </si>
  <si>
    <t>oseltamivir phosphate (as oseltamivir   30mg)</t>
  </si>
  <si>
    <t>rivastigmine   13.3mg for 24h</t>
  </si>
  <si>
    <t>povidone   0.2g(20mg/mL)</t>
  </si>
  <si>
    <t>carbamazepine   0.2g</t>
  </si>
  <si>
    <t>barnidipine hydrochloride   10mg</t>
  </si>
  <si>
    <t>ciprofloxacin   0.2g(2mg/mL)</t>
  </si>
  <si>
    <t>ciprofloxacin   0.1g(2mg/mL)</t>
  </si>
  <si>
    <t>lactulose concentrated solution (as lactulose   335g(0.67g/mL))</t>
  </si>
  <si>
    <t>nicorandil   48mg</t>
  </si>
  <si>
    <t>diltiazem hydrochloride   50mg</t>
  </si>
  <si>
    <t>sodium valproate   0.2g</t>
  </si>
  <si>
    <t>roxatidine acetate hydrochloride   75mg</t>
  </si>
  <si>
    <t>gimeracil   5.8mg, oteracil potassium   19.6mg, tegafur   20mg</t>
  </si>
  <si>
    <t>meloxicam   7.5mg</t>
  </si>
  <si>
    <t>acamprosate   333mg</t>
  </si>
  <si>
    <t>Tretinoin 0.025% cream</t>
  </si>
  <si>
    <t>tacrolimus hydrate (as tacrolimus   0.25mg)</t>
  </si>
  <si>
    <t>gimeracil   7.25mg, oteracil potassium   24.5mg, tegafur   25mg</t>
  </si>
  <si>
    <t>bevantolol hydrochloride   50mg</t>
  </si>
  <si>
    <t>clotrimazole   0.15g(10mg/g)</t>
  </si>
  <si>
    <t>tranexamic acid   0.25g</t>
  </si>
  <si>
    <t>teicoplanin   0.2g</t>
  </si>
  <si>
    <t>teicoplanin   0.4g</t>
  </si>
  <si>
    <t>tulobuterol   2mg</t>
  </si>
  <si>
    <t>naltrexone hydrochloride   25mg</t>
  </si>
  <si>
    <t>naltrexone hydrochloride   50mg</t>
  </si>
  <si>
    <t>carvedilol   25mg</t>
  </si>
  <si>
    <t>quetiapine fumarate (as quetiapine   50mg)</t>
  </si>
  <si>
    <t>quetiapine fumarate (as quetiapine   0.4g)</t>
  </si>
  <si>
    <t>quetiapine fumarate (as quetiapine   0.15g)</t>
  </si>
  <si>
    <t>quetiapine fumarate (as quetiapine   0.3g)</t>
  </si>
  <si>
    <t>piperacillin sodium   4g, tazobactam   0.5g</t>
    <phoneticPr fontId="2" type="noConversion"/>
  </si>
  <si>
    <t>dupilumab   0.3g(0.15g/mL)</t>
  </si>
  <si>
    <t>sodium hyaluronate   15mg(1.5mg/mL)</t>
  </si>
  <si>
    <t>nivolumab   0.1g(10mg/mL)</t>
  </si>
  <si>
    <t>flomoxef sodium   0.5g</t>
  </si>
  <si>
    <t>beraprost sodium 40μg</t>
  </si>
  <si>
    <t>beraprost sodium   20μg</t>
  </si>
  <si>
    <t>telmisartan 40mg/amlodipine besylate (as amlodipine 5mg)/chlorthalidone 12.5mg</t>
  </si>
  <si>
    <t>nivolumab   20mg(10mg/mL)</t>
  </si>
  <si>
    <t>plantago seed/plantago seed cortex   4.08g(0.68g/g)</t>
  </si>
  <si>
    <t>levocloperastine fendizoate (as cloperastine hydrochloride   32mg(4mg/mL))</t>
  </si>
  <si>
    <t>acetaminophen(encapsulated)   0.65g</t>
  </si>
  <si>
    <t>citicoline sodium (as citicoline   0.5g)</t>
  </si>
  <si>
    <t>BCG strain tice   12.5mg</t>
  </si>
  <si>
    <r>
      <t>glycopyrronium bromide (as glycopyrronium 1.5mg(50μg/</t>
    </r>
    <r>
      <rPr>
        <sz val="11"/>
        <color theme="1"/>
        <rFont val="맑은 고딕"/>
        <family val="2"/>
        <charset val="129"/>
      </rPr>
      <t>캡슐</t>
    </r>
    <r>
      <rPr>
        <sz val="11"/>
        <color theme="1"/>
        <rFont val="narrow"/>
        <family val="2"/>
      </rPr>
      <t>))/indacaterol acetate (as indacaterol   4.5mg(0.15mg/</t>
    </r>
    <r>
      <rPr>
        <sz val="11"/>
        <color theme="1"/>
        <rFont val="맑은 고딕"/>
        <family val="2"/>
        <charset val="129"/>
      </rPr>
      <t>캡슐</t>
    </r>
    <r>
      <rPr>
        <sz val="11"/>
        <color theme="1"/>
        <rFont val="narrow"/>
        <family val="2"/>
      </rPr>
      <t>))/mometasone furoate 2.4mg(80μg/</t>
    </r>
    <r>
      <rPr>
        <sz val="11"/>
        <color theme="1"/>
        <rFont val="맑은 고딕"/>
        <family val="2"/>
        <charset val="129"/>
      </rPr>
      <t>캡슐</t>
    </r>
    <r>
      <rPr>
        <sz val="11"/>
        <color theme="1"/>
        <rFont val="narrow"/>
        <family val="2"/>
      </rPr>
      <t>)</t>
    </r>
  </si>
  <si>
    <r>
      <t>glycopyrronium bromide (as glycopyrronium 1.5mg(50μg/</t>
    </r>
    <r>
      <rPr>
        <sz val="11"/>
        <color theme="1"/>
        <rFont val="맑은 고딕"/>
        <family val="2"/>
        <charset val="129"/>
      </rPr>
      <t>캡슐</t>
    </r>
    <r>
      <rPr>
        <sz val="11"/>
        <color theme="1"/>
        <rFont val="narrow"/>
        <family val="2"/>
      </rPr>
      <t>))/indacaterol acetate (as indacaterol 4.5mg(0.15mg/</t>
    </r>
    <r>
      <rPr>
        <sz val="11"/>
        <color theme="1"/>
        <rFont val="맑은 고딕"/>
        <family val="2"/>
        <charset val="129"/>
      </rPr>
      <t>캡슐</t>
    </r>
    <r>
      <rPr>
        <sz val="11"/>
        <color theme="1"/>
        <rFont val="narrow"/>
        <family val="2"/>
      </rPr>
      <t>))/mometasone furoate 4.8mg(0.16mg/</t>
    </r>
    <r>
      <rPr>
        <sz val="11"/>
        <color theme="1"/>
        <rFont val="맑은 고딕"/>
        <family val="2"/>
        <charset val="129"/>
      </rPr>
      <t>캡슐</t>
    </r>
    <r>
      <rPr>
        <sz val="11"/>
        <color theme="1"/>
        <rFont val="narrow"/>
        <family val="2"/>
      </rPr>
      <t>)</t>
    </r>
  </si>
  <si>
    <t>amlodipine orotate (as amlodipine   5mg)</t>
  </si>
  <si>
    <t xml:space="preserve">Sodium Hyaluronate 2mg </t>
  </si>
  <si>
    <t>sulfasalazine   0.5g</t>
  </si>
  <si>
    <r>
      <t>ciclesonide   9.6mg(0.16mg/</t>
    </r>
    <r>
      <rPr>
        <sz val="11"/>
        <color theme="1"/>
        <rFont val="맑은 고딕"/>
        <family val="2"/>
        <charset val="129"/>
      </rPr>
      <t>회</t>
    </r>
    <r>
      <rPr>
        <sz val="11"/>
        <color theme="1"/>
        <rFont val="narrow"/>
        <family val="2"/>
      </rPr>
      <t>)</t>
    </r>
  </si>
  <si>
    <t>bezafibrate   0.2g</t>
  </si>
  <si>
    <t>Alprostadil 20mcg</t>
  </si>
  <si>
    <t>CLO TEST</t>
  </si>
  <si>
    <t>clozapine   25mg</t>
  </si>
  <si>
    <t>aprepitant   80mg</t>
  </si>
  <si>
    <t>raloxifene hydrochloride (as raloxifene   55.71mg)</t>
  </si>
  <si>
    <t>fluorometholone   6mg(1mg/mL), tetrahydrozoline hydrochloride   1.5mg(0.25mg/mL)</t>
  </si>
  <si>
    <t>Fluconazole 0.15g</t>
  </si>
  <si>
    <t>Piperacillin sodium2g/tazobactam 0.25g</t>
  </si>
  <si>
    <t>eperisone hydrochloride   50mg</t>
  </si>
  <si>
    <t>gefitinib   0.25g</t>
  </si>
  <si>
    <t>aprepitant   0.125g</t>
  </si>
  <si>
    <t>deflazacort   6mg</t>
  </si>
  <si>
    <t>isotretinoin   10mg</t>
  </si>
  <si>
    <t>naproxen sodium   0.275g</t>
  </si>
  <si>
    <t>cholecalciferol concentrated granule (as cholecalciferol   24KI.U), ibandronate sodium monohydrate (as ibandronic acid   0.15g)</t>
  </si>
  <si>
    <t>daunorubicin hydrochloride   20mg</t>
  </si>
  <si>
    <t>ropinirole hydrochloride (as ropinirole   2mg)</t>
  </si>
  <si>
    <t>ropinirole hydrochloride (as ropinirole   4mg)</t>
  </si>
  <si>
    <t>polystyrene sulfonate calcium   5g</t>
  </si>
  <si>
    <t>omalizumab  0.15g(0.15g/mL)</t>
  </si>
  <si>
    <t>gabexate mesilate   0.1g</t>
  </si>
  <si>
    <t>roflumilast(micronized)   0.5mg</t>
  </si>
  <si>
    <t>ketorolac tromethamine 1.8mg(4.5mg/mL)</t>
  </si>
  <si>
    <t>fenofibrate   0.16g, pravastatin sodium   40mg</t>
  </si>
  <si>
    <t>tobramycin   15mg(3mg/g)</t>
  </si>
  <si>
    <t>bisoprolol fumarate   5mg</t>
  </si>
  <si>
    <t>calcium carbonate   0.5g</t>
  </si>
  <si>
    <t>gliclazide   30mg</t>
  </si>
  <si>
    <t>sucroferric oxyhydroxide (as Fe III 0.5g)</t>
  </si>
  <si>
    <t>diquafosol sodium   0.15g(30mg/mL)</t>
  </si>
  <si>
    <t>tafluprost   37.5μg(15μg/mL)</t>
  </si>
  <si>
    <t>human insulin   1KI.U(100I.U/mL)</t>
  </si>
  <si>
    <t>cefazolin sodium   1g</t>
  </si>
  <si>
    <t>metronidazole   0.5g(5mg/mL)</t>
  </si>
  <si>
    <t>flutrimazol   0.2g(10mg/g)</t>
  </si>
  <si>
    <t>ropinirole hydrochloride (as ropinirole   8mg)</t>
  </si>
  <si>
    <t>alcaftadine   12.5mg(2.5mg/mL)</t>
  </si>
  <si>
    <t>Minocycline HCl 10mg/0.5g</t>
  </si>
  <si>
    <t>pimecrolimus   0.1g(10mg/g)</t>
  </si>
  <si>
    <t>mesalazine   0.5g</t>
  </si>
  <si>
    <t>pilsicainide hydrochloride   50mg</t>
  </si>
  <si>
    <r>
      <t>tramadol hydrochloride   0.15g(1</t>
    </r>
    <r>
      <rPr>
        <sz val="11"/>
        <color theme="1"/>
        <rFont val="맑은 고딕"/>
        <family val="3"/>
        <charset val="129"/>
      </rPr>
      <t>회</t>
    </r>
    <r>
      <rPr>
        <sz val="11"/>
        <color theme="1"/>
        <rFont val="narrow"/>
        <family val="2"/>
      </rPr>
      <t>/1</t>
    </r>
    <r>
      <rPr>
        <sz val="11"/>
        <color theme="1"/>
        <rFont val="맑은 고딕"/>
        <family val="3"/>
        <charset val="129"/>
      </rPr>
      <t>일</t>
    </r>
    <r>
      <rPr>
        <sz val="11"/>
        <color theme="1"/>
        <rFont val="narrow"/>
        <family val="2"/>
      </rPr>
      <t>)</t>
    </r>
  </si>
  <si>
    <t>citric acid hydrate 21g/100ml</t>
  </si>
  <si>
    <t>carteolol hydrochloride   5mg</t>
  </si>
  <si>
    <t>500(1)</t>
  </si>
  <si>
    <t>5,5.352</t>
  </si>
  <si>
    <r>
      <t>mL/</t>
    </r>
    <r>
      <rPr>
        <sz val="11"/>
        <color theme="1"/>
        <rFont val="맑은 고딕"/>
        <family val="2"/>
        <charset val="129"/>
      </rPr>
      <t>백</t>
    </r>
  </si>
  <si>
    <r>
      <rPr>
        <sz val="11"/>
        <rFont val="맑은 고딕"/>
        <family val="3"/>
        <charset val="129"/>
      </rPr>
      <t>정</t>
    </r>
  </si>
  <si>
    <r>
      <t>mL/</t>
    </r>
    <r>
      <rPr>
        <sz val="11"/>
        <color theme="1"/>
        <rFont val="맑은 고딕"/>
        <family val="2"/>
        <charset val="129"/>
      </rPr>
      <t>앰플</t>
    </r>
  </si>
  <si>
    <r>
      <rPr>
        <sz val="11"/>
        <color theme="1"/>
        <rFont val="맑은 고딕"/>
        <family val="2"/>
        <charset val="129"/>
      </rPr>
      <t>카트리지</t>
    </r>
  </si>
  <si>
    <r>
      <rPr>
        <sz val="11"/>
        <color theme="1"/>
        <rFont val="맑은 고딕"/>
        <family val="2"/>
        <charset val="129"/>
      </rPr>
      <t>관</t>
    </r>
  </si>
  <si>
    <r>
      <rPr>
        <sz val="11"/>
        <color theme="1"/>
        <rFont val="맑은 고딕"/>
        <family val="2"/>
        <charset val="129"/>
      </rPr>
      <t>정</t>
    </r>
    <r>
      <rPr>
        <sz val="11"/>
        <color theme="1"/>
        <rFont val="narrow"/>
        <family val="2"/>
      </rPr>
      <t>,</t>
    </r>
    <r>
      <rPr>
        <sz val="11"/>
        <color theme="1"/>
        <rFont val="맑은 고딕"/>
        <family val="2"/>
        <charset val="129"/>
      </rPr>
      <t>캡슐</t>
    </r>
  </si>
  <si>
    <r>
      <t>mL/</t>
    </r>
    <r>
      <rPr>
        <sz val="11"/>
        <color theme="1"/>
        <rFont val="맑은 고딕"/>
        <family val="2"/>
        <charset val="129"/>
      </rPr>
      <t>통</t>
    </r>
  </si>
  <si>
    <r>
      <t>mL/</t>
    </r>
    <r>
      <rPr>
        <sz val="11"/>
        <color theme="1"/>
        <rFont val="맑은 고딕"/>
        <family val="2"/>
        <charset val="129"/>
      </rPr>
      <t>병</t>
    </r>
    <r>
      <rPr>
        <sz val="11"/>
        <color theme="1"/>
        <rFont val="narrow"/>
        <family val="2"/>
      </rPr>
      <t>,mL/</t>
    </r>
    <r>
      <rPr>
        <sz val="11"/>
        <color theme="1"/>
        <rFont val="맑은 고딕"/>
        <family val="2"/>
        <charset val="129"/>
      </rPr>
      <t>관</t>
    </r>
  </si>
  <si>
    <r>
      <rPr>
        <sz val="11"/>
        <color theme="1"/>
        <rFont val="맑은 고딕"/>
        <family val="2"/>
        <charset val="129"/>
      </rPr>
      <t>포</t>
    </r>
  </si>
  <si>
    <t>mL</t>
  </si>
  <si>
    <r>
      <rPr>
        <sz val="11"/>
        <color theme="1"/>
        <rFont val="맑은 고딕"/>
        <family val="3"/>
        <charset val="129"/>
      </rPr>
      <t>정</t>
    </r>
    <r>
      <rPr>
        <sz val="11"/>
        <color theme="1"/>
        <rFont val="narrow"/>
        <family val="2"/>
      </rPr>
      <t>,</t>
    </r>
    <r>
      <rPr>
        <sz val="11"/>
        <color theme="1"/>
        <rFont val="맑은 고딕"/>
        <family val="3"/>
        <charset val="129"/>
      </rPr>
      <t>캡슐</t>
    </r>
  </si>
  <si>
    <r>
      <t>mL/</t>
    </r>
    <r>
      <rPr>
        <sz val="11"/>
        <color theme="1"/>
        <rFont val="맑은 고딕"/>
        <family val="2"/>
        <charset val="129"/>
      </rPr>
      <t>병</t>
    </r>
    <r>
      <rPr>
        <sz val="11"/>
        <color theme="1"/>
        <rFont val="narrow"/>
        <family val="2"/>
      </rPr>
      <t>,mL/</t>
    </r>
    <r>
      <rPr>
        <sz val="11"/>
        <color theme="1"/>
        <rFont val="맑은 고딕"/>
        <family val="2"/>
        <charset val="129"/>
      </rPr>
      <t>백</t>
    </r>
    <r>
      <rPr>
        <sz val="11"/>
        <color theme="1"/>
        <rFont val="narrow"/>
        <family val="2"/>
      </rPr>
      <t>,mL/</t>
    </r>
    <r>
      <rPr>
        <sz val="11"/>
        <color theme="1"/>
        <rFont val="맑은 고딕"/>
        <family val="2"/>
        <charset val="129"/>
      </rPr>
      <t>병</t>
    </r>
    <r>
      <rPr>
        <sz val="11"/>
        <color theme="1"/>
        <rFont val="narrow"/>
        <family val="2"/>
      </rPr>
      <t>(PP),mL/</t>
    </r>
    <r>
      <rPr>
        <sz val="11"/>
        <color theme="1"/>
        <rFont val="맑은 고딕"/>
        <family val="2"/>
        <charset val="129"/>
      </rPr>
      <t>팩</t>
    </r>
  </si>
  <si>
    <r>
      <t>mL/</t>
    </r>
    <r>
      <rPr>
        <sz val="11"/>
        <color theme="1"/>
        <rFont val="맑은 고딕"/>
        <family val="2"/>
        <charset val="129"/>
      </rPr>
      <t>병</t>
    </r>
    <r>
      <rPr>
        <sz val="11"/>
        <color theme="1"/>
        <rFont val="narrow"/>
        <family val="2"/>
      </rPr>
      <t>,mL/</t>
    </r>
    <r>
      <rPr>
        <sz val="11"/>
        <color theme="1"/>
        <rFont val="맑은 고딕"/>
        <family val="2"/>
        <charset val="129"/>
      </rPr>
      <t>백</t>
    </r>
  </si>
  <si>
    <t>g</t>
  </si>
  <si>
    <r>
      <t>g/</t>
    </r>
    <r>
      <rPr>
        <sz val="11"/>
        <color theme="1"/>
        <rFont val="맑은 고딕"/>
        <family val="2"/>
        <charset val="129"/>
      </rPr>
      <t>포</t>
    </r>
  </si>
  <si>
    <r>
      <t>g/</t>
    </r>
    <r>
      <rPr>
        <sz val="11"/>
        <color theme="1"/>
        <rFont val="맑은 고딕"/>
        <family val="2"/>
        <charset val="129"/>
      </rPr>
      <t>튜브</t>
    </r>
  </si>
  <si>
    <r>
      <rPr>
        <sz val="11"/>
        <color theme="1"/>
        <rFont val="맑은 고딕"/>
        <family val="2"/>
        <charset val="129"/>
      </rPr>
      <t>캡슐</t>
    </r>
    <r>
      <rPr>
        <sz val="11"/>
        <color theme="1"/>
        <rFont val="narrow"/>
        <family val="2"/>
      </rPr>
      <t>/</t>
    </r>
    <r>
      <rPr>
        <sz val="11"/>
        <color theme="1"/>
        <rFont val="맑은 고딕"/>
        <family val="2"/>
        <charset val="129"/>
      </rPr>
      <t>팩</t>
    </r>
  </si>
  <si>
    <t>test</t>
  </si>
  <si>
    <r>
      <t>mL/</t>
    </r>
    <r>
      <rPr>
        <sz val="11"/>
        <color theme="1"/>
        <rFont val="맑은 고딕"/>
        <family val="2"/>
        <charset val="129"/>
      </rPr>
      <t>백</t>
    </r>
    <r>
      <rPr>
        <sz val="11"/>
        <color theme="1"/>
        <rFont val="narrow"/>
        <family val="2"/>
      </rPr>
      <t>,mL/</t>
    </r>
    <r>
      <rPr>
        <sz val="11"/>
        <color theme="1"/>
        <rFont val="맑은 고딕"/>
        <family val="2"/>
        <charset val="129"/>
      </rPr>
      <t>병</t>
    </r>
    <r>
      <rPr>
        <sz val="11"/>
        <color theme="1"/>
        <rFont val="narrow"/>
        <family val="2"/>
      </rPr>
      <t>(PP)</t>
    </r>
  </si>
  <si>
    <r>
      <t>g/</t>
    </r>
    <r>
      <rPr>
        <sz val="11"/>
        <color theme="1"/>
        <rFont val="맑은 고딕"/>
        <family val="2"/>
        <charset val="129"/>
      </rPr>
      <t>관</t>
    </r>
  </si>
  <si>
    <r>
      <t>L/</t>
    </r>
    <r>
      <rPr>
        <sz val="11"/>
        <color theme="1"/>
        <rFont val="맑은 고딕"/>
        <family val="2"/>
        <charset val="129"/>
      </rPr>
      <t>병</t>
    </r>
  </si>
  <si>
    <r>
      <rPr>
        <sz val="11"/>
        <rFont val="맑은 고딕"/>
        <family val="3"/>
        <charset val="129"/>
      </rPr>
      <t>케이캡정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테고프라잔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</si>
  <si>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아토젯정</t>
    </r>
    <r>
      <rPr>
        <sz val="11"/>
        <rFont val="narrow"/>
        <family val="2"/>
      </rPr>
      <t>10/40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</si>
  <si>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제피토정</t>
    </r>
    <r>
      <rPr>
        <sz val="11"/>
        <rFont val="narrow"/>
        <family val="2"/>
      </rPr>
      <t>10/40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</si>
  <si>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엘오공정</t>
    </r>
    <r>
      <rPr>
        <sz val="11"/>
        <rFont val="narrow"/>
        <family val="2"/>
      </rPr>
      <t>10/40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</si>
  <si>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아젯듀오정</t>
    </r>
    <r>
      <rPr>
        <sz val="11"/>
        <rFont val="narrow"/>
        <family val="2"/>
      </rPr>
      <t>10/40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</si>
  <si>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리토바젯정</t>
    </r>
    <r>
      <rPr>
        <sz val="11"/>
        <rFont val="narrow"/>
        <family val="2"/>
      </rPr>
      <t>10/40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</si>
  <si>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아토바미브정</t>
    </r>
    <r>
      <rPr>
        <sz val="11"/>
        <rFont val="narrow"/>
        <family val="2"/>
      </rPr>
      <t>10/40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</si>
  <si>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아노로</t>
    </r>
    <r>
      <rPr>
        <sz val="11"/>
        <rFont val="narrow"/>
        <family val="2"/>
      </rPr>
      <t>62.5</t>
    </r>
    <r>
      <rPr>
        <sz val="11"/>
        <rFont val="맑은 고딕"/>
        <family val="3"/>
        <charset val="129"/>
      </rPr>
      <t>엘립타</t>
    </r>
    <r>
      <rPr>
        <sz val="11"/>
        <rFont val="narrow"/>
        <family val="2"/>
      </rPr>
      <t>_(30</t>
    </r>
    <r>
      <rPr>
        <sz val="11"/>
        <rFont val="맑은 고딕"/>
        <family val="3"/>
        <charset val="129"/>
      </rPr>
      <t>회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</si>
  <si>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치옥타시드에이취알정</t>
    </r>
    <r>
      <rPr>
        <sz val="11"/>
        <rFont val="narrow"/>
        <family val="2"/>
      </rPr>
      <t>600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티옥트산</t>
    </r>
    <r>
      <rPr>
        <sz val="11"/>
        <rFont val="narrow"/>
        <family val="2"/>
      </rPr>
      <t>)_(0.6g/1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</si>
  <si>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치옥티아에이취알정</t>
    </r>
    <r>
      <rPr>
        <sz val="11"/>
        <rFont val="narrow"/>
        <family val="2"/>
      </rPr>
      <t>600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티옥트산</t>
    </r>
    <r>
      <rPr>
        <sz val="11"/>
        <rFont val="narrow"/>
        <family val="2"/>
      </rPr>
      <t>)_(0.6g/1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</si>
  <si>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치오큐오디정</t>
    </r>
    <r>
      <rPr>
        <sz val="11"/>
        <rFont val="narrow"/>
        <family val="2"/>
      </rPr>
      <t>600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티옥트산</t>
    </r>
    <r>
      <rPr>
        <sz val="11"/>
        <rFont val="narrow"/>
        <family val="2"/>
      </rPr>
      <t>)_(0.6g/1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</si>
  <si>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이노엔치옥트산에이치알정</t>
    </r>
    <r>
      <rPr>
        <sz val="11"/>
        <rFont val="narrow"/>
        <family val="2"/>
      </rPr>
      <t>600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티옥트산</t>
    </r>
    <r>
      <rPr>
        <sz val="11"/>
        <rFont val="narrow"/>
        <family val="2"/>
      </rPr>
      <t>)_(0.6g/1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</si>
  <si>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뉴로패시드오디정</t>
    </r>
    <r>
      <rPr>
        <sz val="11"/>
        <rFont val="narrow"/>
        <family val="2"/>
      </rPr>
      <t>600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치옥트산</t>
    </r>
    <r>
      <rPr>
        <sz val="11"/>
        <rFont val="narrow"/>
        <family val="2"/>
      </rPr>
      <t>)_(0.6g/1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</si>
  <si>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치오스타에이치알정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티옥트산</t>
    </r>
    <r>
      <rPr>
        <sz val="11"/>
        <rFont val="narrow"/>
        <family val="2"/>
      </rPr>
      <t>)_(0.6g/1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</si>
  <si>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신풍제약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</si>
  <si>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엘리퀴스정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아픽사반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</si>
  <si>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유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한국비엠에스제약</t>
    </r>
  </si>
  <si>
    <r>
      <rPr>
        <sz val="11"/>
        <rFont val="맑은 고딕"/>
        <family val="3"/>
        <charset val="129"/>
      </rPr>
      <t>트렐리지엘립타</t>
    </r>
    <r>
      <rPr>
        <sz val="11"/>
        <rFont val="narrow"/>
        <family val="2"/>
      </rPr>
      <t>_(30</t>
    </r>
    <r>
      <rPr>
        <sz val="11"/>
        <rFont val="맑은 고딕"/>
        <family val="3"/>
        <charset val="129"/>
      </rPr>
      <t>회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</si>
  <si>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우루사정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우르소데옥시콜산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</si>
  <si>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우르콜정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우르소데옥시콜산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</si>
  <si>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케이캡정</t>
    </r>
    <r>
      <rPr>
        <sz val="11"/>
        <rFont val="narrow"/>
        <family val="2"/>
      </rPr>
      <t>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테고프라잔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</si>
  <si>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스피리바레스피맷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티오트로퓸브롬화물수화물</t>
    </r>
    <r>
      <rPr>
        <sz val="11"/>
        <rFont val="narrow"/>
        <family val="2"/>
      </rPr>
      <t>)_(0.15mg/60</t>
    </r>
    <r>
      <rPr>
        <sz val="11"/>
        <rFont val="맑은 고딕"/>
        <family val="3"/>
        <charset val="129"/>
      </rPr>
      <t>회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다회용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</si>
  <si>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스피리바흡입용캡슐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티오트로퓸브롬화물수화물</t>
    </r>
    <r>
      <rPr>
        <sz val="11"/>
        <rFont val="narrow"/>
        <family val="2"/>
      </rPr>
      <t>)_(22.5</t>
    </r>
    <r>
      <rPr>
        <sz val="11"/>
        <rFont val="맑은 고딕"/>
        <family val="3"/>
        <charset val="129"/>
      </rPr>
      <t>㎍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</si>
  <si>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쿠에타핀정</t>
    </r>
    <r>
      <rPr>
        <sz val="11"/>
        <rFont val="narrow"/>
        <family val="2"/>
      </rPr>
      <t>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)_(14.39mg/1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</si>
  <si>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큐로켈정</t>
    </r>
    <r>
      <rPr>
        <sz val="11"/>
        <rFont val="narrow"/>
        <family val="2"/>
      </rPr>
      <t>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)_(14.39mg/1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</si>
  <si>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도네리온패취</t>
    </r>
    <r>
      <rPr>
        <sz val="11"/>
        <rFont val="narrow"/>
        <family val="2"/>
      </rPr>
      <t>87.5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</t>
    </r>
    <r>
      <rPr>
        <sz val="11"/>
        <rFont val="narrow"/>
        <family val="2"/>
      </rPr>
      <t>)_(25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</si>
  <si>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도네시브패취</t>
    </r>
    <r>
      <rPr>
        <sz val="11"/>
        <rFont val="narrow"/>
        <family val="2"/>
      </rPr>
      <t>87.5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</t>
    </r>
    <r>
      <rPr>
        <sz val="11"/>
        <rFont val="narrow"/>
        <family val="2"/>
      </rPr>
      <t>)_(25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</si>
  <si>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아이큐어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</si>
  <si>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도네리온패취</t>
    </r>
    <r>
      <rPr>
        <sz val="11"/>
        <rFont val="narrow"/>
        <family val="2"/>
      </rPr>
      <t>175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</t>
    </r>
    <r>
      <rPr>
        <sz val="11"/>
        <rFont val="narrow"/>
        <family val="2"/>
      </rPr>
      <t>)_(50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</si>
  <si>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도네시브패취</t>
    </r>
    <r>
      <rPr>
        <sz val="11"/>
        <rFont val="narrow"/>
        <family val="2"/>
      </rPr>
      <t>175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</t>
    </r>
    <r>
      <rPr>
        <sz val="11"/>
        <rFont val="narrow"/>
        <family val="2"/>
      </rPr>
      <t>)_(50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</si>
  <si>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이피에스주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에토포시드</t>
    </r>
    <r>
      <rPr>
        <sz val="11"/>
        <rFont val="narrow"/>
        <family val="2"/>
      </rPr>
      <t>)_(0.1g/5mL)</t>
    </r>
  </si>
  <si>
    <r>
      <rPr>
        <sz val="11"/>
        <rFont val="맑은 고딕"/>
        <family val="3"/>
        <charset val="129"/>
      </rPr>
      <t>에포신주사</t>
    </r>
    <r>
      <rPr>
        <sz val="11"/>
        <rFont val="narrow"/>
        <family val="2"/>
      </rPr>
      <t>2%(</t>
    </r>
    <r>
      <rPr>
        <sz val="11"/>
        <rFont val="맑은 고딕"/>
        <family val="3"/>
        <charset val="129"/>
      </rPr>
      <t>에토포시드</t>
    </r>
    <r>
      <rPr>
        <sz val="11"/>
        <rFont val="narrow"/>
        <family val="2"/>
      </rPr>
      <t>)_(0.1g/5mL)</t>
    </r>
  </si>
  <si>
    <r>
      <rPr>
        <sz val="11"/>
        <rFont val="맑은 고딕"/>
        <family val="3"/>
        <charset val="129"/>
      </rPr>
      <t>파이콤파필름코팅정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페람파넬</t>
    </r>
    <r>
      <rPr>
        <sz val="11"/>
        <rFont val="narrow"/>
        <family val="2"/>
      </rPr>
      <t>)_(2.1mg/1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</si>
  <si>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한국에자이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</si>
  <si>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페라넬정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페람파넬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미분화</t>
    </r>
    <r>
      <rPr>
        <sz val="11"/>
        <rFont val="narrow"/>
        <family val="2"/>
      </rPr>
      <t>))_(2mg/1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</si>
  <si>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페리콤파정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페람파넬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미분화</t>
    </r>
    <r>
      <rPr>
        <sz val="11"/>
        <rFont val="narrow"/>
        <family val="2"/>
      </rPr>
      <t>))_(2mg/1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</si>
  <si>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알레지온점안액</t>
    </r>
    <r>
      <rPr>
        <sz val="11"/>
        <rFont val="narrow"/>
        <family val="2"/>
      </rPr>
      <t>0.05%(</t>
    </r>
    <r>
      <rPr>
        <sz val="11"/>
        <rFont val="맑은 고딕"/>
        <family val="3"/>
        <charset val="129"/>
      </rPr>
      <t>에피나스틴염산염</t>
    </r>
    <r>
      <rPr>
        <sz val="11"/>
        <rFont val="narrow"/>
        <family val="2"/>
      </rPr>
      <t>)_(2.5mg/5mL)</t>
    </r>
  </si>
  <si>
    <r>
      <rPr>
        <sz val="11"/>
        <rFont val="맑은 고딕"/>
        <family val="3"/>
        <charset val="129"/>
      </rPr>
      <t>한국산텐제약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</si>
  <si>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릴레스타트점안액</t>
    </r>
    <r>
      <rPr>
        <sz val="11"/>
        <rFont val="narrow"/>
        <family val="2"/>
      </rPr>
      <t>0.05%(</t>
    </r>
    <r>
      <rPr>
        <sz val="11"/>
        <rFont val="맑은 고딕"/>
        <family val="3"/>
        <charset val="129"/>
      </rPr>
      <t>에피나스틴염산염</t>
    </r>
    <r>
      <rPr>
        <sz val="11"/>
        <rFont val="narrow"/>
        <family val="2"/>
      </rPr>
      <t>)_(2.5mg/5mL)</t>
    </r>
  </si>
  <si>
    <r>
      <rPr>
        <sz val="11"/>
        <rFont val="맑은 고딕"/>
        <family val="3"/>
        <charset val="129"/>
      </rPr>
      <t>씨네졸리드주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/</t>
    </r>
    <r>
      <rPr>
        <sz val="11"/>
        <rFont val="맑은 고딕"/>
        <family val="3"/>
        <charset val="129"/>
      </rPr>
      <t>밀리리터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리네졸리드</t>
    </r>
    <r>
      <rPr>
        <sz val="11"/>
        <rFont val="narrow"/>
        <family val="2"/>
      </rPr>
      <t>)_(0.6g/300mL)</t>
    </r>
  </si>
  <si>
    <r>
      <rPr>
        <sz val="11"/>
        <rFont val="맑은 고딕"/>
        <family val="3"/>
        <charset val="129"/>
      </rPr>
      <t>자이복스주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/</t>
    </r>
    <r>
      <rPr>
        <sz val="11"/>
        <rFont val="맑은 고딕"/>
        <family val="3"/>
        <charset val="129"/>
      </rPr>
      <t>밀리리터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리네졸리드</t>
    </r>
    <r>
      <rPr>
        <sz val="11"/>
        <rFont val="narrow"/>
        <family val="2"/>
      </rPr>
      <t>)_(0.6g/300mL)</t>
    </r>
  </si>
  <si>
    <r>
      <rPr>
        <sz val="11"/>
        <rFont val="맑은 고딕"/>
        <family val="3"/>
        <charset val="129"/>
      </rPr>
      <t>케파신캡슐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세팔렉신수화물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</si>
  <si>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팔렉신캡슐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세팔렉신수화물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</si>
  <si>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동화약품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</si>
  <si>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지셀레카정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필고티닙말레산염</t>
    </r>
    <r>
      <rPr>
        <sz val="11"/>
        <rFont val="narrow"/>
        <family val="2"/>
      </rPr>
      <t>)_(0.12724g/1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</si>
  <si>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에이디마이신주사액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독소루비신염산염</t>
    </r>
    <r>
      <rPr>
        <sz val="11"/>
        <rFont val="narrow"/>
        <family val="2"/>
      </rPr>
      <t>)_(50mg/25mL)</t>
    </r>
  </si>
  <si>
    <r>
      <rPr>
        <sz val="11"/>
        <rFont val="맑은 고딕"/>
        <family val="3"/>
        <charset val="129"/>
      </rPr>
      <t>일동아드리아마이신피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에프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에스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주사액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독소루비신염산염</t>
    </r>
    <r>
      <rPr>
        <sz val="11"/>
        <rFont val="narrow"/>
        <family val="2"/>
      </rPr>
      <t>)_(50mg/25mL)</t>
    </r>
  </si>
  <si>
    <r>
      <rPr>
        <sz val="11"/>
        <rFont val="맑은 고딕"/>
        <family val="3"/>
        <charset val="129"/>
      </rPr>
      <t>에이디마이신주사액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독소루비신염산염</t>
    </r>
    <r>
      <rPr>
        <sz val="11"/>
        <rFont val="narrow"/>
        <family val="2"/>
      </rPr>
      <t>)_(10mg/5mL)</t>
    </r>
  </si>
  <si>
    <r>
      <rPr>
        <sz val="11"/>
        <rFont val="맑은 고딕"/>
        <family val="3"/>
        <charset val="129"/>
      </rPr>
      <t>일동아드리아마이신피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에프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에스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주사액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독소루비신염산염</t>
    </r>
    <r>
      <rPr>
        <sz val="11"/>
        <rFont val="narrow"/>
        <family val="2"/>
      </rPr>
      <t>)_(10mg/5mL)</t>
    </r>
  </si>
  <si>
    <r>
      <rPr>
        <sz val="11"/>
        <rFont val="맑은 고딕"/>
        <family val="3"/>
        <charset val="129"/>
      </rPr>
      <t>대웅바이오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</si>
  <si>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보령바이오파마</t>
    </r>
  </si>
  <si>
    <r>
      <rPr>
        <sz val="11"/>
        <rFont val="맑은 고딕"/>
        <family val="3"/>
        <charset val="129"/>
      </rPr>
      <t>명문제약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</si>
  <si>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제일약품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</si>
  <si>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유니메드제약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</si>
  <si>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갈더마코리아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</si>
  <si>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한국파마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</si>
  <si>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씨티씨바이오</t>
    </r>
  </si>
  <si>
    <r>
      <rPr>
        <sz val="11"/>
        <rFont val="맑은 고딕"/>
        <family val="3"/>
        <charset val="129"/>
      </rPr>
      <t>머크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</si>
  <si>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마더스제약</t>
    </r>
  </si>
  <si>
    <r>
      <rPr>
        <sz val="11"/>
        <rFont val="맑은 고딕"/>
        <family val="3"/>
        <charset val="129"/>
      </rPr>
      <t>아주약품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</si>
  <si>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국제약품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</si>
  <si>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삼천당제약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</si>
  <si>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이연제약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</si>
  <si>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태극제약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</si>
  <si>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바이엘코리아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</si>
  <si>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휴온스</t>
    </r>
  </si>
  <si>
    <r>
      <rPr>
        <sz val="11"/>
        <rFont val="맑은 고딕"/>
        <family val="3"/>
        <charset val="129"/>
      </rPr>
      <t>한올바이오파마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</si>
  <si>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에포론주사액프리필드시린지</t>
    </r>
    <r>
      <rPr>
        <sz val="11"/>
        <rFont val="narrow"/>
        <family val="2"/>
      </rPr>
      <t>10000IU/mL(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)_(4KI.U/0.4mL)</t>
    </r>
  </si>
  <si>
    <r>
      <rPr>
        <sz val="11"/>
        <rFont val="맑은 고딕"/>
        <family val="3"/>
        <charset val="129"/>
      </rPr>
      <t>에스포젠프리필드주</t>
    </r>
    <r>
      <rPr>
        <sz val="11"/>
        <rFont val="narrow"/>
        <family val="2"/>
      </rPr>
      <t>10000IU/mL(</t>
    </r>
    <r>
      <rPr>
        <sz val="11"/>
        <rFont val="맑은 고딕"/>
        <family val="3"/>
        <charset val="129"/>
      </rPr>
      <t>인에리스로포이에틴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)_(4KI.U/0.4mL)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</si>
  <si>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엘지화학</t>
    </r>
  </si>
  <si>
    <r>
      <rPr>
        <sz val="11"/>
        <rFont val="맑은 고딕"/>
        <family val="3"/>
        <charset val="129"/>
      </rPr>
      <t>에포시스프리필드시린지주</t>
    </r>
    <r>
      <rPr>
        <sz val="11"/>
        <rFont val="narrow"/>
        <family val="2"/>
      </rPr>
      <t xml:space="preserve"> 10000IU/ml_(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, 4KI.U/0.4mL)</t>
    </r>
  </si>
  <si>
    <r>
      <rPr>
        <sz val="11"/>
        <rFont val="맑은 고딕"/>
        <family val="3"/>
        <charset val="129"/>
      </rPr>
      <t>에포카인프리필드주</t>
    </r>
    <r>
      <rPr>
        <sz val="11"/>
        <rFont val="narrow"/>
        <family val="2"/>
      </rPr>
      <t>10000</t>
    </r>
    <r>
      <rPr>
        <sz val="11"/>
        <rFont val="맑은 고딕"/>
        <family val="3"/>
        <charset val="129"/>
      </rPr>
      <t>유니트</t>
    </r>
    <r>
      <rPr>
        <sz val="11"/>
        <rFont val="narrow"/>
        <family val="2"/>
      </rPr>
      <t>/</t>
    </r>
    <r>
      <rPr>
        <sz val="11"/>
        <rFont val="맑은 고딕"/>
        <family val="3"/>
        <charset val="129"/>
      </rPr>
      <t>밀리리터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)_(4KI.U/0.4mL)</t>
    </r>
  </si>
  <si>
    <r>
      <rPr>
        <sz val="11"/>
        <rFont val="맑은 고딕"/>
        <family val="3"/>
        <charset val="129"/>
      </rPr>
      <t>에포틴프리필드주</t>
    </r>
    <r>
      <rPr>
        <sz val="11"/>
        <rFont val="narrow"/>
        <family val="2"/>
      </rPr>
      <t>10000IU/mL(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)_(4KI.U/0.4mL)</t>
    </r>
  </si>
  <si>
    <r>
      <rPr>
        <sz val="11"/>
        <rFont val="맑은 고딕"/>
        <family val="3"/>
        <charset val="129"/>
      </rPr>
      <t>에포론주사액프리필드시린지</t>
    </r>
    <r>
      <rPr>
        <sz val="11"/>
        <rFont val="narrow"/>
        <family val="2"/>
      </rPr>
      <t>2000IU/0.5mL(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)_(2KI.U/0.5mL)</t>
    </r>
  </si>
  <si>
    <r>
      <rPr>
        <sz val="11"/>
        <rFont val="맑은 고딕"/>
        <family val="3"/>
        <charset val="129"/>
      </rPr>
      <t>에스포젠프리필드주</t>
    </r>
    <r>
      <rPr>
        <sz val="11"/>
        <rFont val="narrow"/>
        <family val="2"/>
      </rPr>
      <t>4000IU/mL(</t>
    </r>
    <r>
      <rPr>
        <sz val="11"/>
        <rFont val="맑은 고딕"/>
        <family val="3"/>
        <charset val="129"/>
      </rPr>
      <t>인에리스로포이에틴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에리틴프리필드주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네오틴프리필드주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엘지에스포젠프리필드주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이포티브프리필드주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에스포젠프리필드플러스주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에포비탄프리필드주</t>
    </r>
    <r>
      <rPr>
        <sz val="11"/>
        <rFont val="narrow"/>
        <family val="2"/>
      </rPr>
      <t>)_(2KI.U/0.5mL)</t>
    </r>
  </si>
  <si>
    <r>
      <rPr>
        <sz val="11"/>
        <rFont val="맑은 고딕"/>
        <family val="3"/>
        <charset val="129"/>
      </rPr>
      <t>에포시스프리필드시린지주</t>
    </r>
    <r>
      <rPr>
        <sz val="11"/>
        <rFont val="narrow"/>
        <family val="2"/>
      </rPr>
      <t xml:space="preserve"> 2000IU/0.5mL_(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, 2KI.U/0.5mL)</t>
    </r>
  </si>
  <si>
    <r>
      <rPr>
        <sz val="11"/>
        <rFont val="맑은 고딕"/>
        <family val="3"/>
        <charset val="129"/>
      </rPr>
      <t>에포카인프리필드주</t>
    </r>
    <r>
      <rPr>
        <sz val="11"/>
        <rFont val="narrow"/>
        <family val="2"/>
      </rPr>
      <t>2000</t>
    </r>
    <r>
      <rPr>
        <sz val="11"/>
        <rFont val="맑은 고딕"/>
        <family val="3"/>
        <charset val="129"/>
      </rPr>
      <t>유니트</t>
    </r>
    <r>
      <rPr>
        <sz val="11"/>
        <rFont val="narrow"/>
        <family val="2"/>
      </rPr>
      <t>/0.5</t>
    </r>
    <r>
      <rPr>
        <sz val="11"/>
        <rFont val="맑은 고딕"/>
        <family val="3"/>
        <charset val="129"/>
      </rPr>
      <t>밀리리터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)_(2KI.U/0.5mL)</t>
    </r>
  </si>
  <si>
    <r>
      <rPr>
        <sz val="11"/>
        <rFont val="맑은 고딕"/>
        <family val="3"/>
        <charset val="129"/>
      </rPr>
      <t>에포틴프리필드주</t>
    </r>
    <r>
      <rPr>
        <sz val="11"/>
        <rFont val="narrow"/>
        <family val="2"/>
      </rPr>
      <t>2000IU/0.5mL(</t>
    </r>
    <r>
      <rPr>
        <sz val="11"/>
        <rFont val="맑은 고딕"/>
        <family val="3"/>
        <charset val="129"/>
      </rPr>
      <t>재조합인에리스로포이에틴</t>
    </r>
    <r>
      <rPr>
        <sz val="11"/>
        <rFont val="narrow"/>
        <family val="2"/>
      </rPr>
      <t>)_(2KI.U/0.5mL)</t>
    </r>
  </si>
  <si>
    <r>
      <rPr>
        <sz val="11"/>
        <rFont val="맑은 고딕"/>
        <family val="3"/>
        <charset val="129"/>
      </rPr>
      <t>그로트로핀투주사액카트리지</t>
    </r>
    <r>
      <rPr>
        <sz val="11"/>
        <rFont val="narrow"/>
        <family val="2"/>
      </rPr>
      <t>30iu/2.7ml</t>
    </r>
  </si>
  <si>
    <r>
      <rPr>
        <sz val="11"/>
        <rFont val="맑은 고딕"/>
        <family val="3"/>
        <charset val="129"/>
      </rPr>
      <t>듀락칸이지시럽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락툴로오즈농축액</t>
    </r>
    <r>
      <rPr>
        <sz val="11"/>
        <rFont val="narrow"/>
        <family val="2"/>
      </rPr>
      <t>)_(20.1g/15mL)</t>
    </r>
  </si>
  <si>
    <r>
      <rPr>
        <sz val="11"/>
        <rFont val="맑은 고딕"/>
        <family val="3"/>
        <charset val="129"/>
      </rPr>
      <t>졸라덱스데포주사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초산고세렐린</t>
    </r>
    <r>
      <rPr>
        <sz val="11"/>
        <rFont val="narrow"/>
        <family val="2"/>
      </rPr>
      <t>)_(3.78mg/1</t>
    </r>
    <r>
      <rPr>
        <sz val="11"/>
        <rFont val="맑은 고딕"/>
        <family val="3"/>
        <charset val="129"/>
      </rPr>
      <t>관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</si>
  <si>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타그리소정</t>
    </r>
    <r>
      <rPr>
        <sz val="11"/>
        <rFont val="narrow"/>
        <family val="2"/>
      </rPr>
      <t>80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오시머티닙메실산염</t>
    </r>
    <r>
      <rPr>
        <sz val="11"/>
        <rFont val="narrow"/>
        <family val="2"/>
      </rPr>
      <t>)_(95.4mg/1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</si>
  <si>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아빌리파이정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아리피프라졸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</si>
  <si>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한국오츠카제약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</si>
  <si>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아다핀오스모서방정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니페디핀</t>
    </r>
    <r>
      <rPr>
        <sz val="11"/>
        <rFont val="narrow"/>
        <family val="2"/>
      </rPr>
      <t>)_(33mg/1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</si>
  <si>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에리슨제약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</si>
  <si>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니페딕스지속정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니페디핀</t>
    </r>
    <r>
      <rPr>
        <sz val="11"/>
        <rFont val="narrow"/>
        <family val="2"/>
      </rPr>
      <t>)_(30mg/1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</si>
  <si>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자이티가정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아비라테론아세테이트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미분화</t>
    </r>
    <r>
      <rPr>
        <sz val="11"/>
        <rFont val="narrow"/>
        <family val="2"/>
      </rPr>
      <t>))_(0.5g/1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</si>
  <si>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아비테론정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아비라테론아세테이트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미분화</t>
    </r>
    <r>
      <rPr>
        <sz val="11"/>
        <rFont val="narrow"/>
        <family val="2"/>
      </rPr>
      <t>))_(0.5g/1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</si>
  <si>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브릴린타정</t>
    </r>
    <r>
      <rPr>
        <sz val="11"/>
        <rFont val="narrow"/>
        <family val="2"/>
      </rPr>
      <t>90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)_(90mg/1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</si>
  <si>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티렐러정</t>
    </r>
    <r>
      <rPr>
        <sz val="11"/>
        <rFont val="narrow"/>
        <family val="2"/>
      </rPr>
      <t>90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)_(90mg/1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</si>
  <si>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타그렐정</t>
    </r>
    <r>
      <rPr>
        <sz val="11"/>
        <rFont val="narrow"/>
        <family val="2"/>
      </rPr>
      <t>90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)_(90mg/1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</si>
  <si>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티카젠정</t>
    </r>
    <r>
      <rPr>
        <sz val="11"/>
        <rFont val="narrow"/>
        <family val="2"/>
      </rPr>
      <t>90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티카그렐러</t>
    </r>
    <r>
      <rPr>
        <sz val="11"/>
        <rFont val="narrow"/>
        <family val="2"/>
      </rPr>
      <t>)_(90mg/1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</si>
  <si>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에퀴피나필름코팅정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사피나미드메실산염</t>
    </r>
    <r>
      <rPr>
        <sz val="11"/>
        <rFont val="narrow"/>
        <family val="2"/>
      </rPr>
      <t>)_(65.88mg/1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</si>
  <si>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몰시톤정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몰시도민</t>
    </r>
    <r>
      <rPr>
        <sz val="11"/>
        <rFont val="narrow"/>
        <family val="2"/>
      </rPr>
      <t>)_(4mg/1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</si>
  <si>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보령부스파정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부스피론염산염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</si>
  <si>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환인부스피론정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부스피론염산염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</si>
  <si>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부스론정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부스피론염산염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</si>
  <si>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명인염산부스피론정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</si>
  <si>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보령부스파정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부스피론염산염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</si>
  <si>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환인부스피론정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부스피론염산염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</si>
  <si>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부스론정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부스피론염산염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</si>
  <si>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명인부스피론염산염정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</si>
  <si>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레미케이드주사</t>
    </r>
    <r>
      <rPr>
        <sz val="11"/>
        <rFont val="narrow"/>
        <family val="2"/>
      </rPr>
      <t>100mg(</t>
    </r>
    <r>
      <rPr>
        <sz val="11"/>
        <rFont val="맑은 고딕"/>
        <family val="3"/>
        <charset val="129"/>
      </rPr>
      <t>인플릭시맵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단클론항체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</si>
  <si>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안드로쿨정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시프로테론아세테이트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</si>
  <si>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저박사주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</si>
  <si>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한국엠에스디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</si>
  <si>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베타베이트액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클로베타솔프로피오네이트</t>
    </r>
    <r>
      <rPr>
        <sz val="11"/>
        <rFont val="narrow"/>
        <family val="2"/>
      </rPr>
      <t>)[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클로베덤</t>
    </r>
    <r>
      <rPr>
        <sz val="11"/>
        <rFont val="narrow"/>
        <family val="2"/>
      </rPr>
      <t>0.05%</t>
    </r>
    <r>
      <rPr>
        <sz val="11"/>
        <rFont val="맑은 고딕"/>
        <family val="3"/>
        <charset val="129"/>
      </rPr>
      <t>액</t>
    </r>
    <r>
      <rPr>
        <sz val="11"/>
        <rFont val="narrow"/>
        <family val="2"/>
      </rPr>
      <t>(CLOBEDERM0.05%Solution)]_(13.98mg/30mL)</t>
    </r>
  </si>
  <si>
    <r>
      <rPr>
        <sz val="11"/>
        <rFont val="맑은 고딕"/>
        <family val="3"/>
        <charset val="129"/>
      </rPr>
      <t>고려제약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</si>
  <si>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도모호론액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클로베타솔프로피오네이트</t>
    </r>
    <r>
      <rPr>
        <sz val="11"/>
        <rFont val="narrow"/>
        <family val="2"/>
      </rPr>
      <t>)_(13.98mg/30mL)</t>
    </r>
  </si>
  <si>
    <r>
      <rPr>
        <sz val="11"/>
        <rFont val="맑은 고딕"/>
        <family val="3"/>
        <charset val="129"/>
      </rPr>
      <t>파마메코발라민정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메코발라민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</si>
  <si>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엠코발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마이크로그램캡슐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메코발라민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</si>
  <si>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메코민캡슐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메코발라민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</si>
  <si>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트루패스정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실로도신</t>
    </r>
    <r>
      <rPr>
        <sz val="11"/>
        <rFont val="narrow"/>
        <family val="2"/>
      </rPr>
      <t>)_(4mg/1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</si>
  <si>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트루렌정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실로도신</t>
    </r>
    <r>
      <rPr>
        <sz val="11"/>
        <rFont val="narrow"/>
        <family val="2"/>
      </rPr>
      <t>)_(4mg/1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</si>
  <si>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위더스제약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</si>
  <si>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트루테라정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실로도신</t>
    </r>
    <r>
      <rPr>
        <sz val="11"/>
        <rFont val="narrow"/>
        <family val="2"/>
      </rPr>
      <t>)_(4mg/1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</si>
  <si>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메디카코리아</t>
    </r>
  </si>
  <si>
    <r>
      <rPr>
        <sz val="11"/>
        <rFont val="맑은 고딕"/>
        <family val="3"/>
        <charset val="129"/>
      </rPr>
      <t>올메세틸엠플러스정</t>
    </r>
    <r>
      <rPr>
        <sz val="11"/>
        <rFont val="narrow"/>
        <family val="2"/>
      </rPr>
      <t>20/12.5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</si>
  <si>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올멕플러스정</t>
    </r>
    <r>
      <rPr>
        <sz val="11"/>
        <rFont val="narrow"/>
        <family val="2"/>
      </rPr>
      <t>20/12.5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</si>
  <si>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올메팜플러스정</t>
    </r>
    <r>
      <rPr>
        <sz val="11"/>
        <rFont val="narrow"/>
        <family val="2"/>
      </rPr>
      <t>20/12.5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</si>
  <si>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벨메텍플러스정</t>
    </r>
    <r>
      <rPr>
        <sz val="11"/>
        <rFont val="narrow"/>
        <family val="2"/>
      </rPr>
      <t>20/12.5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</si>
  <si>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올메텍플러스정</t>
    </r>
    <r>
      <rPr>
        <sz val="11"/>
        <rFont val="narrow"/>
        <family val="2"/>
      </rPr>
      <t>20/12.5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</si>
  <si>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올메론플러스정</t>
    </r>
    <r>
      <rPr>
        <sz val="11"/>
        <rFont val="narrow"/>
        <family val="2"/>
      </rPr>
      <t>20/12.5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</si>
  <si>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아빌리파이정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아리피프라졸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</si>
  <si>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푸가신점안액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오플록사신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:SP Ofloxacin Opthtalmic solution,SHINPOONG FUGACIN Ophthalmic solution)_(15mg/5mL)</t>
    </r>
  </si>
  <si>
    <r>
      <rPr>
        <sz val="11"/>
        <rFont val="맑은 고딕"/>
        <family val="3"/>
        <charset val="129"/>
      </rPr>
      <t>오로신점안액</t>
    </r>
    <r>
      <rPr>
        <sz val="11"/>
        <rFont val="narrow"/>
        <family val="2"/>
      </rPr>
      <t>0.3%(</t>
    </r>
    <r>
      <rPr>
        <sz val="11"/>
        <rFont val="맑은 고딕"/>
        <family val="3"/>
        <charset val="129"/>
      </rPr>
      <t>오플록사신</t>
    </r>
    <r>
      <rPr>
        <sz val="11"/>
        <rFont val="narrow"/>
        <family val="2"/>
      </rPr>
      <t>)_(15mg/5mL)</t>
    </r>
  </si>
  <si>
    <r>
      <rPr>
        <sz val="11"/>
        <rFont val="맑은 고딕"/>
        <family val="3"/>
        <charset val="129"/>
      </rPr>
      <t>오프벨라점안액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오플록사신</t>
    </r>
    <r>
      <rPr>
        <sz val="11"/>
        <rFont val="narrow"/>
        <family val="2"/>
      </rPr>
      <t>)_(15mg/5mL)</t>
    </r>
  </si>
  <si>
    <r>
      <rPr>
        <sz val="11"/>
        <rFont val="맑은 고딕"/>
        <family val="3"/>
        <charset val="129"/>
      </rPr>
      <t>에펙신점안액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오플록사신</t>
    </r>
    <r>
      <rPr>
        <sz val="11"/>
        <rFont val="narrow"/>
        <family val="2"/>
      </rPr>
      <t>)_(15mg/5mL)</t>
    </r>
  </si>
  <si>
    <r>
      <rPr>
        <sz val="11"/>
        <rFont val="맑은 고딕"/>
        <family val="3"/>
        <charset val="129"/>
      </rPr>
      <t>퀴노비드점안액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오플록사신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오크포점안액</t>
    </r>
    <r>
      <rPr>
        <sz val="11"/>
        <rFont val="narrow"/>
        <family val="2"/>
      </rPr>
      <t>)_(15mg/5mL)</t>
    </r>
  </si>
  <si>
    <r>
      <rPr>
        <sz val="11"/>
        <rFont val="맑은 고딕"/>
        <family val="3"/>
        <charset val="129"/>
      </rPr>
      <t>올로스틴정</t>
    </r>
    <r>
      <rPr>
        <sz val="11"/>
        <rFont val="narrow"/>
        <family val="2"/>
      </rPr>
      <t xml:space="preserve"> 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 xml:space="preserve"> (</t>
    </r>
    <r>
      <rPr>
        <sz val="11"/>
        <rFont val="맑은 고딕"/>
        <family val="3"/>
        <charset val="129"/>
      </rPr>
      <t>올로파타딘염산염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</si>
  <si>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올로타딘정</t>
    </r>
    <r>
      <rPr>
        <sz val="11"/>
        <rFont val="narrow"/>
        <family val="2"/>
      </rPr>
      <t>5mg(</t>
    </r>
    <r>
      <rPr>
        <sz val="11"/>
        <rFont val="맑은 고딕"/>
        <family val="3"/>
        <charset val="129"/>
      </rPr>
      <t>올로파타딘염산염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</si>
  <si>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알레락정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㎎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염산올로파타딘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</si>
  <si>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한국쿄와기린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</si>
  <si>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셀로파정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올로파타딘염산염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</si>
  <si>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올로프리정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올로파타딘염산염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</si>
  <si>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올로틴정</t>
    </r>
    <r>
      <rPr>
        <sz val="11"/>
        <rFont val="narrow"/>
        <family val="2"/>
      </rPr>
      <t>5mg(</t>
    </r>
    <r>
      <rPr>
        <sz val="11"/>
        <rFont val="맑은 고딕"/>
        <family val="3"/>
        <charset val="129"/>
      </rPr>
      <t>올로파타딘염산염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</si>
  <si>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팜젠사이언스</t>
    </r>
  </si>
  <si>
    <r>
      <rPr>
        <sz val="11"/>
        <rFont val="맑은 고딕"/>
        <family val="3"/>
        <charset val="129"/>
      </rPr>
      <t>몰시톤정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몰시도민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</si>
  <si>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큐프론정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시프로플록사신염산염수화물</t>
    </r>
    <r>
      <rPr>
        <sz val="11"/>
        <rFont val="narrow"/>
        <family val="2"/>
      </rPr>
      <t>)_(0.291g/1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</si>
  <si>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씨프러스정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염산시프로플록사신</t>
    </r>
    <r>
      <rPr>
        <sz val="11"/>
        <rFont val="narrow"/>
        <family val="2"/>
      </rPr>
      <t>)_(0.291g/1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</si>
  <si>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사이톱신정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시프로플록사신염산염</t>
    </r>
    <r>
      <rPr>
        <sz val="11"/>
        <rFont val="narrow"/>
        <family val="2"/>
      </rPr>
      <t>)_(0.2915g/1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</si>
  <si>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싸이신정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시프로플록사신염산염</t>
    </r>
    <r>
      <rPr>
        <sz val="11"/>
        <rFont val="narrow"/>
        <family val="2"/>
      </rPr>
      <t>)_(0.291g/1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</si>
  <si>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씨록정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시프로플록사신염산염수화물</t>
    </r>
    <r>
      <rPr>
        <sz val="11"/>
        <rFont val="narrow"/>
        <family val="2"/>
      </rPr>
      <t>)_(0.291g/1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</si>
  <si>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시로판정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시프로플록사신염산염수화물</t>
    </r>
    <r>
      <rPr>
        <sz val="11"/>
        <rFont val="narrow"/>
        <family val="2"/>
      </rPr>
      <t>)_(0.2915g/1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</si>
  <si>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로크니움주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로쿠로늄브롬화물</t>
    </r>
    <r>
      <rPr>
        <sz val="11"/>
        <rFont val="narrow"/>
        <family val="2"/>
      </rPr>
      <t>)_(50mg/5mL)</t>
    </r>
  </si>
  <si>
    <r>
      <rPr>
        <sz val="11"/>
        <rFont val="맑은 고딕"/>
        <family val="3"/>
        <charset val="129"/>
      </rPr>
      <t>에스메론주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로쿠로늄브롬화물</t>
    </r>
    <r>
      <rPr>
        <sz val="11"/>
        <rFont val="narrow"/>
        <family val="2"/>
      </rPr>
      <t>)_(50mg/5mL)</t>
    </r>
  </si>
  <si>
    <r>
      <rPr>
        <sz val="11"/>
        <rFont val="맑은 고딕"/>
        <family val="3"/>
        <charset val="129"/>
      </rPr>
      <t>한국엠에스디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유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</si>
  <si>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로큐론주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로쿠로늄브롬화물</t>
    </r>
    <r>
      <rPr>
        <sz val="11"/>
        <rFont val="narrow"/>
        <family val="2"/>
      </rPr>
      <t>)_(50mg/5mL)</t>
    </r>
  </si>
  <si>
    <r>
      <rPr>
        <sz val="11"/>
        <rFont val="맑은 고딕"/>
        <family val="3"/>
        <charset val="129"/>
      </rPr>
      <t>로니움주사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로쿠로늄브롬화물</t>
    </r>
    <r>
      <rPr>
        <sz val="11"/>
        <rFont val="narrow"/>
        <family val="2"/>
      </rPr>
      <t>)_(50mg/5mL)</t>
    </r>
  </si>
  <si>
    <r>
      <rPr>
        <sz val="11"/>
        <rFont val="맑은 고딕"/>
        <family val="3"/>
        <charset val="129"/>
      </rPr>
      <t>로큐니움주사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로쿠로늄브롬화물</t>
    </r>
    <r>
      <rPr>
        <sz val="11"/>
        <rFont val="narrow"/>
        <family val="2"/>
      </rPr>
      <t>)_(50mg/5mL)</t>
    </r>
  </si>
  <si>
    <r>
      <rPr>
        <sz val="11"/>
        <rFont val="맑은 고딕"/>
        <family val="3"/>
        <charset val="129"/>
      </rPr>
      <t>로카론주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로쿠로늄브롬화물</t>
    </r>
    <r>
      <rPr>
        <sz val="11"/>
        <rFont val="narrow"/>
        <family val="2"/>
      </rPr>
      <t>)_(50mg/5mL)</t>
    </r>
  </si>
  <si>
    <r>
      <rPr>
        <sz val="11"/>
        <rFont val="맑은 고딕"/>
        <family val="3"/>
        <charset val="129"/>
      </rPr>
      <t>에스콜론산</t>
    </r>
    <r>
      <rPr>
        <sz val="11"/>
        <rFont val="narrow"/>
        <family val="2"/>
      </rPr>
      <t>_(2000mL)</t>
    </r>
  </si>
  <si>
    <r>
      <rPr>
        <sz val="11"/>
        <rFont val="맑은 고딕"/>
        <family val="3"/>
        <charset val="129"/>
      </rPr>
      <t>쿨프렙산</t>
    </r>
    <r>
      <rPr>
        <sz val="11"/>
        <rFont val="narrow"/>
        <family val="2"/>
      </rPr>
      <t>_(2000mL)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</si>
  <si>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태준제약</t>
    </r>
  </si>
  <si>
    <r>
      <rPr>
        <sz val="11"/>
        <rFont val="맑은 고딕"/>
        <family val="3"/>
        <charset val="129"/>
      </rPr>
      <t>내시쿨산</t>
    </r>
    <r>
      <rPr>
        <sz val="11"/>
        <rFont val="narrow"/>
        <family val="2"/>
      </rPr>
      <t>_(2000mL)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</si>
  <si>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퍼슨</t>
    </r>
  </si>
  <si>
    <r>
      <rPr>
        <sz val="11"/>
        <rFont val="맑은 고딕"/>
        <family val="3"/>
        <charset val="129"/>
      </rPr>
      <t>휴온스프리프렙산</t>
    </r>
    <r>
      <rPr>
        <sz val="11"/>
        <rFont val="narrow"/>
        <family val="2"/>
      </rPr>
      <t>_(2000mL)</t>
    </r>
  </si>
  <si>
    <r>
      <rPr>
        <sz val="11"/>
        <rFont val="맑은 고딕"/>
        <family val="3"/>
        <charset val="129"/>
      </rPr>
      <t>야마테탄주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세포테탄</t>
    </r>
    <r>
      <rPr>
        <sz val="11"/>
        <rFont val="narrow"/>
        <family val="2"/>
      </rPr>
      <t>)_(1g/1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</si>
  <si>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국제세포테탄나트륨주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그람</t>
    </r>
    <r>
      <rPr>
        <sz val="11"/>
        <rFont val="narrow"/>
        <family val="2"/>
      </rPr>
      <t>_(</t>
    </r>
    <r>
      <rPr>
        <sz val="11"/>
        <rFont val="맑은 고딕"/>
        <family val="3"/>
        <charset val="129"/>
      </rPr>
      <t>세포테탄</t>
    </r>
    <r>
      <rPr>
        <sz val="11"/>
        <rFont val="narrow"/>
        <family val="2"/>
      </rPr>
      <t>, 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</si>
  <si>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종근당세포테탄주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_(1g/1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</si>
  <si>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테탄원주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세포테탄</t>
    </r>
    <r>
      <rPr>
        <sz val="11"/>
        <rFont val="narrow"/>
        <family val="2"/>
      </rPr>
      <t>)_(1g/1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</si>
  <si>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마토크주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메토카르바몰</t>
    </r>
    <r>
      <rPr>
        <sz val="11"/>
        <rFont val="narrow"/>
        <family val="2"/>
      </rPr>
      <t>)_(0.5g/5mL)</t>
    </r>
  </si>
  <si>
    <r>
      <rPr>
        <sz val="11"/>
        <rFont val="맑은 고딕"/>
        <family val="3"/>
        <charset val="129"/>
      </rPr>
      <t>유니온메토카르바몰주</t>
    </r>
    <r>
      <rPr>
        <sz val="11"/>
        <rFont val="narrow"/>
        <family val="2"/>
      </rPr>
      <t>_(0.5g/5mL)</t>
    </r>
  </si>
  <si>
    <r>
      <rPr>
        <sz val="11"/>
        <rFont val="맑은 고딕"/>
        <family val="3"/>
        <charset val="129"/>
      </rPr>
      <t>한국유니온제약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</si>
  <si>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메박신주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메토카르바몰</t>
    </r>
    <r>
      <rPr>
        <sz val="11"/>
        <rFont val="narrow"/>
        <family val="2"/>
      </rPr>
      <t>)_(0.5g/5mL)</t>
    </r>
  </si>
  <si>
    <r>
      <rPr>
        <sz val="11"/>
        <rFont val="맑은 고딕"/>
        <family val="3"/>
        <charset val="129"/>
      </rPr>
      <t>비씨</t>
    </r>
    <r>
      <rPr>
        <sz val="11"/>
        <rFont val="narrow"/>
        <family val="2"/>
      </rPr>
      <t xml:space="preserve"> </t>
    </r>
    <r>
      <rPr>
        <sz val="11"/>
        <rFont val="맑은 고딕"/>
        <family val="3"/>
        <charset val="129"/>
      </rPr>
      <t>메토카르바몰주사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 KEMETO Injection)_(0.5g/5mL)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</si>
  <si>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비씨월드제약</t>
    </r>
  </si>
  <si>
    <r>
      <rPr>
        <sz val="11"/>
        <rFont val="맑은 고딕"/>
        <family val="3"/>
        <charset val="129"/>
      </rPr>
      <t>메토카주사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메토카르바몰</t>
    </r>
    <r>
      <rPr>
        <sz val="11"/>
        <rFont val="narrow"/>
        <family val="2"/>
      </rPr>
      <t>)_(0.5g/5mL)</t>
    </r>
  </si>
  <si>
    <r>
      <rPr>
        <sz val="11"/>
        <rFont val="맑은 고딕"/>
        <family val="3"/>
        <charset val="129"/>
      </rPr>
      <t>오이몰주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메토카르바몰</t>
    </r>
    <r>
      <rPr>
        <sz val="11"/>
        <rFont val="narrow"/>
        <family val="2"/>
      </rPr>
      <t>)_(0.5g/5mL)</t>
    </r>
  </si>
  <si>
    <r>
      <rPr>
        <sz val="11"/>
        <rFont val="맑은 고딕"/>
        <family val="3"/>
        <charset val="129"/>
      </rPr>
      <t>플리바스정</t>
    </r>
    <r>
      <rPr>
        <sz val="11"/>
        <rFont val="narrow"/>
        <family val="2"/>
      </rPr>
      <t>25mg(</t>
    </r>
    <r>
      <rPr>
        <sz val="11"/>
        <rFont val="맑은 고딕"/>
        <family val="3"/>
        <charset val="129"/>
      </rPr>
      <t>나프토피딜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</si>
  <si>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나제론오디정</t>
    </r>
    <r>
      <rPr>
        <sz val="11"/>
        <rFont val="narrow"/>
        <family val="2"/>
      </rPr>
      <t>0.1mg(</t>
    </r>
    <r>
      <rPr>
        <sz val="11"/>
        <rFont val="맑은 고딕"/>
        <family val="3"/>
        <charset val="129"/>
      </rPr>
      <t>라모세트론염산염</t>
    </r>
    <r>
      <rPr>
        <sz val="11"/>
        <rFont val="narrow"/>
        <family val="2"/>
      </rPr>
      <t>)_(0.1mg/1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</si>
  <si>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나제아오디정</t>
    </r>
    <r>
      <rPr>
        <sz val="11"/>
        <rFont val="narrow"/>
        <family val="2"/>
      </rPr>
      <t>0.1mg(</t>
    </r>
    <r>
      <rPr>
        <sz val="11"/>
        <rFont val="맑은 고딕"/>
        <family val="3"/>
        <charset val="129"/>
      </rPr>
      <t>라모세트론염산염</t>
    </r>
    <r>
      <rPr>
        <sz val="11"/>
        <rFont val="narrow"/>
        <family val="2"/>
      </rPr>
      <t>)_(0.1mg/1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</si>
  <si>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한국다이이찌산쿄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</si>
  <si>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람세트오디정</t>
    </r>
    <r>
      <rPr>
        <sz val="11"/>
        <rFont val="narrow"/>
        <family val="2"/>
      </rPr>
      <t>0.1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라모세트론염산염</t>
    </r>
    <r>
      <rPr>
        <sz val="11"/>
        <rFont val="narrow"/>
        <family val="2"/>
      </rPr>
      <t>)_(0.1mg/1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</si>
  <si>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노바로핀캡슐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암로디핀말레산염</t>
    </r>
    <r>
      <rPr>
        <sz val="11"/>
        <rFont val="narrow"/>
        <family val="2"/>
      </rPr>
      <t>)_(6.42mg/1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</si>
  <si>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제이더블유신약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</si>
  <si>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암로핀캡슐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암로디핀말레산염</t>
    </r>
    <r>
      <rPr>
        <sz val="11"/>
        <rFont val="narrow"/>
        <family val="2"/>
      </rPr>
      <t>)_(6.42mg/1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</si>
  <si>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네티신주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네틸마이신황산염</t>
    </r>
    <r>
      <rPr>
        <sz val="11"/>
        <rFont val="narrow"/>
        <family val="2"/>
      </rPr>
      <t>)_(0.15g/1.5mL)</t>
    </r>
  </si>
  <si>
    <r>
      <rPr>
        <sz val="11"/>
        <rFont val="맑은 고딕"/>
        <family val="3"/>
        <charset val="129"/>
      </rPr>
      <t>동광네틸마이신주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_(</t>
    </r>
    <r>
      <rPr>
        <sz val="11"/>
        <rFont val="맑은 고딕"/>
        <family val="3"/>
        <charset val="129"/>
      </rPr>
      <t>네틸마이신황산염</t>
    </r>
    <r>
      <rPr>
        <sz val="11"/>
        <rFont val="narrow"/>
        <family val="2"/>
      </rPr>
      <t>, 0.15g/1.5mL)</t>
    </r>
  </si>
  <si>
    <r>
      <rPr>
        <sz val="11"/>
        <rFont val="맑은 고딕"/>
        <family val="3"/>
        <charset val="129"/>
      </rPr>
      <t>네소미신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네틸마이신황산염</t>
    </r>
    <r>
      <rPr>
        <sz val="11"/>
        <rFont val="narrow"/>
        <family val="2"/>
      </rPr>
      <t>)_(0.15g/1.5mL)</t>
    </r>
  </si>
  <si>
    <r>
      <rPr>
        <sz val="11"/>
        <rFont val="맑은 고딕"/>
        <family val="3"/>
        <charset val="129"/>
      </rPr>
      <t>한림네틸마이신황산염주사액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_(0.15g/1.5mL)</t>
    </r>
  </si>
  <si>
    <r>
      <rPr>
        <sz val="11"/>
        <rFont val="맑은 고딕"/>
        <family val="3"/>
        <charset val="129"/>
      </rPr>
      <t>명문네틸마이신황산염주사액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_(0.15g/1.5mL)</t>
    </r>
  </si>
  <si>
    <r>
      <rPr>
        <sz val="11"/>
        <rFont val="맑은 고딕"/>
        <family val="3"/>
        <charset val="129"/>
      </rPr>
      <t>유턴정</t>
    </r>
    <r>
      <rPr>
        <sz val="11"/>
        <rFont val="narrow"/>
        <family val="2"/>
      </rPr>
      <t>16mg(</t>
    </r>
    <r>
      <rPr>
        <sz val="11"/>
        <rFont val="맑은 고딕"/>
        <family val="3"/>
        <charset val="129"/>
      </rPr>
      <t>베타히스틴염산염</t>
    </r>
    <r>
      <rPr>
        <sz val="11"/>
        <rFont val="narrow"/>
        <family val="2"/>
      </rPr>
      <t>)_(16mg/1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</si>
  <si>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메네스에스정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베타히스틴염산염</t>
    </r>
    <r>
      <rPr>
        <sz val="11"/>
        <rFont val="narrow"/>
        <family val="2"/>
      </rPr>
      <t>)_(16mg/1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</si>
  <si>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본키주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마이크로그람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칼시트리올</t>
    </r>
    <r>
      <rPr>
        <sz val="11"/>
        <rFont val="narrow"/>
        <family val="2"/>
      </rPr>
      <t>)_(1μg/1mL)</t>
    </r>
  </si>
  <si>
    <r>
      <rPr>
        <sz val="11"/>
        <rFont val="맑은 고딕"/>
        <family val="3"/>
        <charset val="129"/>
      </rPr>
      <t>네오본주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마이크로그램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칼시트리올</t>
    </r>
    <r>
      <rPr>
        <sz val="11"/>
        <rFont val="narrow"/>
        <family val="2"/>
      </rPr>
      <t>)_(1μg/1mL)</t>
    </r>
  </si>
  <si>
    <r>
      <rPr>
        <sz val="11"/>
        <rFont val="맑은 고딕"/>
        <family val="3"/>
        <charset val="129"/>
      </rPr>
      <t>명문모비눌주사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밀리리터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글리코피롤레이트</t>
    </r>
    <r>
      <rPr>
        <sz val="11"/>
        <rFont val="narrow"/>
        <family val="2"/>
      </rPr>
      <t>)_(0.2mg/1mL)</t>
    </r>
  </si>
  <si>
    <r>
      <rPr>
        <sz val="11"/>
        <rFont val="맑은 고딕"/>
        <family val="3"/>
        <charset val="129"/>
      </rPr>
      <t>타비눌주사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글리코피롤레이트</t>
    </r>
    <r>
      <rPr>
        <sz val="11"/>
        <rFont val="narrow"/>
        <family val="2"/>
      </rPr>
      <t>)_(0.2mg/1mL)</t>
    </r>
  </si>
  <si>
    <r>
      <rPr>
        <sz val="11"/>
        <rFont val="맑은 고딕"/>
        <family val="3"/>
        <charset val="129"/>
      </rPr>
      <t>코비놀주사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글리코피롤레이트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 KOLBINO Injection)_(0.2mg/1mL)</t>
    </r>
  </si>
  <si>
    <r>
      <rPr>
        <sz val="11"/>
        <rFont val="맑은 고딕"/>
        <family val="3"/>
        <charset val="129"/>
      </rPr>
      <t>삼천당글리코피롤레이트주</t>
    </r>
    <r>
      <rPr>
        <sz val="11"/>
        <rFont val="narrow"/>
        <family val="2"/>
      </rPr>
      <t>0.2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_(0.2mg/1mL)</t>
    </r>
  </si>
  <si>
    <r>
      <rPr>
        <sz val="11"/>
        <rFont val="맑은 고딕"/>
        <family val="3"/>
        <charset val="129"/>
      </rPr>
      <t>이연글리코피롤레이트주</t>
    </r>
    <r>
      <rPr>
        <sz val="11"/>
        <rFont val="narrow"/>
        <family val="2"/>
      </rPr>
      <t>_(0.2mg/1mL)</t>
    </r>
  </si>
  <si>
    <r>
      <rPr>
        <sz val="11"/>
        <rFont val="맑은 고딕"/>
        <family val="3"/>
        <charset val="129"/>
      </rPr>
      <t>알록시주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)_(84μg/1.5mL)</t>
    </r>
  </si>
  <si>
    <r>
      <rPr>
        <sz val="11"/>
        <rFont val="맑은 고딕"/>
        <family val="3"/>
        <charset val="129"/>
      </rPr>
      <t>파록시주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)_(84μg/1.5mL)</t>
    </r>
  </si>
  <si>
    <r>
      <rPr>
        <sz val="11"/>
        <rFont val="맑은 고딕"/>
        <family val="3"/>
        <charset val="129"/>
      </rPr>
      <t>알록트론주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)_(84μg/1.5mL)</t>
    </r>
  </si>
  <si>
    <r>
      <rPr>
        <sz val="11"/>
        <rFont val="맑은 고딕"/>
        <family val="3"/>
        <charset val="129"/>
      </rPr>
      <t>팔로논주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)_(84μg/1.5mL)</t>
    </r>
  </si>
  <si>
    <r>
      <rPr>
        <sz val="11"/>
        <rFont val="맑은 고딕"/>
        <family val="3"/>
        <charset val="129"/>
      </rPr>
      <t>파니트론주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)_(84μg/1.5mL)</t>
    </r>
  </si>
  <si>
    <r>
      <rPr>
        <sz val="11"/>
        <rFont val="맑은 고딕"/>
        <family val="3"/>
        <charset val="129"/>
      </rPr>
      <t>팔로셋프리필드주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)_(84μg/1.5mL)</t>
    </r>
  </si>
  <si>
    <r>
      <rPr>
        <sz val="11"/>
        <rFont val="맑은 고딕"/>
        <family val="3"/>
        <charset val="129"/>
      </rPr>
      <t>피리놀주사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피리도스티그민브롬화물</t>
    </r>
    <r>
      <rPr>
        <sz val="11"/>
        <rFont val="narrow"/>
        <family val="2"/>
      </rPr>
      <t>)_(5mg/1mL)</t>
    </r>
  </si>
  <si>
    <r>
      <rPr>
        <sz val="11"/>
        <rFont val="맑은 고딕"/>
        <family val="3"/>
        <charset val="129"/>
      </rPr>
      <t>이연피리도스티그민브롬화물주사</t>
    </r>
    <r>
      <rPr>
        <sz val="11"/>
        <rFont val="narrow"/>
        <family val="2"/>
      </rPr>
      <t>_(5mg/1mL)</t>
    </r>
  </si>
  <si>
    <r>
      <rPr>
        <sz val="11"/>
        <rFont val="맑은 고딕"/>
        <family val="3"/>
        <charset val="129"/>
      </rPr>
      <t>스그민주사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피리도스티그민브롬화물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 SKIMI Injection)_(5mg/1mL)</t>
    </r>
  </si>
  <si>
    <r>
      <rPr>
        <sz val="11"/>
        <rFont val="맑은 고딕"/>
        <family val="3"/>
        <charset val="129"/>
      </rPr>
      <t>피리도민주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브롬화피리도스티그민</t>
    </r>
    <r>
      <rPr>
        <sz val="11"/>
        <rFont val="narrow"/>
        <family val="2"/>
      </rPr>
      <t>)_(5mg/1mL)</t>
    </r>
  </si>
  <si>
    <r>
      <rPr>
        <sz val="11"/>
        <rFont val="맑은 고딕"/>
        <family val="3"/>
        <charset val="129"/>
      </rPr>
      <t>피그민주사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피리도스티그민브롬화물</t>
    </r>
    <r>
      <rPr>
        <sz val="11"/>
        <rFont val="narrow"/>
        <family val="2"/>
      </rPr>
      <t>)_(5mg/1mL)</t>
    </r>
  </si>
  <si>
    <r>
      <rPr>
        <sz val="11"/>
        <rFont val="맑은 고딕"/>
        <family val="3"/>
        <charset val="129"/>
      </rPr>
      <t>디크란점안액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디클로페낙나트륨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디클점안액</t>
    </r>
    <r>
      <rPr>
        <sz val="11"/>
        <rFont val="narrow"/>
        <family val="2"/>
      </rPr>
      <t>)_(5mg/5mL)</t>
    </r>
  </si>
  <si>
    <r>
      <rPr>
        <sz val="11"/>
        <rFont val="맑은 고딕"/>
        <family val="3"/>
        <charset val="129"/>
      </rPr>
      <t>옵타낙점안액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디클로페낙나트륨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 xml:space="preserve">: Optanac </t>
    </r>
    <r>
      <rPr>
        <sz val="11"/>
        <rFont val="맑은 고딕"/>
        <family val="3"/>
        <charset val="129"/>
      </rPr>
      <t>옵타낙</t>
    </r>
    <r>
      <rPr>
        <sz val="11"/>
        <rFont val="narrow"/>
        <family val="2"/>
      </rPr>
      <t xml:space="preserve">, Saminlac </t>
    </r>
    <r>
      <rPr>
        <sz val="11"/>
        <rFont val="맑은 고딕"/>
        <family val="3"/>
        <charset val="129"/>
      </rPr>
      <t>사민락</t>
    </r>
    <r>
      <rPr>
        <sz val="11"/>
        <rFont val="narrow"/>
        <family val="2"/>
      </rPr>
      <t>)_(5mg/5mL)</t>
    </r>
  </si>
  <si>
    <r>
      <rPr>
        <sz val="11"/>
        <rFont val="맑은 고딕"/>
        <family val="3"/>
        <charset val="129"/>
      </rPr>
      <t>클로페낙점안액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디클로페낙나트륨</t>
    </r>
    <r>
      <rPr>
        <sz val="11"/>
        <rFont val="narrow"/>
        <family val="2"/>
      </rPr>
      <t>)_(5mg/5mL)</t>
    </r>
  </si>
  <si>
    <r>
      <rPr>
        <sz val="11"/>
        <rFont val="맑은 고딕"/>
        <family val="3"/>
        <charset val="129"/>
      </rPr>
      <t>파미론주사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파미드론산나트륨오수화물</t>
    </r>
    <r>
      <rPr>
        <sz val="11"/>
        <rFont val="narrow"/>
        <family val="2"/>
      </rPr>
      <t>)_(19.84mg/1mL)</t>
    </r>
  </si>
  <si>
    <r>
      <rPr>
        <sz val="11"/>
        <rFont val="맑은 고딕"/>
        <family val="3"/>
        <charset val="129"/>
      </rPr>
      <t>파노린주사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파미드론산나트륨</t>
    </r>
    <r>
      <rPr>
        <sz val="11"/>
        <rFont val="narrow"/>
        <family val="2"/>
      </rPr>
      <t>)_(18.75mg/1mL)</t>
    </r>
  </si>
  <si>
    <r>
      <rPr>
        <sz val="11"/>
        <rFont val="맑은 고딕"/>
        <family val="3"/>
        <charset val="129"/>
      </rPr>
      <t>지노프로질정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</si>
  <si>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쎄레빅스주사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포스페니토인나트륨</t>
    </r>
    <r>
      <rPr>
        <sz val="11"/>
        <rFont val="narrow"/>
        <family val="2"/>
      </rPr>
      <t>)_(0.15g/2mL)</t>
    </r>
  </si>
  <si>
    <r>
      <rPr>
        <sz val="11"/>
        <rFont val="맑은 고딕"/>
        <family val="3"/>
        <charset val="129"/>
      </rPr>
      <t>하나페닐레프린염산염주사</t>
    </r>
    <r>
      <rPr>
        <sz val="11"/>
        <rFont val="narrow"/>
        <family val="2"/>
      </rPr>
      <t>1%_(10mg/1mL)</t>
    </r>
  </si>
  <si>
    <r>
      <rPr>
        <sz val="11"/>
        <rFont val="맑은 고딕"/>
        <family val="3"/>
        <charset val="129"/>
      </rPr>
      <t>메디톡신주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>)[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뉴로녹스주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 xml:space="preserve">), </t>
    </r>
    <r>
      <rPr>
        <sz val="11"/>
        <rFont val="맑은 고딕"/>
        <family val="3"/>
        <charset val="129"/>
      </rPr>
      <t>시악스주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 xml:space="preserve">), </t>
    </r>
    <r>
      <rPr>
        <sz val="11"/>
        <rFont val="맑은 고딕"/>
        <family val="3"/>
        <charset val="129"/>
      </rPr>
      <t>에복시아주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 xml:space="preserve">), </t>
    </r>
    <r>
      <rPr>
        <sz val="11"/>
        <rFont val="맑은 고딕"/>
        <family val="3"/>
        <charset val="129"/>
      </rPr>
      <t>아이록신주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 xml:space="preserve">), </t>
    </r>
    <r>
      <rPr>
        <sz val="11"/>
        <rFont val="맑은 고딕"/>
        <family val="3"/>
        <charset val="129"/>
      </rPr>
      <t>보타넥스주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 xml:space="preserve">), </t>
    </r>
    <r>
      <rPr>
        <sz val="11"/>
        <rFont val="맑은 고딕"/>
        <family val="3"/>
        <charset val="129"/>
      </rPr>
      <t>큐녹스주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 xml:space="preserve">), </t>
    </r>
    <r>
      <rPr>
        <sz val="11"/>
        <rFont val="맑은 고딕"/>
        <family val="3"/>
        <charset val="129"/>
      </rPr>
      <t>보툴리프트주</t>
    </r>
    <r>
      <rPr>
        <sz val="11"/>
        <rFont val="narrow"/>
        <family val="2"/>
      </rPr>
      <t xml:space="preserve"> 200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클로스트리디움보툴리눔독소</t>
    </r>
    <r>
      <rPr>
        <sz val="11"/>
        <rFont val="narrow"/>
        <family val="2"/>
      </rPr>
      <t>A</t>
    </r>
    <r>
      <rPr>
        <sz val="11"/>
        <rFont val="맑은 고딕"/>
        <family val="3"/>
        <charset val="129"/>
      </rPr>
      <t>형</t>
    </r>
    <r>
      <rPr>
        <sz val="11"/>
        <rFont val="narrow"/>
        <family val="2"/>
      </rPr>
      <t>)]_(200unit/1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</si>
  <si>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메디톡스</t>
    </r>
  </si>
  <si>
    <r>
      <rPr>
        <sz val="11"/>
        <rFont val="맑은 고딕"/>
        <family val="3"/>
        <charset val="129"/>
      </rPr>
      <t>알다라크림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이미퀴모드</t>
    </r>
    <r>
      <rPr>
        <sz val="11"/>
        <rFont val="narrow"/>
        <family val="2"/>
      </rPr>
      <t>)_(12.5mg/1</t>
    </r>
    <r>
      <rPr>
        <sz val="11"/>
        <rFont val="맑은 고딕"/>
        <family val="3"/>
        <charset val="129"/>
      </rPr>
      <t>포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</si>
  <si>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유리논정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벤즈브로마론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</si>
  <si>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라프렌연질캡슐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phoneticPr fontId="2" type="noConversion"/>
  </si>
  <si>
    <r>
      <rPr>
        <sz val="11"/>
        <rFont val="맑은 고딕"/>
        <family val="3"/>
        <charset val="129"/>
      </rPr>
      <t>성광칼라민로오숀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의약외품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</si>
  <si>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팔제론주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)_(0.28mg/5mL)</t>
    </r>
  </si>
  <si>
    <r>
      <rPr>
        <sz val="11"/>
        <rFont val="맑은 고딕"/>
        <family val="3"/>
        <charset val="129"/>
      </rPr>
      <t>알록시주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)_(0.28mg/5mL)</t>
    </r>
  </si>
  <si>
    <r>
      <rPr>
        <sz val="11"/>
        <rFont val="맑은 고딕"/>
        <family val="3"/>
        <charset val="129"/>
      </rPr>
      <t>파록시주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)_(0.28mg/5mL)</t>
    </r>
  </si>
  <si>
    <r>
      <rPr>
        <sz val="11"/>
        <rFont val="맑은 고딕"/>
        <family val="3"/>
        <charset val="129"/>
      </rPr>
      <t>알록트론주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)_(0.28mg/5mL)</t>
    </r>
  </si>
  <si>
    <r>
      <rPr>
        <sz val="11"/>
        <rFont val="맑은 고딕"/>
        <family val="3"/>
        <charset val="129"/>
      </rPr>
      <t>팔로논주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)_(0.28mg/5mL)</t>
    </r>
  </si>
  <si>
    <r>
      <rPr>
        <sz val="11"/>
        <rFont val="맑은 고딕"/>
        <family val="3"/>
        <charset val="129"/>
      </rPr>
      <t>팔로셋프리필드주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팔로노세트론염산염</t>
    </r>
    <r>
      <rPr>
        <sz val="11"/>
        <rFont val="narrow"/>
        <family val="2"/>
      </rPr>
      <t>)_(0.28mg/5mL)</t>
    </r>
  </si>
  <si>
    <r>
      <rPr>
        <sz val="11"/>
        <rFont val="맑은 고딕"/>
        <family val="3"/>
        <charset val="129"/>
      </rPr>
      <t>이잘탄정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</si>
  <si>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이노엔아벨탄정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</si>
  <si>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아프로벨정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 xml:space="preserve"> 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</si>
  <si>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아이살탄정</t>
    </r>
    <r>
      <rPr>
        <sz val="11"/>
        <rFont val="narrow"/>
        <family val="2"/>
      </rPr>
      <t>150mg(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</si>
  <si>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이베라정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</si>
  <si>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이잘탄정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</si>
  <si>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이노엔아벨탄정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</si>
  <si>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아프로벨정</t>
    </r>
    <r>
      <rPr>
        <sz val="11"/>
        <rFont val="narrow"/>
        <family val="2"/>
      </rPr>
      <t xml:space="preserve"> 300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 xml:space="preserve"> 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</si>
  <si>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아이살탄정</t>
    </r>
    <r>
      <rPr>
        <sz val="11"/>
        <rFont val="narrow"/>
        <family val="2"/>
      </rPr>
      <t>300mg(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</si>
  <si>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이베라정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이르베사르탄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</si>
  <si>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리스펜정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</si>
  <si>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리스돈정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에스씨페르달정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</si>
  <si>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피엠에스리스페리돈정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</si>
  <si>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파마사이언스코리아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</si>
  <si>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리페리돈정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</si>
  <si>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리스페달정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</si>
  <si>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리스펜정</t>
    </r>
    <r>
      <rPr>
        <sz val="11"/>
        <rFont val="narrow"/>
        <family val="2"/>
      </rPr>
      <t>0.5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</si>
  <si>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리스돈정</t>
    </r>
    <r>
      <rPr>
        <sz val="11"/>
        <rFont val="narrow"/>
        <family val="2"/>
      </rPr>
      <t>0.5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</si>
  <si>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피엠에스리스페리돈정</t>
    </r>
    <r>
      <rPr>
        <sz val="11"/>
        <rFont val="narrow"/>
        <family val="2"/>
      </rPr>
      <t>0.5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</si>
  <si>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리페리돈정</t>
    </r>
    <r>
      <rPr>
        <sz val="11"/>
        <rFont val="narrow"/>
        <family val="2"/>
      </rPr>
      <t>0.5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</si>
  <si>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리스페달정</t>
    </r>
    <r>
      <rPr>
        <sz val="11"/>
        <rFont val="narrow"/>
        <family val="2"/>
      </rPr>
      <t>0.5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</si>
  <si>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리스펜정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</si>
  <si>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리스돈정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</si>
  <si>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피엠에스리스페리돈정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</si>
  <si>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리페리돈정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</si>
  <si>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리스페달정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</si>
  <si>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리스펜정</t>
    </r>
    <r>
      <rPr>
        <sz val="11"/>
        <rFont val="narrow"/>
        <family val="2"/>
      </rPr>
      <t>3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</si>
  <si>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리스돈정</t>
    </r>
    <r>
      <rPr>
        <sz val="11"/>
        <rFont val="narrow"/>
        <family val="2"/>
      </rPr>
      <t>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</si>
  <si>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피엠에스리스페리돈정</t>
    </r>
    <r>
      <rPr>
        <sz val="11"/>
        <rFont val="narrow"/>
        <family val="2"/>
      </rPr>
      <t>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</si>
  <si>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리페리돈정</t>
    </r>
    <r>
      <rPr>
        <sz val="11"/>
        <rFont val="narrow"/>
        <family val="2"/>
      </rPr>
      <t>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</si>
  <si>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리스페달정</t>
    </r>
    <r>
      <rPr>
        <sz val="11"/>
        <rFont val="narrow"/>
        <family val="2"/>
      </rPr>
      <t>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리스페리돈</t>
    </r>
    <r>
      <rPr>
        <sz val="11"/>
        <rFont val="narrow"/>
        <family val="2"/>
      </rPr>
      <t>)_(3mg/1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</si>
  <si>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판토라인주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판토프라졸나트륨세스키히드레이트</t>
    </r>
    <r>
      <rPr>
        <sz val="11"/>
        <rFont val="narrow"/>
        <family val="2"/>
      </rPr>
      <t>)_(45.1mg/1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</si>
  <si>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판토록주사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판토프라졸나트륨세스키히드레이트</t>
    </r>
    <r>
      <rPr>
        <sz val="11"/>
        <rFont val="narrow"/>
        <family val="2"/>
      </rPr>
      <t>)_(45.1mg/1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</si>
  <si>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한국다케다제약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</si>
  <si>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판토메드주사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판토프라졸나트륨세스키히드레이트</t>
    </r>
    <r>
      <rPr>
        <sz val="11"/>
        <rFont val="narrow"/>
        <family val="2"/>
      </rPr>
      <t>)_(45.1mg/1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</si>
  <si>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판토프라주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판토프라졸나트륨세스키히드레이트</t>
    </r>
    <r>
      <rPr>
        <sz val="11"/>
        <rFont val="narrow"/>
        <family val="2"/>
      </rPr>
      <t>)_(45.1mg/1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</si>
  <si>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판토시드주사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판토프라졸나트륨세스키히드레이트</t>
    </r>
    <r>
      <rPr>
        <sz val="11"/>
        <rFont val="narrow"/>
        <family val="2"/>
      </rPr>
      <t>)_(45.1mg/1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</si>
  <si>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펩타졸주사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판토프라졸나트륨세스키히드레이트</t>
    </r>
    <r>
      <rPr>
        <sz val="11"/>
        <rFont val="narrow"/>
        <family val="2"/>
      </rPr>
      <t>)_(45.1mg/1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</si>
  <si>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티쎈트릭주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아테졸리주맙</t>
    </r>
    <r>
      <rPr>
        <sz val="11"/>
        <rFont val="narrow"/>
        <family val="2"/>
      </rPr>
      <t>)_(1.2g/20mL)</t>
    </r>
  </si>
  <si>
    <r>
      <rPr>
        <sz val="11"/>
        <rFont val="맑은 고딕"/>
        <family val="3"/>
        <charset val="129"/>
      </rPr>
      <t>루프린주</t>
    </r>
    <r>
      <rPr>
        <sz val="11"/>
        <rFont val="narrow"/>
        <family val="2"/>
      </rPr>
      <t>3.75mg(</t>
    </r>
    <r>
      <rPr>
        <sz val="11"/>
        <rFont val="맑은 고딕"/>
        <family val="3"/>
        <charset val="129"/>
      </rPr>
      <t>류프로렐린아세트산염</t>
    </r>
    <r>
      <rPr>
        <sz val="11"/>
        <rFont val="narrow"/>
        <family val="2"/>
      </rPr>
      <t>)_(3.75mg/1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</si>
  <si>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루피어데포주</t>
    </r>
    <r>
      <rPr>
        <sz val="11"/>
        <rFont val="narrow"/>
        <family val="2"/>
      </rPr>
      <t>3.75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류프로렐린아세트산염</t>
    </r>
    <r>
      <rPr>
        <sz val="11"/>
        <rFont val="narrow"/>
        <family val="2"/>
      </rPr>
      <t>)_(3.75mg/1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용제부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프리필드시린지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</si>
  <si>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로렐린데포주사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류프로렐린아세트산염</t>
    </r>
    <r>
      <rPr>
        <sz val="11"/>
        <rFont val="narrow"/>
        <family val="2"/>
      </rPr>
      <t>)_(3.75mg/1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</si>
  <si>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쏘메토</t>
    </r>
    <r>
      <rPr>
        <sz val="11"/>
        <rFont val="narrow"/>
        <family val="2"/>
      </rPr>
      <t>320</t>
    </r>
    <r>
      <rPr>
        <sz val="11"/>
        <rFont val="맑은 고딕"/>
        <family val="3"/>
        <charset val="129"/>
      </rPr>
      <t>밀리그램연질캡슐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세레노아레펜스리피도스테롤추출물</t>
    </r>
    <r>
      <rPr>
        <sz val="11"/>
        <rFont val="narrow"/>
        <family val="2"/>
      </rPr>
      <t>)_(0.32g/1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</si>
  <si>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코대원포르테시럽</t>
    </r>
    <r>
      <rPr>
        <sz val="11"/>
        <rFont val="narrow"/>
        <family val="2"/>
      </rPr>
      <t>_(20mL)</t>
    </r>
  </si>
  <si>
    <r>
      <rPr>
        <sz val="11"/>
        <rFont val="맑은 고딕"/>
        <family val="3"/>
        <charset val="129"/>
      </rPr>
      <t>코푸진시럽</t>
    </r>
    <r>
      <rPr>
        <sz val="11"/>
        <rFont val="narrow"/>
        <family val="2"/>
      </rPr>
      <t>_(20mL/</t>
    </r>
    <r>
      <rPr>
        <sz val="11"/>
        <rFont val="맑은 고딕"/>
        <family val="3"/>
        <charset val="129"/>
      </rPr>
      <t>포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</si>
  <si>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코푸시럽</t>
    </r>
    <r>
      <rPr>
        <sz val="11"/>
        <rFont val="narrow"/>
        <family val="2"/>
      </rPr>
      <t>_(20mL)</t>
    </r>
  </si>
  <si>
    <r>
      <rPr>
        <sz val="11"/>
        <rFont val="맑은 고딕"/>
        <family val="3"/>
        <charset val="129"/>
      </rPr>
      <t>코데날시럽</t>
    </r>
    <r>
      <rPr>
        <sz val="11"/>
        <rFont val="narrow"/>
        <family val="2"/>
      </rPr>
      <t>_(20mL)</t>
    </r>
  </si>
  <si>
    <r>
      <rPr>
        <sz val="11"/>
        <rFont val="맑은 고딕"/>
        <family val="3"/>
        <charset val="129"/>
      </rPr>
      <t>코담시럽</t>
    </r>
    <r>
      <rPr>
        <sz val="11"/>
        <rFont val="narrow"/>
        <family val="2"/>
      </rPr>
      <t>_(20mL/</t>
    </r>
    <r>
      <rPr>
        <sz val="11"/>
        <rFont val="맑은 고딕"/>
        <family val="3"/>
        <charset val="129"/>
      </rPr>
      <t>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스틱</t>
    </r>
    <r>
      <rPr>
        <sz val="11"/>
        <rFont val="narrow"/>
        <family val="2"/>
      </rPr>
      <t>))</t>
    </r>
  </si>
  <si>
    <r>
      <rPr>
        <sz val="11"/>
        <rFont val="맑은 고딕"/>
        <family val="3"/>
        <charset val="129"/>
      </rPr>
      <t>코디프로시럽</t>
    </r>
    <r>
      <rPr>
        <sz val="11"/>
        <rFont val="narrow"/>
        <family val="2"/>
      </rPr>
      <t>_(20mL)</t>
    </r>
  </si>
  <si>
    <r>
      <rPr>
        <sz val="11"/>
        <rFont val="맑은 고딕"/>
        <family val="3"/>
        <charset val="129"/>
      </rPr>
      <t>씨투스정</t>
    </r>
    <r>
      <rPr>
        <sz val="11"/>
        <rFont val="narrow"/>
        <family val="2"/>
      </rPr>
      <t>50mg(</t>
    </r>
    <r>
      <rPr>
        <sz val="11"/>
        <rFont val="맑은 고딕"/>
        <family val="3"/>
        <charset val="129"/>
      </rPr>
      <t>프란루카스트수화물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</si>
  <si>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미쎄라프리필드주</t>
    </r>
    <r>
      <rPr>
        <sz val="11"/>
        <rFont val="narrow"/>
        <family val="2"/>
      </rPr>
      <t>120μg/0.3mL(</t>
    </r>
    <r>
      <rPr>
        <sz val="11"/>
        <rFont val="맑은 고딕"/>
        <family val="3"/>
        <charset val="129"/>
      </rPr>
      <t>메톡시폴리에칠렌</t>
    </r>
    <r>
      <rPr>
        <sz val="11"/>
        <rFont val="narrow"/>
        <family val="2"/>
      </rPr>
      <t xml:space="preserve"> </t>
    </r>
    <r>
      <rPr>
        <sz val="11"/>
        <rFont val="맑은 고딕"/>
        <family val="3"/>
        <charset val="129"/>
      </rPr>
      <t>글리콜</t>
    </r>
    <r>
      <rPr>
        <sz val="11"/>
        <rFont val="narrow"/>
        <family val="2"/>
      </rPr>
      <t>-</t>
    </r>
    <r>
      <rPr>
        <sz val="11"/>
        <rFont val="맑은 고딕"/>
        <family val="3"/>
        <charset val="129"/>
      </rPr>
      <t>에포에틴</t>
    </r>
    <r>
      <rPr>
        <sz val="11"/>
        <rFont val="narrow"/>
        <family val="2"/>
      </rPr>
      <t xml:space="preserve"> </t>
    </r>
    <r>
      <rPr>
        <sz val="11"/>
        <rFont val="맑은 고딕"/>
        <family val="3"/>
        <charset val="129"/>
      </rPr>
      <t>베타</t>
    </r>
    <r>
      <rPr>
        <sz val="11"/>
        <rFont val="narrow"/>
        <family val="2"/>
      </rPr>
      <t>)_(0.12mg/0.3mL)</t>
    </r>
  </si>
  <si>
    <r>
      <rPr>
        <sz val="11"/>
        <rFont val="맑은 고딕"/>
        <family val="3"/>
        <charset val="129"/>
      </rPr>
      <t>베시금정</t>
    </r>
    <r>
      <rPr>
        <sz val="11"/>
        <rFont val="narrow"/>
        <family val="2"/>
      </rPr>
      <t>5.33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솔리페나신타르타르산염</t>
    </r>
    <r>
      <rPr>
        <sz val="11"/>
        <rFont val="narrow"/>
        <family val="2"/>
      </rPr>
      <t>)_(5.33mg/1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</si>
  <si>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아리셉트정</t>
    </r>
    <r>
      <rPr>
        <sz val="11"/>
        <rFont val="narrow"/>
        <family val="2"/>
      </rPr>
      <t>23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도네페질염산염</t>
    </r>
    <r>
      <rPr>
        <sz val="11"/>
        <rFont val="narrow"/>
        <family val="2"/>
      </rPr>
      <t>)_(23mg/1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</si>
  <si>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도네필정</t>
    </r>
    <r>
      <rPr>
        <sz val="11"/>
        <rFont val="narrow"/>
        <family val="2"/>
      </rPr>
      <t>23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도네페질염산염수화물</t>
    </r>
    <r>
      <rPr>
        <sz val="11"/>
        <rFont val="narrow"/>
        <family val="2"/>
      </rPr>
      <t>)_(24mg/1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</si>
  <si>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환인도네페질정</t>
    </r>
    <r>
      <rPr>
        <sz val="11"/>
        <rFont val="narrow"/>
        <family val="2"/>
      </rPr>
      <t>23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도네페질염산염수화물</t>
    </r>
    <r>
      <rPr>
        <sz val="11"/>
        <rFont val="narrow"/>
        <family val="2"/>
      </rPr>
      <t>)_(23.99mg/1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</si>
  <si>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베아셉트정</t>
    </r>
    <r>
      <rPr>
        <sz val="11"/>
        <rFont val="narrow"/>
        <family val="2"/>
      </rPr>
      <t>23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도네페질염산염수화물</t>
    </r>
    <r>
      <rPr>
        <sz val="11"/>
        <rFont val="narrow"/>
        <family val="2"/>
      </rPr>
      <t>)_(24mg/1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</si>
  <si>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실버셉트정</t>
    </r>
    <r>
      <rPr>
        <sz val="11"/>
        <rFont val="narrow"/>
        <family val="2"/>
      </rPr>
      <t>23mg(</t>
    </r>
    <r>
      <rPr>
        <sz val="11"/>
        <rFont val="맑은 고딕"/>
        <family val="3"/>
        <charset val="129"/>
      </rPr>
      <t>도네페질염산염수화물</t>
    </r>
    <r>
      <rPr>
        <sz val="11"/>
        <rFont val="narrow"/>
        <family val="2"/>
      </rPr>
      <t>)_(24mg/1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</si>
  <si>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하이페질정</t>
    </r>
    <r>
      <rPr>
        <sz val="11"/>
        <rFont val="narrow"/>
        <family val="2"/>
      </rPr>
      <t>23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도네페질염산염일수화물</t>
    </r>
    <r>
      <rPr>
        <sz val="11"/>
        <rFont val="narrow"/>
        <family val="2"/>
      </rPr>
      <t>)_(24mg/1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</si>
  <si>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레미코트서방성캡슐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에메다스틴푸마르산염서방성과립</t>
    </r>
    <r>
      <rPr>
        <sz val="11"/>
        <rFont val="narrow"/>
        <family val="2"/>
      </rPr>
      <t>)_(2mg/1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</si>
  <si>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호이스타정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카모스타트메실산염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</si>
  <si>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일성호이판정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카모스타트메실산염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</si>
  <si>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일성신약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</si>
  <si>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씨앤피정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카모스타트메실산염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</si>
  <si>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호이콜정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카모스타트메실산염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</si>
  <si>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쎄레브렉스캡슐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</si>
  <si>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비아트리스코리아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</si>
  <si>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쎄레노직캡슐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</si>
  <si>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콕스비토캡슐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</si>
  <si>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유콕스캡슐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</si>
  <si>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셀레콕스캡슐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</si>
  <si>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셀베스타캡슐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</si>
  <si>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쎄레브렉스캡슐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</si>
  <si>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쎄레노직캡슐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</si>
  <si>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콕스비토캡슐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</si>
  <si>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제이브렉스캡슐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</si>
  <si>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콕시브캡슐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세레콕시브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</si>
  <si>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파리에트정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)_(20mg/1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</si>
  <si>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뉴라벨정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)_(20mg/1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</si>
  <si>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라베맥스정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)_(20mg/1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</si>
  <si>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라베칸정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)_(20mg/1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</si>
  <si>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라비에트정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)_(20mg/1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</si>
  <si>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로베돌정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)_(20mg/1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</si>
  <si>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호이콜정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카모스타트메실산염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</si>
  <si>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파리에트정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</si>
  <si>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뉴라벨정</t>
    </r>
    <r>
      <rPr>
        <sz val="11"/>
        <rFont val="narrow"/>
        <family val="2"/>
      </rPr>
      <t>10mg(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</si>
  <si>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라베칸정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</si>
  <si>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라비에트정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</si>
  <si>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라베맥스정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</si>
  <si>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로베돌정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라베프라졸나트륨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</si>
  <si>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로벨리토정</t>
    </r>
    <r>
      <rPr>
        <sz val="11"/>
        <rFont val="narrow"/>
        <family val="2"/>
      </rPr>
      <t>150/10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</si>
  <si>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바이클러서방정</t>
    </r>
    <r>
      <rPr>
        <sz val="11"/>
        <rFont val="narrow"/>
        <family val="2"/>
      </rPr>
      <t>375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세파클러수화물</t>
    </r>
    <r>
      <rPr>
        <sz val="11"/>
        <rFont val="narrow"/>
        <family val="2"/>
      </rPr>
      <t>)_(0.375g/1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</si>
  <si>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유한세파클러서방정</t>
    </r>
    <r>
      <rPr>
        <sz val="11"/>
        <rFont val="narrow"/>
        <family val="2"/>
      </rPr>
      <t>375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[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유한유클러서방정</t>
    </r>
    <r>
      <rPr>
        <sz val="11"/>
        <rFont val="narrow"/>
        <family val="2"/>
      </rPr>
      <t>375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]_(0.375g/1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</si>
  <si>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시클러</t>
    </r>
    <r>
      <rPr>
        <sz val="11"/>
        <rFont val="narrow"/>
        <family val="2"/>
      </rPr>
      <t>MR</t>
    </r>
    <r>
      <rPr>
        <sz val="11"/>
        <rFont val="맑은 고딕"/>
        <family val="3"/>
        <charset val="129"/>
      </rPr>
      <t>서방정</t>
    </r>
    <r>
      <rPr>
        <sz val="11"/>
        <rFont val="narrow"/>
        <family val="2"/>
      </rPr>
      <t>375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세파클러수화물</t>
    </r>
    <r>
      <rPr>
        <sz val="11"/>
        <rFont val="narrow"/>
        <family val="2"/>
      </rPr>
      <t>)_(0.375g/1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</si>
  <si>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세클러</t>
    </r>
    <r>
      <rPr>
        <sz val="11"/>
        <rFont val="narrow"/>
        <family val="2"/>
      </rPr>
      <t>MR</t>
    </r>
    <r>
      <rPr>
        <sz val="11"/>
        <rFont val="맑은 고딕"/>
        <family val="3"/>
        <charset val="129"/>
      </rPr>
      <t>서방정</t>
    </r>
    <r>
      <rPr>
        <sz val="11"/>
        <rFont val="narrow"/>
        <family val="2"/>
      </rPr>
      <t>375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세파클러수화물</t>
    </r>
    <r>
      <rPr>
        <sz val="11"/>
        <rFont val="narrow"/>
        <family val="2"/>
      </rPr>
      <t>)_(0.375g/1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</si>
  <si>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동구세파클러수화물서방정</t>
    </r>
    <r>
      <rPr>
        <sz val="11"/>
        <rFont val="narrow"/>
        <family val="2"/>
      </rPr>
      <t>375mg_(0.375g/1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</si>
  <si>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파마세파클러서방정</t>
    </r>
    <r>
      <rPr>
        <sz val="11"/>
        <rFont val="narrow"/>
        <family val="2"/>
      </rPr>
      <t>375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세파클러수화물</t>
    </r>
    <r>
      <rPr>
        <sz val="11"/>
        <rFont val="narrow"/>
        <family val="2"/>
      </rPr>
      <t>)_(0.375g/1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</si>
  <si>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폭세틴캡슐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플루옥세틴염산염</t>
    </r>
    <r>
      <rPr>
        <sz val="11"/>
        <rFont val="narrow"/>
        <family val="2"/>
      </rPr>
      <t>)_(11.2mg/1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</si>
  <si>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푸로핀캡슐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플루옥세틴염산염</t>
    </r>
    <r>
      <rPr>
        <sz val="11"/>
        <rFont val="narrow"/>
        <family val="2"/>
      </rPr>
      <t>)_(11.2mg/1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</si>
  <si>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푸록틴캅셀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염산플루옥세틴</t>
    </r>
    <r>
      <rPr>
        <sz val="11"/>
        <rFont val="narrow"/>
        <family val="2"/>
      </rPr>
      <t>)_(11.2mg/1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</si>
  <si>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플루틴캡슐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플루옥세틴염산염</t>
    </r>
    <r>
      <rPr>
        <sz val="11"/>
        <rFont val="narrow"/>
        <family val="2"/>
      </rPr>
      <t>)_(11.2mg/1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</si>
  <si>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영진플루옥세틴캡슐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플루옥세틴염산염</t>
    </r>
    <r>
      <rPr>
        <sz val="11"/>
        <rFont val="narrow"/>
        <family val="2"/>
      </rPr>
      <t>)_(11.2mg/1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</si>
  <si>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디프세틴캡슐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플루옥세틴염산염</t>
    </r>
    <r>
      <rPr>
        <sz val="11"/>
        <rFont val="narrow"/>
        <family val="2"/>
      </rPr>
      <t>)_(11.2mg/1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</si>
  <si>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푸로골서방캡슐</t>
    </r>
    <r>
      <rPr>
        <sz val="11"/>
        <rFont val="narrow"/>
        <family val="2"/>
      </rPr>
      <t>120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딜티아젬염산염</t>
    </r>
    <r>
      <rPr>
        <sz val="11"/>
        <rFont val="narrow"/>
        <family val="2"/>
      </rPr>
      <t>)_(0.12g/1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</si>
  <si>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한국유니팜</t>
    </r>
  </si>
  <si>
    <r>
      <rPr>
        <sz val="11"/>
        <rFont val="맑은 고딕"/>
        <family val="3"/>
        <charset val="129"/>
      </rPr>
      <t>푸록틴확산정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플루옥세틴염산염</t>
    </r>
    <r>
      <rPr>
        <sz val="11"/>
        <rFont val="narrow"/>
        <family val="2"/>
      </rPr>
      <t>)_(22.37mg/1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</si>
  <si>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고려아시클로버크림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바이락스크림</t>
    </r>
    <r>
      <rPr>
        <sz val="11"/>
        <rFont val="narrow"/>
        <family val="2"/>
      </rPr>
      <t>(VIRAXCream)</t>
    </r>
    <r>
      <rPr>
        <sz val="11"/>
        <rFont val="맑은 고딕"/>
        <family val="3"/>
        <charset val="129"/>
      </rPr>
      <t>이노바이락스</t>
    </r>
    <r>
      <rPr>
        <sz val="11"/>
        <rFont val="narrow"/>
        <family val="2"/>
      </rPr>
      <t>5%</t>
    </r>
    <r>
      <rPr>
        <sz val="11"/>
        <rFont val="맑은 고딕"/>
        <family val="3"/>
        <charset val="129"/>
      </rPr>
      <t>크림</t>
    </r>
    <r>
      <rPr>
        <sz val="11"/>
        <rFont val="narrow"/>
        <family val="2"/>
      </rPr>
      <t>(INNOVIRAX5%Cream)_(0.25g/5g)</t>
    </r>
  </si>
  <si>
    <r>
      <rPr>
        <sz val="11"/>
        <rFont val="맑은 고딕"/>
        <family val="3"/>
        <charset val="129"/>
      </rPr>
      <t>바이버크림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)_(0.25g/5g)</t>
    </r>
  </si>
  <si>
    <r>
      <rPr>
        <sz val="11"/>
        <rFont val="맑은 고딕"/>
        <family val="3"/>
        <charset val="129"/>
      </rPr>
      <t>메노바크림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)_(0.25g/5g)</t>
    </r>
  </si>
  <si>
    <r>
      <rPr>
        <sz val="11"/>
        <rFont val="맑은 고딕"/>
        <family val="3"/>
        <charset val="129"/>
      </rPr>
      <t>아크로빈크림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)_(0.25g/5g)</t>
    </r>
  </si>
  <si>
    <r>
      <rPr>
        <sz val="11"/>
        <rFont val="맑은 고딕"/>
        <family val="3"/>
        <charset val="129"/>
      </rPr>
      <t>에크로바크림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)_(0.25g/5g)</t>
    </r>
  </si>
  <si>
    <r>
      <rPr>
        <sz val="11"/>
        <rFont val="맑은 고딕"/>
        <family val="3"/>
        <charset val="129"/>
      </rPr>
      <t>경동제약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</si>
  <si>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현대아시클로버크림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)_(0.25g/5g)</t>
    </r>
  </si>
  <si>
    <r>
      <rPr>
        <sz val="11"/>
        <rFont val="맑은 고딕"/>
        <family val="3"/>
        <charset val="129"/>
      </rPr>
      <t>이무테라정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아자티오프린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</si>
  <si>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이뮤란정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아자티오프린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</si>
  <si>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아자프린정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아자티오프린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:AzafrineTabs)_(50mg/1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</si>
  <si>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테바아자티오프린정</t>
    </r>
    <r>
      <rPr>
        <sz val="11"/>
        <rFont val="narrow"/>
        <family val="2"/>
      </rPr>
      <t>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</si>
  <si>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아자비오정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아자티오프린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</si>
  <si>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바이버정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</si>
  <si>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아시클린정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</si>
  <si>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아크로빈정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</si>
  <si>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대원아시클로버정</t>
    </r>
    <r>
      <rPr>
        <sz val="11"/>
        <rFont val="narrow"/>
        <family val="2"/>
      </rPr>
      <t>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</si>
  <si>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조이렉스정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 Herpex Tabs.200mg, Zoylin Tabs.)_(0.2g/1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</si>
  <si>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에크로바정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아시클로버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</si>
  <si>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엘리델크림</t>
    </r>
    <r>
      <rPr>
        <sz val="11"/>
        <rFont val="narrow"/>
        <family val="2"/>
      </rPr>
      <t>1%(</t>
    </r>
    <r>
      <rPr>
        <sz val="11"/>
        <rFont val="맑은 고딕"/>
        <family val="3"/>
        <charset val="129"/>
      </rPr>
      <t>피메크로리무스</t>
    </r>
    <r>
      <rPr>
        <sz val="11"/>
        <rFont val="narrow"/>
        <family val="2"/>
      </rPr>
      <t>)_(0.3g/30g)</t>
    </r>
  </si>
  <si>
    <r>
      <rPr>
        <sz val="11"/>
        <rFont val="맑은 고딕"/>
        <family val="3"/>
        <charset val="129"/>
      </rPr>
      <t>한국메나리니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</si>
  <si>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라미아트정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</si>
  <si>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라비시틴정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</si>
  <si>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라모스탈정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</si>
  <si>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라모티진정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</si>
  <si>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라믹탈정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</si>
  <si>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글락소스미스클라인</t>
    </r>
    <phoneticPr fontId="2" type="noConversion"/>
  </si>
  <si>
    <r>
      <rPr>
        <sz val="11"/>
        <rFont val="맑은 고딕"/>
        <family val="3"/>
        <charset val="129"/>
      </rPr>
      <t>라모진정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</si>
  <si>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라미아트정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</si>
  <si>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라비시틴정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</si>
  <si>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라모스탈정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</si>
  <si>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라모티진정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</si>
  <si>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라믹탈정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</si>
  <si>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라모진정</t>
    </r>
    <r>
      <rPr>
        <sz val="11"/>
        <rFont val="narrow"/>
        <family val="2"/>
      </rPr>
      <t>50mg(</t>
    </r>
    <r>
      <rPr>
        <sz val="11"/>
        <rFont val="맑은 고딕"/>
        <family val="3"/>
        <charset val="129"/>
      </rPr>
      <t>라모트리진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</si>
  <si>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바라크루드정</t>
    </r>
    <r>
      <rPr>
        <sz val="11"/>
        <rFont val="narrow"/>
        <family val="2"/>
      </rPr>
      <t>0.5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엔테카비르</t>
    </r>
    <r>
      <rPr>
        <sz val="11"/>
        <rFont val="narrow"/>
        <family val="2"/>
      </rPr>
      <t>)_(0.53mg/1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</si>
  <si>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바라크루드정</t>
    </r>
    <r>
      <rPr>
        <sz val="11"/>
        <rFont val="narrow"/>
        <family val="2"/>
      </rPr>
      <t>1.0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엔테카비르</t>
    </r>
    <r>
      <rPr>
        <sz val="11"/>
        <rFont val="narrow"/>
        <family val="2"/>
      </rPr>
      <t>)_(1.06mg/1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</si>
  <si>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카보메틱스정</t>
    </r>
    <r>
      <rPr>
        <sz val="11"/>
        <rFont val="narrow"/>
        <family val="2"/>
      </rPr>
      <t>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카보잔티닙</t>
    </r>
    <r>
      <rPr>
        <sz val="11"/>
        <rFont val="narrow"/>
        <family val="2"/>
      </rPr>
      <t>)_(40mg/1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</si>
  <si>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입센코리아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</si>
  <si>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루센티스프리필드시린지</t>
    </r>
    <r>
      <rPr>
        <sz val="11"/>
        <rFont val="narrow"/>
        <family val="2"/>
      </rPr>
      <t>(0.5mg/0.05mL)(</t>
    </r>
    <r>
      <rPr>
        <sz val="11"/>
        <rFont val="맑은 고딕"/>
        <family val="3"/>
        <charset val="129"/>
      </rPr>
      <t>라니비주맙</t>
    </r>
    <r>
      <rPr>
        <sz val="11"/>
        <rFont val="narrow"/>
        <family val="2"/>
      </rPr>
      <t>)_(1.65mg/0.165mL)</t>
    </r>
  </si>
  <si>
    <r>
      <rPr>
        <sz val="11"/>
        <rFont val="맑은 고딕"/>
        <family val="3"/>
        <charset val="129"/>
      </rPr>
      <t>유로박솜캡슐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동결건조균체용해물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표준화</t>
    </r>
    <r>
      <rPr>
        <sz val="11"/>
        <rFont val="narrow"/>
        <family val="2"/>
      </rPr>
      <t>))_(60mg/1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</si>
  <si>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뉴바스트정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아토르바스타틴스트론튬오수화물</t>
    </r>
    <r>
      <rPr>
        <sz val="11"/>
        <rFont val="narrow"/>
        <family val="2"/>
      </rPr>
      <t>)_(11.595mg/1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</si>
  <si>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파마아모롤핀네일라카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아모롤핀염산염</t>
    </r>
    <r>
      <rPr>
        <sz val="11"/>
        <rFont val="narrow"/>
        <family val="2"/>
      </rPr>
      <t>)_(0.2787g/5mL)</t>
    </r>
  </si>
  <si>
    <r>
      <rPr>
        <sz val="11"/>
        <rFont val="맑은 고딕"/>
        <family val="3"/>
        <charset val="129"/>
      </rPr>
      <t>로세릴네일라카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아모롤핀염산염</t>
    </r>
    <r>
      <rPr>
        <sz val="11"/>
        <rFont val="narrow"/>
        <family val="2"/>
      </rPr>
      <t>)_(0.2787g/5mL)</t>
    </r>
  </si>
  <si>
    <r>
      <rPr>
        <sz val="11"/>
        <rFont val="맑은 고딕"/>
        <family val="3"/>
        <charset val="129"/>
      </rPr>
      <t>클리넬네일라카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아모롤핀염산염</t>
    </r>
    <r>
      <rPr>
        <sz val="11"/>
        <rFont val="narrow"/>
        <family val="2"/>
      </rPr>
      <t>)_(0.2787g/5mL)</t>
    </r>
  </si>
  <si>
    <r>
      <rPr>
        <sz val="11"/>
        <rFont val="맑은 고딕"/>
        <family val="3"/>
        <charset val="129"/>
      </rPr>
      <t>티나롤네일라카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아모롤핀염산염</t>
    </r>
    <r>
      <rPr>
        <sz val="11"/>
        <rFont val="narrow"/>
        <family val="2"/>
      </rPr>
      <t>)_(0.2787g/5mL)</t>
    </r>
  </si>
  <si>
    <r>
      <rPr>
        <sz val="11"/>
        <rFont val="맑은 고딕"/>
        <family val="3"/>
        <charset val="129"/>
      </rPr>
      <t>케이롤핀네일라카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아모롤핀염산염</t>
    </r>
    <r>
      <rPr>
        <sz val="11"/>
        <rFont val="narrow"/>
        <family val="2"/>
      </rPr>
      <t>)_(0.2787g/5mL)</t>
    </r>
  </si>
  <si>
    <r>
      <rPr>
        <sz val="11"/>
        <rFont val="맑은 고딕"/>
        <family val="3"/>
        <charset val="129"/>
      </rPr>
      <t>베타딘액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포비돈요오드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</si>
  <si>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산정불가</t>
    </r>
  </si>
  <si>
    <r>
      <rPr>
        <sz val="11"/>
        <rFont val="맑은 고딕"/>
        <family val="3"/>
        <charset val="129"/>
      </rPr>
      <t>포타딘액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포비돈요오드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</si>
  <si>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성광포비딘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포비돈요오드액</t>
    </r>
    <r>
      <rPr>
        <sz val="11"/>
        <rFont val="narrow"/>
        <family val="2"/>
      </rPr>
      <t>10%)</t>
    </r>
  </si>
  <si>
    <r>
      <rPr>
        <sz val="11"/>
        <rFont val="맑은 고딕"/>
        <family val="3"/>
        <charset val="129"/>
      </rPr>
      <t>구미포비돈요오드액</t>
    </r>
  </si>
  <si>
    <r>
      <rPr>
        <sz val="11"/>
        <rFont val="맑은 고딕"/>
        <family val="3"/>
        <charset val="129"/>
      </rPr>
      <t>구미제약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</si>
  <si>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몬테리진캡슐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</si>
  <si>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몬카리진정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몬테루카스트나트륨</t>
    </r>
    <r>
      <rPr>
        <sz val="11"/>
        <rFont val="narrow"/>
        <family val="2"/>
      </rPr>
      <t xml:space="preserve">, </t>
    </r>
    <r>
      <rPr>
        <sz val="11"/>
        <rFont val="맑은 고딕"/>
        <family val="3"/>
        <charset val="129"/>
      </rPr>
      <t>레보세티리진염산염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</si>
  <si>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몬테비잘정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몬테루카스트나트륨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레보세티리진염산염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</si>
  <si>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몬테듀오정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몬테루카스트나트륨</t>
    </r>
    <r>
      <rPr>
        <sz val="11"/>
        <rFont val="narrow"/>
        <family val="2"/>
      </rPr>
      <t xml:space="preserve">, </t>
    </r>
    <r>
      <rPr>
        <sz val="11"/>
        <rFont val="맑은 고딕"/>
        <family val="3"/>
        <charset val="129"/>
      </rPr>
      <t>레보세티리진염산염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</si>
  <si>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몬테칸플러스정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몬테루카스트나트륨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레보세티리진염산염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</si>
  <si>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레보카스정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몬테루카스트나트륨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레보세티리진염산염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</si>
  <si>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로나센정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블로난세린</t>
    </r>
    <r>
      <rPr>
        <sz val="11"/>
        <rFont val="narrow"/>
        <family val="2"/>
      </rPr>
      <t>)_(8mg/1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</si>
  <si>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파마블로난세린정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</si>
  <si>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로나큐정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블로난세린</t>
    </r>
    <r>
      <rPr>
        <sz val="11"/>
        <rFont val="narrow"/>
        <family val="2"/>
      </rPr>
      <t>)_(8mg/1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</si>
  <si>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베타딘세정액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포비돈요오드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</si>
  <si>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포비크린세정용</t>
    </r>
  </si>
  <si>
    <r>
      <rPr>
        <sz val="11"/>
        <rFont val="맑은 고딕"/>
        <family val="3"/>
        <charset val="129"/>
      </rPr>
      <t>동인포비돈요오드세정액</t>
    </r>
  </si>
  <si>
    <r>
      <rPr>
        <sz val="11"/>
        <rFont val="맑은 고딕"/>
        <family val="3"/>
        <charset val="129"/>
      </rPr>
      <t>디아이디바이오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</si>
  <si>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베세틴스크럽세액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포비돈요오드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</si>
  <si>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로나센정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블로난세린</t>
    </r>
    <r>
      <rPr>
        <sz val="11"/>
        <rFont val="narrow"/>
        <family val="2"/>
      </rPr>
      <t>)_(4mg/1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</si>
  <si>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파마블로난세린정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</si>
  <si>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로나큐정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블로난세린</t>
    </r>
    <r>
      <rPr>
        <sz val="11"/>
        <rFont val="narrow"/>
        <family val="2"/>
      </rPr>
      <t>)_(4mg/1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</si>
  <si>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알리가연질캡슐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알리트레티노인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</si>
  <si>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팜톡연질캡슐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알리트레티노인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</si>
  <si>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알리톡연질캡슐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알리트레티노인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</si>
  <si>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알리손연질캡슐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알리트레티노인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</si>
  <si>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엑셀론캡슐</t>
    </r>
    <r>
      <rPr>
        <sz val="11"/>
        <rFont val="narrow"/>
        <family val="2"/>
      </rPr>
      <t>1.5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)_(2.4mg/1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</si>
  <si>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신신리바스티그민캡슐</t>
    </r>
    <r>
      <rPr>
        <sz val="11"/>
        <rFont val="narrow"/>
        <family val="2"/>
      </rPr>
      <t>1.5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)_(2.4mg/1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</si>
  <si>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엑셀리바캡슐</t>
    </r>
    <r>
      <rPr>
        <sz val="11"/>
        <rFont val="narrow"/>
        <family val="2"/>
      </rPr>
      <t>1.5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)_(2.4mg/1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</si>
  <si>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리셀톤캡슐</t>
    </r>
    <r>
      <rPr>
        <sz val="11"/>
        <rFont val="narrow"/>
        <family val="2"/>
      </rPr>
      <t>1.5mg(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)_(2.4mg/1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</si>
  <si>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엑솔론캡슐</t>
    </r>
    <r>
      <rPr>
        <sz val="11"/>
        <rFont val="narrow"/>
        <family val="2"/>
      </rPr>
      <t>1.5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)_(2.4mg/1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</si>
  <si>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알보젠리바스티그민캡슐</t>
    </r>
    <r>
      <rPr>
        <sz val="11"/>
        <rFont val="narrow"/>
        <family val="2"/>
      </rPr>
      <t>1.5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)_(2.4mg/1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</si>
  <si>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알리가연질캡슐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알리트레티노인</t>
    </r>
    <r>
      <rPr>
        <sz val="11"/>
        <rFont val="narrow"/>
        <family val="2"/>
      </rPr>
      <t>)_(30mg/1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</si>
  <si>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알리톡연질캡슐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알리트레티노인</t>
    </r>
    <r>
      <rPr>
        <sz val="11"/>
        <rFont val="narrow"/>
        <family val="2"/>
      </rPr>
      <t>)_(30mg/1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</si>
  <si>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알리손연질캡슐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알리트레티노인</t>
    </r>
    <r>
      <rPr>
        <sz val="11"/>
        <rFont val="narrow"/>
        <family val="2"/>
      </rPr>
      <t>)_(30mg/1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</si>
  <si>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뉴바스트정</t>
    </r>
    <r>
      <rPr>
        <sz val="11"/>
        <rFont val="narrow"/>
        <family val="2"/>
      </rPr>
      <t>40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아토르바스타틴스트론튬오수화물</t>
    </r>
    <r>
      <rPr>
        <sz val="11"/>
        <rFont val="narrow"/>
        <family val="2"/>
      </rPr>
      <t>)_(46.38mg/1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</si>
  <si>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가브스메트정</t>
    </r>
    <r>
      <rPr>
        <sz val="11"/>
        <rFont val="narrow"/>
        <family val="2"/>
      </rPr>
      <t>50/500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</si>
  <si>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빌다포트메트정</t>
    </r>
    <r>
      <rPr>
        <sz val="11"/>
        <rFont val="narrow"/>
        <family val="2"/>
      </rPr>
      <t>50/500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메트포르민염산염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</si>
  <si>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빌다브스엠정</t>
    </r>
    <r>
      <rPr>
        <sz val="11"/>
        <rFont val="narrow"/>
        <family val="2"/>
      </rPr>
      <t>50/500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메트포르민염산염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</si>
  <si>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빌가드엠정</t>
    </r>
    <r>
      <rPr>
        <sz val="11"/>
        <rFont val="narrow"/>
        <family val="2"/>
      </rPr>
      <t>50/500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</si>
  <si>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힐러스메트정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</si>
  <si>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가브스메트정</t>
    </r>
    <r>
      <rPr>
        <sz val="11"/>
        <rFont val="narrow"/>
        <family val="2"/>
      </rPr>
      <t>50/850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</si>
  <si>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빌다포트메트정</t>
    </r>
    <r>
      <rPr>
        <sz val="11"/>
        <rFont val="narrow"/>
        <family val="2"/>
      </rPr>
      <t>50/850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메트포르민염산염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</si>
  <si>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빌다브스엠정</t>
    </r>
    <r>
      <rPr>
        <sz val="11"/>
        <rFont val="narrow"/>
        <family val="2"/>
      </rPr>
      <t>50/850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메트포르민염산염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</si>
  <si>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트로돈캅셀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트라마돌염산염</t>
    </r>
    <r>
      <rPr>
        <sz val="11"/>
        <rFont val="narrow"/>
        <family val="2"/>
      </rPr>
      <t>)[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트로돈포르트캅셀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트라마돌염산염</t>
    </r>
    <r>
      <rPr>
        <sz val="11"/>
        <rFont val="narrow"/>
        <family val="2"/>
      </rPr>
      <t>)]_(50mg/1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</si>
  <si>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트리돌캡슐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트라마돌염산염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</si>
  <si>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가브스정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</si>
  <si>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빌다브스정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</si>
  <si>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빌가드정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</si>
  <si>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힐러스정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빌다글립틴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</si>
  <si>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엔시움정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</si>
  <si>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도베인정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</si>
  <si>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레티움정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</si>
  <si>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디소론캡슐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디오스민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</si>
  <si>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헤모스민캡슐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디오스민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</si>
  <si>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대화제약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</si>
  <si>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베노론캅셀</t>
    </r>
    <r>
      <rPr>
        <sz val="11"/>
        <rFont val="narrow"/>
        <family val="2"/>
      </rPr>
      <t>&lt;</t>
    </r>
    <r>
      <rPr>
        <sz val="11"/>
        <rFont val="맑은 고딕"/>
        <family val="3"/>
        <charset val="129"/>
      </rPr>
      <t>디오스민</t>
    </r>
    <r>
      <rPr>
        <sz val="11"/>
        <rFont val="narrow"/>
        <family val="2"/>
      </rPr>
      <t>&gt;_(0.3g/1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</si>
  <si>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마더스민캡슐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디오스민</t>
    </r>
    <r>
      <rPr>
        <sz val="11"/>
        <rFont val="narrow"/>
        <family val="2"/>
      </rPr>
      <t>)_(0.3g/1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</si>
  <si>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조아디오스민캡슐</t>
    </r>
    <r>
      <rPr>
        <sz val="11"/>
        <rFont val="narrow"/>
        <family val="2"/>
      </rPr>
      <t>_(0.3g/1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</si>
  <si>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조아제약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</si>
  <si>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레티움정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</si>
  <si>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레티나정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</si>
  <si>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도비안정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</si>
  <si>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도베인정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</si>
  <si>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도벨티정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</si>
  <si>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일성독시움정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도베실산칼슘수화물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</si>
  <si>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팍세틸정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파록세틴염산염반수화물</t>
    </r>
    <r>
      <rPr>
        <sz val="11"/>
        <rFont val="narrow"/>
        <family val="2"/>
      </rPr>
      <t>)_(22.88mg/1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</si>
  <si>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한독세로자트정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파록세틴염산염수화물</t>
    </r>
    <r>
      <rPr>
        <sz val="11"/>
        <rFont val="narrow"/>
        <family val="2"/>
      </rPr>
      <t>)_(22.88mg/1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</si>
  <si>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산도스파록세틴정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무수염산파록세틴</t>
    </r>
    <r>
      <rPr>
        <sz val="11"/>
        <rFont val="narrow"/>
        <family val="2"/>
      </rPr>
      <t>)_(22.2mg/1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</si>
  <si>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한국산도스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</si>
  <si>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파로세닌정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파록세틴염산염수화물</t>
    </r>
    <r>
      <rPr>
        <sz val="11"/>
        <rFont val="narrow"/>
        <family val="2"/>
      </rPr>
      <t>)_(22.88mg/1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</si>
  <si>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파록스정</t>
    </r>
    <r>
      <rPr>
        <sz val="11"/>
        <rFont val="narrow"/>
        <family val="2"/>
      </rPr>
      <t>20mg(</t>
    </r>
    <r>
      <rPr>
        <sz val="11"/>
        <rFont val="맑은 고딕"/>
        <family val="3"/>
        <charset val="129"/>
      </rPr>
      <t>파록세틴염산염수화물</t>
    </r>
    <r>
      <rPr>
        <sz val="11"/>
        <rFont val="narrow"/>
        <family val="2"/>
      </rPr>
      <t>)_(22.88mg/1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</si>
  <si>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환인파록세틴정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파록세틴염산염수화물</t>
    </r>
    <r>
      <rPr>
        <sz val="11"/>
        <rFont val="narrow"/>
        <family val="2"/>
      </rPr>
      <t>)_(22.8mg/1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</si>
  <si>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콜리스주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콜리스틴메탄설포네이트나트륨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</si>
  <si>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후콜리스티메테이트주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콜리스틴메탄설폰나트륨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</si>
  <si>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서울메디칼</t>
    </r>
  </si>
  <si>
    <r>
      <rPr>
        <sz val="11"/>
        <rFont val="맑은 고딕"/>
        <family val="3"/>
        <charset val="129"/>
      </rPr>
      <t>타미플루캡슐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인산오셀타미비르</t>
    </r>
    <r>
      <rPr>
        <sz val="11"/>
        <rFont val="narrow"/>
        <family val="2"/>
      </rPr>
      <t>)_(98.5mg/1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</si>
  <si>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에이플루캡슐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)_(98.5mg/1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</si>
  <si>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오셀타원캡슐</t>
    </r>
    <r>
      <rPr>
        <sz val="11"/>
        <rFont val="narrow"/>
        <family val="2"/>
      </rPr>
      <t>75mg(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)_(98.5mg/1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</si>
  <si>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타미빅트캡슐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)_(98.5mg/1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</si>
  <si>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유한엔플루캡슐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)_(98.5mg/1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</si>
  <si>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타미비어캡슐</t>
    </r>
    <r>
      <rPr>
        <sz val="11"/>
        <rFont val="narrow"/>
        <family val="2"/>
      </rPr>
      <t>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)_(98.5mg/1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</si>
  <si>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엑셀론캡슐</t>
    </r>
    <r>
      <rPr>
        <sz val="11"/>
        <rFont val="narrow"/>
        <family val="2"/>
      </rPr>
      <t>6.0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)_(9.6mg/1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</si>
  <si>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리셀톤캡슐</t>
    </r>
    <r>
      <rPr>
        <sz val="11"/>
        <rFont val="narrow"/>
        <family val="2"/>
      </rPr>
      <t>6.0mg(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)_(9.6mg/1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</si>
  <si>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엑셀리바캡슐</t>
    </r>
    <r>
      <rPr>
        <sz val="11"/>
        <rFont val="narrow"/>
        <family val="2"/>
      </rPr>
      <t>6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리바스티그민타르타르산염</t>
    </r>
    <r>
      <rPr>
        <sz val="11"/>
        <rFont val="narrow"/>
        <family val="2"/>
      </rPr>
      <t>)_(9.6mg/1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</si>
  <si>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유한엔플루캡슐</t>
    </r>
    <r>
      <rPr>
        <sz val="11"/>
        <rFont val="narrow"/>
        <family val="2"/>
      </rPr>
      <t>45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)_(59.1mg/1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</si>
  <si>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삼진플루캡슐</t>
    </r>
    <r>
      <rPr>
        <sz val="11"/>
        <rFont val="narrow"/>
        <family val="2"/>
      </rPr>
      <t>45mg(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)_(59.1mg/1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</si>
  <si>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플루원캡슐</t>
    </r>
    <r>
      <rPr>
        <sz val="11"/>
        <rFont val="narrow"/>
        <family val="2"/>
      </rPr>
      <t>45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)_(59.1mg/1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</si>
  <si>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타미플루캡슐</t>
    </r>
    <r>
      <rPr>
        <sz val="11"/>
        <rFont val="narrow"/>
        <family val="2"/>
      </rPr>
      <t>45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인산오셀타미비르</t>
    </r>
    <r>
      <rPr>
        <sz val="11"/>
        <rFont val="narrow"/>
        <family val="2"/>
      </rPr>
      <t>)_(59.1mg/1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</si>
  <si>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타미플루캡슐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인산오셀타미비르</t>
    </r>
    <r>
      <rPr>
        <sz val="11"/>
        <rFont val="narrow"/>
        <family val="2"/>
      </rPr>
      <t>)_(39.4mg/1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</si>
  <si>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플루원캡슐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)_(39.4mg/1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</si>
  <si>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유한엔플루캡슐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)_(39.4mg/1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</si>
  <si>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타미비어캡슐</t>
    </r>
    <r>
      <rPr>
        <sz val="11"/>
        <rFont val="narrow"/>
        <family val="2"/>
      </rPr>
      <t>30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오셀타미비르인산염</t>
    </r>
    <r>
      <rPr>
        <sz val="11"/>
        <rFont val="narrow"/>
        <family val="2"/>
      </rPr>
      <t>)_(39.4mg/1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</si>
  <si>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원드론패취</t>
    </r>
    <r>
      <rPr>
        <sz val="11"/>
        <rFont val="narrow"/>
        <family val="2"/>
      </rPr>
      <t>15(</t>
    </r>
    <r>
      <rPr>
        <sz val="11"/>
        <rFont val="맑은 고딕"/>
        <family val="3"/>
        <charset val="129"/>
      </rPr>
      <t>리바스티그민</t>
    </r>
    <r>
      <rPr>
        <sz val="11"/>
        <rFont val="narrow"/>
        <family val="2"/>
      </rPr>
      <t>)_(15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</si>
  <si>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엑셀론패취</t>
    </r>
    <r>
      <rPr>
        <sz val="11"/>
        <rFont val="narrow"/>
        <family val="2"/>
      </rPr>
      <t>15(</t>
    </r>
    <r>
      <rPr>
        <sz val="11"/>
        <rFont val="맑은 고딕"/>
        <family val="3"/>
        <charset val="129"/>
      </rPr>
      <t>리바스티그민</t>
    </r>
    <r>
      <rPr>
        <sz val="11"/>
        <rFont val="narrow"/>
        <family val="2"/>
      </rPr>
      <t>)_(15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 xml:space="preserve"> )</t>
    </r>
  </si>
  <si>
    <r>
      <rPr>
        <sz val="11"/>
        <rFont val="맑은 고딕"/>
        <family val="3"/>
        <charset val="129"/>
      </rPr>
      <t>신신리바스티그민패취</t>
    </r>
    <r>
      <rPr>
        <sz val="11"/>
        <rFont val="narrow"/>
        <family val="2"/>
      </rPr>
      <t>15_(15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</si>
  <si>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엑셀리바패취</t>
    </r>
    <r>
      <rPr>
        <sz val="11"/>
        <rFont val="narrow"/>
        <family val="2"/>
      </rPr>
      <t>15(</t>
    </r>
    <r>
      <rPr>
        <sz val="11"/>
        <rFont val="맑은 고딕"/>
        <family val="3"/>
        <charset val="129"/>
      </rPr>
      <t>리바스티그민</t>
    </r>
    <r>
      <rPr>
        <sz val="11"/>
        <rFont val="narrow"/>
        <family val="2"/>
      </rPr>
      <t>)_(15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</si>
  <si>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한림포비돈점안액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한비돈점안액</t>
    </r>
    <r>
      <rPr>
        <sz val="11"/>
        <rFont val="narrow"/>
        <family val="2"/>
      </rPr>
      <t>)_(0.2g/10mL)</t>
    </r>
  </si>
  <si>
    <r>
      <rPr>
        <sz val="11"/>
        <rFont val="맑은 고딕"/>
        <family val="3"/>
        <charset val="129"/>
      </rPr>
      <t>옵타젠트점안액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포비돈</t>
    </r>
    <r>
      <rPr>
        <sz val="11"/>
        <rFont val="narrow"/>
        <family val="2"/>
      </rPr>
      <t>)_(0.2g/10mL)</t>
    </r>
  </si>
  <si>
    <r>
      <rPr>
        <sz val="11"/>
        <rFont val="맑은 고딕"/>
        <family val="3"/>
        <charset val="129"/>
      </rPr>
      <t>티어드롭점안액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포비돈</t>
    </r>
    <r>
      <rPr>
        <sz val="11"/>
        <rFont val="narrow"/>
        <family val="2"/>
      </rPr>
      <t>)_(0.2g/10mL)</t>
    </r>
  </si>
  <si>
    <r>
      <rPr>
        <sz val="11"/>
        <rFont val="맑은 고딕"/>
        <family val="3"/>
        <charset val="129"/>
      </rPr>
      <t>에필렙톨씨알정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카르바마제핀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</si>
  <si>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테그레톨씨알정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카르바마제핀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</si>
  <si>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카마제핀씨알정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카르바마제핀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</si>
  <si>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카르마인씨알정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카르바마제핀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</si>
  <si>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아트레톨씨알정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카르바마제핀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</si>
  <si>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올데카캅셀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염산바니디핀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</si>
  <si>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카마제핀정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카르바마제핀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</si>
  <si>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테그레톨정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카르바마제핀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</si>
  <si>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사이톱신주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</t>
    </r>
    <r>
      <rPr>
        <sz val="11"/>
        <rFont val="narrow"/>
        <family val="2"/>
      </rPr>
      <t>)_(0.2g/100mL)</t>
    </r>
  </si>
  <si>
    <r>
      <rPr>
        <sz val="11"/>
        <rFont val="맑은 고딕"/>
        <family val="3"/>
        <charset val="129"/>
      </rPr>
      <t>싸이신주사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</t>
    </r>
    <r>
      <rPr>
        <sz val="11"/>
        <rFont val="narrow"/>
        <family val="2"/>
      </rPr>
      <t>)_(0.2g/100mL/</t>
    </r>
    <r>
      <rPr>
        <sz val="11"/>
        <rFont val="맑은 고딕"/>
        <family val="3"/>
        <charset val="129"/>
      </rPr>
      <t>팩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</si>
  <si>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씨프로바이주사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</t>
    </r>
    <r>
      <rPr>
        <sz val="11"/>
        <rFont val="narrow"/>
        <family val="2"/>
      </rPr>
      <t>)_(0.2g/100mL)</t>
    </r>
  </si>
  <si>
    <r>
      <rPr>
        <sz val="11"/>
        <rFont val="맑은 고딕"/>
        <family val="3"/>
        <charset val="129"/>
      </rPr>
      <t>씨프러스주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</t>
    </r>
    <r>
      <rPr>
        <sz val="11"/>
        <rFont val="narrow"/>
        <family val="2"/>
      </rPr>
      <t>)_(0.2g/100mL/</t>
    </r>
    <r>
      <rPr>
        <sz val="11"/>
        <rFont val="맑은 고딕"/>
        <family val="3"/>
        <charset val="129"/>
      </rPr>
      <t>팩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</si>
  <si>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제이더블유생명시프로플록사신주</t>
    </r>
    <r>
      <rPr>
        <sz val="11"/>
        <rFont val="narrow"/>
        <family val="2"/>
      </rPr>
      <t>_(0.2g/100mL/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</si>
  <si>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제이더블유생명과학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</si>
  <si>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명문시프로플록사신주사</t>
    </r>
    <r>
      <rPr>
        <sz val="11"/>
        <rFont val="narrow"/>
        <family val="2"/>
      </rPr>
      <t>_(0.2g/100mL/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</si>
  <si>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사이톱신주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시프로플록사신</t>
    </r>
    <r>
      <rPr>
        <sz val="11"/>
        <rFont val="narrow"/>
        <family val="2"/>
      </rPr>
      <t>)_(0.1g/50mL)</t>
    </r>
  </si>
  <si>
    <r>
      <rPr>
        <sz val="11"/>
        <rFont val="맑은 고딕"/>
        <family val="3"/>
        <charset val="129"/>
      </rPr>
      <t>제이더블유생명시프로플록사신주</t>
    </r>
    <r>
      <rPr>
        <sz val="11"/>
        <rFont val="narrow"/>
        <family val="2"/>
      </rPr>
      <t>_(0.1g/50mL/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</si>
  <si>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듀락칸이지시럽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락툴로오즈농축액</t>
    </r>
    <r>
      <rPr>
        <sz val="11"/>
        <rFont val="narrow"/>
        <family val="2"/>
      </rPr>
      <t>)_(670g/500mL)</t>
    </r>
  </si>
  <si>
    <r>
      <rPr>
        <sz val="11"/>
        <rFont val="맑은 고딕"/>
        <family val="3"/>
        <charset val="129"/>
      </rPr>
      <t>시그마트주</t>
    </r>
    <r>
      <rPr>
        <sz val="11"/>
        <rFont val="narrow"/>
        <family val="2"/>
      </rPr>
      <t>48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니코란딜</t>
    </r>
    <r>
      <rPr>
        <sz val="11"/>
        <rFont val="narrow"/>
        <family val="2"/>
      </rPr>
      <t>)_(48mg/1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</si>
  <si>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헤르벤주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딜티아젬염산염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</si>
  <si>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에필람정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발프로산나트륨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</si>
  <si>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록사겐캡슐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염산록사티딘아세테이트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</si>
  <si>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록산캅셀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염산록사티딘아세테이트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록시트캅셀</t>
    </r>
    <r>
      <rPr>
        <sz val="11"/>
        <rFont val="narrow"/>
        <family val="2"/>
      </rPr>
      <t>,Roxane75capsule)_(75mg/1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</si>
  <si>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록사렉스캡슐</t>
    </r>
    <r>
      <rPr>
        <sz val="11"/>
        <rFont val="narrow"/>
        <family val="2"/>
      </rPr>
      <t>75mg(</t>
    </r>
    <r>
      <rPr>
        <sz val="11"/>
        <rFont val="맑은 고딕"/>
        <family val="3"/>
        <charset val="129"/>
      </rPr>
      <t>록사티딘아세테이트염산염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</si>
  <si>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록세트캡슐</t>
    </r>
    <r>
      <rPr>
        <sz val="11"/>
        <rFont val="narrow"/>
        <family val="2"/>
      </rPr>
      <t>75mg(</t>
    </r>
    <r>
      <rPr>
        <sz val="11"/>
        <rFont val="맑은 고딕"/>
        <family val="3"/>
        <charset val="129"/>
      </rPr>
      <t>록사티딘아세테이트염산염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</si>
  <si>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록사틴서방캡슐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록사티딘아세테이트염산염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</si>
  <si>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가스트릭캡슐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록사티딘아세테이트염산염</t>
    </r>
    <r>
      <rPr>
        <sz val="11"/>
        <rFont val="narrow"/>
        <family val="2"/>
      </rPr>
      <t>)_(75mg/1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</si>
  <si>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티에스원캡슐</t>
    </r>
    <r>
      <rPr>
        <sz val="11"/>
        <rFont val="narrow"/>
        <family val="2"/>
      </rPr>
      <t>20_(1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</si>
  <si>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테고캡슐</t>
    </r>
    <r>
      <rPr>
        <sz val="11"/>
        <rFont val="narrow"/>
        <family val="2"/>
      </rPr>
      <t>20_(1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</si>
  <si>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모빅캡슐</t>
    </r>
    <r>
      <rPr>
        <sz val="11"/>
        <rFont val="narrow"/>
        <family val="2"/>
      </rPr>
      <t>7.5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멜록시캄</t>
    </r>
    <r>
      <rPr>
        <sz val="11"/>
        <rFont val="narrow"/>
        <family val="2"/>
      </rPr>
      <t>)_(7.5mg/1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</si>
  <si>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메록스캄캡슐</t>
    </r>
    <r>
      <rPr>
        <sz val="11"/>
        <rFont val="narrow"/>
        <family val="2"/>
      </rPr>
      <t>7.5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멜록시캄</t>
    </r>
    <r>
      <rPr>
        <sz val="11"/>
        <rFont val="narrow"/>
        <family val="2"/>
      </rPr>
      <t>)_(7.5mg/1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</si>
  <si>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멜로캄캡슐</t>
    </r>
    <r>
      <rPr>
        <sz val="11"/>
        <rFont val="narrow"/>
        <family val="2"/>
      </rPr>
      <t>7.5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멜록시캄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유한멜로캄캡슐</t>
    </r>
    <r>
      <rPr>
        <sz val="11"/>
        <rFont val="narrow"/>
        <family val="2"/>
      </rPr>
      <t>7.5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)_(7.5mg/1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</si>
  <si>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메로콕스캡슐</t>
    </r>
    <r>
      <rPr>
        <sz val="11"/>
        <rFont val="narrow"/>
        <family val="2"/>
      </rPr>
      <t>7.5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멜록시캄</t>
    </r>
    <r>
      <rPr>
        <sz val="11"/>
        <rFont val="narrow"/>
        <family val="2"/>
      </rPr>
      <t>)_(7.5mg/1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</si>
  <si>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멜로시드캡슐</t>
    </r>
    <r>
      <rPr>
        <sz val="11"/>
        <rFont val="narrow"/>
        <family val="2"/>
      </rPr>
      <t>7.5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멜록시캄</t>
    </r>
    <r>
      <rPr>
        <sz val="11"/>
        <rFont val="narrow"/>
        <family val="2"/>
      </rPr>
      <t>)_(7.5mg/1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</si>
  <si>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록시캄캡슐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멜록시캄</t>
    </r>
    <r>
      <rPr>
        <sz val="11"/>
        <rFont val="narrow"/>
        <family val="2"/>
      </rPr>
      <t>)_(7.5mg/1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</si>
  <si>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환인아캄프로세이트정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아캄프로세이트칼슘</t>
    </r>
    <r>
      <rPr>
        <sz val="11"/>
        <rFont val="narrow"/>
        <family val="2"/>
      </rPr>
      <t>)_(0.333g/1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</si>
  <si>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아지나크림</t>
    </r>
    <r>
      <rPr>
        <sz val="11"/>
        <rFont val="narrow"/>
        <family val="2"/>
      </rPr>
      <t xml:space="preserve"> 0.025%</t>
    </r>
  </si>
  <si>
    <r>
      <rPr>
        <sz val="11"/>
        <rFont val="맑은 고딕"/>
        <family val="3"/>
        <charset val="129"/>
      </rPr>
      <t>타크로벨캡슐</t>
    </r>
    <r>
      <rPr>
        <sz val="11"/>
        <rFont val="narrow"/>
        <family val="2"/>
      </rPr>
      <t>0.25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타크로리무스수화물</t>
    </r>
    <r>
      <rPr>
        <sz val="11"/>
        <rFont val="narrow"/>
        <family val="2"/>
      </rPr>
      <t>)_(0.255mg/1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</si>
  <si>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티에스원캡슐</t>
    </r>
    <r>
      <rPr>
        <sz val="11"/>
        <rFont val="narrow"/>
        <family val="2"/>
      </rPr>
      <t>25_(1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</si>
  <si>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테고캡슐</t>
    </r>
    <r>
      <rPr>
        <sz val="11"/>
        <rFont val="narrow"/>
        <family val="2"/>
      </rPr>
      <t>25_(1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</si>
  <si>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칼반정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베반토롤염산염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</si>
  <si>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로마졸크림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클로트리마졸</t>
    </r>
    <r>
      <rPr>
        <sz val="11"/>
        <rFont val="narrow"/>
        <family val="2"/>
      </rPr>
      <t>)_(0.15g/15g)</t>
    </r>
  </si>
  <si>
    <r>
      <rPr>
        <sz val="11"/>
        <rFont val="맑은 고딕"/>
        <family val="3"/>
        <charset val="129"/>
      </rPr>
      <t>도란사민캅셀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트라넥삼산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트라민캅셀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</si>
  <si>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타포신주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</si>
  <si>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테이코신주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</si>
  <si>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타고실린주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:TocopinforInj.,TargoplaninforInj.)_(0.2g/1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</si>
  <si>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타고시드주</t>
    </r>
    <r>
      <rPr>
        <sz val="11"/>
        <rFont val="narrow"/>
        <family val="2"/>
      </rPr>
      <t>200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</si>
  <si>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타이코신주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</si>
  <si>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타이콘주사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</si>
  <si>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타포신주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)_(0.4g/1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</si>
  <si>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테이코신주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)_(0.4g/1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</si>
  <si>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타이콘주사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)_(0.4g/1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</si>
  <si>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타이코닌주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테이코플라닌</t>
    </r>
    <r>
      <rPr>
        <sz val="11"/>
        <rFont val="narrow"/>
        <family val="2"/>
      </rPr>
      <t>)_(0.4g/1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</si>
  <si>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노테몬패취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툴로부테롤</t>
    </r>
    <r>
      <rPr>
        <sz val="11"/>
        <rFont val="narrow"/>
        <family val="2"/>
      </rPr>
      <t>)_(3.2X3.2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</si>
  <si>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투브롤패취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툴로부테롤</t>
    </r>
    <r>
      <rPr>
        <sz val="11"/>
        <rFont val="narrow"/>
        <family val="2"/>
      </rPr>
      <t>)_(3.2X3.2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</si>
  <si>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대웅바이오툴로부테롤패취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_(10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</si>
  <si>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호쿠테롤패취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툴로부테롤</t>
    </r>
    <r>
      <rPr>
        <sz val="11"/>
        <rFont val="narrow"/>
        <family val="2"/>
      </rPr>
      <t>)_(3.2X3.2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</si>
  <si>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레스날린패취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툴로부테롤</t>
    </r>
    <r>
      <rPr>
        <sz val="11"/>
        <rFont val="narrow"/>
        <family val="2"/>
      </rPr>
      <t>)_(3.2X3.2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</si>
  <si>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아스톨패취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툴로부테롤</t>
    </r>
    <r>
      <rPr>
        <sz val="11"/>
        <rFont val="narrow"/>
        <family val="2"/>
      </rPr>
      <t>)_(10</t>
    </r>
    <r>
      <rPr>
        <sz val="11"/>
        <rFont val="맑은 고딕"/>
        <family val="3"/>
        <charset val="129"/>
      </rPr>
      <t>㎠</t>
    </r>
    <r>
      <rPr>
        <sz val="11"/>
        <rFont val="narrow"/>
        <family val="2"/>
      </rPr>
      <t>/1</t>
    </r>
    <r>
      <rPr>
        <sz val="11"/>
        <rFont val="맑은 고딕"/>
        <family val="3"/>
        <charset val="129"/>
      </rPr>
      <t>매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</si>
  <si>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환인날트렉손정</t>
    </r>
    <r>
      <rPr>
        <sz val="11"/>
        <rFont val="narrow"/>
        <family val="2"/>
      </rPr>
      <t>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날트렉손염산염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</si>
  <si>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트락손정</t>
    </r>
    <r>
      <rPr>
        <sz val="11"/>
        <rFont val="narrow"/>
        <family val="2"/>
      </rPr>
      <t>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날트렉손염산염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</si>
  <si>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환인날트렉손정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날트렉손염산염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</si>
  <si>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트락손정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날트렉손염산염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노텍손정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날트렉손염산염</t>
    </r>
    <r>
      <rPr>
        <sz val="11"/>
        <rFont val="narrow"/>
        <family val="2"/>
      </rPr>
      <t>))_(50mg/1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</si>
  <si>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한국페링제약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</si>
  <si>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이든파마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</si>
  <si>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펜믹스</t>
    </r>
  </si>
  <si>
    <r>
      <rPr>
        <sz val="11"/>
        <rFont val="맑은 고딕"/>
        <family val="3"/>
        <charset val="129"/>
      </rPr>
      <t>한국세르비에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</si>
  <si>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알보젠카베디롤정</t>
    </r>
    <r>
      <rPr>
        <sz val="11"/>
        <rFont val="narrow"/>
        <family val="2"/>
      </rPr>
      <t>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)_(12.5mg/1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</si>
  <si>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카르베롤정</t>
    </r>
    <r>
      <rPr>
        <sz val="11"/>
        <rFont val="narrow"/>
        <family val="2"/>
      </rPr>
      <t>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)_(12.5mg/1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</si>
  <si>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딜라트렌정</t>
    </r>
    <r>
      <rPr>
        <sz val="11"/>
        <rFont val="narrow"/>
        <family val="2"/>
      </rPr>
      <t>12.5mg(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)_(12.5mg/1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</si>
  <si>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바소트롤정</t>
    </r>
    <r>
      <rPr>
        <sz val="11"/>
        <rFont val="narrow"/>
        <family val="2"/>
      </rPr>
      <t>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)_(12.5mg/1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</si>
  <si>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인트랙정</t>
    </r>
    <r>
      <rPr>
        <sz val="11"/>
        <rFont val="narrow"/>
        <family val="2"/>
      </rPr>
      <t>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)_(12.5mg/1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</si>
  <si>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원베롤정</t>
    </r>
    <r>
      <rPr>
        <sz val="11"/>
        <rFont val="narrow"/>
        <family val="2"/>
      </rPr>
      <t>12.5mg(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)_(12.5mg/1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</si>
  <si>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알보젠카베디롤정</t>
    </r>
    <r>
      <rPr>
        <sz val="11"/>
        <rFont val="narrow"/>
        <family val="2"/>
      </rPr>
      <t>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</si>
  <si>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카르베롤정</t>
    </r>
    <r>
      <rPr>
        <sz val="11"/>
        <rFont val="narrow"/>
        <family val="2"/>
      </rPr>
      <t>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</si>
  <si>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딜라트렌정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</si>
  <si>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바소트롤정</t>
    </r>
    <r>
      <rPr>
        <sz val="11"/>
        <rFont val="narrow"/>
        <family val="2"/>
      </rPr>
      <t>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</si>
  <si>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인트랙정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</si>
  <si>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원베롤정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카르베딜롤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</si>
  <si>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카세핀서방정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)_(57.56mg/1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</si>
  <si>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큐로켈서방정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)_(57.56mg/1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</si>
  <si>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쿠에티서방정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)_(57.56mg/1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</si>
  <si>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쎄로켈서방정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)_(57.56mg/1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</si>
  <si>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쿠에타핀서방정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)_(57.56mg/1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</si>
  <si>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카세핀서방정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)_(0.46048g/1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</si>
  <si>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큐로켈서방정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)_(0.46048g/1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</si>
  <si>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쿠에티서방정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)_(0.46048g/1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</si>
  <si>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쎄로켈서방정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)_(0.4605g/1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</si>
  <si>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쿠에타핀서방정</t>
    </r>
    <r>
      <rPr>
        <sz val="11"/>
        <rFont val="narrow"/>
        <family val="2"/>
      </rPr>
      <t>400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)_(0.46048g/1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</si>
  <si>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카세핀서방정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)_(0.17268g/1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</si>
  <si>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큐로켈서방정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)_(0.17268g/1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</si>
  <si>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쿠에티서방정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)_(0.17268g/1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</si>
  <si>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쎄로켈서방정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)_(0.17269g/1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</si>
  <si>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쿠에타핀서방정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)_(0.17268g/1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</si>
  <si>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카세핀서방정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)_(0.34536g/1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</si>
  <si>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큐로켈서방정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)_(0.34536g/1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</si>
  <si>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쿠에티서방정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)_(0.34536g/1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</si>
  <si>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쎄로켈서방정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)_(0.34538g/1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</si>
  <si>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쿠에타핀서방정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쿠에티아핀푸마르산염</t>
    </r>
    <r>
      <rPr>
        <sz val="11"/>
        <rFont val="narrow"/>
        <family val="2"/>
      </rPr>
      <t>)_(0.34536g/1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</si>
  <si>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타조페란주</t>
    </r>
    <r>
      <rPr>
        <sz val="11"/>
        <rFont val="narrow"/>
        <family val="2"/>
      </rPr>
      <t>4.5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</si>
  <si>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타조박신주</t>
    </r>
    <r>
      <rPr>
        <sz val="11"/>
        <rFont val="narrow"/>
        <family val="2"/>
      </rPr>
      <t>4.5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</si>
  <si>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건일제약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</si>
  <si>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타조신주</t>
    </r>
    <r>
      <rPr>
        <sz val="11"/>
        <rFont val="narrow"/>
        <family val="2"/>
      </rPr>
      <t>4.5g(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</si>
  <si>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타박신주</t>
    </r>
    <r>
      <rPr>
        <sz val="11"/>
        <rFont val="narrow"/>
        <family val="2"/>
      </rPr>
      <t>4.5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</si>
  <si>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타조락탐주</t>
    </r>
    <r>
      <rPr>
        <sz val="11"/>
        <rFont val="narrow"/>
        <family val="2"/>
      </rPr>
      <t>4.5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</si>
  <si>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린박탐주</t>
    </r>
    <r>
      <rPr>
        <sz val="11"/>
        <rFont val="narrow"/>
        <family val="2"/>
      </rPr>
      <t>4.5g(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</si>
  <si>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듀피젠트프리필드주</t>
    </r>
    <r>
      <rPr>
        <sz val="11"/>
        <rFont val="narrow"/>
        <family val="2"/>
      </rPr>
      <t>300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두필루맙</t>
    </r>
    <r>
      <rPr>
        <sz val="11"/>
        <rFont val="narrow"/>
        <family val="2"/>
      </rPr>
      <t xml:space="preserve">, 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)_(0.3g/2mL)</t>
    </r>
  </si>
  <si>
    <r>
      <rPr>
        <sz val="11"/>
        <rFont val="맑은 고딕"/>
        <family val="3"/>
        <charset val="129"/>
      </rPr>
      <t>히아박점안액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히알루론산나트륨</t>
    </r>
    <r>
      <rPr>
        <sz val="11"/>
        <rFont val="narrow"/>
        <family val="2"/>
      </rPr>
      <t>)_(15mg/10mL)</t>
    </r>
  </si>
  <si>
    <r>
      <rPr>
        <sz val="11"/>
        <rFont val="맑은 고딕"/>
        <family val="3"/>
        <charset val="129"/>
      </rPr>
      <t>유니알디스포점안액</t>
    </r>
    <r>
      <rPr>
        <sz val="11"/>
        <rFont val="narrow"/>
        <family val="2"/>
      </rPr>
      <t>0.15%(</t>
    </r>
    <r>
      <rPr>
        <sz val="11"/>
        <rFont val="맑은 고딕"/>
        <family val="3"/>
        <charset val="129"/>
      </rPr>
      <t>히알루론산나트륨</t>
    </r>
    <r>
      <rPr>
        <sz val="11"/>
        <rFont val="narrow"/>
        <family val="2"/>
      </rPr>
      <t>)_(15mg/10mL)</t>
    </r>
  </si>
  <si>
    <r>
      <rPr>
        <sz val="11"/>
        <rFont val="맑은 고딕"/>
        <family val="3"/>
        <charset val="129"/>
      </rPr>
      <t>옵디보주</t>
    </r>
    <r>
      <rPr>
        <sz val="11"/>
        <rFont val="narrow"/>
        <family val="2"/>
      </rPr>
      <t>100mg(</t>
    </r>
    <r>
      <rPr>
        <sz val="11"/>
        <rFont val="맑은 고딕"/>
        <family val="3"/>
        <charset val="129"/>
      </rPr>
      <t>니볼루맙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)_(0.1g/10mL)</t>
    </r>
  </si>
  <si>
    <r>
      <rPr>
        <sz val="11"/>
        <rFont val="맑은 고딕"/>
        <family val="3"/>
        <charset val="129"/>
      </rPr>
      <t>한국오노약품공업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</si>
  <si>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일동후루마린주사</t>
    </r>
    <r>
      <rPr>
        <sz val="11"/>
        <rFont val="narrow"/>
        <family val="2"/>
      </rPr>
      <t>0.5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플로목세프나트륨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</si>
  <si>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유니버거에프정</t>
    </r>
    <r>
      <rPr>
        <sz val="11"/>
        <rFont val="narrow"/>
        <family val="2"/>
      </rPr>
      <t>0.04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베라프로스트나트륨</t>
    </r>
    <r>
      <rPr>
        <sz val="11"/>
        <rFont val="narrow"/>
        <family val="2"/>
      </rPr>
      <t>)_(40µg/1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</si>
  <si>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베라클정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베라프로스트나트륨</t>
    </r>
    <r>
      <rPr>
        <sz val="11"/>
        <rFont val="narrow"/>
        <family val="2"/>
      </rPr>
      <t>)_(20µg/1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</si>
  <si>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베라실정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베라프로스트나트륨</t>
    </r>
    <r>
      <rPr>
        <sz val="11"/>
        <rFont val="narrow"/>
        <family val="2"/>
      </rPr>
      <t>)_(20µg/1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</si>
  <si>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베라스트정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베라프로스트나트륨</t>
    </r>
    <r>
      <rPr>
        <sz val="11"/>
        <rFont val="narrow"/>
        <family val="2"/>
      </rPr>
      <t>)_(20µg/1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</si>
  <si>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유니버거정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베라프로스트나트륨</t>
    </r>
    <r>
      <rPr>
        <sz val="11"/>
        <rFont val="narrow"/>
        <family val="2"/>
      </rPr>
      <t>)_(20µg/1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</si>
  <si>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트루셋정</t>
    </r>
    <r>
      <rPr>
        <sz val="11"/>
        <rFont val="narrow"/>
        <family val="2"/>
      </rPr>
      <t>40/5/12.5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</si>
  <si>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옵디보주</t>
    </r>
    <r>
      <rPr>
        <sz val="11"/>
        <rFont val="narrow"/>
        <family val="2"/>
      </rPr>
      <t>20mg(</t>
    </r>
    <r>
      <rPr>
        <sz val="11"/>
        <rFont val="맑은 고딕"/>
        <family val="3"/>
        <charset val="129"/>
      </rPr>
      <t>니볼루맙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)_(20mg/2mL)</t>
    </r>
  </si>
  <si>
    <r>
      <rPr>
        <sz val="11"/>
        <rFont val="맑은 고딕"/>
        <family val="3"/>
        <charset val="129"/>
      </rPr>
      <t>아기오과립</t>
    </r>
    <r>
      <rPr>
        <sz val="11"/>
        <rFont val="narrow"/>
        <family val="2"/>
      </rPr>
      <t>_(</t>
    </r>
    <r>
      <rPr>
        <sz val="11"/>
        <rFont val="맑은 고딕"/>
        <family val="3"/>
        <charset val="129"/>
      </rPr>
      <t>아기오쿨</t>
    </r>
    <r>
      <rPr>
        <sz val="11"/>
        <rFont val="narrow"/>
        <family val="2"/>
      </rPr>
      <t xml:space="preserve"> </t>
    </r>
    <r>
      <rPr>
        <sz val="11"/>
        <rFont val="맑은 고딕"/>
        <family val="3"/>
        <charset val="129"/>
      </rPr>
      <t>원료과립</t>
    </r>
    <r>
      <rPr>
        <sz val="11"/>
        <rFont val="narrow"/>
        <family val="2"/>
      </rPr>
      <t>[</t>
    </r>
    <r>
      <rPr>
        <sz val="11"/>
        <rFont val="맑은 고딕"/>
        <family val="3"/>
        <charset val="129"/>
      </rPr>
      <t>차전자</t>
    </r>
    <r>
      <rPr>
        <sz val="11"/>
        <rFont val="narrow"/>
        <family val="2"/>
      </rPr>
      <t xml:space="preserve">(Plantago Seed : USP) 3.9g, </t>
    </r>
    <r>
      <rPr>
        <sz val="11"/>
        <rFont val="맑은 고딕"/>
        <family val="3"/>
        <charset val="129"/>
      </rPr>
      <t>차전자피</t>
    </r>
    <r>
      <rPr>
        <sz val="11"/>
        <rFont val="narrow"/>
        <family val="2"/>
      </rPr>
      <t>(Ispaghula Husk : BP)0.13g], 4.08g/6g)</t>
    </r>
  </si>
  <si>
    <r>
      <rPr>
        <sz val="11"/>
        <rFont val="맑은 고딕"/>
        <family val="3"/>
        <charset val="129"/>
      </rPr>
      <t>프리비투스현탁액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레보클로페라스틴펜디조산염</t>
    </r>
    <r>
      <rPr>
        <sz val="11"/>
        <rFont val="narrow"/>
        <family val="2"/>
      </rPr>
      <t>)_(56.64mg/8mL)</t>
    </r>
  </si>
  <si>
    <r>
      <rPr>
        <sz val="11"/>
        <rFont val="맑은 고딕"/>
        <family val="3"/>
        <charset val="129"/>
      </rPr>
      <t>트라몰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시간서방정</t>
    </r>
    <r>
      <rPr>
        <sz val="11"/>
        <rFont val="narrow"/>
        <family val="2"/>
      </rPr>
      <t>650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아세트아미노펜</t>
    </r>
    <r>
      <rPr>
        <sz val="11"/>
        <rFont val="narrow"/>
        <family val="2"/>
      </rPr>
      <t>)_(0.65g/1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</si>
  <si>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써스펜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시간이알서방정</t>
    </r>
    <r>
      <rPr>
        <sz val="11"/>
        <rFont val="narrow"/>
        <family val="2"/>
      </rPr>
      <t>650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아세트아미노펜</t>
    </r>
    <r>
      <rPr>
        <sz val="11"/>
        <rFont val="narrow"/>
        <family val="2"/>
      </rPr>
      <t>)_(0.65g/1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</si>
  <si>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펜잘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시간이알서방정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아세트아미노펜</t>
    </r>
    <r>
      <rPr>
        <sz val="11"/>
        <rFont val="narrow"/>
        <family val="2"/>
      </rPr>
      <t>)_(0.65g/1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</si>
  <si>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엔시드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시간이알서방정</t>
    </r>
    <r>
      <rPr>
        <sz val="11"/>
        <rFont val="narrow"/>
        <family val="2"/>
      </rPr>
      <t>650mg(</t>
    </r>
    <r>
      <rPr>
        <sz val="11"/>
        <rFont val="맑은 고딕"/>
        <family val="3"/>
        <charset val="129"/>
      </rPr>
      <t>아세트아미노펜</t>
    </r>
    <r>
      <rPr>
        <sz val="11"/>
        <rFont val="narrow"/>
        <family val="2"/>
      </rPr>
      <t>)_(0.65g/1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</si>
  <si>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타세놀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시간이알서방정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아세트아미노펜</t>
    </r>
    <r>
      <rPr>
        <sz val="11"/>
        <rFont val="narrow"/>
        <family val="2"/>
      </rPr>
      <t>)_(0.65g/1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</si>
  <si>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세토펜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시간이알서방정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아세트아미노펜</t>
    </r>
    <r>
      <rPr>
        <sz val="11"/>
        <rFont val="narrow"/>
        <family val="2"/>
      </rPr>
      <t>)_(0.65g/1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</si>
  <si>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소마지나정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시티콜린나트륨</t>
    </r>
    <r>
      <rPr>
        <sz val="11"/>
        <rFont val="narrow"/>
        <family val="2"/>
      </rPr>
      <t>)_(0.5225g/1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</si>
  <si>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온코타이스주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비씨지</t>
    </r>
    <r>
      <rPr>
        <sz val="11"/>
        <rFont val="narrow"/>
        <family val="2"/>
      </rPr>
      <t>StrainTice)_(12.5mg/1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</si>
  <si>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에너제어흡입용캡슐</t>
    </r>
    <r>
      <rPr>
        <sz val="11"/>
        <rFont val="narrow"/>
        <family val="2"/>
      </rPr>
      <t>150/50/80</t>
    </r>
    <r>
      <rPr>
        <sz val="11"/>
        <rFont val="맑은 고딕"/>
        <family val="3"/>
        <charset val="129"/>
      </rPr>
      <t>마이크로그램</t>
    </r>
    <r>
      <rPr>
        <sz val="11"/>
        <rFont val="narrow"/>
        <family val="2"/>
      </rPr>
      <t>_(30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</si>
  <si>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에너제어흡입용캡슐</t>
    </r>
    <r>
      <rPr>
        <sz val="11"/>
        <rFont val="narrow"/>
        <family val="2"/>
      </rPr>
      <t>150/50/160</t>
    </r>
    <r>
      <rPr>
        <sz val="11"/>
        <rFont val="맑은 고딕"/>
        <family val="3"/>
        <charset val="129"/>
      </rPr>
      <t>마이크로그램</t>
    </r>
    <r>
      <rPr>
        <sz val="11"/>
        <rFont val="narrow"/>
        <family val="2"/>
      </rPr>
      <t>_(30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</si>
  <si>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오로디핀정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암로디핀오로트산염</t>
    </r>
    <r>
      <rPr>
        <sz val="11"/>
        <rFont val="narrow"/>
        <family val="2"/>
      </rPr>
      <t>)_(6.91mg/1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</si>
  <si>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코네티비나겔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히알우론산나트륨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</si>
  <si>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후파르마</t>
    </r>
  </si>
  <si>
    <r>
      <rPr>
        <sz val="11"/>
        <rFont val="맑은 고딕"/>
        <family val="3"/>
        <charset val="129"/>
      </rPr>
      <t>조피린장용정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설파살라진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</si>
  <si>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알베스코흡입제</t>
    </r>
    <r>
      <rPr>
        <sz val="11"/>
        <rFont val="narrow"/>
        <family val="2"/>
      </rPr>
      <t>160(</t>
    </r>
    <r>
      <rPr>
        <sz val="11"/>
        <rFont val="맑은 고딕"/>
        <family val="3"/>
        <charset val="129"/>
      </rPr>
      <t>시클레소니드</t>
    </r>
    <r>
      <rPr>
        <sz val="11"/>
        <rFont val="narrow"/>
        <family val="2"/>
      </rPr>
      <t>)_(9.6mg/60</t>
    </r>
    <r>
      <rPr>
        <sz val="11"/>
        <rFont val="맑은 고딕"/>
        <family val="3"/>
        <charset val="129"/>
      </rPr>
      <t>회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</si>
  <si>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베자립정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베자피브레이트</t>
    </r>
    <r>
      <rPr>
        <sz val="11"/>
        <rFont val="narrow"/>
        <family val="2"/>
      </rPr>
      <t>)_(0.2g/1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</si>
  <si>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카버젝트주사</t>
    </r>
    <r>
      <rPr>
        <sz val="11"/>
        <rFont val="narrow"/>
        <family val="2"/>
      </rPr>
      <t>20</t>
    </r>
    <r>
      <rPr>
        <sz val="11"/>
        <rFont val="맑은 고딕"/>
        <family val="3"/>
        <charset val="129"/>
      </rPr>
      <t>㎍</t>
    </r>
  </si>
  <si>
    <t xml:space="preserve">CLO TEST </t>
    <phoneticPr fontId="2" type="noConversion"/>
  </si>
  <si>
    <r>
      <rPr>
        <sz val="11"/>
        <rFont val="맑은 고딕"/>
        <family val="3"/>
        <charset val="129"/>
      </rPr>
      <t>부국랩테크</t>
    </r>
  </si>
  <si>
    <r>
      <rPr>
        <sz val="11"/>
        <rFont val="맑은 고딕"/>
        <family val="3"/>
        <charset val="129"/>
      </rPr>
      <t>클로자릴정</t>
    </r>
    <r>
      <rPr>
        <sz val="11"/>
        <rFont val="narrow"/>
        <family val="2"/>
      </rPr>
      <t>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클로자핀</t>
    </r>
    <r>
      <rPr>
        <sz val="11"/>
        <rFont val="narrow"/>
        <family val="2"/>
      </rPr>
      <t>)_(25mg/1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</si>
  <si>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에멘드캡슐</t>
    </r>
    <r>
      <rPr>
        <sz val="11"/>
        <rFont val="narrow"/>
        <family val="2"/>
      </rPr>
      <t>80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아프레피탄트</t>
    </r>
    <r>
      <rPr>
        <sz val="11"/>
        <rFont val="narrow"/>
        <family val="2"/>
      </rPr>
      <t>)_(80mg/1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</si>
  <si>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에비스타정</t>
    </r>
    <r>
      <rPr>
        <sz val="11"/>
        <rFont val="narrow"/>
        <family val="2"/>
      </rPr>
      <t>60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라록시펜염산염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</si>
  <si>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라록스펜정</t>
    </r>
    <r>
      <rPr>
        <sz val="11"/>
        <rFont val="narrow"/>
        <family val="2"/>
      </rPr>
      <t>60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라록시펜염산염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</si>
  <si>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라록시퀸정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라록시펜염산염일수화물</t>
    </r>
    <r>
      <rPr>
        <sz val="11"/>
        <rFont val="narrow"/>
        <family val="2"/>
      </rPr>
      <t>)_(62.12mg/1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</si>
  <si>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에비시펜정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라록시펜염산염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</si>
  <si>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라비스타정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라록시펜염산염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</si>
  <si>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록시스타정</t>
    </r>
    <r>
      <rPr>
        <sz val="11"/>
        <rFont val="narrow"/>
        <family val="2"/>
      </rPr>
      <t>60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라록시펜염산염</t>
    </r>
    <r>
      <rPr>
        <sz val="11"/>
        <rFont val="narrow"/>
        <family val="2"/>
      </rPr>
      <t>)_(60mg/1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</si>
  <si>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플루오론티점안액</t>
    </r>
    <r>
      <rPr>
        <sz val="11"/>
        <rFont val="narrow"/>
        <family val="2"/>
      </rPr>
      <t>_(6mL)</t>
    </r>
  </si>
  <si>
    <r>
      <rPr>
        <sz val="11"/>
        <rFont val="맑은 고딕"/>
        <family val="3"/>
        <charset val="129"/>
      </rPr>
      <t>후메토론플러스점안액</t>
    </r>
    <r>
      <rPr>
        <sz val="11"/>
        <rFont val="narrow"/>
        <family val="2"/>
      </rPr>
      <t>_(6mL)</t>
    </r>
  </si>
  <si>
    <r>
      <rPr>
        <sz val="11"/>
        <rFont val="맑은 고딕"/>
        <family val="3"/>
        <charset val="129"/>
      </rPr>
      <t>옵티브이플러스점안액</t>
    </r>
    <r>
      <rPr>
        <sz val="11"/>
        <rFont val="narrow"/>
        <family val="2"/>
      </rPr>
      <t>_(6mL)</t>
    </r>
  </si>
  <si>
    <r>
      <rPr>
        <sz val="11"/>
        <rFont val="맑은 고딕"/>
        <family val="3"/>
        <charset val="129"/>
      </rPr>
      <t>퓨어원플러스점안액</t>
    </r>
    <r>
      <rPr>
        <sz val="11"/>
        <rFont val="narrow"/>
        <family val="2"/>
      </rPr>
      <t>_(6mL)</t>
    </r>
  </si>
  <si>
    <r>
      <rPr>
        <sz val="11"/>
        <rFont val="맑은 고딕"/>
        <family val="3"/>
        <charset val="129"/>
      </rPr>
      <t>테라아인점안액</t>
    </r>
    <r>
      <rPr>
        <sz val="11"/>
        <rFont val="narrow"/>
        <family val="2"/>
      </rPr>
      <t>_(6mL)</t>
    </r>
  </si>
  <si>
    <r>
      <rPr>
        <sz val="11"/>
        <rFont val="맑은 고딕"/>
        <family val="3"/>
        <charset val="129"/>
      </rPr>
      <t>레보플루점안액</t>
    </r>
    <r>
      <rPr>
        <sz val="11"/>
        <rFont val="narrow"/>
        <family val="2"/>
      </rPr>
      <t>_(6mL)</t>
    </r>
  </si>
  <si>
    <r>
      <rPr>
        <sz val="11"/>
        <rFont val="맑은 고딕"/>
        <family val="3"/>
        <charset val="129"/>
      </rPr>
      <t>리코나졸정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플루코나졸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</si>
  <si>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네오코날정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플루코나졸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</si>
  <si>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대웅푸루나졸정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플루코나졸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</si>
  <si>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디무로칸정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플루코나졸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</si>
  <si>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카나졸정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플루코나졸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</si>
  <si>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플루코팜정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플루코나졸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</si>
  <si>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타박신주</t>
    </r>
    <r>
      <rPr>
        <sz val="11"/>
        <rFont val="narrow"/>
        <family val="2"/>
      </rPr>
      <t>2.25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.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</si>
  <si>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타조페란주</t>
    </r>
    <r>
      <rPr>
        <sz val="11"/>
        <rFont val="narrow"/>
        <family val="2"/>
      </rPr>
      <t>2.25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</si>
  <si>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타조락탐주</t>
    </r>
    <r>
      <rPr>
        <sz val="11"/>
        <rFont val="narrow"/>
        <family val="2"/>
      </rPr>
      <t>2.25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</si>
  <si>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타조신주</t>
    </r>
    <r>
      <rPr>
        <sz val="11"/>
        <rFont val="narrow"/>
        <family val="2"/>
      </rPr>
      <t>2.25g(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</si>
  <si>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린박탐주</t>
    </r>
    <r>
      <rPr>
        <sz val="11"/>
        <rFont val="narrow"/>
        <family val="2"/>
      </rPr>
      <t>2.25g(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</si>
  <si>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타박탐주</t>
    </r>
    <r>
      <rPr>
        <sz val="11"/>
        <rFont val="narrow"/>
        <family val="2"/>
      </rPr>
      <t>2.25</t>
    </r>
    <r>
      <rPr>
        <sz val="11"/>
        <rFont val="맑은 고딕"/>
        <family val="3"/>
        <charset val="129"/>
      </rPr>
      <t>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피페라실린나트륨</t>
    </r>
    <r>
      <rPr>
        <sz val="11"/>
        <rFont val="narrow"/>
        <family val="2"/>
      </rPr>
      <t>·</t>
    </r>
    <r>
      <rPr>
        <sz val="11"/>
        <rFont val="맑은 고딕"/>
        <family val="3"/>
        <charset val="129"/>
      </rPr>
      <t>타조박탐나트륨</t>
    </r>
    <r>
      <rPr>
        <sz val="11"/>
        <rFont val="narrow"/>
        <family val="2"/>
      </rPr>
      <t>)_(1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</si>
  <si>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페리슨정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에페리손염산염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</si>
  <si>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엑소페린정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에페리손염산염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</si>
  <si>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뮤프리손정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에페리손염산염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</si>
  <si>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대웅바이오에페리손정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에페리손염산염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</si>
  <si>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중외에페리손염산염정</t>
    </r>
    <r>
      <rPr>
        <sz val="11"/>
        <rFont val="narrow"/>
        <family val="2"/>
      </rPr>
      <t>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</si>
  <si>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엑소닌정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에페리손염산염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</si>
  <si>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제피티닙정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게피티니브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</si>
  <si>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이레사정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게피티니브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</si>
  <si>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이레티닙정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게피티니브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</si>
  <si>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스펙사정</t>
    </r>
    <r>
      <rPr>
        <sz val="11"/>
        <rFont val="narrow"/>
        <family val="2"/>
      </rPr>
      <t>250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게피티니브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</si>
  <si>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이레피논정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게피티니브</t>
    </r>
    <r>
      <rPr>
        <sz val="11"/>
        <rFont val="narrow"/>
        <family val="2"/>
      </rPr>
      <t>)_(0.25g/1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</si>
  <si>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에멘드캡슐</t>
    </r>
    <r>
      <rPr>
        <sz val="11"/>
        <rFont val="narrow"/>
        <family val="2"/>
      </rPr>
      <t>125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아프레피탄트</t>
    </r>
    <r>
      <rPr>
        <sz val="11"/>
        <rFont val="narrow"/>
        <family val="2"/>
      </rPr>
      <t>)_(0.125g/1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</si>
  <si>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데플라정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데프라자코르트</t>
    </r>
    <r>
      <rPr>
        <sz val="11"/>
        <rFont val="narrow"/>
        <family val="2"/>
      </rPr>
      <t>)_(6mg/1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</si>
  <si>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캘코트정</t>
    </r>
    <r>
      <rPr>
        <sz val="11"/>
        <rFont val="narrow"/>
        <family val="2"/>
      </rPr>
      <t>6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데플라자코트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미분화</t>
    </r>
    <r>
      <rPr>
        <sz val="11"/>
        <rFont val="narrow"/>
        <family val="2"/>
      </rPr>
      <t>))_(6mg/1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</si>
  <si>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프란딘정</t>
    </r>
    <r>
      <rPr>
        <sz val="11"/>
        <rFont val="narrow"/>
        <family val="2"/>
      </rPr>
      <t>6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데프라자코르트</t>
    </r>
    <r>
      <rPr>
        <sz val="11"/>
        <rFont val="narrow"/>
        <family val="2"/>
      </rPr>
      <t>)_(6mg/1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</si>
  <si>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테라코트정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데프라자코르트</t>
    </r>
    <r>
      <rPr>
        <sz val="11"/>
        <rFont val="narrow"/>
        <family val="2"/>
      </rPr>
      <t>)_(6mg/1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</si>
  <si>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이소티논연질캡슐</t>
    </r>
    <r>
      <rPr>
        <sz val="11"/>
        <rFont val="narrow"/>
        <family val="2"/>
      </rPr>
      <t>10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이소트레티노인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</si>
  <si>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트레논연질캡슐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이소트레티노인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</si>
  <si>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아키놀연질캡슐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이소트레티노인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이소틴</t>
    </r>
    <r>
      <rPr>
        <sz val="11"/>
        <rFont val="narrow"/>
        <family val="2"/>
      </rPr>
      <t xml:space="preserve">(ISOTEEN), </t>
    </r>
    <r>
      <rPr>
        <sz val="11"/>
        <rFont val="맑은 고딕"/>
        <family val="3"/>
        <charset val="129"/>
      </rPr>
      <t>아주아키놀</t>
    </r>
    <r>
      <rPr>
        <sz val="11"/>
        <rFont val="narrow"/>
        <family val="2"/>
      </rPr>
      <t xml:space="preserve">(AJUAKINOL), </t>
    </r>
    <r>
      <rPr>
        <sz val="11"/>
        <rFont val="맑은 고딕"/>
        <family val="3"/>
        <charset val="129"/>
      </rPr>
      <t>시비로큐텐</t>
    </r>
    <r>
      <rPr>
        <sz val="11"/>
        <rFont val="narrow"/>
        <family val="2"/>
      </rPr>
      <t>(CBIROCUTEN),</t>
    </r>
    <r>
      <rPr>
        <sz val="11"/>
        <rFont val="맑은 고딕"/>
        <family val="3"/>
        <charset val="129"/>
      </rPr>
      <t>아큐트린</t>
    </r>
    <r>
      <rPr>
        <sz val="11"/>
        <rFont val="narrow"/>
        <family val="2"/>
      </rPr>
      <t>(ACUTRINE))_(10mg/1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</si>
  <si>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우리큐탄연질캡슐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이소트레티노인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</si>
  <si>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트레틴연질캡슐</t>
    </r>
    <r>
      <rPr>
        <sz val="11"/>
        <rFont val="narrow"/>
        <family val="2"/>
      </rPr>
      <t>10mg(</t>
    </r>
    <r>
      <rPr>
        <sz val="11"/>
        <rFont val="맑은 고딕"/>
        <family val="3"/>
        <charset val="129"/>
      </rPr>
      <t>이소트레티노인</t>
    </r>
    <r>
      <rPr>
        <sz val="11"/>
        <rFont val="narrow"/>
        <family val="2"/>
      </rPr>
      <t>)_(10mg/1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</si>
  <si>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아나프록스정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나프록센나트륨</t>
    </r>
    <r>
      <rPr>
        <sz val="11"/>
        <rFont val="narrow"/>
        <family val="2"/>
      </rPr>
      <t>)_(0.275g/1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</si>
  <si>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아낙스정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나프록센나트륨</t>
    </r>
    <r>
      <rPr>
        <sz val="11"/>
        <rFont val="narrow"/>
        <family val="2"/>
      </rPr>
      <t>)_(0.275g/1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</si>
  <si>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폭센정</t>
    </r>
    <r>
      <rPr>
        <sz val="11"/>
        <rFont val="narrow"/>
        <family val="2"/>
      </rPr>
      <t>275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나프록센나트륨</t>
    </r>
    <r>
      <rPr>
        <sz val="11"/>
        <rFont val="narrow"/>
        <family val="2"/>
      </rPr>
      <t>)_(0.275g/1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</si>
  <si>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태극나렉신정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나프록센나트륨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 xml:space="preserve"> : NAPRONEW TABLET)_(0.275g/1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</si>
  <si>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프로트린정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나프록센나트륨</t>
    </r>
    <r>
      <rPr>
        <sz val="11"/>
        <rFont val="narrow"/>
        <family val="2"/>
      </rPr>
      <t>)_(0.275g/1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</si>
  <si>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본비바플러스정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</si>
  <si>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다우노신주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다우노루비신염산염</t>
    </r>
    <r>
      <rPr>
        <sz val="11"/>
        <rFont val="narrow"/>
        <family val="2"/>
      </rPr>
      <t>)_(20mg/1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  <phoneticPr fontId="2" type="noConversion"/>
  </si>
  <si>
    <r>
      <rPr>
        <sz val="11"/>
        <rFont val="맑은 고딕"/>
        <family val="3"/>
        <charset val="129"/>
      </rPr>
      <t>리키롤피디정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로피니롤염산염</t>
    </r>
    <r>
      <rPr>
        <sz val="11"/>
        <rFont val="narrow"/>
        <family val="2"/>
      </rPr>
      <t>)_(2.28mg/1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</si>
  <si>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리큅피디정</t>
    </r>
    <r>
      <rPr>
        <sz val="11"/>
        <rFont val="narrow"/>
        <family val="2"/>
      </rPr>
      <t>2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로피니롤염산염</t>
    </r>
    <r>
      <rPr>
        <sz val="11"/>
        <rFont val="narrow"/>
        <family val="2"/>
      </rPr>
      <t>)_(2.28mg/1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</si>
  <si>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리키롤피디정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로피니롤염산염</t>
    </r>
    <r>
      <rPr>
        <sz val="11"/>
        <rFont val="narrow"/>
        <family val="2"/>
      </rPr>
      <t>)_(4.56mg/1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</si>
  <si>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리큅피디정</t>
    </r>
    <r>
      <rPr>
        <sz val="11"/>
        <rFont val="narrow"/>
        <family val="2"/>
      </rPr>
      <t>4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로피니롤염산염</t>
    </r>
    <r>
      <rPr>
        <sz val="11"/>
        <rFont val="narrow"/>
        <family val="2"/>
      </rPr>
      <t>)_(4.56mg/1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</si>
  <si>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카비엠과립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폴리스티렌설폰산칼슘</t>
    </r>
    <r>
      <rPr>
        <sz val="11"/>
        <rFont val="narrow"/>
        <family val="2"/>
      </rPr>
      <t>)_(5g/5.352g)</t>
    </r>
  </si>
  <si>
    <r>
      <rPr>
        <sz val="11"/>
        <rFont val="맑은 고딕"/>
        <family val="3"/>
        <charset val="129"/>
      </rPr>
      <t>카리메트과립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폴리스티렌설폰산칼슘</t>
    </r>
    <r>
      <rPr>
        <sz val="11"/>
        <rFont val="narrow"/>
        <family val="2"/>
      </rPr>
      <t>)_(5g/5g)</t>
    </r>
  </si>
  <si>
    <r>
      <rPr>
        <sz val="11"/>
        <rFont val="맑은 고딕"/>
        <family val="3"/>
        <charset val="129"/>
      </rPr>
      <t>엠피카로우과립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폴리스티렌설폰산칼슘</t>
    </r>
    <r>
      <rPr>
        <sz val="11"/>
        <rFont val="narrow"/>
        <family val="2"/>
      </rPr>
      <t>)_(5g/5g)</t>
    </r>
  </si>
  <si>
    <r>
      <rPr>
        <sz val="11"/>
        <rFont val="맑은 고딕"/>
        <family val="3"/>
        <charset val="129"/>
      </rPr>
      <t>졸레어프리필드시린지주</t>
    </r>
    <r>
      <rPr>
        <sz val="11"/>
        <rFont val="narrow"/>
        <family val="2"/>
      </rPr>
      <t>150(</t>
    </r>
    <r>
      <rPr>
        <sz val="11"/>
        <rFont val="맑은 고딕"/>
        <family val="3"/>
        <charset val="129"/>
      </rPr>
      <t>오말리주맙</t>
    </r>
    <r>
      <rPr>
        <sz val="11"/>
        <rFont val="narrow"/>
        <family val="2"/>
      </rPr>
      <t>)_(0.15g/1mL)</t>
    </r>
  </si>
  <si>
    <r>
      <rPr>
        <sz val="11"/>
        <rFont val="맑은 고딕"/>
        <family val="3"/>
        <charset val="129"/>
      </rPr>
      <t>가벡실주사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가벡세이트메실산염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</si>
  <si>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호의주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가벡세이트메실산염</t>
    </r>
    <r>
      <rPr>
        <sz val="11"/>
        <rFont val="narrow"/>
        <family val="2"/>
      </rPr>
      <t>)_(0.1g/1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</si>
  <si>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닥사스정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마이크로그램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로플루밀라스트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</si>
  <si>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삼아로플루정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마이크로그램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로플루밀라스트</t>
    </r>
    <r>
      <rPr>
        <sz val="11"/>
        <rFont val="narrow"/>
        <family val="2"/>
      </rPr>
      <t>)_(0.5mg/1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</si>
  <si>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아큐베일점안액</t>
    </r>
    <r>
      <rPr>
        <sz val="11"/>
        <rFont val="narrow"/>
        <family val="2"/>
      </rPr>
      <t>0.45%(</t>
    </r>
    <r>
      <rPr>
        <sz val="11"/>
        <rFont val="맑은 고딕"/>
        <family val="3"/>
        <charset val="129"/>
      </rPr>
      <t>케토롤락트로메타민염</t>
    </r>
    <r>
      <rPr>
        <sz val="11"/>
        <rFont val="narrow"/>
        <family val="2"/>
      </rPr>
      <t>)(1</t>
    </r>
    <r>
      <rPr>
        <sz val="11"/>
        <rFont val="맑은 고딕"/>
        <family val="3"/>
        <charset val="129"/>
      </rPr>
      <t>회용</t>
    </r>
    <r>
      <rPr>
        <sz val="11"/>
        <rFont val="narrow"/>
        <family val="2"/>
      </rPr>
      <t>)_(1.8mg/0.4mL)</t>
    </r>
  </si>
  <si>
    <r>
      <rPr>
        <sz val="11"/>
        <rFont val="맑은 고딕"/>
        <family val="3"/>
        <charset val="129"/>
      </rPr>
      <t>프라바페닉스캡슐</t>
    </r>
    <r>
      <rPr>
        <sz val="11"/>
        <rFont val="narrow"/>
        <family val="2"/>
      </rPr>
      <t>_(1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</si>
  <si>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유영제약</t>
    </r>
  </si>
  <si>
    <r>
      <rPr>
        <sz val="11"/>
        <rFont val="맑은 고딕"/>
        <family val="3"/>
        <charset val="129"/>
      </rPr>
      <t>오큐라신안연고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토브라마이신</t>
    </r>
    <r>
      <rPr>
        <sz val="11"/>
        <rFont val="narrow"/>
        <family val="2"/>
      </rPr>
      <t>)_(15mg/5g)</t>
    </r>
  </si>
  <si>
    <r>
      <rPr>
        <sz val="11"/>
        <rFont val="맑은 고딕"/>
        <family val="3"/>
        <charset val="129"/>
      </rPr>
      <t>토라신안연고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토브라마이신</t>
    </r>
    <r>
      <rPr>
        <sz val="11"/>
        <rFont val="narrow"/>
        <family val="2"/>
      </rPr>
      <t>)_(15mg/5g)</t>
    </r>
  </si>
  <si>
    <r>
      <rPr>
        <sz val="11"/>
        <rFont val="맑은 고딕"/>
        <family val="3"/>
        <charset val="129"/>
      </rPr>
      <t>베타프롤정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비소프롤롤푸마르산염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</si>
  <si>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콩코르정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비소프롤롤푸마르산염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</si>
  <si>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헤미푸롤정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비소프롤롤푸마르산염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</si>
  <si>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콩브럭정</t>
    </r>
    <r>
      <rPr>
        <sz val="11"/>
        <rFont val="narrow"/>
        <family val="2"/>
      </rPr>
      <t>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비소프롤롤푸마르산염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</si>
  <si>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파마탄산칼슘정</t>
    </r>
    <r>
      <rPr>
        <sz val="11"/>
        <rFont val="narrow"/>
        <family val="2"/>
      </rPr>
      <t>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</si>
  <si>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태극탄산칼슘정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침강탄산칼슘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</si>
  <si>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넥스팜탄산칼슘정</t>
    </r>
    <r>
      <rPr>
        <sz val="11"/>
        <rFont val="narrow"/>
        <family val="2"/>
      </rPr>
      <t>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</si>
  <si>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디아미크롱서방정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글리클라지드</t>
    </r>
    <r>
      <rPr>
        <sz val="11"/>
        <rFont val="narrow"/>
        <family val="2"/>
      </rPr>
      <t>)_(30mg/1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</si>
  <si>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벨포로츄어블정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수크로제이철옥시수산화물</t>
    </r>
    <r>
      <rPr>
        <sz val="11"/>
        <rFont val="narrow"/>
        <family val="2"/>
      </rPr>
      <t>)_(2.5g/1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</si>
  <si>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  <r>
      <rPr>
        <sz val="11"/>
        <rFont val="맑은 고딕"/>
        <family val="3"/>
        <charset val="129"/>
      </rPr>
      <t>프레제니우스메디칼케어코리아</t>
    </r>
  </si>
  <si>
    <r>
      <rPr>
        <sz val="11"/>
        <rFont val="맑은 고딕"/>
        <family val="3"/>
        <charset val="129"/>
      </rPr>
      <t>디쿠아스점안액</t>
    </r>
    <r>
      <rPr>
        <sz val="11"/>
        <rFont val="narrow"/>
        <family val="2"/>
      </rPr>
      <t>3%(</t>
    </r>
    <r>
      <rPr>
        <sz val="11"/>
        <rFont val="맑은 고딕"/>
        <family val="3"/>
        <charset val="129"/>
      </rPr>
      <t>디쿠아포솔나트륨</t>
    </r>
    <r>
      <rPr>
        <sz val="11"/>
        <rFont val="narrow"/>
        <family val="2"/>
      </rPr>
      <t>)_(0.15g/5mL)</t>
    </r>
  </si>
  <si>
    <r>
      <rPr>
        <sz val="11"/>
        <rFont val="맑은 고딕"/>
        <family val="3"/>
        <charset val="129"/>
      </rPr>
      <t>타플로탄점안액</t>
    </r>
    <r>
      <rPr>
        <sz val="11"/>
        <rFont val="narrow"/>
        <family val="2"/>
      </rPr>
      <t>0.0015%(</t>
    </r>
    <r>
      <rPr>
        <sz val="11"/>
        <rFont val="맑은 고딕"/>
        <family val="3"/>
        <charset val="129"/>
      </rPr>
      <t>타플루프로스트</t>
    </r>
    <r>
      <rPr>
        <sz val="11"/>
        <rFont val="narrow"/>
        <family val="2"/>
      </rPr>
      <t>)_(37.5μg/2.5mL)</t>
    </r>
  </si>
  <si>
    <r>
      <rPr>
        <sz val="11"/>
        <rFont val="맑은 고딕"/>
        <family val="3"/>
        <charset val="129"/>
      </rPr>
      <t>휴물린알주</t>
    </r>
    <r>
      <rPr>
        <sz val="11"/>
        <rFont val="narrow"/>
        <family val="2"/>
      </rPr>
      <t>100</t>
    </r>
    <r>
      <rPr>
        <sz val="11"/>
        <rFont val="맑은 고딕"/>
        <family val="3"/>
        <charset val="129"/>
      </rPr>
      <t>단위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휴먼인슐린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>)_(1000unit/10mL)</t>
    </r>
  </si>
  <si>
    <r>
      <rPr>
        <sz val="11"/>
        <rFont val="맑은 고딕"/>
        <family val="3"/>
        <charset val="129"/>
      </rPr>
      <t>트루리시티</t>
    </r>
    <r>
      <rPr>
        <sz val="11"/>
        <rFont val="narrow"/>
        <family val="2"/>
      </rPr>
      <t xml:space="preserve"> 0.75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/0.5</t>
    </r>
    <r>
      <rPr>
        <sz val="11"/>
        <rFont val="맑은 고딕"/>
        <family val="3"/>
        <charset val="129"/>
      </rPr>
      <t>밀리리터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둘라글루타이드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유전자재조합</t>
    </r>
    <r>
      <rPr>
        <sz val="11"/>
        <rFont val="narrow"/>
        <family val="2"/>
      </rPr>
      <t xml:space="preserve">) </t>
    </r>
    <r>
      <rPr>
        <sz val="11"/>
        <rFont val="맑은 고딕"/>
        <family val="3"/>
        <charset val="129"/>
      </rPr>
      <t>일회용</t>
    </r>
    <r>
      <rPr>
        <sz val="11"/>
        <rFont val="narrow"/>
        <family val="2"/>
      </rPr>
      <t xml:space="preserve"> </t>
    </r>
    <r>
      <rPr>
        <sz val="11"/>
        <rFont val="맑은 고딕"/>
        <family val="3"/>
        <charset val="129"/>
      </rPr>
      <t>펜</t>
    </r>
    <r>
      <rPr>
        <sz val="11"/>
        <rFont val="narrow"/>
        <family val="2"/>
      </rPr>
      <t>_(0.75mg/0.5mL)</t>
    </r>
  </si>
  <si>
    <r>
      <rPr>
        <sz val="11"/>
        <rFont val="맑은 고딕"/>
        <family val="3"/>
        <charset val="129"/>
      </rPr>
      <t>종근당세파졸린주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세파졸린나트륨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씨졸주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라세나졸린주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,</t>
    </r>
    <r>
      <rPr>
        <sz val="11"/>
        <rFont val="맑은 고딕"/>
        <family val="3"/>
        <charset val="129"/>
      </rPr>
      <t>오리안트주</t>
    </r>
    <r>
      <rPr>
        <sz val="11"/>
        <rFont val="narrow"/>
        <family val="2"/>
      </rPr>
      <t>1</t>
    </r>
    <r>
      <rPr>
        <sz val="11"/>
        <rFont val="맑은 고딕"/>
        <family val="3"/>
        <charset val="129"/>
      </rPr>
      <t>그램</t>
    </r>
    <r>
      <rPr>
        <sz val="11"/>
        <rFont val="narrow"/>
        <family val="2"/>
      </rPr>
      <t>)_(1g/1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</si>
  <si>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유한세파졸린주사</t>
    </r>
    <r>
      <rPr>
        <sz val="11"/>
        <rFont val="narrow"/>
        <family val="2"/>
      </rPr>
      <t>1000mg(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오리졸린주</t>
    </r>
    <r>
      <rPr>
        <sz val="11"/>
        <rFont val="narrow"/>
        <family val="2"/>
      </rPr>
      <t>1000mg,</t>
    </r>
    <r>
      <rPr>
        <sz val="11"/>
        <rFont val="맑은 고딕"/>
        <family val="3"/>
        <charset val="129"/>
      </rPr>
      <t>메디세파졸린</t>
    </r>
    <r>
      <rPr>
        <sz val="11"/>
        <rFont val="narrow"/>
        <family val="2"/>
      </rPr>
      <t>1000mg,</t>
    </r>
    <r>
      <rPr>
        <sz val="11"/>
        <rFont val="맑은 고딕"/>
        <family val="3"/>
        <charset val="129"/>
      </rPr>
      <t>유한세졸주</t>
    </r>
    <r>
      <rPr>
        <sz val="11"/>
        <rFont val="narrow"/>
        <family val="2"/>
      </rPr>
      <t>1000mg,</t>
    </r>
    <r>
      <rPr>
        <sz val="11"/>
        <rFont val="맑은 고딕"/>
        <family val="3"/>
        <charset val="129"/>
      </rPr>
      <t>마이코신주</t>
    </r>
    <r>
      <rPr>
        <sz val="11"/>
        <rFont val="narrow"/>
        <family val="2"/>
      </rPr>
      <t xml:space="preserve">, </t>
    </r>
    <r>
      <rPr>
        <sz val="11"/>
        <rFont val="맑은 고딕"/>
        <family val="3"/>
        <charset val="129"/>
      </rPr>
      <t>레프졸린주</t>
    </r>
    <r>
      <rPr>
        <sz val="11"/>
        <rFont val="narrow"/>
        <family val="2"/>
      </rPr>
      <t>)_(</t>
    </r>
    <r>
      <rPr>
        <sz val="11"/>
        <rFont val="맑은 고딕"/>
        <family val="3"/>
        <charset val="129"/>
      </rPr>
      <t>세파졸린나트륨</t>
    </r>
    <r>
      <rPr>
        <sz val="11"/>
        <rFont val="narrow"/>
        <family val="2"/>
      </rPr>
      <t>, 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</si>
  <si>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세포졸주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세파졸린나트륨</t>
    </r>
    <r>
      <rPr>
        <sz val="11"/>
        <rFont val="narrow"/>
        <family val="2"/>
      </rPr>
      <t>)_(1g/1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</si>
  <si>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한국코러스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주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</si>
  <si>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트리젤주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메트로니다졸</t>
    </r>
    <r>
      <rPr>
        <sz val="11"/>
        <rFont val="narrow"/>
        <family val="2"/>
      </rPr>
      <t>)_(0.5g/100mL/</t>
    </r>
    <r>
      <rPr>
        <sz val="11"/>
        <rFont val="맑은 고딕"/>
        <family val="3"/>
        <charset val="129"/>
      </rPr>
      <t>백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</si>
  <si>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박스터메트로니다졸주사</t>
    </r>
    <r>
      <rPr>
        <sz val="11"/>
        <rFont val="narrow"/>
        <family val="2"/>
      </rPr>
      <t>500mg_(0.5g/100mL)</t>
    </r>
  </si>
  <si>
    <r>
      <rPr>
        <sz val="11"/>
        <rFont val="맑은 고딕"/>
        <family val="3"/>
        <charset val="129"/>
      </rPr>
      <t>후라질주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메트로니다졸</t>
    </r>
    <r>
      <rPr>
        <sz val="11"/>
        <rFont val="narrow"/>
        <family val="2"/>
      </rPr>
      <t>)(</t>
    </r>
    <r>
      <rPr>
        <sz val="11"/>
        <rFont val="맑은 고딕"/>
        <family val="3"/>
        <charset val="129"/>
      </rPr>
      <t>수출명</t>
    </r>
    <r>
      <rPr>
        <sz val="11"/>
        <rFont val="narrow"/>
        <family val="2"/>
      </rPr>
      <t>:</t>
    </r>
    <r>
      <rPr>
        <sz val="11"/>
        <rFont val="맑은 고딕"/>
        <family val="3"/>
        <charset val="129"/>
      </rPr>
      <t>근화메트로니다졸주</t>
    </r>
    <r>
      <rPr>
        <sz val="11"/>
        <rFont val="narrow"/>
        <family val="2"/>
      </rPr>
      <t>)_(0.5g/100mL/</t>
    </r>
    <r>
      <rPr>
        <sz val="11"/>
        <rFont val="맑은 고딕"/>
        <family val="3"/>
        <charset val="129"/>
      </rPr>
      <t>병</t>
    </r>
    <r>
      <rPr>
        <sz val="11"/>
        <rFont val="narrow"/>
        <family val="2"/>
      </rPr>
      <t>(PP))</t>
    </r>
  </si>
  <si>
    <r>
      <rPr>
        <sz val="11"/>
        <rFont val="맑은 고딕"/>
        <family val="3"/>
        <charset val="129"/>
      </rPr>
      <t>나이트랄크림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플루트리마졸</t>
    </r>
    <r>
      <rPr>
        <sz val="11"/>
        <rFont val="narrow"/>
        <family val="2"/>
      </rPr>
      <t>)_(0.2g/20g)</t>
    </r>
  </si>
  <si>
    <r>
      <rPr>
        <sz val="11"/>
        <rFont val="맑은 고딕"/>
        <family val="3"/>
        <charset val="129"/>
      </rPr>
      <t>타미트랄크림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플루트리마졸</t>
    </r>
    <r>
      <rPr>
        <sz val="11"/>
        <rFont val="narrow"/>
        <family val="2"/>
      </rPr>
      <t>)_(0.2g/20g)</t>
    </r>
  </si>
  <si>
    <r>
      <rPr>
        <sz val="11"/>
        <rFont val="맑은 고딕"/>
        <family val="3"/>
        <charset val="129"/>
      </rPr>
      <t>리키롤피디정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로피니롤염산염</t>
    </r>
    <r>
      <rPr>
        <sz val="11"/>
        <rFont val="narrow"/>
        <family val="2"/>
      </rPr>
      <t>)_(9.12mg/1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</si>
  <si>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리큅피디정</t>
    </r>
    <r>
      <rPr>
        <sz val="11"/>
        <rFont val="narrow"/>
        <family val="2"/>
      </rPr>
      <t>8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로피니롤염산염</t>
    </r>
    <r>
      <rPr>
        <sz val="11"/>
        <rFont val="narrow"/>
        <family val="2"/>
      </rPr>
      <t>)_(9.12mg/1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</si>
  <si>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라스타카프트점안액</t>
    </r>
    <r>
      <rPr>
        <sz val="11"/>
        <rFont val="narrow"/>
        <family val="2"/>
      </rPr>
      <t>0.25%(</t>
    </r>
    <r>
      <rPr>
        <sz val="11"/>
        <rFont val="맑은 고딕"/>
        <family val="3"/>
        <charset val="129"/>
      </rPr>
      <t>알카프타딘</t>
    </r>
    <r>
      <rPr>
        <sz val="11"/>
        <rFont val="narrow"/>
        <family val="2"/>
      </rPr>
      <t>)_(12.5mg/5mL)</t>
    </r>
  </si>
  <si>
    <r>
      <rPr>
        <sz val="11"/>
        <rFont val="맑은 고딕"/>
        <family val="3"/>
        <charset val="129"/>
      </rPr>
      <t>페리오클린치과용연고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염산미노사이클린</t>
    </r>
    <r>
      <rPr>
        <sz val="11"/>
        <rFont val="narrow"/>
        <family val="2"/>
      </rPr>
      <t>)</t>
    </r>
  </si>
  <si>
    <r>
      <t>SUNSTAR Inc.(</t>
    </r>
    <r>
      <rPr>
        <sz val="11"/>
        <rFont val="맑은 고딕"/>
        <family val="3"/>
        <charset val="129"/>
      </rPr>
      <t>일본</t>
    </r>
    <r>
      <rPr>
        <sz val="11"/>
        <rFont val="narrow"/>
        <family val="2"/>
      </rPr>
      <t xml:space="preserve">) </t>
    </r>
    <r>
      <rPr>
        <sz val="11"/>
        <rFont val="맑은 고딕"/>
        <family val="3"/>
        <charset val="129"/>
      </rPr>
      <t>바이머파마저먼</t>
    </r>
  </si>
  <si>
    <r>
      <rPr>
        <sz val="11"/>
        <rFont val="맑은 고딕"/>
        <family val="3"/>
        <charset val="129"/>
      </rPr>
      <t>엘리델크림</t>
    </r>
    <r>
      <rPr>
        <sz val="11"/>
        <rFont val="narrow"/>
        <family val="2"/>
      </rPr>
      <t>1%(</t>
    </r>
    <r>
      <rPr>
        <sz val="11"/>
        <rFont val="맑은 고딕"/>
        <family val="3"/>
        <charset val="129"/>
      </rPr>
      <t>피메크로리무스</t>
    </r>
    <r>
      <rPr>
        <sz val="11"/>
        <rFont val="narrow"/>
        <family val="2"/>
      </rPr>
      <t>)_(0.1g/10g)</t>
    </r>
  </si>
  <si>
    <r>
      <rPr>
        <sz val="11"/>
        <rFont val="맑은 고딕"/>
        <family val="3"/>
        <charset val="129"/>
      </rPr>
      <t>펜타사서방정</t>
    </r>
    <r>
      <rPr>
        <sz val="11"/>
        <rFont val="narrow"/>
        <family val="2"/>
      </rPr>
      <t>500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메살라진</t>
    </r>
    <r>
      <rPr>
        <sz val="11"/>
        <rFont val="narrow"/>
        <family val="2"/>
      </rPr>
      <t>)_(0.5g/1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</si>
  <si>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썬리듬캡슐</t>
    </r>
    <r>
      <rPr>
        <sz val="11"/>
        <rFont val="narrow"/>
        <family val="2"/>
      </rPr>
      <t>50</t>
    </r>
    <r>
      <rPr>
        <sz val="11"/>
        <rFont val="맑은 고딕"/>
        <family val="3"/>
        <charset val="129"/>
      </rPr>
      <t>밀리그램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필시카이니드염산염</t>
    </r>
    <r>
      <rPr>
        <sz val="11"/>
        <rFont val="narrow"/>
        <family val="2"/>
      </rPr>
      <t>)_(50mg/1</t>
    </r>
    <r>
      <rPr>
        <sz val="11"/>
        <rFont val="맑은 고딕"/>
        <family val="3"/>
        <charset val="129"/>
      </rPr>
      <t>캡슐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</si>
  <si>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지트람엑스엘서방정</t>
    </r>
    <r>
      <rPr>
        <sz val="11"/>
        <rFont val="narrow"/>
        <family val="2"/>
      </rPr>
      <t>150</t>
    </r>
    <r>
      <rPr>
        <sz val="11"/>
        <rFont val="맑은 고딕"/>
        <family val="3"/>
        <charset val="129"/>
      </rPr>
      <t>밀리그람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트라마돌염산염</t>
    </r>
    <r>
      <rPr>
        <sz val="11"/>
        <rFont val="narrow"/>
        <family val="2"/>
      </rPr>
      <t>)_(0.15g/1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</si>
  <si>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r>
      <rPr>
        <sz val="11"/>
        <rFont val="맑은 고딕"/>
        <family val="3"/>
        <charset val="129"/>
      </rPr>
      <t>한국먼디파마유한회사</t>
    </r>
  </si>
  <si>
    <r>
      <rPr>
        <sz val="11"/>
        <rFont val="맑은 고딕"/>
        <family val="3"/>
        <charset val="129"/>
      </rPr>
      <t>시트로린액</t>
    </r>
  </si>
  <si>
    <r>
      <rPr>
        <sz val="11"/>
        <rFont val="맑은 고딕"/>
        <family val="3"/>
        <charset val="129"/>
      </rPr>
      <t>미케란정</t>
    </r>
    <r>
      <rPr>
        <sz val="11"/>
        <rFont val="narrow"/>
        <family val="2"/>
      </rPr>
      <t>(</t>
    </r>
    <r>
      <rPr>
        <sz val="11"/>
        <rFont val="맑은 고딕"/>
        <family val="3"/>
        <charset val="129"/>
      </rPr>
      <t>카르테올롤염산염</t>
    </r>
    <r>
      <rPr>
        <sz val="11"/>
        <rFont val="narrow"/>
        <family val="2"/>
      </rPr>
      <t>)_(5mg/1</t>
    </r>
    <r>
      <rPr>
        <sz val="11"/>
        <rFont val="맑은 고딕"/>
        <family val="3"/>
        <charset val="129"/>
      </rPr>
      <t>정</t>
    </r>
    <r>
      <rPr>
        <sz val="11"/>
        <rFont val="narrow"/>
        <family val="2"/>
      </rPr>
      <t>)</t>
    </r>
  </si>
  <si>
    <t>액체형제형공급</t>
  </si>
  <si>
    <t>팩포장공급(변비적응증)</t>
  </si>
  <si>
    <t>제일약품 생산중단 확인 후 투찰요망</t>
  </si>
  <si>
    <t>노란줄무늬 제형</t>
  </si>
  <si>
    <t>덕용,병포장 공급</t>
  </si>
  <si>
    <t>병포장공급(변비적응증)</t>
  </si>
  <si>
    <t>낙찰 제약사 병포장, PTP포장 모두 생산할 경우, PTP포장으로 공급</t>
  </si>
  <si>
    <t>병원별 요청하는 포장단위 공급</t>
  </si>
  <si>
    <t>태극제약 생산중단 확인 후 투찰요망 하며, 대체제로 더유제약  투앤티 크림 선정 요청</t>
  </si>
  <si>
    <t>병원요구제형(덕용,튜브)납품</t>
  </si>
  <si>
    <t>팩포장공급</t>
  </si>
  <si>
    <t>tube포장공급</t>
  </si>
  <si>
    <t>방부제 안들어가 있는것으로</t>
  </si>
  <si>
    <t>대웅바이오 생산중단 확인후 투찰 요망</t>
  </si>
  <si>
    <t>이든파마 생산중단 확인 후 투찰요망</t>
  </si>
  <si>
    <t>동국제약 생산중단 확인 후 투찰요망</t>
  </si>
  <si>
    <t>한국파마 생산중단 확인 후 투찰요망</t>
  </si>
  <si>
    <r>
      <rPr>
        <sz val="11"/>
        <color rgb="FFFF0000"/>
        <rFont val="돋움"/>
        <family val="3"/>
        <charset val="129"/>
      </rPr>
      <t>※</t>
    </r>
    <r>
      <rPr>
        <sz val="11"/>
        <color rgb="FFFF0000"/>
        <rFont val="narrow"/>
        <family val="2"/>
      </rPr>
      <t xml:space="preserve"> </t>
    </r>
    <r>
      <rPr>
        <sz val="11"/>
        <color rgb="FFFF0000"/>
        <rFont val="돋움"/>
        <family val="3"/>
        <charset val="129"/>
      </rPr>
      <t>공단과</t>
    </r>
    <r>
      <rPr>
        <sz val="11"/>
        <color rgb="FFFF0000"/>
        <rFont val="narrow"/>
        <family val="2"/>
      </rPr>
      <t xml:space="preserve"> </t>
    </r>
    <r>
      <rPr>
        <sz val="11"/>
        <color rgb="FFFF0000"/>
        <rFont val="돋움"/>
        <family val="3"/>
        <charset val="129"/>
      </rPr>
      <t>제조사</t>
    </r>
    <r>
      <rPr>
        <sz val="11"/>
        <color rgb="FFFF0000"/>
        <rFont val="narrow"/>
        <family val="2"/>
      </rPr>
      <t xml:space="preserve"> </t>
    </r>
    <r>
      <rPr>
        <sz val="11"/>
        <color rgb="FFFF0000"/>
        <rFont val="돋움"/>
        <family val="3"/>
        <charset val="129"/>
      </rPr>
      <t>선정</t>
    </r>
    <r>
      <rPr>
        <sz val="11"/>
        <color rgb="FFFF0000"/>
        <rFont val="narrow"/>
        <family val="2"/>
      </rPr>
      <t xml:space="preserve"> </t>
    </r>
    <r>
      <rPr>
        <sz val="11"/>
        <color rgb="FFFF0000"/>
        <rFont val="돋움"/>
        <family val="3"/>
        <charset val="129"/>
      </rPr>
      <t>협의</t>
    </r>
    <r>
      <rPr>
        <sz val="11"/>
        <color rgb="FFFF0000"/>
        <rFont val="narrow"/>
        <family val="2"/>
      </rPr>
      <t xml:space="preserve"> </t>
    </r>
    <r>
      <rPr>
        <sz val="11"/>
        <color rgb="FFFF0000"/>
        <rFont val="돋움"/>
        <family val="3"/>
        <charset val="129"/>
      </rPr>
      <t>필수</t>
    </r>
    <phoneticPr fontId="2" type="noConversion"/>
  </si>
  <si>
    <t>투찰단가</t>
  </si>
  <si>
    <t>투찰금액</t>
  </si>
  <si>
    <r>
      <rPr>
        <sz val="11"/>
        <color theme="1"/>
        <rFont val="맑은 고딕"/>
        <family val="2"/>
        <charset val="129"/>
      </rPr>
      <t>세트</t>
    </r>
    <r>
      <rPr>
        <sz val="11"/>
        <color theme="1"/>
        <rFont val="narrow"/>
        <family val="2"/>
      </rPr>
      <t>18</t>
    </r>
  </si>
  <si>
    <r>
      <rPr>
        <sz val="11"/>
        <color theme="1"/>
        <rFont val="맑은 고딕"/>
        <family val="2"/>
        <charset val="129"/>
      </rPr>
      <t>세트</t>
    </r>
    <r>
      <rPr>
        <sz val="11"/>
        <color theme="1"/>
        <rFont val="narrow"/>
        <family val="2"/>
      </rPr>
      <t>04</t>
    </r>
  </si>
  <si>
    <t>naftopidil   75mg</t>
  </si>
  <si>
    <r>
      <rPr>
        <sz val="11"/>
        <color theme="1"/>
        <rFont val="맑은 고딕"/>
        <family val="3"/>
        <charset val="129"/>
      </rPr>
      <t>세트</t>
    </r>
    <r>
      <rPr>
        <sz val="11"/>
        <color theme="1"/>
        <rFont val="narrow"/>
        <family val="2"/>
      </rPr>
      <t>38</t>
    </r>
  </si>
  <si>
    <r>
      <rPr>
        <sz val="11"/>
        <color theme="1"/>
        <rFont val="맑은 고딕"/>
        <family val="3"/>
        <charset val="129"/>
      </rPr>
      <t>세트</t>
    </r>
    <r>
      <rPr>
        <sz val="11"/>
        <color theme="1"/>
        <rFont val="narrow"/>
        <family val="2"/>
      </rPr>
      <t>10</t>
    </r>
  </si>
  <si>
    <r>
      <rPr>
        <sz val="11"/>
        <color theme="1"/>
        <rFont val="맑은 고딕"/>
        <family val="3"/>
        <charset val="129"/>
      </rPr>
      <t>세트</t>
    </r>
    <r>
      <rPr>
        <sz val="11"/>
        <color theme="1"/>
        <rFont val="narrow"/>
        <family val="2"/>
      </rPr>
      <t>42</t>
    </r>
  </si>
  <si>
    <r>
      <rPr>
        <sz val="11"/>
        <color theme="1"/>
        <rFont val="맑은 고딕"/>
        <family val="2"/>
        <charset val="129"/>
      </rPr>
      <t>세트</t>
    </r>
    <r>
      <rPr>
        <sz val="11"/>
        <color theme="1"/>
        <rFont val="narrow"/>
        <family val="2"/>
      </rPr>
      <t>12</t>
    </r>
  </si>
  <si>
    <r>
      <rPr>
        <sz val="11"/>
        <color theme="1"/>
        <rFont val="돋움"/>
        <family val="3"/>
        <charset val="129"/>
      </rPr>
      <t>세트</t>
    </r>
    <r>
      <rPr>
        <sz val="11"/>
        <color theme="1"/>
        <rFont val="narrow"/>
        <family val="2"/>
      </rPr>
      <t>44</t>
    </r>
    <phoneticPr fontId="2" type="noConversion"/>
  </si>
  <si>
    <r>
      <rPr>
        <sz val="11"/>
        <color theme="1"/>
        <rFont val="맑은 고딕"/>
        <family val="2"/>
        <charset val="129"/>
      </rPr>
      <t>세트</t>
    </r>
    <r>
      <rPr>
        <sz val="11"/>
        <color theme="1"/>
        <rFont val="narrow"/>
        <family val="2"/>
      </rPr>
      <t>71</t>
    </r>
  </si>
  <si>
    <r>
      <rPr>
        <sz val="11"/>
        <color theme="1"/>
        <rFont val="맑은 고딕"/>
        <family val="3"/>
        <charset val="129"/>
      </rPr>
      <t>세트</t>
    </r>
    <r>
      <rPr>
        <sz val="11"/>
        <color theme="1"/>
        <rFont val="narrow"/>
        <family val="2"/>
      </rPr>
      <t>31</t>
    </r>
  </si>
  <si>
    <r>
      <rPr>
        <sz val="11"/>
        <color theme="1"/>
        <rFont val="맑은 고딕"/>
        <family val="3"/>
        <charset val="129"/>
      </rPr>
      <t>세트</t>
    </r>
    <r>
      <rPr>
        <sz val="11"/>
        <color theme="1"/>
        <rFont val="narrow"/>
        <family val="2"/>
      </rPr>
      <t>55</t>
    </r>
  </si>
  <si>
    <r>
      <rPr>
        <sz val="11"/>
        <color theme="1"/>
        <rFont val="맑은 고딕"/>
        <family val="2"/>
        <charset val="129"/>
      </rPr>
      <t>세트</t>
    </r>
    <r>
      <rPr>
        <sz val="11"/>
        <color theme="1"/>
        <rFont val="narrow"/>
        <family val="2"/>
      </rPr>
      <t>57</t>
    </r>
  </si>
  <si>
    <t>dulaglutide   0.75mg</t>
  </si>
  <si>
    <r>
      <rPr>
        <sz val="11"/>
        <color theme="1"/>
        <rFont val="맑은 고딕"/>
        <family val="3"/>
        <charset val="129"/>
      </rPr>
      <t>세트</t>
    </r>
    <r>
      <rPr>
        <sz val="11"/>
        <color theme="1"/>
        <rFont val="narrow"/>
        <family val="2"/>
      </rPr>
      <t>81</t>
    </r>
  </si>
  <si>
    <t>※ 세트 : 동일 제조사</t>
    <phoneticPr fontId="2" type="noConversion"/>
  </si>
  <si>
    <t>◎ 2024년 보훈병원 의약품 정기 중앙구매 물품내역서(11차)</t>
    <phoneticPr fontId="2" type="noConversion"/>
  </si>
  <si>
    <r>
      <rPr>
        <b/>
        <sz val="11"/>
        <rFont val="맑은 고딕"/>
        <family val="3"/>
        <charset val="129"/>
      </rPr>
      <t>그룹번호</t>
    </r>
    <phoneticPr fontId="2" type="noConversion"/>
  </si>
  <si>
    <t>entecavir   0.5mg</t>
    <phoneticPr fontId="2" type="noConversion"/>
  </si>
  <si>
    <t>tibolone   2.5mg</t>
    <phoneticPr fontId="2" type="noConversion"/>
  </si>
  <si>
    <t>carvedilol   12.5mg</t>
    <phoneticPr fontId="2" type="noConversion"/>
  </si>
  <si>
    <t>risperidone   2mg</t>
    <phoneticPr fontId="2" type="noConversion"/>
  </si>
  <si>
    <t>erythropoietin   4KI.U(10KI.U/mL)</t>
    <phoneticPr fontId="2" type="noConversion"/>
  </si>
  <si>
    <t>※ 급여상한가 변동에 따라 달리질 수 있음(8월분 적용)</t>
    <phoneticPr fontId="2" type="noConversion"/>
  </si>
  <si>
    <r>
      <rPr>
        <b/>
        <sz val="11"/>
        <rFont val="돋움"/>
        <family val="3"/>
        <charset val="129"/>
      </rPr>
      <t xml:space="preserve">예정량
</t>
    </r>
    <r>
      <rPr>
        <b/>
        <sz val="11"/>
        <color rgb="FFFF0000"/>
        <rFont val="narrow"/>
      </rPr>
      <t>(11</t>
    </r>
    <r>
      <rPr>
        <b/>
        <sz val="11"/>
        <color rgb="FFFF0000"/>
        <rFont val="돋움"/>
        <family val="3"/>
        <charset val="129"/>
      </rPr>
      <t>개월분</t>
    </r>
    <r>
      <rPr>
        <b/>
        <sz val="11"/>
        <color rgb="FFFF0000"/>
        <rFont val="narrow"/>
      </rPr>
      <t>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</si>
</sst>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8" formatCode="&quot;₩&quot;#,##0.00;[Red]\-&quot;₩&quot;#,##0.00"/>
    <numFmt numFmtId="41" formatCode="_-* #,##0_-;\-* #,##0_-;_-* &quot;-&quot;_-;_-@_-"/>
    <numFmt numFmtId="43" formatCode="_-* #,##0.00_-;\-* #,##0.00_-;_-* &quot;-&quot;??_-;_-@_-"/>
    <numFmt numFmtId="176" formatCode="0;;;@"/>
    <numFmt numFmtId="177" formatCode="_-[$€-2]* #,##0.00_-;\-[$€-2]* #,##0.00_-;_-[$€-2]* &quot;-&quot;??_-"/>
    <numFmt numFmtId="178" formatCode="#,##0;[Red]&quot;-&quot;#,##0"/>
    <numFmt numFmtId="179" formatCode="&quot;₩&quot;#,##0.00;[Red]&quot;₩&quot;&quot;₩&quot;\-#,##0.00"/>
    <numFmt numFmtId="180" formatCode="_ &quot;₩&quot;* #,##0.00_ ;_ &quot;₩&quot;* &quot;₩&quot;&quot;₩&quot;&quot;₩&quot;&quot;₩&quot;&quot;₩&quot;&quot;₩&quot;&quot;₩&quot;\-#,##0.00_ ;_ &quot;₩&quot;* &quot;-&quot;??_ ;_ @_ "/>
    <numFmt numFmtId="181" formatCode="&quot;₩&quot;#,##0;[Red]&quot;₩&quot;&quot;₩&quot;\-#,##0"/>
    <numFmt numFmtId="182" formatCode="&quot;₩&quot;#,##0;&quot;₩&quot;&quot;₩&quot;&quot;₩&quot;&quot;₩&quot;&quot;₩&quot;&quot;₩&quot;&quot;₩&quot;&quot;₩&quot;&quot;₩&quot;\-#,##0"/>
    <numFmt numFmtId="183" formatCode="_-* #,##0.00_-;&quot;₩&quot;&quot;₩&quot;&quot;₩&quot;\-* #,##0.00_-;_-* &quot;-&quot;??_-;_-@_-"/>
    <numFmt numFmtId="184" formatCode="_ * #,##0.00_ ;_ * &quot;₩&quot;&quot;₩&quot;&quot;₩&quot;&quot;₩&quot;&quot;₩&quot;&quot;₩&quot;&quot;₩&quot;\-#,##0.00_ ;_ * &quot;-&quot;??_ ;_ @_ "/>
    <numFmt numFmtId="185" formatCode="#,##0.00;[Red]&quot;-&quot;#,##0.00"/>
    <numFmt numFmtId="186" formatCode="&quot;₩&quot;#,##0;[Red]&quot;₩&quot;&quot;₩&quot;&quot;₩&quot;&quot;₩&quot;&quot;₩&quot;&quot;₩&quot;&quot;₩&quot;&quot;₩&quot;&quot;₩&quot;\-#,##0"/>
    <numFmt numFmtId="187" formatCode="&quot;₩&quot;#,##0;[Red]&quot;₩&quot;&quot;₩&quot;&quot;₩&quot;&quot;₩&quot;&quot;₩&quot;\-#,##0"/>
    <numFmt numFmtId="188" formatCode="0_ ;[Red]\-0\ "/>
    <numFmt numFmtId="189" formatCode="#,##0&quot;￡&quot;_);\(#,##0&quot;￡&quot;\)"/>
    <numFmt numFmtId="190" formatCode="#,##0&quot;￡&quot;_);[Red]\(#,##0&quot;￡&quot;\)"/>
    <numFmt numFmtId="191" formatCode="&quot;￡&quot;#,##0;[Red]\-&quot;￡&quot;#,##0"/>
    <numFmt numFmtId="192" formatCode="#."/>
    <numFmt numFmtId="193" formatCode="&quot;$&quot;#,##0.00;[Red]\-&quot;$&quot;#,##0.00"/>
    <numFmt numFmtId="194" formatCode="&quot;₩&quot;#,##0.00;&quot;₩&quot;\-#,##0.00"/>
    <numFmt numFmtId="195" formatCode="0.000"/>
    <numFmt numFmtId="196" formatCode="dd/mm/yy\ \ \ \ hh:mm"/>
    <numFmt numFmtId="197" formatCode="#,##0\ &quot;DM&quot;;\-#,##0\ &quot;DM&quot;"/>
    <numFmt numFmtId="198" formatCode="#,##0.0?&quot;&quot;;\-#,##0.0?&quot;&quot;"/>
    <numFmt numFmtId="199" formatCode="_-* #,##0\ _D_M_-;\-* #,##0\ _D_M_-;_-* &quot;-&quot;\ _D_M_-;_-@_-"/>
    <numFmt numFmtId="200" formatCode="#,##0.0&quot;&quot;"/>
    <numFmt numFmtId="201" formatCode="_-* #,##0.00\ _D_M_-;\-* #,##0.00\ _D_M_-;_-* &quot;-&quot;??\ _D_M_-;_-@_-"/>
    <numFmt numFmtId="202" formatCode="_-&quot;₩&quot;* #,##0.00_-;&quot;₩&quot;&quot;₩&quot;&quot;₩&quot;\-&quot;₩&quot;* #,##0.00_-;_-&quot;₩&quot;* &quot;-&quot;??_-;_-@_-"/>
    <numFmt numFmtId="203" formatCode="&quot;₩&quot;#,##0.00;&quot;₩&quot;&quot;₩&quot;&quot;₩&quot;&quot;₩&quot;&quot;₩&quot;\-#,##0.00"/>
    <numFmt numFmtId="204" formatCode="&quot;SFr.&quot;#,##0;&quot;SFr.&quot;\-#,##0"/>
    <numFmt numFmtId="205" formatCode="#,##0;&quot;(&quot;&quot;-&quot;&quot;)&quot;#,##0"/>
    <numFmt numFmtId="206" formatCode="#,##0.000;[Red]\(#,##0.000\)"/>
    <numFmt numFmtId="207" formatCode="0\ &quot;% &quot;;[Red]\-\ 0\ &quot;%&quot;\ "/>
    <numFmt numFmtId="208" formatCode="#,##0&quot;&quot;;[Red]\-#,##0&quot;&quot;"/>
    <numFmt numFmtId="209" formatCode="&quot;₩&quot;#,##0;&quot;₩&quot;&quot;₩&quot;&quot;₩&quot;&quot;₩&quot;\-#,##0"/>
    <numFmt numFmtId="210" formatCode="General_)"/>
    <numFmt numFmtId="211" formatCode="&quot;₩&quot;#,##0;&quot;₩&quot;\-#,##0"/>
    <numFmt numFmtId="212" formatCode="&quot;₩&quot;#,##0;[Red]&quot;₩&quot;&quot;₩&quot;&quot;₩&quot;&quot;₩&quot;\-#,##0"/>
    <numFmt numFmtId="213" formatCode="_ * #,##0_ ;_ * \-#,##0_ ;_ * &quot;-&quot;_ ;_ @_ "/>
    <numFmt numFmtId="214" formatCode="_ * #,##0.00_ ;_ * \-#,##0.00_ ;_ * &quot;-&quot;??_ ;_ @_ "/>
    <numFmt numFmtId="215" formatCode="#,##0.000000"/>
    <numFmt numFmtId="216" formatCode="_-&quot;$&quot;* #,##0_-;\-&quot;$&quot;* #,##0_-;_-&quot;$&quot;* &quot;-&quot;_-;_-@_-"/>
    <numFmt numFmtId="217" formatCode="_-&quot;$&quot;* #,##0.00_-;\-&quot;$&quot;* #,##0.00_-;_-&quot;$&quot;* &quot;-&quot;??_-;_-@_-"/>
    <numFmt numFmtId="218" formatCode="#,##0.00000"/>
    <numFmt numFmtId="219" formatCode="&quot;₩&quot;#,##0.00;&quot;₩&quot;&quot;₩&quot;&quot;₩&quot;&quot;₩&quot;\-#,##0.00"/>
  </numFmts>
  <fonts count="14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000000"/>
      <name val="Arial Narrow"/>
      <family val="2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indexed="8"/>
      <name val="Arial Narrow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1"/>
      <color indexed="6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u/>
      <sz val="11"/>
      <color theme="10"/>
      <name val="맑은 고딕"/>
      <family val="2"/>
      <charset val="129"/>
      <scheme val="minor"/>
    </font>
    <font>
      <sz val="11"/>
      <color indexed="17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name val="Helv"/>
      <family val="2"/>
    </font>
    <font>
      <sz val="10"/>
      <name val="굴림체"/>
      <family val="3"/>
      <charset val="129"/>
    </font>
    <font>
      <sz val="10"/>
      <name val="ＭＳ ゴシック"/>
      <family val="3"/>
      <charset val="129"/>
    </font>
    <font>
      <sz val="1"/>
      <color indexed="8"/>
      <name val="Courier"/>
      <family val="3"/>
    </font>
    <font>
      <sz val="12"/>
      <name val="Times New Roman"/>
      <family val="1"/>
    </font>
    <font>
      <sz val="12"/>
      <name val="¹UAAA¼"/>
      <family val="3"/>
      <charset val="129"/>
    </font>
    <font>
      <b/>
      <sz val="1"/>
      <color indexed="8"/>
      <name val="Courier"/>
      <family val="3"/>
    </font>
    <font>
      <sz val="10"/>
      <name val="Geneva"/>
      <family val="2"/>
    </font>
    <font>
      <sz val="11"/>
      <color indexed="9"/>
      <name val="맑은 고딕"/>
      <family val="3"/>
      <charset val="129"/>
    </font>
    <font>
      <sz val="11"/>
      <color indexed="9"/>
      <name val="Arial Narrow"/>
      <family val="2"/>
    </font>
    <font>
      <sz val="12"/>
      <name val="ⓒoUAAA¨u"/>
      <family val="1"/>
      <charset val="129"/>
    </font>
    <font>
      <sz val="12"/>
      <name val="¹ÙÅÁÃ¼"/>
      <family val="3"/>
      <charset val="129"/>
    </font>
    <font>
      <sz val="11"/>
      <name val="µ¸¿ò"/>
      <family val="3"/>
      <charset val="129"/>
    </font>
    <font>
      <sz val="11"/>
      <color indexed="20"/>
      <name val="맑은 고딕"/>
      <family val="3"/>
      <charset val="129"/>
    </font>
    <font>
      <sz val="12"/>
      <name val="System"/>
      <family val="2"/>
      <charset val="129"/>
    </font>
    <font>
      <sz val="10"/>
      <name val="±¼¸²Ã¼"/>
      <family val="3"/>
      <charset val="129"/>
    </font>
    <font>
      <sz val="12"/>
      <name val="±¼¸²A¼"/>
      <family val="1"/>
      <charset val="129"/>
    </font>
    <font>
      <sz val="10"/>
      <color indexed="8"/>
      <name val="Arial"/>
      <family val="2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11"/>
      <color indexed="9"/>
      <name val="맑은 고딕"/>
      <family val="3"/>
      <charset val="129"/>
    </font>
    <font>
      <u/>
      <sz val="10"/>
      <color indexed="12"/>
      <name val="Arial"/>
      <family val="2"/>
    </font>
    <font>
      <sz val="1"/>
      <color indexed="16"/>
      <name val="Courier"/>
      <family val="3"/>
    </font>
    <font>
      <sz val="12"/>
      <name val="Tms Rmn"/>
      <family val="1"/>
    </font>
    <font>
      <sz val="10"/>
      <name val="MS Sans Serif"/>
      <family val="2"/>
    </font>
    <font>
      <sz val="9"/>
      <color indexed="8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sz val="10"/>
      <color indexed="12"/>
      <name val="Arial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36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1"/>
      <color indexed="56"/>
      <name val="맑은 고딕"/>
      <family val="3"/>
      <charset val="129"/>
    </font>
    <font>
      <b/>
      <sz val="1"/>
      <color indexed="16"/>
      <name val="Courier"/>
      <family val="3"/>
    </font>
    <font>
      <b/>
      <sz val="9"/>
      <color indexed="16"/>
      <name val="SwitzerlandCondensed"/>
      <family val="1"/>
    </font>
    <font>
      <sz val="11"/>
      <color indexed="62"/>
      <name val="맑은 고딕"/>
      <family val="3"/>
      <charset val="129"/>
    </font>
    <font>
      <sz val="10"/>
      <color indexed="14"/>
      <name val="Arial"/>
      <family val="2"/>
    </font>
    <font>
      <sz val="11"/>
      <color indexed="52"/>
      <name val="맑은 고딕"/>
      <family val="3"/>
      <charset val="129"/>
    </font>
    <font>
      <b/>
      <sz val="10"/>
      <name val="Arial"/>
      <family val="2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sz val="10"/>
      <name val="Times New Roman"/>
      <family val="1"/>
    </font>
    <font>
      <sz val="14"/>
      <name val="–¾’©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name val="Arial"/>
      <family val="2"/>
    </font>
    <font>
      <b/>
      <sz val="9"/>
      <color indexed="10"/>
      <name val="SwitzerlandCondensed"/>
      <family val="1"/>
    </font>
    <font>
      <sz val="10"/>
      <name val="Arial CE"/>
      <family val="2"/>
      <charset val="238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8"/>
      <color indexed="8"/>
      <name val="Arial"/>
      <family val="2"/>
    </font>
    <font>
      <b/>
      <sz val="18"/>
      <color indexed="56"/>
      <name val="맑은 고딕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Arial Narrow"/>
      <family val="2"/>
    </font>
    <font>
      <b/>
      <sz val="11"/>
      <color indexed="52"/>
      <name val="Arial Narrow"/>
      <family val="2"/>
    </font>
    <font>
      <sz val="12"/>
      <name val="Courier"/>
      <family val="3"/>
    </font>
    <font>
      <sz val="11"/>
      <color indexed="8"/>
      <name val="Century Gothic"/>
      <family val="2"/>
    </font>
    <font>
      <sz val="11"/>
      <color indexed="20"/>
      <name val="Arial Narrow"/>
      <family val="2"/>
    </font>
    <font>
      <sz val="11"/>
      <color rgb="FF9C0006"/>
      <name val="맑은 고딕"/>
      <family val="3"/>
      <charset val="129"/>
      <scheme val="minor"/>
    </font>
    <font>
      <b/>
      <sz val="11"/>
      <name val="바탕"/>
      <family val="1"/>
      <charset val="129"/>
    </font>
    <font>
      <u/>
      <sz val="11"/>
      <color indexed="36"/>
      <name val="돋움"/>
      <family val="3"/>
      <charset val="129"/>
    </font>
    <font>
      <sz val="14"/>
      <name val="뼻뮝"/>
      <family val="3"/>
      <charset val="129"/>
    </font>
    <font>
      <sz val="14"/>
      <name val="ＭＳ 明朝"/>
      <family val="3"/>
      <charset val="129"/>
    </font>
    <font>
      <sz val="10"/>
      <name val="돋움체"/>
      <family val="3"/>
      <charset val="129"/>
    </font>
    <font>
      <sz val="12"/>
      <color indexed="8"/>
      <name val="맑은 고딕"/>
      <family val="3"/>
      <charset val="129"/>
    </font>
    <font>
      <sz val="11"/>
      <name val="굴림"/>
      <family val="3"/>
      <charset val="129"/>
    </font>
    <font>
      <sz val="10"/>
      <color indexed="8"/>
      <name val="맑은 고딕"/>
      <family val="3"/>
      <charset val="129"/>
    </font>
    <font>
      <sz val="11"/>
      <color indexed="60"/>
      <name val="Arial Narrow"/>
      <family val="2"/>
    </font>
    <font>
      <sz val="11"/>
      <name val="뼻뮝"/>
      <family val="1"/>
      <charset val="129"/>
    </font>
    <font>
      <i/>
      <sz val="11"/>
      <color indexed="23"/>
      <name val="Arial Narrow"/>
      <family val="2"/>
    </font>
    <font>
      <b/>
      <sz val="11"/>
      <color indexed="9"/>
      <name val="Arial Narrow"/>
      <family val="2"/>
    </font>
    <font>
      <b/>
      <sz val="14"/>
      <name val="굴림체"/>
      <family val="3"/>
      <charset val="129"/>
    </font>
    <font>
      <sz val="12"/>
      <color theme="1"/>
      <name val="맑은 고딕"/>
      <family val="2"/>
      <charset val="129"/>
    </font>
    <font>
      <sz val="10"/>
      <color rgb="FF000000"/>
      <name val="Times New Roman"/>
      <family val="1"/>
    </font>
    <font>
      <sz val="11"/>
      <name val="휴먼태명조"/>
      <family val="1"/>
      <charset val="129"/>
    </font>
    <font>
      <sz val="9"/>
      <name val="굴림체"/>
      <family val="3"/>
      <charset val="129"/>
    </font>
    <font>
      <sz val="11"/>
      <color indexed="52"/>
      <name val="Arial Narrow"/>
      <family val="2"/>
    </font>
    <font>
      <u/>
      <sz val="12"/>
      <color indexed="36"/>
      <name val="바탕체"/>
      <family val="1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Arial Narrow"/>
      <family val="2"/>
    </font>
    <font>
      <sz val="12"/>
      <name val="견고딕"/>
      <family val="1"/>
      <charset val="129"/>
    </font>
    <font>
      <sz val="12"/>
      <name val="新細明體"/>
      <family val="1"/>
      <charset val="129"/>
    </font>
    <font>
      <sz val="11"/>
      <color indexed="62"/>
      <name val="Arial Narrow"/>
      <family val="2"/>
    </font>
    <font>
      <b/>
      <sz val="15"/>
      <color indexed="56"/>
      <name val="Arial Narrow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Arial Narrow"/>
      <family val="2"/>
    </font>
    <font>
      <b/>
      <sz val="13"/>
      <color indexed="56"/>
      <name val="맑은 고딕"/>
      <family val="3"/>
      <charset val="129"/>
    </font>
    <font>
      <b/>
      <sz val="11"/>
      <color indexed="56"/>
      <name val="Arial Narrow"/>
      <family val="2"/>
    </font>
    <font>
      <sz val="11"/>
      <color indexed="17"/>
      <name val="Arial Narrow"/>
      <family val="2"/>
    </font>
    <font>
      <sz val="11"/>
      <color rgb="FF006100"/>
      <name val="맑은 고딕"/>
      <family val="3"/>
      <charset val="129"/>
      <scheme val="minor"/>
    </font>
    <font>
      <b/>
      <sz val="11"/>
      <color indexed="63"/>
      <name val="Arial Narrow"/>
      <family val="2"/>
    </font>
    <font>
      <b/>
      <sz val="12"/>
      <color indexed="10"/>
      <name val="돋움"/>
      <family val="3"/>
      <charset val="129"/>
    </font>
    <font>
      <sz val="12"/>
      <name val="돋움체"/>
      <family val="3"/>
      <charset val="129"/>
    </font>
    <font>
      <sz val="8"/>
      <color indexed="8"/>
      <name val="굴림"/>
      <family val="3"/>
      <charset val="129"/>
    </font>
    <font>
      <sz val="10"/>
      <color indexed="8"/>
      <name val="Times New Roman"/>
      <family val="1"/>
    </font>
    <font>
      <u/>
      <sz val="11"/>
      <color indexed="12"/>
      <name val="맑은 고딕"/>
      <family val="3"/>
      <charset val="129"/>
    </font>
    <font>
      <u/>
      <sz val="11"/>
      <color indexed="12"/>
      <name val="돋움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10"/>
      <name val="굴림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narrow"/>
      <family val="2"/>
    </font>
    <font>
      <sz val="11"/>
      <color theme="1"/>
      <name val="맑은 고딕"/>
      <family val="2"/>
      <charset val="129"/>
    </font>
    <font>
      <b/>
      <sz val="11"/>
      <name val="narrow"/>
    </font>
    <font>
      <b/>
      <sz val="11"/>
      <name val="맑은 고딕"/>
      <family val="3"/>
      <charset val="129"/>
    </font>
    <font>
      <b/>
      <sz val="11"/>
      <name val="narrow"/>
      <family val="2"/>
    </font>
    <font>
      <sz val="11"/>
      <name val="narrow"/>
      <family val="2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돋움"/>
      <family val="3"/>
      <charset val="129"/>
    </font>
    <font>
      <sz val="11"/>
      <color rgb="FFFF0000"/>
      <name val="narrow"/>
      <family val="2"/>
    </font>
    <font>
      <sz val="11"/>
      <color rgb="FFFF0000"/>
      <name val="돋움"/>
      <family val="3"/>
      <charset val="129"/>
    </font>
    <font>
      <sz val="25"/>
      <color theme="1"/>
      <name val="HY견고딕"/>
      <family val="1"/>
      <charset val="129"/>
    </font>
    <font>
      <sz val="25"/>
      <color theme="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b/>
      <sz val="11"/>
      <name val="돋움"/>
      <family val="3"/>
      <charset val="129"/>
    </font>
    <font>
      <b/>
      <sz val="11"/>
      <color rgb="FFFF0000"/>
      <name val="narrow"/>
    </font>
    <font>
      <b/>
      <sz val="11"/>
      <color rgb="FFFF0000"/>
      <name val="돋움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31"/>
      </patternFill>
    </fill>
    <fill>
      <patternFill patternType="solid">
        <fgColor indexed="43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3"/>
        <bgColor indexed="8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</patternFill>
    </fill>
    <fill>
      <patternFill patternType="gray125">
        <fgColor indexed="22"/>
        <bgColor indexed="9"/>
      </patternFill>
    </fill>
    <fill>
      <patternFill patternType="lightGray">
        <fgColor indexed="15"/>
        <bgColor indexed="9"/>
      </patternFill>
    </fill>
    <fill>
      <patternFill patternType="solid">
        <fgColor indexed="18"/>
        <bgColor indexed="64"/>
      </patternFill>
    </fill>
    <fill>
      <patternFill patternType="solid">
        <fgColor rgb="FFF9D9F7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medium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474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5" fillId="0" borderId="0">
      <alignment vertical="center"/>
    </xf>
    <xf numFmtId="0" fontId="16" fillId="0" borderId="0"/>
    <xf numFmtId="0" fontId="12" fillId="0" borderId="0">
      <alignment vertical="center"/>
    </xf>
    <xf numFmtId="0" fontId="3" fillId="0" borderId="0">
      <alignment vertical="center"/>
    </xf>
    <xf numFmtId="0" fontId="18" fillId="10" borderId="0" applyNumberFormat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6" fillId="0" borderId="0">
      <alignment vertical="center"/>
    </xf>
    <xf numFmtId="0" fontId="21" fillId="0" borderId="0"/>
    <xf numFmtId="0" fontId="25" fillId="0" borderId="0"/>
    <xf numFmtId="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177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77" fontId="15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77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77" fontId="15" fillId="8" borderId="0" applyNumberFormat="0" applyBorder="0" applyAlignment="0" applyProtection="0">
      <alignment vertical="center"/>
    </xf>
    <xf numFmtId="177" fontId="15" fillId="8" borderId="0" applyNumberFormat="0" applyBorder="0" applyAlignment="0" applyProtection="0">
      <alignment vertical="center"/>
    </xf>
    <xf numFmtId="177" fontId="15" fillId="8" borderId="0" applyNumberFormat="0" applyBorder="0" applyAlignment="0" applyProtection="0">
      <alignment vertical="center"/>
    </xf>
    <xf numFmtId="177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77" fontId="15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177" fontId="15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177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177" fontId="15" fillId="11" borderId="0" applyNumberFormat="0" applyBorder="0" applyAlignment="0" applyProtection="0">
      <alignment vertical="center"/>
    </xf>
    <xf numFmtId="177" fontId="15" fillId="11" borderId="0" applyNumberFormat="0" applyBorder="0" applyAlignment="0" applyProtection="0">
      <alignment vertical="center"/>
    </xf>
    <xf numFmtId="177" fontId="15" fillId="11" borderId="0" applyNumberFormat="0" applyBorder="0" applyAlignment="0" applyProtection="0">
      <alignment vertical="center"/>
    </xf>
    <xf numFmtId="177" fontId="15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177" fontId="15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177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177" fontId="15" fillId="10" borderId="0" applyNumberFormat="0" applyBorder="0" applyAlignment="0" applyProtection="0">
      <alignment vertical="center"/>
    </xf>
    <xf numFmtId="177" fontId="15" fillId="10" borderId="0" applyNumberFormat="0" applyBorder="0" applyAlignment="0" applyProtection="0">
      <alignment vertical="center"/>
    </xf>
    <xf numFmtId="177" fontId="15" fillId="10" borderId="0" applyNumberFormat="0" applyBorder="0" applyAlignment="0" applyProtection="0">
      <alignment vertical="center"/>
    </xf>
    <xf numFmtId="177" fontId="15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4" fillId="0" borderId="0">
      <protection locked="0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177" fontId="29" fillId="19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177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177" fontId="29" fillId="17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177" fontId="29" fillId="22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177" fontId="29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177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177" fontId="29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177" fontId="29" fillId="19" borderId="0" applyNumberFormat="0" applyBorder="0" applyAlignment="0" applyProtection="0">
      <alignment vertical="center"/>
    </xf>
    <xf numFmtId="177" fontId="29" fillId="19" borderId="0" applyNumberFormat="0" applyBorder="0" applyAlignment="0" applyProtection="0">
      <alignment vertical="center"/>
    </xf>
    <xf numFmtId="177" fontId="29" fillId="19" borderId="0" applyNumberFormat="0" applyBorder="0" applyAlignment="0" applyProtection="0">
      <alignment vertical="center"/>
    </xf>
    <xf numFmtId="177" fontId="29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177" fontId="29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177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177" fontId="29" fillId="1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177" fontId="29" fillId="16" borderId="0" applyNumberFormat="0" applyBorder="0" applyAlignment="0" applyProtection="0">
      <alignment vertical="center"/>
    </xf>
    <xf numFmtId="177" fontId="29" fillId="16" borderId="0" applyNumberFormat="0" applyBorder="0" applyAlignment="0" applyProtection="0">
      <alignment vertical="center"/>
    </xf>
    <xf numFmtId="177" fontId="29" fillId="16" borderId="0" applyNumberFormat="0" applyBorder="0" applyAlignment="0" applyProtection="0">
      <alignment vertical="center"/>
    </xf>
    <xf numFmtId="177" fontId="29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177" fontId="29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177" fontId="29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177" fontId="29" fillId="17" borderId="0" applyNumberFormat="0" applyBorder="0" applyAlignment="0" applyProtection="0">
      <alignment vertical="center"/>
    </xf>
    <xf numFmtId="177" fontId="29" fillId="17" borderId="0" applyNumberFormat="0" applyBorder="0" applyAlignment="0" applyProtection="0">
      <alignment vertical="center"/>
    </xf>
    <xf numFmtId="177" fontId="29" fillId="17" borderId="0" applyNumberFormat="0" applyBorder="0" applyAlignment="0" applyProtection="0">
      <alignment vertical="center"/>
    </xf>
    <xf numFmtId="177" fontId="29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177" fontId="29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177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177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177" fontId="29" fillId="22" borderId="0" applyNumberFormat="0" applyBorder="0" applyAlignment="0" applyProtection="0">
      <alignment vertical="center"/>
    </xf>
    <xf numFmtId="177" fontId="29" fillId="22" borderId="0" applyNumberFormat="0" applyBorder="0" applyAlignment="0" applyProtection="0">
      <alignment vertical="center"/>
    </xf>
    <xf numFmtId="177" fontId="29" fillId="22" borderId="0" applyNumberFormat="0" applyBorder="0" applyAlignment="0" applyProtection="0">
      <alignment vertical="center"/>
    </xf>
    <xf numFmtId="177" fontId="29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29" fillId="23" borderId="0" applyNumberFormat="0" applyBorder="0" applyAlignment="0" applyProtection="0">
      <alignment vertical="center"/>
    </xf>
    <xf numFmtId="177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177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177" fontId="29" fillId="25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177" fontId="29" fillId="26" borderId="0" applyNumberFormat="0" applyBorder="0" applyAlignment="0" applyProtection="0">
      <alignment vertical="center"/>
    </xf>
    <xf numFmtId="179" fontId="26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2" fontId="32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3" fontId="26" fillId="0" borderId="0">
      <protection locked="0"/>
    </xf>
    <xf numFmtId="178" fontId="26" fillId="0" borderId="0" applyFont="0" applyFill="0" applyBorder="0" applyAlignment="0" applyProtection="0"/>
    <xf numFmtId="184" fontId="32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2" fillId="0" borderId="0" applyFont="0" applyFill="0" applyBorder="0" applyAlignment="0" applyProtection="0"/>
    <xf numFmtId="185" fontId="26" fillId="0" borderId="0" applyFont="0" applyFill="0" applyBorder="0" applyAlignment="0" applyProtection="0"/>
    <xf numFmtId="186" fontId="32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2" fillId="0" borderId="0" applyFont="0" applyFill="0" applyBorder="0" applyAlignment="0" applyProtection="0"/>
    <xf numFmtId="4" fontId="24" fillId="0" borderId="0">
      <protection locked="0"/>
    </xf>
    <xf numFmtId="187" fontId="26" fillId="0" borderId="0">
      <protection locked="0"/>
    </xf>
    <xf numFmtId="0" fontId="34" fillId="11" borderId="0" applyNumberFormat="0" applyBorder="0" applyAlignment="0" applyProtection="0">
      <alignment vertical="center"/>
    </xf>
    <xf numFmtId="177" fontId="34" fillId="11" borderId="0" applyNumberFormat="0" applyBorder="0" applyAlignment="0" applyProtection="0">
      <alignment vertical="center"/>
    </xf>
    <xf numFmtId="0" fontId="35" fillId="0" borderId="0"/>
    <xf numFmtId="0" fontId="36" fillId="0" borderId="0"/>
    <xf numFmtId="0" fontId="37" fillId="0" borderId="0"/>
    <xf numFmtId="0" fontId="32" fillId="0" borderId="0"/>
    <xf numFmtId="0" fontId="26" fillId="0" borderId="0"/>
    <xf numFmtId="0" fontId="32" fillId="0" borderId="0">
      <alignment vertical="center"/>
    </xf>
    <xf numFmtId="0" fontId="35" fillId="0" borderId="0" applyNumberFormat="0"/>
    <xf numFmtId="0" fontId="32" fillId="0" borderId="0"/>
    <xf numFmtId="0" fontId="26" fillId="0" borderId="0"/>
    <xf numFmtId="0" fontId="32" fillId="0" borderId="0"/>
    <xf numFmtId="0" fontId="26" fillId="0" borderId="0"/>
    <xf numFmtId="0" fontId="16" fillId="0" borderId="0" applyFill="0" applyBorder="0" applyAlignment="0"/>
    <xf numFmtId="188" fontId="12" fillId="0" borderId="0" applyFill="0" applyBorder="0" applyAlignment="0"/>
    <xf numFmtId="189" fontId="12" fillId="0" borderId="0" applyFill="0" applyBorder="0" applyAlignment="0"/>
    <xf numFmtId="190" fontId="12" fillId="0" borderId="0" applyFill="0" applyBorder="0" applyAlignment="0"/>
    <xf numFmtId="0" fontId="38" fillId="0" borderId="0" applyFill="0" applyBorder="0" applyAlignment="0"/>
    <xf numFmtId="0" fontId="16" fillId="0" borderId="0" applyFill="0" applyBorder="0" applyAlignment="0"/>
    <xf numFmtId="0" fontId="38" fillId="0" borderId="0" applyFill="0" applyBorder="0" applyAlignment="0"/>
    <xf numFmtId="188" fontId="12" fillId="0" borderId="0" applyFill="0" applyBorder="0" applyAlignment="0"/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0" fontId="40" fillId="0" borderId="0"/>
    <xf numFmtId="177" fontId="40" fillId="0" borderId="0"/>
    <xf numFmtId="191" fontId="12" fillId="0" borderId="0"/>
    <xf numFmtId="0" fontId="41" fillId="28" borderId="10" applyNumberFormat="0" applyAlignment="0" applyProtection="0">
      <alignment vertical="center"/>
    </xf>
    <xf numFmtId="177" fontId="41" fillId="28" borderId="10" applyNumberFormat="0" applyAlignment="0" applyProtection="0">
      <alignment vertical="center"/>
    </xf>
    <xf numFmtId="0" fontId="42" fillId="0" borderId="0" applyNumberFormat="0" applyFill="0" applyBorder="0" applyAlignment="0" applyProtection="0">
      <alignment vertical="top"/>
      <protection locked="0"/>
    </xf>
    <xf numFmtId="0" fontId="24" fillId="0" borderId="11">
      <protection locked="0"/>
    </xf>
    <xf numFmtId="192" fontId="43" fillId="0" borderId="0">
      <protection locked="0"/>
    </xf>
    <xf numFmtId="0" fontId="12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2" fillId="0" borderId="0"/>
    <xf numFmtId="0" fontId="12" fillId="0" borderId="0"/>
    <xf numFmtId="177" fontId="12" fillId="0" borderId="0"/>
    <xf numFmtId="177" fontId="12" fillId="0" borderId="0"/>
    <xf numFmtId="0" fontId="16" fillId="0" borderId="0" applyFont="0" applyFill="0" applyBorder="0" applyAlignment="0" applyProtection="0"/>
    <xf numFmtId="3" fontId="16" fillId="0" borderId="0" applyFont="0" applyFill="0" applyBorder="0" applyAlignment="0" applyProtection="0"/>
    <xf numFmtId="0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92" fontId="43" fillId="0" borderId="0">
      <protection locked="0"/>
    </xf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193" fontId="44" fillId="0" borderId="3"/>
    <xf numFmtId="0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0" fontId="16" fillId="0" borderId="0" applyFont="0" applyFill="0" applyBorder="0" applyAlignment="0" applyProtection="0"/>
    <xf numFmtId="194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77" fontId="12" fillId="0" borderId="0" applyFont="0" applyFill="0" applyBorder="0" applyAlignment="0" applyProtection="0"/>
    <xf numFmtId="0" fontId="16" fillId="0" borderId="0"/>
    <xf numFmtId="177" fontId="16" fillId="0" borderId="0"/>
    <xf numFmtId="195" fontId="12" fillId="0" borderId="0" applyFont="0" applyFill="0" applyBorder="0" applyAlignment="0" applyProtection="0"/>
    <xf numFmtId="0" fontId="16" fillId="0" borderId="0" applyFont="0" applyFill="0" applyBorder="0" applyAlignment="0" applyProtection="0"/>
    <xf numFmtId="177" fontId="16" fillId="0" borderId="0" applyFont="0" applyFill="0" applyBorder="0" applyAlignment="0" applyProtection="0"/>
    <xf numFmtId="14" fontId="38" fillId="0" borderId="0" applyFill="0" applyBorder="0" applyAlignment="0"/>
    <xf numFmtId="192" fontId="43" fillId="0" borderId="0">
      <protection locked="0"/>
    </xf>
    <xf numFmtId="14" fontId="38" fillId="0" borderId="0" applyFont="0" applyFill="0" applyBorder="0">
      <alignment horizontal="right" vertical="top" wrapText="1"/>
    </xf>
    <xf numFmtId="196" fontId="45" fillId="0" borderId="0" applyFont="0" applyFill="0" applyBorder="0" applyProtection="0">
      <alignment vertical="center"/>
    </xf>
    <xf numFmtId="197" fontId="46" fillId="0" borderId="0">
      <alignment horizontal="right" vertical="center"/>
    </xf>
    <xf numFmtId="198" fontId="45" fillId="0" borderId="0" applyFont="0" applyFill="0" applyBorder="0">
      <alignment horizontal="right" vertical="center"/>
    </xf>
    <xf numFmtId="199" fontId="47" fillId="0" borderId="0" applyFont="0" applyFill="0" applyBorder="0" applyAlignment="0" applyProtection="0"/>
    <xf numFmtId="200" fontId="47" fillId="0" borderId="0" applyFont="0" applyFill="0" applyBorder="0" applyAlignment="0">
      <alignment horizontal="right" vertical="center"/>
    </xf>
    <xf numFmtId="201" fontId="47" fillId="0" borderId="0" applyFont="0" applyFill="0" applyBorder="0" applyAlignment="0" applyProtection="0"/>
    <xf numFmtId="9" fontId="16" fillId="0" borderId="0"/>
    <xf numFmtId="0" fontId="12" fillId="0" borderId="0"/>
    <xf numFmtId="0" fontId="12" fillId="0" borderId="0"/>
    <xf numFmtId="177" fontId="12" fillId="0" borderId="0"/>
    <xf numFmtId="177" fontId="12" fillId="0" borderId="0"/>
    <xf numFmtId="202" fontId="26" fillId="0" borderId="0">
      <protection locked="0"/>
    </xf>
    <xf numFmtId="203" fontId="26" fillId="0" borderId="0">
      <protection locked="0"/>
    </xf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0" fontId="47" fillId="29" borderId="0" applyNumberFormat="0" applyFont="0" applyBorder="0" applyAlignment="0" applyProtection="0"/>
    <xf numFmtId="0" fontId="48" fillId="0" borderId="0" applyNumberFormat="0"/>
    <xf numFmtId="0" fontId="16" fillId="0" borderId="0" applyFill="0" applyBorder="0" applyAlignment="0"/>
    <xf numFmtId="188" fontId="12" fillId="0" borderId="0" applyFill="0" applyBorder="0" applyAlignment="0"/>
    <xf numFmtId="0" fontId="16" fillId="0" borderId="0" applyFill="0" applyBorder="0" applyAlignment="0"/>
    <xf numFmtId="0" fontId="49" fillId="0" borderId="0" applyFill="0" applyBorder="0" applyAlignment="0"/>
    <xf numFmtId="188" fontId="12" fillId="0" borderId="0" applyFill="0" applyBorder="0" applyAlignment="0"/>
    <xf numFmtId="177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77" fontId="12" fillId="0" borderId="0" applyFont="0" applyFill="0" applyBorder="0" applyAlignment="0" applyProtection="0"/>
    <xf numFmtId="0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0" fontId="24" fillId="0" borderId="0">
      <protection locked="0"/>
    </xf>
    <xf numFmtId="0" fontId="51" fillId="0" borderId="0">
      <protection locked="0"/>
    </xf>
    <xf numFmtId="0" fontId="24" fillId="0" borderId="0">
      <protection locked="0"/>
    </xf>
    <xf numFmtId="0" fontId="27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2" fontId="1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177" fontId="18" fillId="10" borderId="0" applyNumberFormat="0" applyBorder="0" applyAlignment="0" applyProtection="0">
      <alignment vertical="center"/>
    </xf>
    <xf numFmtId="38" fontId="53" fillId="30" borderId="0" applyNumberFormat="0" applyBorder="0" applyAlignment="0" applyProtection="0"/>
    <xf numFmtId="38" fontId="53" fillId="30" borderId="0" applyNumberFormat="0" applyBorder="0" applyAlignment="0" applyProtection="0"/>
    <xf numFmtId="38" fontId="53" fillId="31" borderId="0" applyNumberFormat="0" applyBorder="0" applyAlignment="0" applyProtection="0"/>
    <xf numFmtId="0" fontId="54" fillId="0" borderId="0">
      <alignment horizontal="left"/>
    </xf>
    <xf numFmtId="177" fontId="54" fillId="0" borderId="0">
      <alignment horizontal="left"/>
    </xf>
    <xf numFmtId="0" fontId="55" fillId="0" borderId="12" applyNumberFormat="0" applyAlignment="0" applyProtection="0">
      <alignment horizontal="left" vertical="center"/>
    </xf>
    <xf numFmtId="177" fontId="55" fillId="0" borderId="12" applyNumberFormat="0" applyAlignment="0" applyProtection="0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177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177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77" fontId="55" fillId="0" borderId="0" applyNumberFormat="0" applyFill="0" applyBorder="0" applyAlignment="0" applyProtection="0"/>
    <xf numFmtId="0" fontId="57" fillId="0" borderId="13" applyNumberFormat="0" applyFill="0" applyAlignment="0" applyProtection="0">
      <alignment vertical="center"/>
    </xf>
    <xf numFmtId="177" fontId="57" fillId="0" borderId="1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77" fontId="57" fillId="0" borderId="0" applyNumberFormat="0" applyFill="0" applyBorder="0" applyAlignment="0" applyProtection="0">
      <alignment vertical="center"/>
    </xf>
    <xf numFmtId="192" fontId="58" fillId="0" borderId="0">
      <protection locked="0"/>
    </xf>
    <xf numFmtId="192" fontId="58" fillId="0" borderId="0">
      <protection locked="0"/>
    </xf>
    <xf numFmtId="0" fontId="59" fillId="0" borderId="8" applyBorder="0"/>
    <xf numFmtId="0" fontId="42" fillId="0" borderId="0" applyNumberFormat="0" applyFill="0" applyBorder="0" applyAlignment="0" applyProtection="0">
      <alignment vertical="top"/>
      <protection locked="0"/>
    </xf>
    <xf numFmtId="0" fontId="60" fillId="14" borderId="9" applyNumberFormat="0" applyAlignment="0" applyProtection="0">
      <alignment vertical="center"/>
    </xf>
    <xf numFmtId="10" fontId="53" fillId="32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2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2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0" fontId="53" fillId="31" borderId="3" applyNumberFormat="0" applyBorder="0" applyAlignment="0" applyProtection="0"/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3" fillId="0" borderId="3">
      <alignment horizontal="center"/>
    </xf>
    <xf numFmtId="177" fontId="13" fillId="0" borderId="3">
      <alignment horizontal="center"/>
    </xf>
    <xf numFmtId="177" fontId="13" fillId="0" borderId="3">
      <alignment horizontal="center"/>
    </xf>
    <xf numFmtId="177" fontId="13" fillId="0" borderId="3">
      <alignment horizontal="center"/>
    </xf>
    <xf numFmtId="177" fontId="13" fillId="0" borderId="3">
      <alignment horizontal="center"/>
    </xf>
    <xf numFmtId="177" fontId="13" fillId="0" borderId="3">
      <alignment horizontal="center"/>
    </xf>
    <xf numFmtId="177" fontId="13" fillId="0" borderId="3">
      <alignment horizontal="center"/>
    </xf>
    <xf numFmtId="0" fontId="13" fillId="0" borderId="3">
      <alignment horizontal="center"/>
    </xf>
    <xf numFmtId="0" fontId="13" fillId="0" borderId="3">
      <alignment horizontal="center"/>
    </xf>
    <xf numFmtId="0" fontId="13" fillId="0" borderId="3">
      <alignment horizontal="center"/>
    </xf>
    <xf numFmtId="0" fontId="13" fillId="0" borderId="3">
      <alignment horizontal="center"/>
    </xf>
    <xf numFmtId="0" fontId="13" fillId="0" borderId="3">
      <alignment horizontal="center"/>
    </xf>
    <xf numFmtId="0" fontId="16" fillId="0" borderId="0" applyFill="0" applyBorder="0" applyAlignment="0"/>
    <xf numFmtId="188" fontId="12" fillId="0" borderId="0" applyFill="0" applyBorder="0" applyAlignment="0"/>
    <xf numFmtId="0" fontId="16" fillId="0" borderId="0" applyFill="0" applyBorder="0" applyAlignment="0"/>
    <xf numFmtId="0" fontId="61" fillId="0" borderId="0" applyFill="0" applyBorder="0" applyAlignment="0"/>
    <xf numFmtId="188" fontId="12" fillId="0" borderId="0" applyFill="0" applyBorder="0" applyAlignment="0"/>
    <xf numFmtId="0" fontId="62" fillId="0" borderId="14" applyNumberFormat="0" applyFill="0" applyAlignment="0" applyProtection="0">
      <alignment vertical="center"/>
    </xf>
    <xf numFmtId="177" fontId="62" fillId="0" borderId="14" applyNumberFormat="0" applyFill="0" applyAlignment="0" applyProtection="0">
      <alignment vertical="center"/>
    </xf>
    <xf numFmtId="190" fontId="12" fillId="0" borderId="0"/>
    <xf numFmtId="0" fontId="63" fillId="0" borderId="0" applyNumberFormat="0"/>
    <xf numFmtId="193" fontId="28" fillId="0" borderId="0" applyFont="0" applyFill="0" applyBorder="0" applyAlignment="0" applyProtection="0"/>
    <xf numFmtId="38" fontId="45" fillId="0" borderId="0" applyFont="0" applyFill="0" applyBorder="0" applyAlignment="0" applyProtection="0"/>
    <xf numFmtId="40" fontId="45" fillId="0" borderId="0" applyFont="0" applyFill="0" applyBorder="0" applyAlignment="0" applyProtection="0"/>
    <xf numFmtId="193" fontId="28" fillId="0" borderId="0" applyFont="0" applyFill="0" applyBorder="0" applyAlignment="0" applyProtection="0"/>
    <xf numFmtId="0" fontId="64" fillId="0" borderId="8"/>
    <xf numFmtId="177" fontId="64" fillId="0" borderId="8"/>
    <xf numFmtId="8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7" fontId="14" fillId="9" borderId="0" applyNumberFormat="0" applyBorder="0" applyAlignment="0" applyProtection="0">
      <alignment vertical="center"/>
    </xf>
    <xf numFmtId="37" fontId="65" fillId="0" borderId="0"/>
    <xf numFmtId="204" fontId="13" fillId="0" borderId="0"/>
    <xf numFmtId="0" fontId="13" fillId="0" borderId="0"/>
    <xf numFmtId="177" fontId="13" fillId="0" borderId="0"/>
    <xf numFmtId="204" fontId="13" fillId="0" borderId="0"/>
    <xf numFmtId="0" fontId="13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16" fillId="0" borderId="0"/>
    <xf numFmtId="205" fontId="67" fillId="0" borderId="0" applyFont="0" applyFill="0" applyBorder="0" applyAlignment="0" applyProtection="0">
      <alignment horizontal="centerContinuous"/>
    </xf>
    <xf numFmtId="3" fontId="67" fillId="0" borderId="0" applyFont="0" applyFill="0" applyBorder="0" applyAlignment="0" applyProtection="0">
      <alignment horizontal="centerContinuous"/>
    </xf>
    <xf numFmtId="0" fontId="67" fillId="0" borderId="0" applyFont="0" applyFill="0" applyBorder="0" applyAlignment="0" applyProtection="0">
      <alignment horizontal="centerContinuous"/>
    </xf>
    <xf numFmtId="0" fontId="67" fillId="0" borderId="0" applyFont="0" applyFill="0" applyBorder="0" applyAlignment="0" applyProtection="0">
      <alignment horizontal="centerContinuous"/>
    </xf>
    <xf numFmtId="0" fontId="28" fillId="0" borderId="0"/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40" fontId="68" fillId="0" borderId="0" applyFont="0" applyFill="0" applyBorder="0" applyAlignment="0" applyProtection="0"/>
    <xf numFmtId="38" fontId="68" fillId="0" borderId="0" applyFont="0" applyFill="0" applyBorder="0" applyAlignment="0" applyProtection="0"/>
    <xf numFmtId="0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70" fillId="0" borderId="0"/>
    <xf numFmtId="192" fontId="43" fillId="0" borderId="0">
      <protection locked="0"/>
    </xf>
    <xf numFmtId="0" fontId="16" fillId="0" borderId="0" applyFont="0" applyFill="0" applyBorder="0" applyAlignment="0" applyProtection="0"/>
    <xf numFmtId="206" fontId="12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2" fillId="0" borderId="0" applyFont="0" applyFill="0" applyBorder="0" applyAlignment="0" applyProtection="0">
      <alignment vertical="center"/>
    </xf>
    <xf numFmtId="9" fontId="16" fillId="0" borderId="0" applyFont="0" applyFill="0" applyProtection="0"/>
    <xf numFmtId="0" fontId="71" fillId="0" borderId="8" applyBorder="0"/>
    <xf numFmtId="0" fontId="72" fillId="0" borderId="0"/>
    <xf numFmtId="0" fontId="53" fillId="0" borderId="0" applyNumberFormat="0"/>
    <xf numFmtId="0" fontId="16" fillId="0" borderId="0" applyFill="0" applyBorder="0" applyAlignment="0"/>
    <xf numFmtId="188" fontId="12" fillId="0" borderId="0" applyFill="0" applyBorder="0" applyAlignment="0"/>
    <xf numFmtId="0" fontId="16" fillId="0" borderId="0" applyFill="0" applyBorder="0" applyAlignment="0"/>
    <xf numFmtId="0" fontId="73" fillId="0" borderId="0" applyFill="0" applyBorder="0" applyAlignment="0"/>
    <xf numFmtId="188" fontId="12" fillId="0" borderId="0" applyFill="0" applyBorder="0" applyAlignment="0"/>
    <xf numFmtId="207" fontId="47" fillId="0" borderId="0" applyFont="0" applyFill="0" applyBorder="0" applyAlignment="0" applyProtection="0"/>
    <xf numFmtId="208" fontId="45" fillId="0" borderId="0" applyFont="0" applyFill="0" applyBorder="0" applyProtection="0">
      <alignment horizontal="right" vertical="center"/>
    </xf>
    <xf numFmtId="0" fontId="63" fillId="0" borderId="0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74" fillId="0" borderId="17"/>
    <xf numFmtId="0" fontId="47" fillId="0" borderId="18" applyNumberFormat="0" applyFont="0" applyFill="0" applyAlignment="0" applyProtection="0"/>
    <xf numFmtId="41" fontId="12" fillId="0" borderId="0">
      <alignment horizontal="center"/>
    </xf>
    <xf numFmtId="0" fontId="64" fillId="0" borderId="0"/>
    <xf numFmtId="177" fontId="64" fillId="0" borderId="0"/>
    <xf numFmtId="0" fontId="70" fillId="0" borderId="19"/>
    <xf numFmtId="49" fontId="47" fillId="0" borderId="20" applyNumberFormat="0" applyFill="0" applyAlignment="0"/>
    <xf numFmtId="49" fontId="75" fillId="34" borderId="21">
      <alignment horizontal="center" vertical="center" wrapText="1"/>
    </xf>
    <xf numFmtId="0" fontId="75" fillId="35" borderId="22" applyFill="0">
      <alignment horizontal="center" vertical="center" wrapText="1"/>
    </xf>
    <xf numFmtId="0" fontId="46" fillId="0" borderId="23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16" fillId="0" borderId="11" applyNumberFormat="0" applyFont="0" applyFill="0" applyAlignment="0" applyProtection="0"/>
    <xf numFmtId="177" fontId="16" fillId="0" borderId="11" applyNumberFormat="0" applyFont="0" applyFill="0" applyAlignment="0" applyProtection="0"/>
    <xf numFmtId="0" fontId="77" fillId="0" borderId="0" applyNumberFormat="0" applyFill="0" applyBorder="0" applyAlignment="0" applyProtection="0">
      <alignment vertical="center"/>
    </xf>
    <xf numFmtId="177" fontId="77" fillId="0" borderId="0" applyNumberFormat="0" applyFill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177" fontId="29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177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177" fontId="29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177" fontId="29" fillId="23" borderId="0" applyNumberFormat="0" applyBorder="0" applyAlignment="0" applyProtection="0">
      <alignment vertical="center"/>
    </xf>
    <xf numFmtId="177" fontId="29" fillId="23" borderId="0" applyNumberFormat="0" applyBorder="0" applyAlignment="0" applyProtection="0">
      <alignment vertical="center"/>
    </xf>
    <xf numFmtId="177" fontId="29" fillId="23" borderId="0" applyNumberFormat="0" applyBorder="0" applyAlignment="0" applyProtection="0">
      <alignment vertical="center"/>
    </xf>
    <xf numFmtId="177" fontId="29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177" fontId="29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177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177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177" fontId="29" fillId="24" borderId="0" applyNumberFormat="0" applyBorder="0" applyAlignment="0" applyProtection="0">
      <alignment vertical="center"/>
    </xf>
    <xf numFmtId="177" fontId="29" fillId="24" borderId="0" applyNumberFormat="0" applyBorder="0" applyAlignment="0" applyProtection="0">
      <alignment vertical="center"/>
    </xf>
    <xf numFmtId="177" fontId="29" fillId="24" borderId="0" applyNumberFormat="0" applyBorder="0" applyAlignment="0" applyProtection="0">
      <alignment vertical="center"/>
    </xf>
    <xf numFmtId="177" fontId="29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177" fontId="29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177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177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177" fontId="29" fillId="25" borderId="0" applyNumberFormat="0" applyBorder="0" applyAlignment="0" applyProtection="0">
      <alignment vertical="center"/>
    </xf>
    <xf numFmtId="177" fontId="29" fillId="25" borderId="0" applyNumberFormat="0" applyBorder="0" applyAlignment="0" applyProtection="0">
      <alignment vertical="center"/>
    </xf>
    <xf numFmtId="177" fontId="29" fillId="25" borderId="0" applyNumberFormat="0" applyBorder="0" applyAlignment="0" applyProtection="0">
      <alignment vertical="center"/>
    </xf>
    <xf numFmtId="177" fontId="29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177" fontId="29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177" fontId="29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177" fontId="29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177" fontId="30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177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177" fontId="29" fillId="26" borderId="0" applyNumberFormat="0" applyBorder="0" applyAlignment="0" applyProtection="0">
      <alignment vertical="center"/>
    </xf>
    <xf numFmtId="177" fontId="29" fillId="26" borderId="0" applyNumberFormat="0" applyBorder="0" applyAlignment="0" applyProtection="0">
      <alignment vertical="center"/>
    </xf>
    <xf numFmtId="177" fontId="29" fillId="26" borderId="0" applyNumberFormat="0" applyBorder="0" applyAlignment="0" applyProtection="0">
      <alignment vertical="center"/>
    </xf>
    <xf numFmtId="177" fontId="29" fillId="2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4" fontId="23" fillId="0" borderId="0" applyFill="0" applyBorder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177" fontId="77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177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177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177" fontId="77" fillId="0" borderId="0" applyNumberFormat="0" applyFill="0" applyBorder="0" applyAlignment="0" applyProtection="0">
      <alignment vertical="center"/>
    </xf>
    <xf numFmtId="177" fontId="77" fillId="0" borderId="0" applyNumberFormat="0" applyFill="0" applyBorder="0" applyAlignment="0" applyProtection="0">
      <alignment vertical="center"/>
    </xf>
    <xf numFmtId="177" fontId="77" fillId="0" borderId="0" applyNumberFormat="0" applyFill="0" applyBorder="0" applyAlignment="0" applyProtection="0">
      <alignment vertical="center"/>
    </xf>
    <xf numFmtId="177" fontId="77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209" fontId="13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210" fontId="80" fillId="0" borderId="0"/>
    <xf numFmtId="210" fontId="80" fillId="0" borderId="0"/>
    <xf numFmtId="210" fontId="80" fillId="0" borderId="0"/>
    <xf numFmtId="210" fontId="80" fillId="0" borderId="0"/>
    <xf numFmtId="210" fontId="80" fillId="0" borderId="0"/>
    <xf numFmtId="210" fontId="80" fillId="0" borderId="0"/>
    <xf numFmtId="210" fontId="80" fillId="0" borderId="0"/>
    <xf numFmtId="210" fontId="80" fillId="0" borderId="0"/>
    <xf numFmtId="210" fontId="80" fillId="0" borderId="0"/>
    <xf numFmtId="210" fontId="80" fillId="0" borderId="0"/>
    <xf numFmtId="210" fontId="80" fillId="0" borderId="0"/>
    <xf numFmtId="0" fontId="81" fillId="36" borderId="0" applyNumberFormat="0" applyFill="0" applyBorder="0" applyAlignment="0">
      <alignment horizontal="center" vertical="center"/>
    </xf>
    <xf numFmtId="0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177" fontId="83" fillId="6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177" fontId="9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177" fontId="83" fillId="6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177" fontId="83" fillId="6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177" fontId="83" fillId="6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177" fontId="83" fillId="6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177" fontId="83" fillId="6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177" fontId="34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177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177" fontId="34" fillId="11" borderId="0" applyNumberFormat="0" applyBorder="0" applyAlignment="0" applyProtection="0">
      <alignment vertical="center"/>
    </xf>
    <xf numFmtId="177" fontId="34" fillId="11" borderId="0" applyNumberFormat="0" applyBorder="0" applyAlignment="0" applyProtection="0">
      <alignment vertical="center"/>
    </xf>
    <xf numFmtId="177" fontId="34" fillId="11" borderId="0" applyNumberFormat="0" applyBorder="0" applyAlignment="0" applyProtection="0">
      <alignment vertical="center"/>
    </xf>
    <xf numFmtId="177" fontId="34" fillId="11" borderId="0" applyNumberFormat="0" applyBorder="0" applyAlignment="0" applyProtection="0">
      <alignment vertical="center"/>
    </xf>
    <xf numFmtId="0" fontId="82" fillId="11" borderId="0" applyNumberFormat="0" applyBorder="0" applyAlignment="0" applyProtection="0">
      <alignment vertical="center"/>
    </xf>
    <xf numFmtId="177" fontId="82" fillId="11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24" fillId="0" borderId="0">
      <protection locked="0"/>
    </xf>
    <xf numFmtId="0" fontId="84" fillId="0" borderId="7">
      <alignment vertical="center"/>
    </xf>
    <xf numFmtId="0" fontId="24" fillId="0" borderId="0"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40" fontId="86" fillId="0" borderId="0" applyFont="0" applyFill="0" applyBorder="0" applyAlignment="0" applyProtection="0"/>
    <xf numFmtId="38" fontId="86" fillId="0" borderId="0" applyFont="0" applyFill="0" applyBorder="0" applyAlignment="0" applyProtection="0"/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5" fillId="33" borderId="15" applyNumberFormat="0" applyFont="0" applyAlignment="0" applyProtection="0">
      <alignment vertical="center"/>
    </xf>
    <xf numFmtId="0" fontId="15" fillId="33" borderId="15" applyNumberFormat="0" applyFont="0" applyAlignment="0" applyProtection="0">
      <alignment vertical="center"/>
    </xf>
    <xf numFmtId="0" fontId="15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5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2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/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91" fillId="0" borderId="0" applyFont="0" applyFill="0" applyBorder="0" applyAlignment="0" applyProtection="0">
      <alignment vertical="center"/>
    </xf>
    <xf numFmtId="9" fontId="91" fillId="0" borderId="0" applyFont="0" applyFill="0" applyBorder="0" applyAlignment="0" applyProtection="0">
      <alignment vertical="center"/>
    </xf>
    <xf numFmtId="9" fontId="9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9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177" fontId="92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93" fillId="0" borderId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7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41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41" fillId="28" borderId="10" applyNumberFormat="0" applyAlignment="0" applyProtection="0">
      <alignment vertical="center"/>
    </xf>
    <xf numFmtId="177" fontId="41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0" fontId="41" fillId="28" borderId="10" applyNumberFormat="0" applyAlignment="0" applyProtection="0">
      <alignment vertical="center"/>
    </xf>
    <xf numFmtId="177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0" fontId="41" fillId="28" borderId="10" applyNumberFormat="0" applyAlignment="0" applyProtection="0">
      <alignment vertical="center"/>
    </xf>
    <xf numFmtId="0" fontId="41" fillId="28" borderId="10" applyNumberFormat="0" applyAlignment="0" applyProtection="0">
      <alignment vertical="center"/>
    </xf>
    <xf numFmtId="177" fontId="41" fillId="28" borderId="10" applyNumberFormat="0" applyAlignment="0" applyProtection="0">
      <alignment vertical="center"/>
    </xf>
    <xf numFmtId="0" fontId="41" fillId="28" borderId="10" applyNumberFormat="0" applyAlignment="0" applyProtection="0">
      <alignment vertical="center"/>
    </xf>
    <xf numFmtId="177" fontId="41" fillId="28" borderId="10" applyNumberFormat="0" applyAlignment="0" applyProtection="0">
      <alignment vertical="center"/>
    </xf>
    <xf numFmtId="177" fontId="41" fillId="28" borderId="10" applyNumberFormat="0" applyAlignment="0" applyProtection="0">
      <alignment vertical="center"/>
    </xf>
    <xf numFmtId="177" fontId="41" fillId="28" borderId="10" applyNumberFormat="0" applyAlignment="0" applyProtection="0">
      <alignment vertical="center"/>
    </xf>
    <xf numFmtId="177" fontId="41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0" fontId="95" fillId="28" borderId="10" applyNumberFormat="0" applyAlignment="0" applyProtection="0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211" fontId="1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97" fillId="0" borderId="0" applyFont="0" applyFill="0" applyBorder="0" applyAlignment="0" applyProtection="0">
      <alignment vertical="center"/>
    </xf>
    <xf numFmtId="41" fontId="97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100" fillId="0" borderId="0" applyFont="0" applyFill="0" applyBorder="0" applyAlignment="0" applyProtection="0">
      <alignment vertical="top" wrapText="1"/>
      <protection locked="0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100" fillId="0" borderId="0" applyFont="0" applyFill="0" applyBorder="0" applyAlignment="0" applyProtection="0">
      <alignment vertical="top" wrapText="1"/>
      <protection locked="0"/>
    </xf>
    <xf numFmtId="41" fontId="12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>
      <alignment vertical="top" wrapText="1"/>
      <protection locked="0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100" fillId="0" borderId="0" applyFont="0" applyFill="0" applyBorder="0" applyAlignment="0" applyProtection="0">
      <alignment vertical="top" wrapText="1"/>
      <protection locked="0"/>
    </xf>
    <xf numFmtId="41" fontId="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12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9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9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>
      <alignment vertical="top" wrapText="1"/>
      <protection locked="0"/>
    </xf>
    <xf numFmtId="41" fontId="100" fillId="0" borderId="0" applyFont="0" applyFill="0" applyBorder="0" applyAlignment="0" applyProtection="0">
      <alignment vertical="top" wrapText="1"/>
      <protection locked="0"/>
    </xf>
    <xf numFmtId="41" fontId="89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>
      <alignment vertical="top" wrapText="1"/>
      <protection locked="0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>
      <alignment vertical="top" wrapText="1"/>
      <protection locked="0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3" fillId="0" borderId="0"/>
    <xf numFmtId="177" fontId="1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77" fontId="16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3" fillId="0" borderId="0"/>
    <xf numFmtId="177" fontId="13" fillId="0" borderId="0"/>
    <xf numFmtId="0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62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62" fillId="0" borderId="14" applyNumberFormat="0" applyFill="0" applyAlignment="0" applyProtection="0">
      <alignment vertical="center"/>
    </xf>
    <xf numFmtId="177" fontId="62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0" fontId="62" fillId="0" borderId="14" applyNumberFormat="0" applyFill="0" applyAlignment="0" applyProtection="0">
      <alignment vertical="center"/>
    </xf>
    <xf numFmtId="177" fontId="101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0" fontId="62" fillId="0" borderId="14" applyNumberFormat="0" applyFill="0" applyAlignment="0" applyProtection="0">
      <alignment vertical="center"/>
    </xf>
    <xf numFmtId="0" fontId="62" fillId="0" borderId="14" applyNumberFormat="0" applyFill="0" applyAlignment="0" applyProtection="0">
      <alignment vertical="center"/>
    </xf>
    <xf numFmtId="177" fontId="62" fillId="0" borderId="14" applyNumberFormat="0" applyFill="0" applyAlignment="0" applyProtection="0">
      <alignment vertical="center"/>
    </xf>
    <xf numFmtId="0" fontId="62" fillId="0" borderId="14" applyNumberFormat="0" applyFill="0" applyAlignment="0" applyProtection="0">
      <alignment vertical="center"/>
    </xf>
    <xf numFmtId="177" fontId="62" fillId="0" borderId="14" applyNumberFormat="0" applyFill="0" applyAlignment="0" applyProtection="0">
      <alignment vertical="center"/>
    </xf>
    <xf numFmtId="177" fontId="62" fillId="0" borderId="14" applyNumberFormat="0" applyFill="0" applyAlignment="0" applyProtection="0">
      <alignment vertical="center"/>
    </xf>
    <xf numFmtId="177" fontId="62" fillId="0" borderId="14" applyNumberFormat="0" applyFill="0" applyAlignment="0" applyProtection="0">
      <alignment vertical="center"/>
    </xf>
    <xf numFmtId="177" fontId="62" fillId="0" borderId="14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top"/>
      <protection locked="0"/>
    </xf>
    <xf numFmtId="177" fontId="102" fillId="0" borderId="0" applyNumberFormat="0" applyFill="0" applyBorder="0" applyAlignment="0" applyProtection="0">
      <alignment vertical="top"/>
      <protection locked="0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5" fillId="0" borderId="0">
      <alignment horizontal="center" vertical="center"/>
    </xf>
    <xf numFmtId="0" fontId="106" fillId="0" borderId="0"/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4" fontId="24" fillId="0" borderId="0">
      <protection locked="0"/>
    </xf>
    <xf numFmtId="212" fontId="13" fillId="0" borderId="0">
      <protection locked="0"/>
    </xf>
    <xf numFmtId="0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177" fontId="109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177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177" fontId="109" fillId="0" borderId="26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177" fontId="109" fillId="0" borderId="26" applyNumberFormat="0" applyFill="0" applyAlignment="0" applyProtection="0">
      <alignment vertical="center"/>
    </xf>
    <xf numFmtId="177" fontId="109" fillId="0" borderId="26" applyNumberFormat="0" applyFill="0" applyAlignment="0" applyProtection="0">
      <alignment vertical="center"/>
    </xf>
    <xf numFmtId="177" fontId="109" fillId="0" borderId="26" applyNumberFormat="0" applyFill="0" applyAlignment="0" applyProtection="0">
      <alignment vertical="center"/>
    </xf>
    <xf numFmtId="177" fontId="109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0" fontId="108" fillId="0" borderId="26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1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1" fillId="0" borderId="27" applyNumberFormat="0" applyFill="0" applyAlignment="0" applyProtection="0">
      <alignment vertical="center"/>
    </xf>
    <xf numFmtId="177" fontId="111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11" fillId="0" borderId="27" applyNumberFormat="0" applyFill="0" applyAlignment="0" applyProtection="0">
      <alignment vertical="center"/>
    </xf>
    <xf numFmtId="177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11" fillId="0" borderId="27" applyNumberFormat="0" applyFill="0" applyAlignment="0" applyProtection="0">
      <alignment vertical="center"/>
    </xf>
    <xf numFmtId="0" fontId="111" fillId="0" borderId="27" applyNumberFormat="0" applyFill="0" applyAlignment="0" applyProtection="0">
      <alignment vertical="center"/>
    </xf>
    <xf numFmtId="177" fontId="111" fillId="0" borderId="27" applyNumberFormat="0" applyFill="0" applyAlignment="0" applyProtection="0">
      <alignment vertical="center"/>
    </xf>
    <xf numFmtId="0" fontId="111" fillId="0" borderId="27" applyNumberFormat="0" applyFill="0" applyAlignment="0" applyProtection="0">
      <alignment vertical="center"/>
    </xf>
    <xf numFmtId="177" fontId="111" fillId="0" borderId="27" applyNumberFormat="0" applyFill="0" applyAlignment="0" applyProtection="0">
      <alignment vertical="center"/>
    </xf>
    <xf numFmtId="177" fontId="111" fillId="0" borderId="27" applyNumberFormat="0" applyFill="0" applyAlignment="0" applyProtection="0">
      <alignment vertical="center"/>
    </xf>
    <xf numFmtId="177" fontId="111" fillId="0" borderId="27" applyNumberFormat="0" applyFill="0" applyAlignment="0" applyProtection="0">
      <alignment vertical="center"/>
    </xf>
    <xf numFmtId="177" fontId="111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177" fontId="57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177" fontId="112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177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177" fontId="57" fillId="0" borderId="13" applyNumberFormat="0" applyFill="0" applyAlignment="0" applyProtection="0">
      <alignment vertical="center"/>
    </xf>
    <xf numFmtId="177" fontId="57" fillId="0" borderId="13" applyNumberFormat="0" applyFill="0" applyAlignment="0" applyProtection="0">
      <alignment vertical="center"/>
    </xf>
    <xf numFmtId="177" fontId="57" fillId="0" borderId="13" applyNumberFormat="0" applyFill="0" applyAlignment="0" applyProtection="0">
      <alignment vertical="center"/>
    </xf>
    <xf numFmtId="177" fontId="57" fillId="0" borderId="13" applyNumberFormat="0" applyFill="0" applyAlignment="0" applyProtection="0">
      <alignment vertical="center"/>
    </xf>
    <xf numFmtId="0" fontId="112" fillId="0" borderId="13" applyNumberFormat="0" applyFill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77" fontId="57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77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77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77" fontId="57" fillId="0" borderId="0" applyNumberFormat="0" applyFill="0" applyBorder="0" applyAlignment="0" applyProtection="0">
      <alignment vertical="center"/>
    </xf>
    <xf numFmtId="177" fontId="57" fillId="0" borderId="0" applyNumberFormat="0" applyFill="0" applyBorder="0" applyAlignment="0" applyProtection="0">
      <alignment vertical="center"/>
    </xf>
    <xf numFmtId="177" fontId="57" fillId="0" borderId="0" applyNumberFormat="0" applyFill="0" applyBorder="0" applyAlignment="0" applyProtection="0">
      <alignment vertical="center"/>
    </xf>
    <xf numFmtId="177" fontId="57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177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177" fontId="114" fillId="5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177" fontId="114" fillId="5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177" fontId="113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3" fillId="0" borderId="0"/>
    <xf numFmtId="177" fontId="13" fillId="0" borderId="0"/>
    <xf numFmtId="41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41" fontId="12" fillId="0" borderId="0" applyFont="0" applyFill="0" applyBorder="0" applyAlignment="0" applyProtection="0"/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3" fontId="116" fillId="0" borderId="28" applyFont="0">
      <alignment horizontal="center" vertical="center" shrinkToFit="1"/>
    </xf>
    <xf numFmtId="214" fontId="117" fillId="0" borderId="0" applyFont="0" applyFill="0" applyBorder="0" applyAlignment="0" applyProtection="0"/>
    <xf numFmtId="215" fontId="13" fillId="0" borderId="0">
      <protection locked="0"/>
    </xf>
    <xf numFmtId="0" fontId="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2" fillId="0" borderId="0"/>
    <xf numFmtId="177" fontId="12" fillId="0" borderId="0"/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2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2" fillId="0" borderId="0"/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2" fillId="0" borderId="0"/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0" fillId="0" borderId="0" applyAlignment="0">
      <alignment vertical="top" wrapText="1"/>
      <protection locked="0"/>
    </xf>
    <xf numFmtId="0" fontId="15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00" fillId="0" borderId="0" applyAlignment="0">
      <alignment vertical="top" wrapText="1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0" fontId="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3" fillId="0" borderId="0"/>
    <xf numFmtId="177" fontId="13" fillId="0" borderId="0"/>
    <xf numFmtId="0" fontId="13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2" fillId="0" borderId="0"/>
    <xf numFmtId="177" fontId="12" fillId="0" borderId="0"/>
    <xf numFmtId="0" fontId="5" fillId="0" borderId="0">
      <alignment vertical="center"/>
    </xf>
    <xf numFmtId="0" fontId="38" fillId="0" borderId="0"/>
    <xf numFmtId="0" fontId="12" fillId="0" borderId="0"/>
    <xf numFmtId="177" fontId="12" fillId="0" borderId="0"/>
    <xf numFmtId="177" fontId="38" fillId="0" borderId="0"/>
    <xf numFmtId="0" fontId="12" fillId="0" borderId="0"/>
    <xf numFmtId="0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00" fillId="0" borderId="0" applyAlignment="0">
      <alignment vertical="top" wrapText="1"/>
      <protection locked="0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100" fillId="0" borderId="0" applyAlignment="0">
      <alignment vertical="top" wrapText="1"/>
      <protection locked="0"/>
    </xf>
    <xf numFmtId="0" fontId="5" fillId="0" borderId="0">
      <alignment vertical="center"/>
    </xf>
    <xf numFmtId="0" fontId="100" fillId="0" borderId="0" applyAlignment="0">
      <alignment vertical="top" wrapText="1"/>
      <protection locked="0"/>
    </xf>
    <xf numFmtId="177" fontId="5" fillId="0" borderId="0">
      <alignment vertical="center"/>
    </xf>
    <xf numFmtId="0" fontId="100" fillId="0" borderId="0" applyAlignment="0">
      <alignment vertical="top" wrapText="1"/>
      <protection locked="0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177" fontId="16" fillId="0" borderId="0" applyNumberFormat="0" applyFill="0" applyBorder="0" applyAlignment="0" applyProtection="0"/>
    <xf numFmtId="0" fontId="100" fillId="0" borderId="0" applyAlignment="0">
      <alignment vertical="top" wrapText="1"/>
      <protection locked="0"/>
    </xf>
    <xf numFmtId="177" fontId="16" fillId="0" borderId="0" applyNumberFormat="0" applyFill="0" applyBorder="0" applyAlignment="0" applyProtection="0"/>
    <xf numFmtId="0" fontId="100" fillId="0" borderId="0" applyAlignment="0">
      <alignment vertical="top" wrapText="1"/>
      <protection locked="0"/>
    </xf>
    <xf numFmtId="177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00" fillId="0" borderId="0" applyAlignment="0">
      <alignment vertical="top" wrapText="1"/>
      <protection locked="0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0" fontId="100" fillId="0" borderId="0" applyAlignment="0">
      <alignment vertical="top" wrapText="1"/>
      <protection locked="0"/>
    </xf>
    <xf numFmtId="0" fontId="15" fillId="0" borderId="0">
      <alignment vertical="center"/>
    </xf>
    <xf numFmtId="177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0" fontId="100" fillId="0" borderId="0" applyAlignment="0">
      <alignment vertical="top" wrapText="1"/>
      <protection locked="0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3" fillId="0" borderId="0">
      <alignment vertical="center"/>
    </xf>
    <xf numFmtId="0" fontId="5" fillId="0" borderId="0">
      <alignment vertical="center"/>
    </xf>
    <xf numFmtId="0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0" fontId="6" fillId="0" borderId="0">
      <alignment vertical="center"/>
    </xf>
    <xf numFmtId="177" fontId="6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177" fontId="15" fillId="0" borderId="0">
      <alignment vertical="center"/>
    </xf>
    <xf numFmtId="0" fontId="15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0" fillId="0" borderId="0" applyAlignment="0">
      <alignment vertical="top" wrapText="1"/>
      <protection locked="0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2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2" fillId="0" borderId="0"/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18" fillId="0" borderId="0">
      <alignment vertical="center"/>
    </xf>
    <xf numFmtId="0" fontId="118" fillId="0" borderId="0">
      <alignment vertical="center"/>
    </xf>
    <xf numFmtId="0" fontId="118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18" fillId="0" borderId="0">
      <alignment vertical="center"/>
    </xf>
    <xf numFmtId="0" fontId="118" fillId="0" borderId="0">
      <alignment vertical="center"/>
    </xf>
    <xf numFmtId="0" fontId="118" fillId="0" borderId="0">
      <alignment vertical="center"/>
    </xf>
    <xf numFmtId="0" fontId="88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88" fillId="0" borderId="0"/>
    <xf numFmtId="0" fontId="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88" fillId="0" borderId="0"/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88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2" fillId="0" borderId="0"/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6" fillId="0" borderId="0" applyNumberFormat="0" applyFill="0" applyBorder="0" applyAlignment="0" applyProtection="0"/>
    <xf numFmtId="177" fontId="16" fillId="0" borderId="0" applyNumberFormat="0" applyFill="0" applyBorder="0" applyAlignment="0" applyProtection="0"/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5" fillId="0" borderId="0">
      <alignment vertical="center"/>
    </xf>
    <xf numFmtId="0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177" fontId="5" fillId="0" borderId="0">
      <alignment vertical="center"/>
    </xf>
    <xf numFmtId="0" fontId="15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0" fontId="100" fillId="0" borderId="0" applyAlignment="0">
      <alignment vertical="top" wrapText="1"/>
      <protection locked="0"/>
    </xf>
    <xf numFmtId="0" fontId="100" fillId="0" borderId="0" applyAlignment="0">
      <alignment vertical="top" wrapText="1"/>
      <protection locked="0"/>
    </xf>
    <xf numFmtId="177" fontId="20" fillId="0" borderId="0">
      <alignment vertical="center"/>
    </xf>
    <xf numFmtId="0" fontId="89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0" fontId="12" fillId="0" borderId="0">
      <alignment vertical="center"/>
    </xf>
    <xf numFmtId="0" fontId="6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0" fontId="100" fillId="0" borderId="0" applyAlignment="0">
      <alignment vertical="top" wrapText="1"/>
      <protection locked="0"/>
    </xf>
    <xf numFmtId="0" fontId="100" fillId="0" borderId="0" applyAlignment="0">
      <alignment vertical="top" wrapText="1"/>
      <protection locked="0"/>
    </xf>
    <xf numFmtId="177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12" fillId="0" borderId="0"/>
    <xf numFmtId="0" fontId="12" fillId="0" borderId="0"/>
    <xf numFmtId="177" fontId="12" fillId="0" borderId="0"/>
    <xf numFmtId="0" fontId="20" fillId="0" borderId="0">
      <alignment vertical="center"/>
    </xf>
    <xf numFmtId="0" fontId="12" fillId="0" borderId="0"/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20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98" fillId="0" borderId="0">
      <alignment vertical="center"/>
    </xf>
    <xf numFmtId="177" fontId="98" fillId="0" borderId="0">
      <alignment vertical="center"/>
    </xf>
    <xf numFmtId="0" fontId="98" fillId="0" borderId="0">
      <alignment vertical="center"/>
    </xf>
    <xf numFmtId="0" fontId="119" fillId="0" borderId="0">
      <alignment vertical="center"/>
    </xf>
    <xf numFmtId="177" fontId="12" fillId="0" borderId="0">
      <alignment vertical="center"/>
    </xf>
    <xf numFmtId="0" fontId="98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100" fillId="0" borderId="0" applyAlignment="0">
      <alignment vertical="top" wrapText="1"/>
      <protection locked="0"/>
    </xf>
    <xf numFmtId="0" fontId="12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177" fontId="12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5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0" fontId="7" fillId="0" borderId="0">
      <alignment vertical="center"/>
    </xf>
    <xf numFmtId="177" fontId="7" fillId="0" borderId="0">
      <alignment vertical="center"/>
    </xf>
    <xf numFmtId="0" fontId="7" fillId="0" borderId="0">
      <alignment vertical="center"/>
    </xf>
    <xf numFmtId="0" fontId="89" fillId="0" borderId="0">
      <alignment vertical="center"/>
    </xf>
    <xf numFmtId="177" fontId="100" fillId="0" borderId="0" applyAlignment="0">
      <alignment vertical="top" wrapText="1"/>
      <protection locked="0"/>
    </xf>
    <xf numFmtId="0" fontId="6" fillId="0" borderId="0">
      <alignment vertical="center"/>
    </xf>
    <xf numFmtId="0" fontId="20" fillId="0" borderId="0">
      <alignment vertical="center"/>
    </xf>
    <xf numFmtId="0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177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0" fontId="100" fillId="0" borderId="0" applyAlignment="0">
      <alignment vertical="top" wrapText="1"/>
      <protection locked="0"/>
    </xf>
    <xf numFmtId="0" fontId="7" fillId="0" borderId="0">
      <alignment vertical="center"/>
    </xf>
    <xf numFmtId="177" fontId="7" fillId="0" borderId="0">
      <alignment vertical="center"/>
    </xf>
    <xf numFmtId="0" fontId="7" fillId="0" borderId="0">
      <alignment vertical="center"/>
    </xf>
    <xf numFmtId="0" fontId="89" fillId="0" borderId="0">
      <alignment vertical="center"/>
    </xf>
    <xf numFmtId="177" fontId="100" fillId="0" borderId="0" applyAlignment="0">
      <alignment vertical="top" wrapText="1"/>
      <protection locked="0"/>
    </xf>
    <xf numFmtId="0" fontId="6" fillId="0" borderId="0">
      <alignment vertical="center"/>
    </xf>
    <xf numFmtId="0" fontId="20" fillId="0" borderId="0">
      <alignment vertical="center"/>
    </xf>
    <xf numFmtId="0" fontId="100" fillId="0" borderId="0" applyAlignment="0">
      <alignment vertical="top" wrapText="1"/>
      <protection locked="0"/>
    </xf>
    <xf numFmtId="177" fontId="100" fillId="0" borderId="0" applyAlignment="0">
      <alignment vertical="top" wrapText="1"/>
      <protection locked="0"/>
    </xf>
    <xf numFmtId="177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3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6" fillId="0" borderId="0">
      <alignment vertical="center"/>
    </xf>
    <xf numFmtId="177" fontId="6" fillId="0" borderId="0">
      <alignment vertical="center"/>
    </xf>
    <xf numFmtId="0" fontId="6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9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9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0" fillId="0" borderId="0">
      <alignment vertical="center"/>
    </xf>
    <xf numFmtId="0" fontId="1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6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98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0" fontId="15" fillId="0" borderId="0">
      <alignment vertical="center"/>
    </xf>
    <xf numFmtId="0" fontId="100" fillId="0" borderId="0" applyAlignment="0">
      <alignment vertical="top" wrapText="1"/>
      <protection locked="0"/>
    </xf>
    <xf numFmtId="0" fontId="3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3" fillId="0" borderId="0">
      <alignment vertical="center"/>
    </xf>
    <xf numFmtId="177" fontId="100" fillId="0" borderId="0" applyAlignment="0">
      <alignment vertical="top" wrapText="1"/>
      <protection locked="0"/>
    </xf>
    <xf numFmtId="0" fontId="100" fillId="0" borderId="0" applyAlignment="0">
      <alignment vertical="top" wrapText="1"/>
      <protection locked="0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98" fillId="0" borderId="0">
      <alignment vertical="center"/>
    </xf>
    <xf numFmtId="177" fontId="3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98" fillId="0" borderId="0">
      <alignment vertical="center"/>
    </xf>
    <xf numFmtId="0" fontId="5" fillId="0" borderId="0">
      <alignment vertical="center"/>
    </xf>
    <xf numFmtId="0" fontId="98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98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98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98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98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98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/>
    <xf numFmtId="0" fontId="12" fillId="0" borderId="0">
      <alignment vertical="center"/>
    </xf>
    <xf numFmtId="177" fontId="12" fillId="0" borderId="0">
      <alignment vertical="center"/>
    </xf>
    <xf numFmtId="177" fontId="12" fillId="0" borderId="0"/>
    <xf numFmtId="0" fontId="12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20" fillId="0" borderId="0">
      <alignment vertical="center"/>
    </xf>
    <xf numFmtId="177" fontId="20" fillId="0" borderId="0">
      <alignment vertical="center"/>
    </xf>
    <xf numFmtId="0" fontId="20" fillId="0" borderId="0">
      <alignment vertical="center"/>
    </xf>
    <xf numFmtId="0" fontId="89" fillId="0" borderId="0">
      <alignment vertical="center"/>
    </xf>
    <xf numFmtId="0" fontId="7" fillId="0" borderId="0">
      <alignment vertical="center"/>
    </xf>
    <xf numFmtId="177" fontId="7" fillId="0" borderId="0">
      <alignment vertical="center"/>
    </xf>
    <xf numFmtId="0" fontId="7" fillId="0" borderId="0">
      <alignment vertical="center"/>
    </xf>
    <xf numFmtId="0" fontId="89" fillId="0" borderId="0">
      <alignment vertical="center"/>
    </xf>
    <xf numFmtId="177" fontId="20" fillId="0" borderId="0">
      <alignment vertical="center"/>
    </xf>
    <xf numFmtId="0" fontId="8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5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/>
    <xf numFmtId="0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177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24" fillId="0" borderId="11">
      <protection locked="0"/>
    </xf>
    <xf numFmtId="216" fontId="106" fillId="0" borderId="0" applyFont="0" applyFill="0" applyBorder="0" applyAlignment="0" applyProtection="0"/>
    <xf numFmtId="217" fontId="106" fillId="0" borderId="0" applyFont="0" applyFill="0" applyBorder="0" applyAlignment="0" applyProtection="0"/>
    <xf numFmtId="218" fontId="13" fillId="0" borderId="0">
      <protection locked="0"/>
    </xf>
    <xf numFmtId="219" fontId="13" fillId="0" borderId="0">
      <protection locked="0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5" fillId="0" borderId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55" fillId="0" borderId="6">
      <alignment horizontal="left" vertical="center"/>
    </xf>
    <xf numFmtId="0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55" fillId="0" borderId="6">
      <alignment horizontal="left" vertical="center"/>
    </xf>
    <xf numFmtId="10" fontId="53" fillId="32" borderId="28" applyNumberFormat="0" applyBorder="0" applyAlignment="0" applyProtection="0"/>
    <xf numFmtId="0" fontId="13" fillId="0" borderId="28">
      <alignment horizontal="center"/>
    </xf>
    <xf numFmtId="0" fontId="13" fillId="0" borderId="3">
      <alignment horizont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177" fontId="115" fillId="27" borderId="16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177" fontId="107" fillId="14" borderId="9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177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177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55" fillId="0" borderId="6">
      <alignment horizontal="left" vertical="center"/>
    </xf>
    <xf numFmtId="0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177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177" fontId="104" fillId="0" borderId="25" applyNumberFormat="0" applyFill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103" fillId="0" borderId="25" applyNumberFormat="0" applyFill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13" fillId="0" borderId="3">
      <alignment horizontal="center"/>
    </xf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46" fillId="0" borderId="24" applyNumberFormat="0" applyFont="0" applyFill="0" applyAlignment="0" applyProtection="0"/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5" fillId="33" borderId="15" applyNumberFormat="0" applyFont="0" applyAlignment="0" applyProtection="0">
      <alignment vertical="center"/>
    </xf>
    <xf numFmtId="0" fontId="15" fillId="33" borderId="15" applyNumberFormat="0" applyFont="0" applyAlignment="0" applyProtection="0">
      <alignment vertical="center"/>
    </xf>
    <xf numFmtId="0" fontId="15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177" fontId="3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177" fontId="79" fillId="27" borderId="9" applyNumberForma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39" fillId="27" borderId="9" applyNumberFormat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96" fillId="0" borderId="4">
      <alignment vertical="center"/>
    </xf>
    <xf numFmtId="0" fontId="60" fillId="14" borderId="9" applyNumberFormat="0" applyAlignment="0" applyProtection="0">
      <alignment vertical="center"/>
    </xf>
    <xf numFmtId="41" fontId="99" fillId="0" borderId="0" applyFont="0" applyFill="0" applyBorder="0" applyAlignment="0" applyProtection="0"/>
    <xf numFmtId="41" fontId="90" fillId="0" borderId="0" applyFont="0" applyFill="0" applyBorder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177" fontId="69" fillId="27" borderId="16" applyNumberFormat="0" applyAlignment="0" applyProtection="0">
      <alignment vertical="center"/>
    </xf>
    <xf numFmtId="0" fontId="69" fillId="27" borderId="16" applyNumberForma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177" fontId="12" fillId="33" borderId="15" applyNumberFormat="0" applyFont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177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213" fontId="116" fillId="0" borderId="3" applyFont="0">
      <alignment horizontal="center" vertical="center" shrinkToFit="1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60" fillId="14" borderId="9" applyNumberFormat="0" applyAlignment="0" applyProtection="0">
      <alignment vertical="center"/>
    </xf>
    <xf numFmtId="0" fontId="15" fillId="0" borderId="0">
      <alignment vertical="center"/>
    </xf>
    <xf numFmtId="0" fontId="12" fillId="0" borderId="0"/>
    <xf numFmtId="0" fontId="88" fillId="0" borderId="0"/>
    <xf numFmtId="0" fontId="15" fillId="0" borderId="0">
      <alignment vertical="center"/>
    </xf>
    <xf numFmtId="0" fontId="60" fillId="14" borderId="9" applyNumberFormat="0" applyAlignment="0" applyProtection="0">
      <alignment vertical="center"/>
    </xf>
    <xf numFmtId="0" fontId="60" fillId="14" borderId="9" applyNumberFormat="0" applyAlignment="0" applyProtection="0">
      <alignment vertical="center"/>
    </xf>
    <xf numFmtId="0" fontId="115" fillId="27" borderId="16" applyNumberFormat="0" applyAlignment="0" applyProtection="0">
      <alignment vertical="center"/>
    </xf>
    <xf numFmtId="0" fontId="107" fillId="14" borderId="9" applyNumberFormat="0" applyAlignment="0" applyProtection="0">
      <alignment vertical="center"/>
    </xf>
    <xf numFmtId="0" fontId="104" fillId="0" borderId="25" applyNumberFormat="0" applyFill="0" applyAlignment="0" applyProtection="0">
      <alignment vertical="center"/>
    </xf>
    <xf numFmtId="0" fontId="12" fillId="33" borderId="15" applyNumberFormat="0" applyFont="0" applyAlignment="0" applyProtection="0">
      <alignment vertical="center"/>
    </xf>
    <xf numFmtId="0" fontId="79" fillId="27" borderId="9" applyNumberFormat="0" applyAlignment="0" applyProtection="0">
      <alignment vertical="center"/>
    </xf>
    <xf numFmtId="0" fontId="90" fillId="0" borderId="0">
      <alignment vertical="center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123" fillId="0" borderId="29" applyNumberFormat="0" applyFont="0" applyFill="0" applyProtection="0">
      <alignment horizontal="center" vertical="center" wrapText="1"/>
    </xf>
    <xf numFmtId="0" fontId="55" fillId="0" borderId="6">
      <alignment horizontal="left" vertical="center"/>
    </xf>
    <xf numFmtId="10" fontId="53" fillId="32" borderId="3" applyNumberFormat="0" applyBorder="0" applyAlignment="0" applyProtection="0"/>
    <xf numFmtId="0" fontId="13" fillId="0" borderId="3">
      <alignment horizontal="center"/>
    </xf>
    <xf numFmtId="0" fontId="60" fillId="14" borderId="9" applyNumberFormat="0" applyAlignment="0" applyProtection="0">
      <alignment vertical="center"/>
    </xf>
    <xf numFmtId="0" fontId="3" fillId="0" borderId="0">
      <alignment vertical="center"/>
    </xf>
    <xf numFmtId="0" fontId="60" fillId="14" borderId="9" applyNumberForma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24" fillId="0" borderId="0">
      <alignment vertical="center"/>
    </xf>
    <xf numFmtId="41" fontId="124" fillId="0" borderId="0">
      <alignment vertical="center"/>
    </xf>
    <xf numFmtId="0" fontId="7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 applyAlignment="1">
      <alignment horizontal="center" vertical="center" shrinkToFit="1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 shrinkToFit="1"/>
    </xf>
    <xf numFmtId="41" fontId="0" fillId="0" borderId="0" xfId="1" applyFont="1" applyFill="1" applyAlignment="1">
      <alignment horizontal="center" vertical="center" shrinkToFit="1"/>
    </xf>
    <xf numFmtId="0" fontId="0" fillId="0" borderId="0" xfId="0" applyNumberFormat="1" applyFill="1" applyAlignment="1">
      <alignment horizontal="center" vertical="center" shrinkToFit="1"/>
    </xf>
    <xf numFmtId="0" fontId="5" fillId="0" borderId="0" xfId="0" applyFont="1" applyFill="1" applyBorder="1">
      <alignment vertical="center"/>
    </xf>
    <xf numFmtId="41" fontId="0" fillId="0" borderId="0" xfId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Border="1">
      <alignment vertical="center"/>
    </xf>
    <xf numFmtId="41" fontId="130" fillId="0" borderId="5" xfId="1" applyFont="1" applyFill="1" applyBorder="1" applyAlignment="1">
      <alignment horizontal="center" vertical="center"/>
    </xf>
    <xf numFmtId="43" fontId="128" fillId="2" borderId="28" xfId="0" applyNumberFormat="1" applyFont="1" applyFill="1" applyBorder="1" applyAlignment="1">
      <alignment horizontal="center" vertical="center" shrinkToFit="1"/>
    </xf>
    <xf numFmtId="43" fontId="127" fillId="2" borderId="28" xfId="0" applyNumberFormat="1" applyFont="1" applyFill="1" applyBorder="1" applyAlignment="1">
      <alignment horizontal="center" vertical="center" shrinkToFit="1"/>
    </xf>
    <xf numFmtId="43" fontId="129" fillId="2" borderId="28" xfId="0" applyNumberFormat="1" applyFont="1" applyFill="1" applyBorder="1" applyAlignment="1">
      <alignment horizontal="center" vertical="center" shrinkToFit="1"/>
    </xf>
    <xf numFmtId="0" fontId="129" fillId="2" borderId="28" xfId="0" applyNumberFormat="1" applyFont="1" applyFill="1" applyBorder="1" applyAlignment="1">
      <alignment horizontal="center" vertical="center" shrinkToFit="1"/>
    </xf>
    <xf numFmtId="0" fontId="128" fillId="2" borderId="28" xfId="0" applyNumberFormat="1" applyFont="1" applyFill="1" applyBorder="1" applyAlignment="1">
      <alignment horizontal="center" vertical="center" wrapText="1" shrinkToFit="1"/>
    </xf>
    <xf numFmtId="0" fontId="130" fillId="0" borderId="28" xfId="0" applyFont="1" applyFill="1" applyBorder="1" applyAlignment="1">
      <alignment horizontal="center" vertical="center"/>
    </xf>
    <xf numFmtId="0" fontId="125" fillId="0" borderId="28" xfId="0" applyFont="1" applyFill="1" applyBorder="1" applyAlignment="1">
      <alignment horizontal="center" vertical="center"/>
    </xf>
    <xf numFmtId="0" fontId="125" fillId="0" borderId="28" xfId="0" applyFont="1" applyFill="1" applyBorder="1" applyAlignment="1">
      <alignment horizontal="center" vertical="center" shrinkToFit="1"/>
    </xf>
    <xf numFmtId="176" fontId="130" fillId="0" borderId="28" xfId="0" applyNumberFormat="1" applyFont="1" applyFill="1" applyBorder="1" applyAlignment="1">
      <alignment horizontal="center" vertical="center" shrinkToFit="1"/>
    </xf>
    <xf numFmtId="176" fontId="130" fillId="0" borderId="28" xfId="0" applyNumberFormat="1" applyFont="1" applyFill="1" applyBorder="1" applyAlignment="1">
      <alignment horizontal="left" vertical="center" shrinkToFit="1"/>
    </xf>
    <xf numFmtId="41" fontId="130" fillId="0" borderId="28" xfId="1" applyFont="1" applyFill="1" applyBorder="1" applyAlignment="1">
      <alignment horizontal="center" vertical="center" shrinkToFit="1"/>
    </xf>
    <xf numFmtId="176" fontId="125" fillId="0" borderId="28" xfId="0" applyNumberFormat="1" applyFont="1" applyFill="1" applyBorder="1" applyAlignment="1">
      <alignment horizontal="center" vertical="center" shrinkToFit="1"/>
    </xf>
    <xf numFmtId="0" fontId="130" fillId="0" borderId="28" xfId="0" applyNumberFormat="1" applyFont="1" applyFill="1" applyBorder="1" applyAlignment="1">
      <alignment horizontal="center" vertical="center" shrinkToFit="1"/>
    </xf>
    <xf numFmtId="0" fontId="130" fillId="0" borderId="28" xfId="0" applyFont="1" applyFill="1" applyBorder="1">
      <alignment vertical="center"/>
    </xf>
    <xf numFmtId="0" fontId="130" fillId="0" borderId="28" xfId="0" applyFont="1" applyFill="1" applyBorder="1" applyAlignment="1">
      <alignment vertical="center" shrinkToFit="1"/>
    </xf>
    <xf numFmtId="0" fontId="130" fillId="0" borderId="28" xfId="0" applyFont="1" applyFill="1" applyBorder="1" applyAlignment="1">
      <alignment horizontal="center" vertical="center" shrinkToFit="1"/>
    </xf>
    <xf numFmtId="41" fontId="130" fillId="0" borderId="28" xfId="2" applyNumberFormat="1" applyFont="1" applyFill="1" applyBorder="1" applyAlignment="1">
      <alignment horizontal="center" vertical="center"/>
    </xf>
    <xf numFmtId="0" fontId="130" fillId="0" borderId="28" xfId="0" applyFont="1" applyFill="1" applyBorder="1" applyAlignment="1">
      <alignment horizontal="left" vertical="center" shrinkToFit="1"/>
    </xf>
    <xf numFmtId="0" fontId="12" fillId="0" borderId="28" xfId="0" applyFont="1" applyFill="1" applyBorder="1" applyAlignment="1">
      <alignment horizontal="center" vertical="center"/>
    </xf>
    <xf numFmtId="0" fontId="133" fillId="0" borderId="28" xfId="0" applyFont="1" applyFill="1" applyBorder="1" applyAlignment="1">
      <alignment horizontal="center" vertical="center" shrinkToFit="1"/>
    </xf>
    <xf numFmtId="0" fontId="130" fillId="0" borderId="28" xfId="2" quotePrefix="1" applyFont="1" applyFill="1" applyBorder="1" applyAlignment="1">
      <alignment horizontal="center" vertical="center" shrinkToFit="1"/>
    </xf>
    <xf numFmtId="0" fontId="130" fillId="0" borderId="28" xfId="2" quotePrefix="1" applyFont="1" applyFill="1" applyBorder="1" applyAlignment="1">
      <alignment horizontal="left" vertical="center" shrinkToFit="1"/>
    </xf>
    <xf numFmtId="41" fontId="134" fillId="0" borderId="28" xfId="1" applyFont="1" applyFill="1" applyBorder="1" applyAlignment="1">
      <alignment horizontal="center" vertical="center" shrinkToFit="1"/>
    </xf>
    <xf numFmtId="43" fontId="129" fillId="37" borderId="28" xfId="0" applyNumberFormat="1" applyFont="1" applyFill="1" applyBorder="1" applyAlignment="1">
      <alignment horizontal="center" vertical="center" shrinkToFit="1"/>
    </xf>
    <xf numFmtId="41" fontId="129" fillId="37" borderId="28" xfId="1" applyFont="1" applyFill="1" applyBorder="1" applyAlignment="1">
      <alignment horizontal="center" vertical="center" shrinkToFit="1"/>
    </xf>
    <xf numFmtId="0" fontId="129" fillId="37" borderId="28" xfId="0" applyNumberFormat="1" applyFont="1" applyFill="1" applyBorder="1" applyAlignment="1">
      <alignment horizontal="center" vertical="center" shrinkToFit="1"/>
    </xf>
    <xf numFmtId="0" fontId="130" fillId="0" borderId="28" xfId="1" applyNumberFormat="1" applyFont="1" applyFill="1" applyBorder="1" applyAlignment="1">
      <alignment horizontal="center" vertical="center" shrinkToFit="1"/>
    </xf>
    <xf numFmtId="0" fontId="130" fillId="0" borderId="28" xfId="0" applyNumberFormat="1" applyFont="1" applyFill="1" applyBorder="1" applyAlignment="1">
      <alignment horizontal="center" vertical="center"/>
    </xf>
    <xf numFmtId="41" fontId="130" fillId="0" borderId="30" xfId="1" applyFont="1" applyFill="1" applyBorder="1" applyAlignment="1">
      <alignment horizontal="center" vertical="center"/>
    </xf>
    <xf numFmtId="43" fontId="129" fillId="37" borderId="31" xfId="0" applyNumberFormat="1" applyFont="1" applyFill="1" applyBorder="1" applyAlignment="1">
      <alignment horizontal="center" vertical="center" shrinkToFit="1"/>
    </xf>
    <xf numFmtId="0" fontId="130" fillId="0" borderId="31" xfId="0" applyNumberFormat="1" applyFont="1" applyFill="1" applyBorder="1" applyAlignment="1">
      <alignment horizontal="center" vertical="center" shrinkToFit="1"/>
    </xf>
    <xf numFmtId="176" fontId="130" fillId="0" borderId="31" xfId="0" applyNumberFormat="1" applyFont="1" applyFill="1" applyBorder="1" applyAlignment="1">
      <alignment horizontal="center" vertical="center" shrinkToFit="1"/>
    </xf>
    <xf numFmtId="0" fontId="130" fillId="0" borderId="31" xfId="0" applyFont="1" applyFill="1" applyBorder="1" applyAlignment="1">
      <alignment horizontal="center" vertical="center" shrinkToFit="1"/>
    </xf>
    <xf numFmtId="41" fontId="130" fillId="0" borderId="32" xfId="1" applyFont="1" applyFill="1" applyBorder="1" applyAlignment="1">
      <alignment horizontal="center" vertical="center"/>
    </xf>
    <xf numFmtId="43" fontId="129" fillId="3" borderId="28" xfId="0" applyNumberFormat="1" applyFont="1" applyFill="1" applyBorder="1" applyAlignment="1">
      <alignment horizontal="center" vertical="center" shrinkToFit="1"/>
    </xf>
    <xf numFmtId="0" fontId="133" fillId="0" borderId="28" xfId="0" applyFont="1" applyFill="1" applyBorder="1" applyAlignment="1">
      <alignment horizontal="center" vertical="center"/>
    </xf>
    <xf numFmtId="41" fontId="129" fillId="38" borderId="2" xfId="1" applyFont="1" applyFill="1" applyBorder="1" applyAlignment="1">
      <alignment horizontal="center" vertical="center" shrinkToFit="1"/>
    </xf>
    <xf numFmtId="41" fontId="129" fillId="38" borderId="1" xfId="1" applyFont="1" applyFill="1" applyBorder="1" applyAlignment="1">
      <alignment horizontal="center" vertical="center" shrinkToFit="1"/>
    </xf>
    <xf numFmtId="0" fontId="136" fillId="0" borderId="0" xfId="0" applyFont="1" applyFill="1" applyAlignment="1">
      <alignment horizontal="left" vertical="center"/>
    </xf>
    <xf numFmtId="0" fontId="137" fillId="0" borderId="0" xfId="0" applyFont="1" applyFill="1" applyAlignment="1">
      <alignment horizontal="center" vertical="center"/>
    </xf>
    <xf numFmtId="0" fontId="137" fillId="0" borderId="0" xfId="0" applyFont="1" applyFill="1">
      <alignment vertical="center"/>
    </xf>
    <xf numFmtId="0" fontId="137" fillId="0" borderId="0" xfId="0" applyFont="1" applyFill="1" applyAlignment="1">
      <alignment horizontal="center" vertical="center" shrinkToFit="1"/>
    </xf>
    <xf numFmtId="41" fontId="137" fillId="0" borderId="0" xfId="1" applyFont="1" applyFill="1" applyAlignment="1">
      <alignment horizontal="center" vertical="center"/>
    </xf>
    <xf numFmtId="0" fontId="137" fillId="0" borderId="0" xfId="0" applyFont="1" applyFill="1" applyAlignment="1">
      <alignment horizontal="left" vertical="center" shrinkToFit="1"/>
    </xf>
    <xf numFmtId="41" fontId="137" fillId="0" borderId="0" xfId="1" applyFont="1" applyFill="1" applyAlignment="1">
      <alignment horizontal="center" vertical="center" shrinkToFit="1"/>
    </xf>
    <xf numFmtId="0" fontId="137" fillId="0" borderId="0" xfId="0" applyNumberFormat="1" applyFont="1" applyFill="1" applyAlignment="1">
      <alignment horizontal="center" vertical="center" shrinkToFit="1"/>
    </xf>
    <xf numFmtId="0" fontId="137" fillId="0" borderId="0" xfId="0" applyFont="1" applyFill="1" applyBorder="1">
      <alignment vertical="center"/>
    </xf>
    <xf numFmtId="41" fontId="138" fillId="0" borderId="0" xfId="1" applyFont="1" applyFill="1" applyAlignment="1">
      <alignment horizontal="center" vertical="center"/>
    </xf>
    <xf numFmtId="41" fontId="130" fillId="0" borderId="33" xfId="1" applyFont="1" applyFill="1" applyBorder="1" applyAlignment="1">
      <alignment horizontal="center" vertical="center"/>
    </xf>
    <xf numFmtId="41" fontId="130" fillId="0" borderId="34" xfId="1" applyFont="1" applyFill="1" applyBorder="1" applyAlignment="1">
      <alignment horizontal="center" vertical="center"/>
    </xf>
    <xf numFmtId="41" fontId="138" fillId="0" borderId="0" xfId="1" applyFont="1" applyFill="1" applyAlignment="1">
      <alignment horizontal="left" vertical="center"/>
    </xf>
    <xf numFmtId="43" fontId="127" fillId="2" borderId="28" xfId="0" applyNumberFormat="1" applyFont="1" applyFill="1" applyBorder="1" applyAlignment="1">
      <alignment horizontal="center" vertical="center" wrapText="1" shrinkToFit="1"/>
    </xf>
  </cellXfs>
  <cellStyles count="14746">
    <cellStyle name=" 1" xfId="27"/>
    <cellStyle name="¤@?e_TEST-1 " xfId="28"/>
    <cellStyle name="20% - Accent1 2 2" xfId="29"/>
    <cellStyle name="20% - Accent1 3" xfId="30"/>
    <cellStyle name="20% - Accent1 5" xfId="31"/>
    <cellStyle name="20% - Accent2" xfId="32"/>
    <cellStyle name="20% - Accent2 2 2" xfId="33"/>
    <cellStyle name="20% - Accent2 3" xfId="34"/>
    <cellStyle name="20% - Accent2 3 2" xfId="35"/>
    <cellStyle name="20% - Accent2 4" xfId="36"/>
    <cellStyle name="20% - Accent2 4 2" xfId="37"/>
    <cellStyle name="20% - Accent2 5" xfId="38"/>
    <cellStyle name="20% - Accent3" xfId="39"/>
    <cellStyle name="20% - Accent3 2" xfId="40"/>
    <cellStyle name="20% - Accent3 2 2" xfId="41"/>
    <cellStyle name="20% - Accent3 3" xfId="42"/>
    <cellStyle name="20% - Accent3 3 2" xfId="43"/>
    <cellStyle name="20% - Accent3 4" xfId="44"/>
    <cellStyle name="20% - Accent3 4 2" xfId="45"/>
    <cellStyle name="20% - Accent3 5" xfId="46"/>
    <cellStyle name="20% - Accent4" xfId="47"/>
    <cellStyle name="20% - Accent4 2" xfId="48"/>
    <cellStyle name="20% - Accent4 2 2" xfId="49"/>
    <cellStyle name="20% - Accent4 3" xfId="50"/>
    <cellStyle name="20% - Accent4 3 2" xfId="51"/>
    <cellStyle name="20% - Accent4 4" xfId="52"/>
    <cellStyle name="20% - Accent4 4 2" xfId="53"/>
    <cellStyle name="20% - Accent4 5" xfId="54"/>
    <cellStyle name="20% - Accent5" xfId="55"/>
    <cellStyle name="20% - Accent5 2" xfId="56"/>
    <cellStyle name="20% - Accent5 2 2" xfId="57"/>
    <cellStyle name="20% - Accent5 3" xfId="58"/>
    <cellStyle name="20% - Accent5 3 2" xfId="59"/>
    <cellStyle name="20% - Accent5 4" xfId="60"/>
    <cellStyle name="20% - Accent5 4 2" xfId="61"/>
    <cellStyle name="20% - Accent5 5" xfId="62"/>
    <cellStyle name="20% - Accent6" xfId="63"/>
    <cellStyle name="20% - Accent6 2" xfId="64"/>
    <cellStyle name="20% - Accent6 2 2" xfId="65"/>
    <cellStyle name="20% - Accent6 3" xfId="66"/>
    <cellStyle name="20% - Accent6 3 2" xfId="67"/>
    <cellStyle name="20% - Accent6 4" xfId="68"/>
    <cellStyle name="20% - Accent6 4 2" xfId="69"/>
    <cellStyle name="20% - Accent6 5" xfId="70"/>
    <cellStyle name="20% - 강조색1 2" xfId="7"/>
    <cellStyle name="20% - 강조색1 2 10" xfId="71"/>
    <cellStyle name="20% - 강조색1 2 10 2" xfId="72"/>
    <cellStyle name="20% - 강조색1 2 11" xfId="73"/>
    <cellStyle name="20% - 강조색1 2 11 2" xfId="74"/>
    <cellStyle name="20% - 강조색1 2 12" xfId="75"/>
    <cellStyle name="20% - 강조색1 2 12 2" xfId="76"/>
    <cellStyle name="20% - 강조색1 2 13" xfId="77"/>
    <cellStyle name="20% - 강조색1 2 13 2" xfId="78"/>
    <cellStyle name="20% - 강조색1 2 14" xfId="79"/>
    <cellStyle name="20% - 강조색1 2 14 2" xfId="80"/>
    <cellStyle name="20% - 강조색1 2 15" xfId="81"/>
    <cellStyle name="20% - 강조색1 2 16" xfId="11"/>
    <cellStyle name="20% - 강조색1 2 2" xfId="82"/>
    <cellStyle name="20% - 강조색1 2 2 2" xfId="83"/>
    <cellStyle name="20% - 강조색1 2 3" xfId="84"/>
    <cellStyle name="20% - 강조색1 2 3 2" xfId="85"/>
    <cellStyle name="20% - 강조색1 2 4" xfId="86"/>
    <cellStyle name="20% - 강조색1 2 4 2" xfId="87"/>
    <cellStyle name="20% - 강조색1 2 5" xfId="88"/>
    <cellStyle name="20% - 강조색1 2 5 2" xfId="89"/>
    <cellStyle name="20% - 강조색1 2 6" xfId="90"/>
    <cellStyle name="20% - 강조색1 2 6 2" xfId="91"/>
    <cellStyle name="20% - 강조색1 2 7" xfId="92"/>
    <cellStyle name="20% - 강조색1 2 7 2" xfId="93"/>
    <cellStyle name="20% - 강조색1 2 8" xfId="94"/>
    <cellStyle name="20% - 강조색1 2 8 2" xfId="95"/>
    <cellStyle name="20% - 강조색1 2 9" xfId="96"/>
    <cellStyle name="20% - 강조색1 2 9 2" xfId="97"/>
    <cellStyle name="20% - 강조색1 3" xfId="98"/>
    <cellStyle name="20% - 강조색1 3 2" xfId="99"/>
    <cellStyle name="20% - 강조색1 3 2 2" xfId="100"/>
    <cellStyle name="20% - 강조색1 3 3" xfId="101"/>
    <cellStyle name="20% - 강조색1 3 3 2" xfId="102"/>
    <cellStyle name="20% - 강조색1 3 4" xfId="103"/>
    <cellStyle name="20% - 강조색1 3 4 2" xfId="104"/>
    <cellStyle name="20% - 강조색1 3 5" xfId="105"/>
    <cellStyle name="20% - 강조색1 3 5 2" xfId="106"/>
    <cellStyle name="20% - 강조색1 3 6" xfId="107"/>
    <cellStyle name="20% - 강조색1 3 6 2" xfId="108"/>
    <cellStyle name="20% - 강조색1 3 7" xfId="109"/>
    <cellStyle name="20% - 강조색1 4" xfId="110"/>
    <cellStyle name="20% - 강조색1 4 10" xfId="111"/>
    <cellStyle name="20% - 강조색1 4 2" xfId="112"/>
    <cellStyle name="20% - 강조색1 4 2 2" xfId="113"/>
    <cellStyle name="20% - 강조색1 4 3" xfId="114"/>
    <cellStyle name="20% - 강조색1 4 3 2" xfId="115"/>
    <cellStyle name="20% - 강조색1 4 3 3" xfId="116"/>
    <cellStyle name="20% - 강조색1 4 3 4" xfId="117"/>
    <cellStyle name="20% - 강조색1 4 3_4.동일효능 의약품 분류(13년 신약)" xfId="118"/>
    <cellStyle name="20% - 강조색1 4 4" xfId="119"/>
    <cellStyle name="20% - 강조색1 4 4 2" xfId="120"/>
    <cellStyle name="20% - 강조색1 4 5" xfId="121"/>
    <cellStyle name="20% - 강조색1 4 6" xfId="122"/>
    <cellStyle name="20% - 강조색1 4 7" xfId="123"/>
    <cellStyle name="20% - 강조색1 4 8" xfId="124"/>
    <cellStyle name="20% - 강조색1 4 9" xfId="125"/>
    <cellStyle name="20% - 강조색1 5" xfId="126"/>
    <cellStyle name="20% - 강조색1 5 2" xfId="127"/>
    <cellStyle name="20% - 강조색2 2" xfId="128"/>
    <cellStyle name="20% - 강조색2 2 10" xfId="129"/>
    <cellStyle name="20% - 강조색2 2 10 2" xfId="130"/>
    <cellStyle name="20% - 강조색2 2 11" xfId="131"/>
    <cellStyle name="20% - 강조색2 2 11 2" xfId="132"/>
    <cellStyle name="20% - 강조색2 2 12" xfId="133"/>
    <cellStyle name="20% - 강조색2 2 12 2" xfId="134"/>
    <cellStyle name="20% - 강조색2 2 13" xfId="135"/>
    <cellStyle name="20% - 강조색2 2 13 2" xfId="136"/>
    <cellStyle name="20% - 강조색2 2 14" xfId="137"/>
    <cellStyle name="20% - 강조색2 2 14 2" xfId="138"/>
    <cellStyle name="20% - 강조색2 2 15" xfId="139"/>
    <cellStyle name="20% - 강조색2 2 2" xfId="140"/>
    <cellStyle name="20% - 강조색2 2 2 2" xfId="141"/>
    <cellStyle name="20% - 강조색2 2 3" xfId="142"/>
    <cellStyle name="20% - 강조색2 2 3 2" xfId="143"/>
    <cellStyle name="20% - 강조색2 2 4" xfId="144"/>
    <cellStyle name="20% - 강조색2 2 4 2" xfId="145"/>
    <cellStyle name="20% - 강조색2 2 5" xfId="146"/>
    <cellStyle name="20% - 강조색2 2 5 2" xfId="147"/>
    <cellStyle name="20% - 강조색2 2 6" xfId="148"/>
    <cellStyle name="20% - 강조색2 2 6 2" xfId="149"/>
    <cellStyle name="20% - 강조색2 2 7" xfId="150"/>
    <cellStyle name="20% - 강조색2 2 7 2" xfId="151"/>
    <cellStyle name="20% - 강조색2 2 8" xfId="152"/>
    <cellStyle name="20% - 강조색2 2 8 2" xfId="153"/>
    <cellStyle name="20% - 강조색2 2 9" xfId="154"/>
    <cellStyle name="20% - 강조색2 2 9 2" xfId="155"/>
    <cellStyle name="20% - 강조색2 3" xfId="156"/>
    <cellStyle name="20% - 강조색2 3 2" xfId="157"/>
    <cellStyle name="20% - 강조색2 3 2 2" xfId="158"/>
    <cellStyle name="20% - 강조색2 3 3" xfId="159"/>
    <cellStyle name="20% - 강조색2 3 3 2" xfId="160"/>
    <cellStyle name="20% - 강조색2 3 4" xfId="161"/>
    <cellStyle name="20% - 강조색2 3 4 2" xfId="162"/>
    <cellStyle name="20% - 강조색2 3 5" xfId="163"/>
    <cellStyle name="20% - 강조색2 3 5 2" xfId="164"/>
    <cellStyle name="20% - 강조색2 3 6" xfId="165"/>
    <cellStyle name="20% - 강조색2 3 6 2" xfId="166"/>
    <cellStyle name="20% - 강조색2 3 7" xfId="167"/>
    <cellStyle name="20% - 강조색2 4" xfId="168"/>
    <cellStyle name="20% - 강조색2 4 10" xfId="169"/>
    <cellStyle name="20% - 강조색2 4 2" xfId="170"/>
    <cellStyle name="20% - 강조색2 4 2 2" xfId="171"/>
    <cellStyle name="20% - 강조색2 4 3" xfId="172"/>
    <cellStyle name="20% - 강조색2 4 3 2" xfId="173"/>
    <cellStyle name="20% - 강조색2 4 3 3" xfId="174"/>
    <cellStyle name="20% - 강조색2 4 3 4" xfId="175"/>
    <cellStyle name="20% - 강조색2 4 3_4.동일효능 의약품 분류(13년 신약)" xfId="176"/>
    <cellStyle name="20% - 강조색2 4 4" xfId="177"/>
    <cellStyle name="20% - 강조색2 4 4 2" xfId="178"/>
    <cellStyle name="20% - 강조색2 4 5" xfId="179"/>
    <cellStyle name="20% - 강조색2 4 6" xfId="180"/>
    <cellStyle name="20% - 강조색2 4 7" xfId="181"/>
    <cellStyle name="20% - 강조색2 4 8" xfId="182"/>
    <cellStyle name="20% - 강조색2 4 9" xfId="183"/>
    <cellStyle name="20% - 강조색2 5" xfId="184"/>
    <cellStyle name="20% - 강조색3 2" xfId="185"/>
    <cellStyle name="20% - 강조색3 2 10" xfId="186"/>
    <cellStyle name="20% - 강조색3 2 10 2" xfId="187"/>
    <cellStyle name="20% - 강조색3 2 11" xfId="188"/>
    <cellStyle name="20% - 강조색3 2 11 2" xfId="189"/>
    <cellStyle name="20% - 강조색3 2 12" xfId="190"/>
    <cellStyle name="20% - 강조색3 2 12 2" xfId="191"/>
    <cellStyle name="20% - 강조색3 2 13" xfId="192"/>
    <cellStyle name="20% - 강조색3 2 13 2" xfId="193"/>
    <cellStyle name="20% - 강조색3 2 14" xfId="194"/>
    <cellStyle name="20% - 강조색3 2 14 2" xfId="195"/>
    <cellStyle name="20% - 강조색3 2 15" xfId="196"/>
    <cellStyle name="20% - 강조색3 2 2" xfId="197"/>
    <cellStyle name="20% - 강조색3 2 2 2" xfId="198"/>
    <cellStyle name="20% - 강조색3 2 3" xfId="199"/>
    <cellStyle name="20% - 강조색3 2 3 2" xfId="200"/>
    <cellStyle name="20% - 강조색3 2 4" xfId="201"/>
    <cellStyle name="20% - 강조색3 2 4 2" xfId="202"/>
    <cellStyle name="20% - 강조색3 2 5" xfId="203"/>
    <cellStyle name="20% - 강조색3 2 5 2" xfId="204"/>
    <cellStyle name="20% - 강조색3 2 6" xfId="205"/>
    <cellStyle name="20% - 강조색3 2 6 2" xfId="206"/>
    <cellStyle name="20% - 강조색3 2 7" xfId="207"/>
    <cellStyle name="20% - 강조색3 2 7 2" xfId="208"/>
    <cellStyle name="20% - 강조색3 2 8" xfId="209"/>
    <cellStyle name="20% - 강조색3 2 8 2" xfId="210"/>
    <cellStyle name="20% - 강조색3 2 9" xfId="211"/>
    <cellStyle name="20% - 강조색3 2 9 2" xfId="212"/>
    <cellStyle name="20% - 강조색3 3" xfId="213"/>
    <cellStyle name="20% - 강조색3 3 2" xfId="214"/>
    <cellStyle name="20% - 강조색3 3 2 2" xfId="215"/>
    <cellStyle name="20% - 강조색3 3 3" xfId="216"/>
    <cellStyle name="20% - 강조색3 3 3 2" xfId="217"/>
    <cellStyle name="20% - 강조색3 3 4" xfId="218"/>
    <cellStyle name="20% - 강조색3 3 4 2" xfId="219"/>
    <cellStyle name="20% - 강조색3 3 5" xfId="220"/>
    <cellStyle name="20% - 강조색3 3 5 2" xfId="221"/>
    <cellStyle name="20% - 강조색3 3 6" xfId="222"/>
    <cellStyle name="20% - 강조색3 3 6 2" xfId="223"/>
    <cellStyle name="20% - 강조색3 3 7" xfId="224"/>
    <cellStyle name="20% - 강조색3 4" xfId="225"/>
    <cellStyle name="20% - 강조색3 4 10" xfId="226"/>
    <cellStyle name="20% - 강조색3 4 2" xfId="227"/>
    <cellStyle name="20% - 강조색3 4 2 2" xfId="228"/>
    <cellStyle name="20% - 강조색3 4 3" xfId="229"/>
    <cellStyle name="20% - 강조색3 4 3 2" xfId="230"/>
    <cellStyle name="20% - 강조색3 4 3 3" xfId="231"/>
    <cellStyle name="20% - 강조색3 4 3 4" xfId="232"/>
    <cellStyle name="20% - 강조색3 4 3_4.동일효능 의약품 분류(13년 신약)" xfId="233"/>
    <cellStyle name="20% - 강조색3 4 4" xfId="234"/>
    <cellStyle name="20% - 강조색3 4 4 2" xfId="235"/>
    <cellStyle name="20% - 강조색3 4 5" xfId="236"/>
    <cellStyle name="20% - 강조색3 4 6" xfId="237"/>
    <cellStyle name="20% - 강조색3 4 7" xfId="238"/>
    <cellStyle name="20% - 강조색3 4 8" xfId="239"/>
    <cellStyle name="20% - 강조색3 4 9" xfId="240"/>
    <cellStyle name="20% - 강조색3 5" xfId="241"/>
    <cellStyle name="20% - 강조색4 2" xfId="242"/>
    <cellStyle name="20% - 강조색4 2 10" xfId="243"/>
    <cellStyle name="20% - 강조색4 2 10 2" xfId="244"/>
    <cellStyle name="20% - 강조색4 2 11" xfId="245"/>
    <cellStyle name="20% - 강조색4 2 11 2" xfId="246"/>
    <cellStyle name="20% - 강조색4 2 12" xfId="247"/>
    <cellStyle name="20% - 강조색4 2 12 2" xfId="248"/>
    <cellStyle name="20% - 강조색4 2 13" xfId="249"/>
    <cellStyle name="20% - 강조색4 2 13 2" xfId="250"/>
    <cellStyle name="20% - 강조색4 2 14" xfId="251"/>
    <cellStyle name="20% - 강조색4 2 14 2" xfId="252"/>
    <cellStyle name="20% - 강조색4 2 15" xfId="253"/>
    <cellStyle name="20% - 강조색4 2 2" xfId="254"/>
    <cellStyle name="20% - 강조색4 2 2 2" xfId="255"/>
    <cellStyle name="20% - 강조색4 2 3" xfId="256"/>
    <cellStyle name="20% - 강조색4 2 3 2" xfId="257"/>
    <cellStyle name="20% - 강조색4 2 4" xfId="258"/>
    <cellStyle name="20% - 강조색4 2 4 2" xfId="259"/>
    <cellStyle name="20% - 강조색4 2 5" xfId="260"/>
    <cellStyle name="20% - 강조색4 2 5 2" xfId="261"/>
    <cellStyle name="20% - 강조색4 2 6" xfId="262"/>
    <cellStyle name="20% - 강조색4 2 6 2" xfId="263"/>
    <cellStyle name="20% - 강조색4 2 7" xfId="264"/>
    <cellStyle name="20% - 강조색4 2 7 2" xfId="265"/>
    <cellStyle name="20% - 강조색4 2 8" xfId="266"/>
    <cellStyle name="20% - 강조색4 2 8 2" xfId="267"/>
    <cellStyle name="20% - 강조색4 2 9" xfId="268"/>
    <cellStyle name="20% - 강조색4 2 9 2" xfId="269"/>
    <cellStyle name="20% - 강조색4 3" xfId="270"/>
    <cellStyle name="20% - 강조색4 3 2" xfId="271"/>
    <cellStyle name="20% - 강조색4 3 2 2" xfId="272"/>
    <cellStyle name="20% - 강조색4 3 3" xfId="273"/>
    <cellStyle name="20% - 강조색4 3 3 2" xfId="274"/>
    <cellStyle name="20% - 강조색4 3 4" xfId="275"/>
    <cellStyle name="20% - 강조색4 3 4 2" xfId="276"/>
    <cellStyle name="20% - 강조색4 3 5" xfId="277"/>
    <cellStyle name="20% - 강조색4 3 5 2" xfId="278"/>
    <cellStyle name="20% - 강조색4 3 6" xfId="279"/>
    <cellStyle name="20% - 강조색4 3 6 2" xfId="280"/>
    <cellStyle name="20% - 강조색4 3 7" xfId="281"/>
    <cellStyle name="20% - 강조색4 4" xfId="282"/>
    <cellStyle name="20% - 강조색4 4 10" xfId="283"/>
    <cellStyle name="20% - 강조색4 4 2" xfId="284"/>
    <cellStyle name="20% - 강조색4 4 2 2" xfId="285"/>
    <cellStyle name="20% - 강조색4 4 3" xfId="286"/>
    <cellStyle name="20% - 강조색4 4 3 2" xfId="287"/>
    <cellStyle name="20% - 강조색4 4 3 3" xfId="288"/>
    <cellStyle name="20% - 강조색4 4 3 4" xfId="289"/>
    <cellStyle name="20% - 강조색4 4 3_4.동일효능 의약품 분류(13년 신약)" xfId="290"/>
    <cellStyle name="20% - 강조색4 4 4" xfId="291"/>
    <cellStyle name="20% - 강조색4 4 4 2" xfId="292"/>
    <cellStyle name="20% - 강조색4 4 5" xfId="293"/>
    <cellStyle name="20% - 강조색4 4 6" xfId="294"/>
    <cellStyle name="20% - 강조색4 4 7" xfId="295"/>
    <cellStyle name="20% - 강조색4 4 8" xfId="296"/>
    <cellStyle name="20% - 강조색4 4 9" xfId="297"/>
    <cellStyle name="20% - 강조색4 5" xfId="298"/>
    <cellStyle name="20% - 강조색5 2" xfId="299"/>
    <cellStyle name="20% - 강조색5 2 10" xfId="300"/>
    <cellStyle name="20% - 강조색5 2 10 2" xfId="301"/>
    <cellStyle name="20% - 강조색5 2 11" xfId="302"/>
    <cellStyle name="20% - 강조색5 2 11 2" xfId="303"/>
    <cellStyle name="20% - 강조색5 2 12" xfId="304"/>
    <cellStyle name="20% - 강조색5 2 12 2" xfId="305"/>
    <cellStyle name="20% - 강조색5 2 13" xfId="306"/>
    <cellStyle name="20% - 강조색5 2 13 2" xfId="307"/>
    <cellStyle name="20% - 강조색5 2 14" xfId="308"/>
    <cellStyle name="20% - 강조색5 2 14 2" xfId="309"/>
    <cellStyle name="20% - 강조색5 2 15" xfId="310"/>
    <cellStyle name="20% - 강조색5 2 2" xfId="311"/>
    <cellStyle name="20% - 강조색5 2 2 2" xfId="312"/>
    <cellStyle name="20% - 강조색5 2 3" xfId="313"/>
    <cellStyle name="20% - 강조색5 2 3 2" xfId="314"/>
    <cellStyle name="20% - 강조색5 2 4" xfId="315"/>
    <cellStyle name="20% - 강조색5 2 4 2" xfId="316"/>
    <cellStyle name="20% - 강조색5 2 5" xfId="317"/>
    <cellStyle name="20% - 강조색5 2 5 2" xfId="318"/>
    <cellStyle name="20% - 강조색5 2 6" xfId="319"/>
    <cellStyle name="20% - 강조색5 2 6 2" xfId="320"/>
    <cellStyle name="20% - 강조색5 2 7" xfId="321"/>
    <cellStyle name="20% - 강조색5 2 7 2" xfId="322"/>
    <cellStyle name="20% - 강조색5 2 8" xfId="323"/>
    <cellStyle name="20% - 강조색5 2 8 2" xfId="324"/>
    <cellStyle name="20% - 강조색5 2 9" xfId="325"/>
    <cellStyle name="20% - 강조색5 2 9 2" xfId="326"/>
    <cellStyle name="20% - 강조색5 3" xfId="327"/>
    <cellStyle name="20% - 강조색5 3 2" xfId="328"/>
    <cellStyle name="20% - 강조색5 3 2 2" xfId="329"/>
    <cellStyle name="20% - 강조색5 3 3" xfId="330"/>
    <cellStyle name="20% - 강조색5 3 3 2" xfId="331"/>
    <cellStyle name="20% - 강조색5 3 4" xfId="332"/>
    <cellStyle name="20% - 강조색5 3 4 2" xfId="333"/>
    <cellStyle name="20% - 강조색5 3 5" xfId="334"/>
    <cellStyle name="20% - 강조색5 3 5 2" xfId="335"/>
    <cellStyle name="20% - 강조색5 3 6" xfId="336"/>
    <cellStyle name="20% - 강조색5 3 6 2" xfId="337"/>
    <cellStyle name="20% - 강조색5 3 7" xfId="338"/>
    <cellStyle name="20% - 강조색5 4" xfId="339"/>
    <cellStyle name="20% - 강조색5 4 10" xfId="340"/>
    <cellStyle name="20% - 강조색5 4 2" xfId="341"/>
    <cellStyle name="20% - 강조색5 4 2 2" xfId="342"/>
    <cellStyle name="20% - 강조색5 4 3" xfId="343"/>
    <cellStyle name="20% - 강조색5 4 3 2" xfId="344"/>
    <cellStyle name="20% - 강조색5 4 3 3" xfId="345"/>
    <cellStyle name="20% - 강조색5 4 3 4" xfId="346"/>
    <cellStyle name="20% - 강조색5 4 3_4.동일효능 의약품 분류(13년 신약)" xfId="347"/>
    <cellStyle name="20% - 강조색5 4 4" xfId="348"/>
    <cellStyle name="20% - 강조색5 4 4 2" xfId="349"/>
    <cellStyle name="20% - 강조색5 4 5" xfId="350"/>
    <cellStyle name="20% - 강조색5 4 6" xfId="351"/>
    <cellStyle name="20% - 강조색5 4 7" xfId="352"/>
    <cellStyle name="20% - 강조색5 4 8" xfId="353"/>
    <cellStyle name="20% - 강조색5 4 9" xfId="354"/>
    <cellStyle name="20% - 강조색5 5" xfId="355"/>
    <cellStyle name="20% - 강조색6 2" xfId="356"/>
    <cellStyle name="20% - 강조색6 2 10" xfId="357"/>
    <cellStyle name="20% - 강조색6 2 10 2" xfId="358"/>
    <cellStyle name="20% - 강조색6 2 11" xfId="359"/>
    <cellStyle name="20% - 강조색6 2 11 2" xfId="360"/>
    <cellStyle name="20% - 강조색6 2 12" xfId="361"/>
    <cellStyle name="20% - 강조색6 2 12 2" xfId="362"/>
    <cellStyle name="20% - 강조색6 2 13" xfId="363"/>
    <cellStyle name="20% - 강조색6 2 13 2" xfId="364"/>
    <cellStyle name="20% - 강조색6 2 14" xfId="365"/>
    <cellStyle name="20% - 강조색6 2 14 2" xfId="366"/>
    <cellStyle name="20% - 강조색6 2 15" xfId="367"/>
    <cellStyle name="20% - 강조색6 2 2" xfId="368"/>
    <cellStyle name="20% - 강조색6 2 2 2" xfId="369"/>
    <cellStyle name="20% - 강조색6 2 3" xfId="370"/>
    <cellStyle name="20% - 강조색6 2 3 2" xfId="371"/>
    <cellStyle name="20% - 강조색6 2 4" xfId="372"/>
    <cellStyle name="20% - 강조색6 2 4 2" xfId="373"/>
    <cellStyle name="20% - 강조색6 2 5" xfId="374"/>
    <cellStyle name="20% - 강조색6 2 5 2" xfId="375"/>
    <cellStyle name="20% - 강조색6 2 6" xfId="376"/>
    <cellStyle name="20% - 강조색6 2 6 2" xfId="377"/>
    <cellStyle name="20% - 강조색6 2 7" xfId="378"/>
    <cellStyle name="20% - 강조색6 2 7 2" xfId="379"/>
    <cellStyle name="20% - 강조색6 2 8" xfId="380"/>
    <cellStyle name="20% - 강조색6 2 8 2" xfId="381"/>
    <cellStyle name="20% - 강조색6 2 9" xfId="382"/>
    <cellStyle name="20% - 강조색6 2 9 2" xfId="383"/>
    <cellStyle name="20% - 강조색6 3" xfId="384"/>
    <cellStyle name="20% - 강조색6 3 2" xfId="385"/>
    <cellStyle name="20% - 강조색6 3 2 2" xfId="386"/>
    <cellStyle name="20% - 강조색6 3 3" xfId="387"/>
    <cellStyle name="20% - 강조색6 3 3 2" xfId="388"/>
    <cellStyle name="20% - 강조색6 3 4" xfId="389"/>
    <cellStyle name="20% - 강조색6 3 4 2" xfId="390"/>
    <cellStyle name="20% - 강조색6 3 5" xfId="391"/>
    <cellStyle name="20% - 강조색6 3 5 2" xfId="392"/>
    <cellStyle name="20% - 강조색6 3 6" xfId="393"/>
    <cellStyle name="20% - 강조색6 3 6 2" xfId="394"/>
    <cellStyle name="20% - 강조색6 3 7" xfId="395"/>
    <cellStyle name="20% - 강조색6 4" xfId="396"/>
    <cellStyle name="20% - 강조색6 4 10" xfId="397"/>
    <cellStyle name="20% - 강조색6 4 2" xfId="398"/>
    <cellStyle name="20% - 강조색6 4 2 2" xfId="399"/>
    <cellStyle name="20% - 강조색6 4 3" xfId="400"/>
    <cellStyle name="20% - 강조색6 4 3 2" xfId="401"/>
    <cellStyle name="20% - 강조색6 4 3 3" xfId="402"/>
    <cellStyle name="20% - 강조색6 4 3 4" xfId="403"/>
    <cellStyle name="20% - 강조색6 4 3_4.동일효능 의약품 분류(13년 신약)" xfId="404"/>
    <cellStyle name="20% - 강조색6 4 4" xfId="405"/>
    <cellStyle name="20% - 강조색6 4 4 2" xfId="406"/>
    <cellStyle name="20% - 강조색6 4 5" xfId="407"/>
    <cellStyle name="20% - 강조색6 4 6" xfId="408"/>
    <cellStyle name="20% - 강조색6 4 7" xfId="409"/>
    <cellStyle name="20% - 강조색6 4 8" xfId="410"/>
    <cellStyle name="20% - 강조색6 4 9" xfId="411"/>
    <cellStyle name="20% - 강조색6 5" xfId="412"/>
    <cellStyle name="³?A￥" xfId="413"/>
    <cellStyle name="40% - Accent1" xfId="414"/>
    <cellStyle name="40% - Accent1 2" xfId="415"/>
    <cellStyle name="40% - Accent1 2 2" xfId="416"/>
    <cellStyle name="40% - Accent1 3" xfId="417"/>
    <cellStyle name="40% - Accent1 3 2" xfId="418"/>
    <cellStyle name="40% - Accent1 4" xfId="419"/>
    <cellStyle name="40% - Accent1 4 2" xfId="420"/>
    <cellStyle name="40% - Accent1 5" xfId="421"/>
    <cellStyle name="40% - Accent2" xfId="422"/>
    <cellStyle name="40% - Accent2 2" xfId="423"/>
    <cellStyle name="40% - Accent2 2 2" xfId="424"/>
    <cellStyle name="40% - Accent2 3" xfId="425"/>
    <cellStyle name="40% - Accent2 3 2" xfId="426"/>
    <cellStyle name="40% - Accent2 4" xfId="427"/>
    <cellStyle name="40% - Accent2 4 2" xfId="428"/>
    <cellStyle name="40% - Accent2 5" xfId="429"/>
    <cellStyle name="40% - Accent3" xfId="430"/>
    <cellStyle name="40% - Accent3 2" xfId="431"/>
    <cellStyle name="40% - Accent3 2 2" xfId="432"/>
    <cellStyle name="40% - Accent3 3" xfId="433"/>
    <cellStyle name="40% - Accent3 3 2" xfId="434"/>
    <cellStyle name="40% - Accent3 4" xfId="435"/>
    <cellStyle name="40% - Accent3 4 2" xfId="436"/>
    <cellStyle name="40% - Accent3 5" xfId="437"/>
    <cellStyle name="40% - Accent4" xfId="438"/>
    <cellStyle name="40% - Accent4 2" xfId="439"/>
    <cellStyle name="40% - Accent4 2 2" xfId="440"/>
    <cellStyle name="40% - Accent4 3" xfId="441"/>
    <cellStyle name="40% - Accent4 3 2" xfId="442"/>
    <cellStyle name="40% - Accent4 4" xfId="443"/>
    <cellStyle name="40% - Accent4 4 2" xfId="444"/>
    <cellStyle name="40% - Accent4 5" xfId="445"/>
    <cellStyle name="40% - Accent5" xfId="446"/>
    <cellStyle name="40% - Accent5 2" xfId="447"/>
    <cellStyle name="40% - Accent5 2 2" xfId="448"/>
    <cellStyle name="40% - Accent5 3" xfId="449"/>
    <cellStyle name="40% - Accent5 3 2" xfId="450"/>
    <cellStyle name="40% - Accent5 4" xfId="451"/>
    <cellStyle name="40% - Accent5 4 2" xfId="452"/>
    <cellStyle name="40% - Accent5 5" xfId="453"/>
    <cellStyle name="40% - Accent6" xfId="454"/>
    <cellStyle name="40% - Accent6 2" xfId="455"/>
    <cellStyle name="40% - Accent6 2 2" xfId="456"/>
    <cellStyle name="40% - Accent6 3" xfId="457"/>
    <cellStyle name="40% - Accent6 3 2" xfId="458"/>
    <cellStyle name="40% - Accent6 4" xfId="459"/>
    <cellStyle name="40% - Accent6 4 2" xfId="460"/>
    <cellStyle name="40% - Accent6 5" xfId="461"/>
    <cellStyle name="40% - 강조색1 2" xfId="462"/>
    <cellStyle name="40% - 강조색1 2 10" xfId="463"/>
    <cellStyle name="40% - 강조색1 2 10 2" xfId="464"/>
    <cellStyle name="40% - 강조색1 2 11" xfId="465"/>
    <cellStyle name="40% - 강조색1 2 11 2" xfId="466"/>
    <cellStyle name="40% - 강조색1 2 12" xfId="467"/>
    <cellStyle name="40% - 강조색1 2 12 2" xfId="468"/>
    <cellStyle name="40% - 강조색1 2 13" xfId="469"/>
    <cellStyle name="40% - 강조색1 2 13 2" xfId="470"/>
    <cellStyle name="40% - 강조색1 2 14" xfId="471"/>
    <cellStyle name="40% - 강조색1 2 14 2" xfId="472"/>
    <cellStyle name="40% - 강조색1 2 15" xfId="473"/>
    <cellStyle name="40% - 강조색1 2 2" xfId="474"/>
    <cellStyle name="40% - 강조색1 2 2 2" xfId="475"/>
    <cellStyle name="40% - 강조색1 2 3" xfId="476"/>
    <cellStyle name="40% - 강조색1 2 3 2" xfId="477"/>
    <cellStyle name="40% - 강조색1 2 4" xfId="478"/>
    <cellStyle name="40% - 강조색1 2 4 2" xfId="479"/>
    <cellStyle name="40% - 강조색1 2 5" xfId="480"/>
    <cellStyle name="40% - 강조색1 2 5 2" xfId="481"/>
    <cellStyle name="40% - 강조색1 2 6" xfId="482"/>
    <cellStyle name="40% - 강조색1 2 6 2" xfId="483"/>
    <cellStyle name="40% - 강조색1 2 7" xfId="484"/>
    <cellStyle name="40% - 강조색1 2 7 2" xfId="485"/>
    <cellStyle name="40% - 강조색1 2 8" xfId="486"/>
    <cellStyle name="40% - 강조색1 2 8 2" xfId="487"/>
    <cellStyle name="40% - 강조색1 2 9" xfId="488"/>
    <cellStyle name="40% - 강조색1 2 9 2" xfId="489"/>
    <cellStyle name="40% - 강조색1 3" xfId="490"/>
    <cellStyle name="40% - 강조색1 3 2" xfId="491"/>
    <cellStyle name="40% - 강조색1 3 2 2" xfId="492"/>
    <cellStyle name="40% - 강조색1 3 3" xfId="493"/>
    <cellStyle name="40% - 강조색1 3 3 2" xfId="494"/>
    <cellStyle name="40% - 강조색1 3 4" xfId="495"/>
    <cellStyle name="40% - 강조색1 3 4 2" xfId="496"/>
    <cellStyle name="40% - 강조색1 3 5" xfId="497"/>
    <cellStyle name="40% - 강조색1 3 5 2" xfId="498"/>
    <cellStyle name="40% - 강조색1 3 6" xfId="499"/>
    <cellStyle name="40% - 강조색1 3 6 2" xfId="500"/>
    <cellStyle name="40% - 강조색1 3 7" xfId="501"/>
    <cellStyle name="40% - 강조색1 4" xfId="502"/>
    <cellStyle name="40% - 강조색1 4 10" xfId="503"/>
    <cellStyle name="40% - 강조색1 4 2" xfId="504"/>
    <cellStyle name="40% - 강조색1 4 2 2" xfId="505"/>
    <cellStyle name="40% - 강조색1 4 3" xfId="506"/>
    <cellStyle name="40% - 강조색1 4 3 2" xfId="507"/>
    <cellStyle name="40% - 강조색1 4 3 3" xfId="508"/>
    <cellStyle name="40% - 강조색1 4 3 4" xfId="509"/>
    <cellStyle name="40% - 강조색1 4 3_4.동일효능 의약품 분류(13년 신약)" xfId="510"/>
    <cellStyle name="40% - 강조색1 4 4" xfId="511"/>
    <cellStyle name="40% - 강조색1 4 4 2" xfId="512"/>
    <cellStyle name="40% - 강조색1 4 5" xfId="513"/>
    <cellStyle name="40% - 강조색1 4 6" xfId="514"/>
    <cellStyle name="40% - 강조색1 4 7" xfId="515"/>
    <cellStyle name="40% - 강조색1 4 8" xfId="516"/>
    <cellStyle name="40% - 강조색1 4 9" xfId="517"/>
    <cellStyle name="40% - 강조색1 5" xfId="518"/>
    <cellStyle name="40% - 강조색2 2" xfId="519"/>
    <cellStyle name="40% - 강조색2 2 10" xfId="520"/>
    <cellStyle name="40% - 강조색2 2 10 2" xfId="521"/>
    <cellStyle name="40% - 강조색2 2 11" xfId="522"/>
    <cellStyle name="40% - 강조색2 2 11 2" xfId="523"/>
    <cellStyle name="40% - 강조색2 2 12" xfId="524"/>
    <cellStyle name="40% - 강조색2 2 12 2" xfId="525"/>
    <cellStyle name="40% - 강조색2 2 13" xfId="526"/>
    <cellStyle name="40% - 강조색2 2 13 2" xfId="527"/>
    <cellStyle name="40% - 강조색2 2 14" xfId="528"/>
    <cellStyle name="40% - 강조색2 2 14 2" xfId="529"/>
    <cellStyle name="40% - 강조색2 2 15" xfId="530"/>
    <cellStyle name="40% - 강조색2 2 2" xfId="531"/>
    <cellStyle name="40% - 강조색2 2 2 2" xfId="532"/>
    <cellStyle name="40% - 강조색2 2 3" xfId="533"/>
    <cellStyle name="40% - 강조색2 2 3 2" xfId="534"/>
    <cellStyle name="40% - 강조색2 2 4" xfId="535"/>
    <cellStyle name="40% - 강조색2 2 4 2" xfId="536"/>
    <cellStyle name="40% - 강조색2 2 5" xfId="537"/>
    <cellStyle name="40% - 강조색2 2 5 2" xfId="538"/>
    <cellStyle name="40% - 강조색2 2 6" xfId="539"/>
    <cellStyle name="40% - 강조색2 2 6 2" xfId="540"/>
    <cellStyle name="40% - 강조색2 2 7" xfId="541"/>
    <cellStyle name="40% - 강조색2 2 7 2" xfId="542"/>
    <cellStyle name="40% - 강조색2 2 8" xfId="543"/>
    <cellStyle name="40% - 강조색2 2 8 2" xfId="544"/>
    <cellStyle name="40% - 강조색2 2 9" xfId="545"/>
    <cellStyle name="40% - 강조색2 2 9 2" xfId="546"/>
    <cellStyle name="40% - 강조색2 3" xfId="547"/>
    <cellStyle name="40% - 강조색2 3 2" xfId="548"/>
    <cellStyle name="40% - 강조색2 3 2 2" xfId="549"/>
    <cellStyle name="40% - 강조색2 3 3" xfId="550"/>
    <cellStyle name="40% - 강조색2 3 3 2" xfId="551"/>
    <cellStyle name="40% - 강조색2 3 4" xfId="552"/>
    <cellStyle name="40% - 강조색2 3 4 2" xfId="553"/>
    <cellStyle name="40% - 강조색2 3 5" xfId="554"/>
    <cellStyle name="40% - 강조색2 3 5 2" xfId="555"/>
    <cellStyle name="40% - 강조색2 3 6" xfId="556"/>
    <cellStyle name="40% - 강조색2 3 6 2" xfId="557"/>
    <cellStyle name="40% - 강조색2 3 7" xfId="558"/>
    <cellStyle name="40% - 강조색2 4" xfId="559"/>
    <cellStyle name="40% - 강조색2 4 10" xfId="560"/>
    <cellStyle name="40% - 강조색2 4 2" xfId="561"/>
    <cellStyle name="40% - 강조색2 4 2 2" xfId="562"/>
    <cellStyle name="40% - 강조색2 4 3" xfId="563"/>
    <cellStyle name="40% - 강조색2 4 3 2" xfId="564"/>
    <cellStyle name="40% - 강조색2 4 3 3" xfId="565"/>
    <cellStyle name="40% - 강조색2 4 3 4" xfId="566"/>
    <cellStyle name="40% - 강조색2 4 3_4.동일효능 의약품 분류(13년 신약)" xfId="567"/>
    <cellStyle name="40% - 강조색2 4 4" xfId="568"/>
    <cellStyle name="40% - 강조색2 4 4 2" xfId="569"/>
    <cellStyle name="40% - 강조색2 4 5" xfId="570"/>
    <cellStyle name="40% - 강조색2 4 6" xfId="571"/>
    <cellStyle name="40% - 강조색2 4 7" xfId="572"/>
    <cellStyle name="40% - 강조색2 4 8" xfId="573"/>
    <cellStyle name="40% - 강조색2 4 9" xfId="574"/>
    <cellStyle name="40% - 강조색2 5" xfId="575"/>
    <cellStyle name="40% - 강조색3 2" xfId="576"/>
    <cellStyle name="40% - 강조색3 2 10" xfId="577"/>
    <cellStyle name="40% - 강조색3 2 10 2" xfId="578"/>
    <cellStyle name="40% - 강조색3 2 11" xfId="579"/>
    <cellStyle name="40% - 강조색3 2 11 2" xfId="580"/>
    <cellStyle name="40% - 강조색3 2 12" xfId="581"/>
    <cellStyle name="40% - 강조색3 2 12 2" xfId="582"/>
    <cellStyle name="40% - 강조색3 2 13" xfId="583"/>
    <cellStyle name="40% - 강조색3 2 13 2" xfId="584"/>
    <cellStyle name="40% - 강조색3 2 14" xfId="585"/>
    <cellStyle name="40% - 강조색3 2 14 2" xfId="586"/>
    <cellStyle name="40% - 강조색3 2 15" xfId="587"/>
    <cellStyle name="40% - 강조색3 2 2" xfId="588"/>
    <cellStyle name="40% - 강조색3 2 2 2" xfId="589"/>
    <cellStyle name="40% - 강조색3 2 3" xfId="590"/>
    <cellStyle name="40% - 강조색3 2 3 2" xfId="591"/>
    <cellStyle name="40% - 강조색3 2 4" xfId="592"/>
    <cellStyle name="40% - 강조색3 2 4 2" xfId="593"/>
    <cellStyle name="40% - 강조색3 2 5" xfId="594"/>
    <cellStyle name="40% - 강조색3 2 5 2" xfId="595"/>
    <cellStyle name="40% - 강조색3 2 6" xfId="596"/>
    <cellStyle name="40% - 강조색3 2 6 2" xfId="597"/>
    <cellStyle name="40% - 강조색3 2 7" xfId="598"/>
    <cellStyle name="40% - 강조색3 2 7 2" xfId="599"/>
    <cellStyle name="40% - 강조색3 2 8" xfId="600"/>
    <cellStyle name="40% - 강조색3 2 8 2" xfId="601"/>
    <cellStyle name="40% - 강조색3 2 9" xfId="602"/>
    <cellStyle name="40% - 강조색3 2 9 2" xfId="603"/>
    <cellStyle name="40% - 강조색3 3" xfId="604"/>
    <cellStyle name="40% - 강조색3 3 2" xfId="605"/>
    <cellStyle name="40% - 강조색3 3 2 2" xfId="606"/>
    <cellStyle name="40% - 강조색3 3 3" xfId="607"/>
    <cellStyle name="40% - 강조색3 3 3 2" xfId="608"/>
    <cellStyle name="40% - 강조색3 3 4" xfId="609"/>
    <cellStyle name="40% - 강조색3 3 4 2" xfId="610"/>
    <cellStyle name="40% - 강조색3 3 5" xfId="611"/>
    <cellStyle name="40% - 강조색3 3 5 2" xfId="612"/>
    <cellStyle name="40% - 강조색3 3 6" xfId="613"/>
    <cellStyle name="40% - 강조색3 3 6 2" xfId="614"/>
    <cellStyle name="40% - 강조색3 3 7" xfId="615"/>
    <cellStyle name="40% - 강조색3 4" xfId="616"/>
    <cellStyle name="40% - 강조색3 4 10" xfId="617"/>
    <cellStyle name="40% - 강조색3 4 2" xfId="618"/>
    <cellStyle name="40% - 강조색3 4 2 2" xfId="619"/>
    <cellStyle name="40% - 강조색3 4 3" xfId="620"/>
    <cellStyle name="40% - 강조색3 4 3 2" xfId="621"/>
    <cellStyle name="40% - 강조색3 4 3 3" xfId="622"/>
    <cellStyle name="40% - 강조색3 4 3 4" xfId="623"/>
    <cellStyle name="40% - 강조색3 4 3_4.동일효능 의약품 분류(13년 신약)" xfId="624"/>
    <cellStyle name="40% - 강조색3 4 4" xfId="625"/>
    <cellStyle name="40% - 강조색3 4 4 2" xfId="626"/>
    <cellStyle name="40% - 강조색3 4 5" xfId="627"/>
    <cellStyle name="40% - 강조색3 4 6" xfId="628"/>
    <cellStyle name="40% - 강조색3 4 7" xfId="629"/>
    <cellStyle name="40% - 강조색3 4 8" xfId="630"/>
    <cellStyle name="40% - 강조색3 4 9" xfId="631"/>
    <cellStyle name="40% - 강조색3 5" xfId="632"/>
    <cellStyle name="40% - 강조색4 2" xfId="633"/>
    <cellStyle name="40% - 강조색4 2 10" xfId="634"/>
    <cellStyle name="40% - 강조색4 2 10 2" xfId="635"/>
    <cellStyle name="40% - 강조색4 2 11" xfId="636"/>
    <cellStyle name="40% - 강조색4 2 11 2" xfId="637"/>
    <cellStyle name="40% - 강조색4 2 12" xfId="638"/>
    <cellStyle name="40% - 강조색4 2 12 2" xfId="639"/>
    <cellStyle name="40% - 강조색4 2 13" xfId="640"/>
    <cellStyle name="40% - 강조색4 2 13 2" xfId="641"/>
    <cellStyle name="40% - 강조색4 2 14" xfId="642"/>
    <cellStyle name="40% - 강조색4 2 14 2" xfId="643"/>
    <cellStyle name="40% - 강조색4 2 15" xfId="644"/>
    <cellStyle name="40% - 강조색4 2 2" xfId="645"/>
    <cellStyle name="40% - 강조색4 2 2 2" xfId="646"/>
    <cellStyle name="40% - 강조색4 2 3" xfId="647"/>
    <cellStyle name="40% - 강조색4 2 3 2" xfId="648"/>
    <cellStyle name="40% - 강조색4 2 4" xfId="649"/>
    <cellStyle name="40% - 강조색4 2 4 2" xfId="650"/>
    <cellStyle name="40% - 강조색4 2 5" xfId="651"/>
    <cellStyle name="40% - 강조색4 2 5 2" xfId="652"/>
    <cellStyle name="40% - 강조색4 2 6" xfId="653"/>
    <cellStyle name="40% - 강조색4 2 6 2" xfId="654"/>
    <cellStyle name="40% - 강조색4 2 7" xfId="655"/>
    <cellStyle name="40% - 강조색4 2 7 2" xfId="656"/>
    <cellStyle name="40% - 강조색4 2 8" xfId="657"/>
    <cellStyle name="40% - 강조색4 2 8 2" xfId="658"/>
    <cellStyle name="40% - 강조색4 2 9" xfId="659"/>
    <cellStyle name="40% - 강조색4 2 9 2" xfId="660"/>
    <cellStyle name="40% - 강조색4 3" xfId="661"/>
    <cellStyle name="40% - 강조색4 3 2" xfId="662"/>
    <cellStyle name="40% - 강조색4 3 2 2" xfId="663"/>
    <cellStyle name="40% - 강조색4 3 3" xfId="664"/>
    <cellStyle name="40% - 강조색4 3 3 2" xfId="665"/>
    <cellStyle name="40% - 강조색4 3 4" xfId="666"/>
    <cellStyle name="40% - 강조색4 3 4 2" xfId="667"/>
    <cellStyle name="40% - 강조색4 3 5" xfId="668"/>
    <cellStyle name="40% - 강조색4 3 5 2" xfId="669"/>
    <cellStyle name="40% - 강조색4 3 6" xfId="670"/>
    <cellStyle name="40% - 강조색4 3 6 2" xfId="671"/>
    <cellStyle name="40% - 강조색4 3 7" xfId="672"/>
    <cellStyle name="40% - 강조색4 4" xfId="673"/>
    <cellStyle name="40% - 강조색4 4 10" xfId="674"/>
    <cellStyle name="40% - 강조색4 4 2" xfId="675"/>
    <cellStyle name="40% - 강조색4 4 2 2" xfId="676"/>
    <cellStyle name="40% - 강조색4 4 3" xfId="677"/>
    <cellStyle name="40% - 강조색4 4 3 2" xfId="678"/>
    <cellStyle name="40% - 강조색4 4 3 3" xfId="679"/>
    <cellStyle name="40% - 강조색4 4 3 4" xfId="680"/>
    <cellStyle name="40% - 강조색4 4 3_4.동일효능 의약품 분류(13년 신약)" xfId="681"/>
    <cellStyle name="40% - 강조색4 4 4" xfId="682"/>
    <cellStyle name="40% - 강조색4 4 4 2" xfId="683"/>
    <cellStyle name="40% - 강조색4 4 5" xfId="684"/>
    <cellStyle name="40% - 강조색4 4 6" xfId="685"/>
    <cellStyle name="40% - 강조색4 4 7" xfId="686"/>
    <cellStyle name="40% - 강조색4 4 8" xfId="687"/>
    <cellStyle name="40% - 강조색4 4 9" xfId="688"/>
    <cellStyle name="40% - 강조색4 5" xfId="689"/>
    <cellStyle name="40% - 강조색5 2" xfId="690"/>
    <cellStyle name="40% - 강조색5 2 10" xfId="691"/>
    <cellStyle name="40% - 강조색5 2 10 2" xfId="692"/>
    <cellStyle name="40% - 강조색5 2 11" xfId="693"/>
    <cellStyle name="40% - 강조색5 2 11 2" xfId="694"/>
    <cellStyle name="40% - 강조색5 2 12" xfId="695"/>
    <cellStyle name="40% - 강조색5 2 12 2" xfId="696"/>
    <cellStyle name="40% - 강조색5 2 13" xfId="697"/>
    <cellStyle name="40% - 강조색5 2 13 2" xfId="698"/>
    <cellStyle name="40% - 강조색5 2 14" xfId="699"/>
    <cellStyle name="40% - 강조색5 2 14 2" xfId="700"/>
    <cellStyle name="40% - 강조색5 2 15" xfId="701"/>
    <cellStyle name="40% - 강조색5 2 2" xfId="702"/>
    <cellStyle name="40% - 강조색5 2 2 2" xfId="703"/>
    <cellStyle name="40% - 강조색5 2 3" xfId="704"/>
    <cellStyle name="40% - 강조색5 2 3 2" xfId="705"/>
    <cellStyle name="40% - 강조색5 2 4" xfId="706"/>
    <cellStyle name="40% - 강조색5 2 4 2" xfId="707"/>
    <cellStyle name="40% - 강조색5 2 5" xfId="708"/>
    <cellStyle name="40% - 강조색5 2 5 2" xfId="709"/>
    <cellStyle name="40% - 강조색5 2 6" xfId="710"/>
    <cellStyle name="40% - 강조색5 2 6 2" xfId="711"/>
    <cellStyle name="40% - 강조색5 2 7" xfId="712"/>
    <cellStyle name="40% - 강조색5 2 7 2" xfId="713"/>
    <cellStyle name="40% - 강조색5 2 8" xfId="714"/>
    <cellStyle name="40% - 강조색5 2 8 2" xfId="715"/>
    <cellStyle name="40% - 강조색5 2 9" xfId="716"/>
    <cellStyle name="40% - 강조색5 2 9 2" xfId="717"/>
    <cellStyle name="40% - 강조색5 3" xfId="718"/>
    <cellStyle name="40% - 강조색5 3 2" xfId="719"/>
    <cellStyle name="40% - 강조색5 3 2 2" xfId="720"/>
    <cellStyle name="40% - 강조색5 3 3" xfId="721"/>
    <cellStyle name="40% - 강조색5 3 3 2" xfId="722"/>
    <cellStyle name="40% - 강조색5 3 4" xfId="723"/>
    <cellStyle name="40% - 강조색5 3 4 2" xfId="724"/>
    <cellStyle name="40% - 강조색5 3 5" xfId="725"/>
    <cellStyle name="40% - 강조색5 3 5 2" xfId="726"/>
    <cellStyle name="40% - 강조색5 3 6" xfId="727"/>
    <cellStyle name="40% - 강조색5 3 6 2" xfId="728"/>
    <cellStyle name="40% - 강조색5 3 7" xfId="729"/>
    <cellStyle name="40% - 강조색5 4" xfId="730"/>
    <cellStyle name="40% - 강조색5 4 10" xfId="731"/>
    <cellStyle name="40% - 강조색5 4 2" xfId="732"/>
    <cellStyle name="40% - 강조색5 4 2 2" xfId="733"/>
    <cellStyle name="40% - 강조색5 4 3" xfId="734"/>
    <cellStyle name="40% - 강조색5 4 3 2" xfId="735"/>
    <cellStyle name="40% - 강조색5 4 3 3" xfId="736"/>
    <cellStyle name="40% - 강조색5 4 3 4" xfId="737"/>
    <cellStyle name="40% - 강조색5 4 3_4.동일효능 의약품 분류(13년 신약)" xfId="738"/>
    <cellStyle name="40% - 강조색5 4 4" xfId="739"/>
    <cellStyle name="40% - 강조색5 4 4 2" xfId="740"/>
    <cellStyle name="40% - 강조색5 4 5" xfId="741"/>
    <cellStyle name="40% - 강조색5 4 6" xfId="742"/>
    <cellStyle name="40% - 강조색5 4 7" xfId="743"/>
    <cellStyle name="40% - 강조색5 4 8" xfId="744"/>
    <cellStyle name="40% - 강조색5 4 9" xfId="745"/>
    <cellStyle name="40% - 강조색5 5" xfId="746"/>
    <cellStyle name="40% - 강조색6 2" xfId="747"/>
    <cellStyle name="40% - 강조색6 2 10" xfId="748"/>
    <cellStyle name="40% - 강조색6 2 10 2" xfId="749"/>
    <cellStyle name="40% - 강조색6 2 11" xfId="750"/>
    <cellStyle name="40% - 강조색6 2 11 2" xfId="751"/>
    <cellStyle name="40% - 강조색6 2 12" xfId="752"/>
    <cellStyle name="40% - 강조색6 2 12 2" xfId="753"/>
    <cellStyle name="40% - 강조색6 2 13" xfId="754"/>
    <cellStyle name="40% - 강조색6 2 13 2" xfId="755"/>
    <cellStyle name="40% - 강조색6 2 14" xfId="756"/>
    <cellStyle name="40% - 강조색6 2 14 2" xfId="757"/>
    <cellStyle name="40% - 강조색6 2 15" xfId="758"/>
    <cellStyle name="40% - 강조색6 2 2" xfId="759"/>
    <cellStyle name="40% - 강조색6 2 2 2" xfId="760"/>
    <cellStyle name="40% - 강조색6 2 3" xfId="761"/>
    <cellStyle name="40% - 강조색6 2 3 2" xfId="762"/>
    <cellStyle name="40% - 강조색6 2 4" xfId="763"/>
    <cellStyle name="40% - 강조색6 2 4 2" xfId="764"/>
    <cellStyle name="40% - 강조색6 2 5" xfId="765"/>
    <cellStyle name="40% - 강조색6 2 5 2" xfId="766"/>
    <cellStyle name="40% - 강조색6 2 6" xfId="767"/>
    <cellStyle name="40% - 강조색6 2 6 2" xfId="768"/>
    <cellStyle name="40% - 강조색6 2 7" xfId="769"/>
    <cellStyle name="40% - 강조색6 2 7 2" xfId="770"/>
    <cellStyle name="40% - 강조색6 2 8" xfId="771"/>
    <cellStyle name="40% - 강조색6 2 8 2" xfId="772"/>
    <cellStyle name="40% - 강조색6 2 9" xfId="773"/>
    <cellStyle name="40% - 강조색6 2 9 2" xfId="774"/>
    <cellStyle name="40% - 강조색6 3" xfId="775"/>
    <cellStyle name="40% - 강조색6 3 2" xfId="776"/>
    <cellStyle name="40% - 강조색6 3 2 2" xfId="777"/>
    <cellStyle name="40% - 강조색6 3 3" xfId="778"/>
    <cellStyle name="40% - 강조색6 3 3 2" xfId="779"/>
    <cellStyle name="40% - 강조색6 3 4" xfId="780"/>
    <cellStyle name="40% - 강조색6 3 4 2" xfId="781"/>
    <cellStyle name="40% - 강조색6 3 5" xfId="782"/>
    <cellStyle name="40% - 강조색6 3 5 2" xfId="783"/>
    <cellStyle name="40% - 강조색6 3 6" xfId="784"/>
    <cellStyle name="40% - 강조색6 3 6 2" xfId="785"/>
    <cellStyle name="40% - 강조색6 3 7" xfId="786"/>
    <cellStyle name="40% - 강조색6 4" xfId="787"/>
    <cellStyle name="40% - 강조색6 4 10" xfId="788"/>
    <cellStyle name="40% - 강조색6 4 2" xfId="789"/>
    <cellStyle name="40% - 강조색6 4 2 2" xfId="790"/>
    <cellStyle name="40% - 강조색6 4 3" xfId="791"/>
    <cellStyle name="40% - 강조색6 4 3 2" xfId="792"/>
    <cellStyle name="40% - 강조색6 4 3 3" xfId="793"/>
    <cellStyle name="40% - 강조색6 4 3 4" xfId="794"/>
    <cellStyle name="40% - 강조색6 4 3_4.동일효능 의약품 분류(13년 신약)" xfId="795"/>
    <cellStyle name="40% - 강조색6 4 4" xfId="796"/>
    <cellStyle name="40% - 강조색6 4 4 2" xfId="797"/>
    <cellStyle name="40% - 강조색6 4 5" xfId="798"/>
    <cellStyle name="40% - 강조색6 4 6" xfId="799"/>
    <cellStyle name="40% - 강조색6 4 7" xfId="800"/>
    <cellStyle name="40% - 강조색6 4 8" xfId="801"/>
    <cellStyle name="40% - 강조색6 4 9" xfId="802"/>
    <cellStyle name="40% - 강조색6 5" xfId="803"/>
    <cellStyle name="60% - Accent1" xfId="804"/>
    <cellStyle name="60% - Accent1 2" xfId="805"/>
    <cellStyle name="60% - Accent2" xfId="806"/>
    <cellStyle name="60% - Accent2 2" xfId="807"/>
    <cellStyle name="60% - Accent3" xfId="808"/>
    <cellStyle name="60% - Accent3 2" xfId="809"/>
    <cellStyle name="60% - Accent4" xfId="810"/>
    <cellStyle name="60% - Accent4 2" xfId="811"/>
    <cellStyle name="60% - Accent5" xfId="812"/>
    <cellStyle name="60% - Accent5 2" xfId="813"/>
    <cellStyle name="60% - Accent6" xfId="814"/>
    <cellStyle name="60% - Accent6 2" xfId="815"/>
    <cellStyle name="60% - 강조색1 2" xfId="816"/>
    <cellStyle name="60% - 강조색1 2 10" xfId="817"/>
    <cellStyle name="60% - 강조색1 2 10 2" xfId="818"/>
    <cellStyle name="60% - 강조색1 2 11" xfId="819"/>
    <cellStyle name="60% - 강조색1 2 11 2" xfId="820"/>
    <cellStyle name="60% - 강조색1 2 12" xfId="821"/>
    <cellStyle name="60% - 강조색1 2 12 2" xfId="822"/>
    <cellStyle name="60% - 강조색1 2 13" xfId="823"/>
    <cellStyle name="60% - 강조색1 2 13 2" xfId="824"/>
    <cellStyle name="60% - 강조색1 2 14" xfId="825"/>
    <cellStyle name="60% - 강조색1 2 14 2" xfId="826"/>
    <cellStyle name="60% - 강조색1 2 15" xfId="827"/>
    <cellStyle name="60% - 강조색1 2 2" xfId="828"/>
    <cellStyle name="60% - 강조색1 2 2 2" xfId="829"/>
    <cellStyle name="60% - 강조색1 2 3" xfId="830"/>
    <cellStyle name="60% - 강조색1 2 3 2" xfId="831"/>
    <cellStyle name="60% - 강조색1 2 4" xfId="832"/>
    <cellStyle name="60% - 강조색1 2 4 2" xfId="833"/>
    <cellStyle name="60% - 강조색1 2 5" xfId="834"/>
    <cellStyle name="60% - 강조색1 2 5 2" xfId="835"/>
    <cellStyle name="60% - 강조색1 2 6" xfId="836"/>
    <cellStyle name="60% - 강조색1 2 6 2" xfId="837"/>
    <cellStyle name="60% - 강조색1 2 7" xfId="838"/>
    <cellStyle name="60% - 강조색1 2 7 2" xfId="839"/>
    <cellStyle name="60% - 강조색1 2 8" xfId="840"/>
    <cellStyle name="60% - 강조색1 2 8 2" xfId="841"/>
    <cellStyle name="60% - 강조색1 2 9" xfId="842"/>
    <cellStyle name="60% - 강조색1 2 9 2" xfId="843"/>
    <cellStyle name="60% - 강조색1 3" xfId="844"/>
    <cellStyle name="60% - 강조색1 3 2" xfId="845"/>
    <cellStyle name="60% - 강조색1 3 2 2" xfId="846"/>
    <cellStyle name="60% - 강조색1 3 3" xfId="847"/>
    <cellStyle name="60% - 강조색1 3 3 2" xfId="848"/>
    <cellStyle name="60% - 강조색1 3 4" xfId="849"/>
    <cellStyle name="60% - 강조색1 3 4 2" xfId="850"/>
    <cellStyle name="60% - 강조색1 3 5" xfId="851"/>
    <cellStyle name="60% - 강조색1 3 5 2" xfId="852"/>
    <cellStyle name="60% - 강조색1 3 6" xfId="853"/>
    <cellStyle name="60% - 강조색1 3 6 2" xfId="854"/>
    <cellStyle name="60% - 강조색1 3 7" xfId="855"/>
    <cellStyle name="60% - 강조색1 4" xfId="856"/>
    <cellStyle name="60% - 강조색1 4 10" xfId="857"/>
    <cellStyle name="60% - 강조색1 4 2" xfId="858"/>
    <cellStyle name="60% - 강조색1 4 2 2" xfId="859"/>
    <cellStyle name="60% - 강조색1 4 3" xfId="860"/>
    <cellStyle name="60% - 강조색1 4 3 2" xfId="861"/>
    <cellStyle name="60% - 강조색1 4 3 3" xfId="862"/>
    <cellStyle name="60% - 강조색1 4 3 4" xfId="863"/>
    <cellStyle name="60% - 강조색1 4 3_4.동일효능 의약품 분류(13년 신약)" xfId="864"/>
    <cellStyle name="60% - 강조색1 4 4" xfId="865"/>
    <cellStyle name="60% - 강조색1 4 4 2" xfId="866"/>
    <cellStyle name="60% - 강조색1 4 5" xfId="867"/>
    <cellStyle name="60% - 강조색1 4 6" xfId="868"/>
    <cellStyle name="60% - 강조색1 4 7" xfId="869"/>
    <cellStyle name="60% - 강조색1 4 8" xfId="870"/>
    <cellStyle name="60% - 강조색1 4 9" xfId="871"/>
    <cellStyle name="60% - 강조색1 5" xfId="872"/>
    <cellStyle name="60% - 강조색2 2" xfId="873"/>
    <cellStyle name="60% - 강조색2 2 10" xfId="874"/>
    <cellStyle name="60% - 강조색2 2 10 2" xfId="875"/>
    <cellStyle name="60% - 강조색2 2 11" xfId="876"/>
    <cellStyle name="60% - 강조색2 2 11 2" xfId="877"/>
    <cellStyle name="60% - 강조색2 2 12" xfId="878"/>
    <cellStyle name="60% - 강조색2 2 12 2" xfId="879"/>
    <cellStyle name="60% - 강조색2 2 13" xfId="880"/>
    <cellStyle name="60% - 강조색2 2 13 2" xfId="881"/>
    <cellStyle name="60% - 강조색2 2 14" xfId="882"/>
    <cellStyle name="60% - 강조색2 2 14 2" xfId="883"/>
    <cellStyle name="60% - 강조색2 2 15" xfId="884"/>
    <cellStyle name="60% - 강조색2 2 2" xfId="885"/>
    <cellStyle name="60% - 강조색2 2 2 2" xfId="886"/>
    <cellStyle name="60% - 강조색2 2 3" xfId="887"/>
    <cellStyle name="60% - 강조색2 2 3 2" xfId="888"/>
    <cellStyle name="60% - 강조색2 2 4" xfId="889"/>
    <cellStyle name="60% - 강조색2 2 4 2" xfId="890"/>
    <cellStyle name="60% - 강조색2 2 5" xfId="891"/>
    <cellStyle name="60% - 강조색2 2 5 2" xfId="892"/>
    <cellStyle name="60% - 강조색2 2 6" xfId="893"/>
    <cellStyle name="60% - 강조색2 2 6 2" xfId="894"/>
    <cellStyle name="60% - 강조색2 2 7" xfId="895"/>
    <cellStyle name="60% - 강조색2 2 7 2" xfId="896"/>
    <cellStyle name="60% - 강조색2 2 8" xfId="897"/>
    <cellStyle name="60% - 강조색2 2 8 2" xfId="898"/>
    <cellStyle name="60% - 강조색2 2 9" xfId="899"/>
    <cellStyle name="60% - 강조색2 2 9 2" xfId="900"/>
    <cellStyle name="60% - 강조색2 3" xfId="901"/>
    <cellStyle name="60% - 강조색2 3 2" xfId="902"/>
    <cellStyle name="60% - 강조색2 3 2 2" xfId="903"/>
    <cellStyle name="60% - 강조색2 3 3" xfId="904"/>
    <cellStyle name="60% - 강조색2 3 3 2" xfId="905"/>
    <cellStyle name="60% - 강조색2 3 4" xfId="906"/>
    <cellStyle name="60% - 강조색2 3 4 2" xfId="907"/>
    <cellStyle name="60% - 강조색2 3 5" xfId="908"/>
    <cellStyle name="60% - 강조색2 3 5 2" xfId="909"/>
    <cellStyle name="60% - 강조색2 3 6" xfId="910"/>
    <cellStyle name="60% - 강조색2 3 6 2" xfId="911"/>
    <cellStyle name="60% - 강조색2 3 7" xfId="912"/>
    <cellStyle name="60% - 강조색2 4" xfId="913"/>
    <cellStyle name="60% - 강조색2 4 10" xfId="914"/>
    <cellStyle name="60% - 강조색2 4 2" xfId="915"/>
    <cellStyle name="60% - 강조색2 4 2 2" xfId="916"/>
    <cellStyle name="60% - 강조색2 4 3" xfId="917"/>
    <cellStyle name="60% - 강조색2 4 3 2" xfId="918"/>
    <cellStyle name="60% - 강조색2 4 3 3" xfId="919"/>
    <cellStyle name="60% - 강조색2 4 3 4" xfId="920"/>
    <cellStyle name="60% - 강조색2 4 3_4.동일효능 의약품 분류(13년 신약)" xfId="921"/>
    <cellStyle name="60% - 강조색2 4 4" xfId="922"/>
    <cellStyle name="60% - 강조색2 4 4 2" xfId="923"/>
    <cellStyle name="60% - 강조색2 4 5" xfId="924"/>
    <cellStyle name="60% - 강조색2 4 6" xfId="925"/>
    <cellStyle name="60% - 강조색2 4 7" xfId="926"/>
    <cellStyle name="60% - 강조색2 4 8" xfId="927"/>
    <cellStyle name="60% - 강조색2 4 9" xfId="928"/>
    <cellStyle name="60% - 강조색2 5" xfId="929"/>
    <cellStyle name="60% - 강조색3 2" xfId="930"/>
    <cellStyle name="60% - 강조색3 2 10" xfId="931"/>
    <cellStyle name="60% - 강조색3 2 10 2" xfId="932"/>
    <cellStyle name="60% - 강조색3 2 11" xfId="933"/>
    <cellStyle name="60% - 강조색3 2 11 2" xfId="934"/>
    <cellStyle name="60% - 강조색3 2 12" xfId="935"/>
    <cellStyle name="60% - 강조색3 2 12 2" xfId="936"/>
    <cellStyle name="60% - 강조색3 2 13" xfId="937"/>
    <cellStyle name="60% - 강조색3 2 13 2" xfId="938"/>
    <cellStyle name="60% - 강조색3 2 14" xfId="939"/>
    <cellStyle name="60% - 강조색3 2 14 2" xfId="940"/>
    <cellStyle name="60% - 강조색3 2 15" xfId="941"/>
    <cellStyle name="60% - 강조색3 2 2" xfId="942"/>
    <cellStyle name="60% - 강조색3 2 2 2" xfId="943"/>
    <cellStyle name="60% - 강조색3 2 3" xfId="944"/>
    <cellStyle name="60% - 강조색3 2 3 2" xfId="945"/>
    <cellStyle name="60% - 강조색3 2 4" xfId="946"/>
    <cellStyle name="60% - 강조색3 2 4 2" xfId="947"/>
    <cellStyle name="60% - 강조색3 2 5" xfId="948"/>
    <cellStyle name="60% - 강조색3 2 5 2" xfId="949"/>
    <cellStyle name="60% - 강조색3 2 6" xfId="950"/>
    <cellStyle name="60% - 강조색3 2 6 2" xfId="951"/>
    <cellStyle name="60% - 강조색3 2 7" xfId="952"/>
    <cellStyle name="60% - 강조색3 2 7 2" xfId="953"/>
    <cellStyle name="60% - 강조색3 2 8" xfId="954"/>
    <cellStyle name="60% - 강조색3 2 8 2" xfId="955"/>
    <cellStyle name="60% - 강조색3 2 9" xfId="956"/>
    <cellStyle name="60% - 강조색3 2 9 2" xfId="957"/>
    <cellStyle name="60% - 강조색3 3" xfId="958"/>
    <cellStyle name="60% - 강조색3 3 2" xfId="959"/>
    <cellStyle name="60% - 강조색3 3 2 2" xfId="960"/>
    <cellStyle name="60% - 강조색3 3 3" xfId="961"/>
    <cellStyle name="60% - 강조색3 3 3 2" xfId="962"/>
    <cellStyle name="60% - 강조색3 3 4" xfId="963"/>
    <cellStyle name="60% - 강조색3 3 4 2" xfId="964"/>
    <cellStyle name="60% - 강조색3 3 5" xfId="965"/>
    <cellStyle name="60% - 강조색3 3 5 2" xfId="966"/>
    <cellStyle name="60% - 강조색3 3 6" xfId="967"/>
    <cellStyle name="60% - 강조색3 3 6 2" xfId="968"/>
    <cellStyle name="60% - 강조색3 3 7" xfId="969"/>
    <cellStyle name="60% - 강조색3 4" xfId="970"/>
    <cellStyle name="60% - 강조색3 4 10" xfId="971"/>
    <cellStyle name="60% - 강조색3 4 2" xfId="972"/>
    <cellStyle name="60% - 강조색3 4 2 2" xfId="973"/>
    <cellStyle name="60% - 강조색3 4 3" xfId="974"/>
    <cellStyle name="60% - 강조색3 4 3 2" xfId="975"/>
    <cellStyle name="60% - 강조색3 4 3 3" xfId="976"/>
    <cellStyle name="60% - 강조색3 4 3 4" xfId="977"/>
    <cellStyle name="60% - 강조색3 4 3_4.동일효능 의약품 분류(13년 신약)" xfId="978"/>
    <cellStyle name="60% - 강조색3 4 4" xfId="979"/>
    <cellStyle name="60% - 강조색3 4 4 2" xfId="980"/>
    <cellStyle name="60% - 강조색3 4 5" xfId="981"/>
    <cellStyle name="60% - 강조색3 4 6" xfId="982"/>
    <cellStyle name="60% - 강조색3 4 7" xfId="983"/>
    <cellStyle name="60% - 강조색3 4 8" xfId="984"/>
    <cellStyle name="60% - 강조색3 4 9" xfId="985"/>
    <cellStyle name="60% - 강조색3 5" xfId="986"/>
    <cellStyle name="60% - 강조색4 2" xfId="987"/>
    <cellStyle name="60% - 강조색4 2 10" xfId="988"/>
    <cellStyle name="60% - 강조색4 2 10 2" xfId="989"/>
    <cellStyle name="60% - 강조색4 2 11" xfId="990"/>
    <cellStyle name="60% - 강조색4 2 11 2" xfId="991"/>
    <cellStyle name="60% - 강조색4 2 12" xfId="992"/>
    <cellStyle name="60% - 강조색4 2 12 2" xfId="993"/>
    <cellStyle name="60% - 강조색4 2 13" xfId="994"/>
    <cellStyle name="60% - 강조색4 2 13 2" xfId="995"/>
    <cellStyle name="60% - 강조색4 2 14" xfId="996"/>
    <cellStyle name="60% - 강조색4 2 14 2" xfId="997"/>
    <cellStyle name="60% - 강조색4 2 15" xfId="998"/>
    <cellStyle name="60% - 강조색4 2 2" xfId="999"/>
    <cellStyle name="60% - 강조색4 2 2 2" xfId="1000"/>
    <cellStyle name="60% - 강조색4 2 3" xfId="1001"/>
    <cellStyle name="60% - 강조색4 2 3 2" xfId="1002"/>
    <cellStyle name="60% - 강조색4 2 4" xfId="1003"/>
    <cellStyle name="60% - 강조색4 2 4 2" xfId="1004"/>
    <cellStyle name="60% - 강조색4 2 5" xfId="1005"/>
    <cellStyle name="60% - 강조색4 2 5 2" xfId="1006"/>
    <cellStyle name="60% - 강조색4 2 6" xfId="1007"/>
    <cellStyle name="60% - 강조색4 2 6 2" xfId="1008"/>
    <cellStyle name="60% - 강조색4 2 7" xfId="1009"/>
    <cellStyle name="60% - 강조색4 2 7 2" xfId="1010"/>
    <cellStyle name="60% - 강조색4 2 8" xfId="1011"/>
    <cellStyle name="60% - 강조색4 2 8 2" xfId="1012"/>
    <cellStyle name="60% - 강조색4 2 9" xfId="1013"/>
    <cellStyle name="60% - 강조색4 2 9 2" xfId="1014"/>
    <cellStyle name="60% - 강조색4 3" xfId="1015"/>
    <cellStyle name="60% - 강조색4 3 2" xfId="1016"/>
    <cellStyle name="60% - 강조색4 3 2 2" xfId="1017"/>
    <cellStyle name="60% - 강조색4 3 3" xfId="1018"/>
    <cellStyle name="60% - 강조색4 3 3 2" xfId="1019"/>
    <cellStyle name="60% - 강조색4 3 4" xfId="1020"/>
    <cellStyle name="60% - 강조색4 3 4 2" xfId="1021"/>
    <cellStyle name="60% - 강조색4 3 5" xfId="1022"/>
    <cellStyle name="60% - 강조색4 3 5 2" xfId="1023"/>
    <cellStyle name="60% - 강조색4 3 6" xfId="1024"/>
    <cellStyle name="60% - 강조색4 3 6 2" xfId="1025"/>
    <cellStyle name="60% - 강조색4 3 7" xfId="1026"/>
    <cellStyle name="60% - 강조색4 4" xfId="1027"/>
    <cellStyle name="60% - 강조색4 4 10" xfId="1028"/>
    <cellStyle name="60% - 강조색4 4 2" xfId="1029"/>
    <cellStyle name="60% - 강조색4 4 2 2" xfId="1030"/>
    <cellStyle name="60% - 강조색4 4 3" xfId="1031"/>
    <cellStyle name="60% - 강조색4 4 3 2" xfId="1032"/>
    <cellStyle name="60% - 강조색4 4 3 3" xfId="1033"/>
    <cellStyle name="60% - 강조색4 4 3 4" xfId="1034"/>
    <cellStyle name="60% - 강조색4 4 3_4.동일효능 의약품 분류(13년 신약)" xfId="1035"/>
    <cellStyle name="60% - 강조색4 4 4" xfId="1036"/>
    <cellStyle name="60% - 강조색4 4 4 2" xfId="1037"/>
    <cellStyle name="60% - 강조색4 4 5" xfId="1038"/>
    <cellStyle name="60% - 강조색4 4 6" xfId="1039"/>
    <cellStyle name="60% - 강조색4 4 7" xfId="1040"/>
    <cellStyle name="60% - 강조색4 4 8" xfId="1041"/>
    <cellStyle name="60% - 강조색4 4 9" xfId="1042"/>
    <cellStyle name="60% - 강조색4 5" xfId="1043"/>
    <cellStyle name="60% - 강조색5 2" xfId="1044"/>
    <cellStyle name="60% - 강조색5 2 10" xfId="1045"/>
    <cellStyle name="60% - 강조색5 2 10 2" xfId="1046"/>
    <cellStyle name="60% - 강조색5 2 11" xfId="1047"/>
    <cellStyle name="60% - 강조색5 2 11 2" xfId="1048"/>
    <cellStyle name="60% - 강조색5 2 12" xfId="1049"/>
    <cellStyle name="60% - 강조색5 2 12 2" xfId="1050"/>
    <cellStyle name="60% - 강조색5 2 13" xfId="1051"/>
    <cellStyle name="60% - 강조색5 2 13 2" xfId="1052"/>
    <cellStyle name="60% - 강조색5 2 14" xfId="1053"/>
    <cellStyle name="60% - 강조색5 2 14 2" xfId="1054"/>
    <cellStyle name="60% - 강조색5 2 15" xfId="1055"/>
    <cellStyle name="60% - 강조색5 2 2" xfId="1056"/>
    <cellStyle name="60% - 강조색5 2 2 2" xfId="1057"/>
    <cellStyle name="60% - 강조색5 2 3" xfId="1058"/>
    <cellStyle name="60% - 강조색5 2 3 2" xfId="1059"/>
    <cellStyle name="60% - 강조색5 2 4" xfId="1060"/>
    <cellStyle name="60% - 강조색5 2 4 2" xfId="1061"/>
    <cellStyle name="60% - 강조색5 2 5" xfId="1062"/>
    <cellStyle name="60% - 강조색5 2 5 2" xfId="1063"/>
    <cellStyle name="60% - 강조색5 2 6" xfId="1064"/>
    <cellStyle name="60% - 강조색5 2 6 2" xfId="1065"/>
    <cellStyle name="60% - 강조색5 2 7" xfId="1066"/>
    <cellStyle name="60% - 강조색5 2 7 2" xfId="1067"/>
    <cellStyle name="60% - 강조색5 2 8" xfId="1068"/>
    <cellStyle name="60% - 강조색5 2 8 2" xfId="1069"/>
    <cellStyle name="60% - 강조색5 2 9" xfId="1070"/>
    <cellStyle name="60% - 강조색5 2 9 2" xfId="1071"/>
    <cellStyle name="60% - 강조색5 3" xfId="1072"/>
    <cellStyle name="60% - 강조색5 3 2" xfId="1073"/>
    <cellStyle name="60% - 강조색5 3 2 2" xfId="1074"/>
    <cellStyle name="60% - 강조색5 3 3" xfId="1075"/>
    <cellStyle name="60% - 강조색5 3 3 2" xfId="1076"/>
    <cellStyle name="60% - 강조색5 3 4" xfId="1077"/>
    <cellStyle name="60% - 강조색5 3 4 2" xfId="1078"/>
    <cellStyle name="60% - 강조색5 3 5" xfId="1079"/>
    <cellStyle name="60% - 강조색5 3 5 2" xfId="1080"/>
    <cellStyle name="60% - 강조색5 3 6" xfId="1081"/>
    <cellStyle name="60% - 강조색5 3 6 2" xfId="1082"/>
    <cellStyle name="60% - 강조색5 3 7" xfId="1083"/>
    <cellStyle name="60% - 강조색5 4" xfId="1084"/>
    <cellStyle name="60% - 강조색5 4 10" xfId="1085"/>
    <cellStyle name="60% - 강조색5 4 2" xfId="1086"/>
    <cellStyle name="60% - 강조색5 4 2 2" xfId="1087"/>
    <cellStyle name="60% - 강조색5 4 3" xfId="1088"/>
    <cellStyle name="60% - 강조색5 4 3 2" xfId="1089"/>
    <cellStyle name="60% - 강조색5 4 3 3" xfId="1090"/>
    <cellStyle name="60% - 강조색5 4 3 4" xfId="1091"/>
    <cellStyle name="60% - 강조색5 4 3_4.동일효능 의약품 분류(13년 신약)" xfId="1092"/>
    <cellStyle name="60% - 강조색5 4 4" xfId="1093"/>
    <cellStyle name="60% - 강조색5 4 4 2" xfId="1094"/>
    <cellStyle name="60% - 강조색5 4 5" xfId="1095"/>
    <cellStyle name="60% - 강조색5 4 6" xfId="1096"/>
    <cellStyle name="60% - 강조색5 4 7" xfId="1097"/>
    <cellStyle name="60% - 강조색5 4 8" xfId="1098"/>
    <cellStyle name="60% - 강조색5 4 9" xfId="1099"/>
    <cellStyle name="60% - 강조색5 5" xfId="1100"/>
    <cellStyle name="60% - 강조색6 2" xfId="1101"/>
    <cellStyle name="60% - 강조색6 2 10" xfId="1102"/>
    <cellStyle name="60% - 강조색6 2 10 2" xfId="1103"/>
    <cellStyle name="60% - 강조색6 2 11" xfId="1104"/>
    <cellStyle name="60% - 강조색6 2 11 2" xfId="1105"/>
    <cellStyle name="60% - 강조색6 2 12" xfId="1106"/>
    <cellStyle name="60% - 강조색6 2 12 2" xfId="1107"/>
    <cellStyle name="60% - 강조색6 2 13" xfId="1108"/>
    <cellStyle name="60% - 강조색6 2 13 2" xfId="1109"/>
    <cellStyle name="60% - 강조색6 2 14" xfId="1110"/>
    <cellStyle name="60% - 강조색6 2 14 2" xfId="1111"/>
    <cellStyle name="60% - 강조색6 2 15" xfId="1112"/>
    <cellStyle name="60% - 강조색6 2 2" xfId="1113"/>
    <cellStyle name="60% - 강조색6 2 2 2" xfId="1114"/>
    <cellStyle name="60% - 강조색6 2 3" xfId="1115"/>
    <cellStyle name="60% - 강조색6 2 3 2" xfId="1116"/>
    <cellStyle name="60% - 강조색6 2 4" xfId="1117"/>
    <cellStyle name="60% - 강조색6 2 4 2" xfId="1118"/>
    <cellStyle name="60% - 강조색6 2 5" xfId="1119"/>
    <cellStyle name="60% - 강조색6 2 5 2" xfId="1120"/>
    <cellStyle name="60% - 강조색6 2 6" xfId="1121"/>
    <cellStyle name="60% - 강조색6 2 6 2" xfId="1122"/>
    <cellStyle name="60% - 강조색6 2 7" xfId="1123"/>
    <cellStyle name="60% - 강조색6 2 7 2" xfId="1124"/>
    <cellStyle name="60% - 강조색6 2 8" xfId="1125"/>
    <cellStyle name="60% - 강조색6 2 8 2" xfId="1126"/>
    <cellStyle name="60% - 강조색6 2 9" xfId="1127"/>
    <cellStyle name="60% - 강조색6 2 9 2" xfId="1128"/>
    <cellStyle name="60% - 강조색6 3" xfId="1129"/>
    <cellStyle name="60% - 강조색6 3 2" xfId="1130"/>
    <cellStyle name="60% - 강조색6 3 2 2" xfId="1131"/>
    <cellStyle name="60% - 강조색6 3 3" xfId="1132"/>
    <cellStyle name="60% - 강조색6 3 3 2" xfId="1133"/>
    <cellStyle name="60% - 강조색6 3 4" xfId="1134"/>
    <cellStyle name="60% - 강조색6 3 4 2" xfId="1135"/>
    <cellStyle name="60% - 강조색6 3 5" xfId="1136"/>
    <cellStyle name="60% - 강조색6 3 5 2" xfId="1137"/>
    <cellStyle name="60% - 강조색6 3 6" xfId="1138"/>
    <cellStyle name="60% - 강조색6 3 6 2" xfId="1139"/>
    <cellStyle name="60% - 강조색6 3 7" xfId="1140"/>
    <cellStyle name="60% - 강조색6 4" xfId="1141"/>
    <cellStyle name="60% - 강조색6 4 10" xfId="1142"/>
    <cellStyle name="60% - 강조색6 4 2" xfId="1143"/>
    <cellStyle name="60% - 강조색6 4 2 2" xfId="1144"/>
    <cellStyle name="60% - 강조색6 4 3" xfId="1145"/>
    <cellStyle name="60% - 강조색6 4 3 2" xfId="1146"/>
    <cellStyle name="60% - 강조색6 4 3 3" xfId="1147"/>
    <cellStyle name="60% - 강조색6 4 3 4" xfId="1148"/>
    <cellStyle name="60% - 강조색6 4 3_4.동일효능 의약품 분류(13년 신약)" xfId="1149"/>
    <cellStyle name="60% - 강조색6 4 4" xfId="1150"/>
    <cellStyle name="60% - 강조색6 4 4 2" xfId="1151"/>
    <cellStyle name="60% - 강조색6 4 5" xfId="1152"/>
    <cellStyle name="60% - 강조색6 4 6" xfId="1153"/>
    <cellStyle name="60% - 강조색6 4 7" xfId="1154"/>
    <cellStyle name="60% - 강조색6 4 8" xfId="1155"/>
    <cellStyle name="60% - 강조색6 4 9" xfId="1156"/>
    <cellStyle name="60% - 강조색6 5" xfId="1157"/>
    <cellStyle name="A¨­￠￢￠O [0]_AO¨uRCN¡¾U " xfId="1158"/>
    <cellStyle name="A¨­￠￢￠O_AO¨uRCN¡¾U " xfId="1159"/>
    <cellStyle name="Accent1" xfId="1160"/>
    <cellStyle name="Accent1 2" xfId="1161"/>
    <cellStyle name="Accent2" xfId="1162"/>
    <cellStyle name="Accent2 2" xfId="1163"/>
    <cellStyle name="Accent3" xfId="1164"/>
    <cellStyle name="Accent3 2" xfId="1165"/>
    <cellStyle name="Accent4" xfId="1166"/>
    <cellStyle name="Accent4 2" xfId="1167"/>
    <cellStyle name="Accent5" xfId="1168"/>
    <cellStyle name="Accent5 2" xfId="1169"/>
    <cellStyle name="Accent6" xfId="1170"/>
    <cellStyle name="Accent6 2" xfId="1171"/>
    <cellStyle name="AeE­ [0]_(type)AN°y" xfId="1172"/>
    <cellStyle name="ÅëÈ­ [0]_¸ÅÃâ" xfId="1173"/>
    <cellStyle name="AeE­ [0]_AMT " xfId="1174"/>
    <cellStyle name="ÅëÈ­ [0]_INQUIRY ¿µ¾÷ÃßÁø " xfId="1175"/>
    <cellStyle name="AeE­ [0]_INQUIRY ¿μ¾÷AßAø " xfId="1176"/>
    <cellStyle name="AeE­_(type)AN°y" xfId="1177"/>
    <cellStyle name="ÅëÈ­_¸ÅÃâ" xfId="1178"/>
    <cellStyle name="AeE­_AMT " xfId="1179"/>
    <cellStyle name="ÅëÈ­_INQUIRY ¿µ¾÷ÃßÁø " xfId="1180"/>
    <cellStyle name="AeE­_INQUIRY ¿μ¾÷AßAø " xfId="1181"/>
    <cellStyle name="AeE¡ⓒ [0]_AO¨uRCN¡¾U " xfId="1182"/>
    <cellStyle name="AeE¡ⓒ_AO¨uRCN¡¾U " xfId="1183"/>
    <cellStyle name="ÆU¼¾ÆR" xfId="1184"/>
    <cellStyle name="AÞ¸¶ [0]_(type)AN°y" xfId="1185"/>
    <cellStyle name="ÄÞ¸¶ [0]_¸ÅÃâ" xfId="1186"/>
    <cellStyle name="AÞ¸¶ [0]_AN°y(1.25) " xfId="1187"/>
    <cellStyle name="ÄÞ¸¶ [0]_INQUIRY ¿µ¾÷ÃßÁø " xfId="1188"/>
    <cellStyle name="AÞ¸¶ [0]_INQUIRY ¿μ¾÷AßAø " xfId="1189"/>
    <cellStyle name="AÞ¸¶_(type)AN°y" xfId="1190"/>
    <cellStyle name="ÄÞ¸¶_¸ÅÃâ" xfId="1191"/>
    <cellStyle name="AÞ¸¶_AN°y(1.25) " xfId="1192"/>
    <cellStyle name="ÄÞ¸¶_INQUIRY ¿µ¾÷ÃßÁø " xfId="1193"/>
    <cellStyle name="AÞ¸¶_INQUIRY ¿μ¾÷AßAø " xfId="1194"/>
    <cellStyle name="AU¸R¼o" xfId="1195"/>
    <cellStyle name="AU¸R¼o0" xfId="1196"/>
    <cellStyle name="Bad" xfId="1197"/>
    <cellStyle name="Bad 2" xfId="1198"/>
    <cellStyle name="C¡IA¨ª_¡ic¨u¡A¨￢I¨￢¡Æ AN¡Æe " xfId="1199"/>
    <cellStyle name="Ç¥ÁØ_(Á¤º¸ºÎ¹®)¿ùº°ÀÎ¿ø°èÈ¹" xfId="1200"/>
    <cellStyle name="C￥AØ_(type)AN°y" xfId="1201"/>
    <cellStyle name="Ç¥ÁØ_¿µ¾÷ÇöÈ² " xfId="1202"/>
    <cellStyle name="C￥AØ_¿μ¾÷CoE² " xfId="1203"/>
    <cellStyle name="Ç¥ÁØ_°æ¿µ¹æÄ§" xfId="1204"/>
    <cellStyle name="C￥AØ_¾c½A " xfId="1205"/>
    <cellStyle name="Ç¥ÁØ_5-1±¤°í " xfId="1206"/>
    <cellStyle name="C￥AØ_AN°y(1.25) " xfId="1207"/>
    <cellStyle name="Ç¥ÁØ_Áý°èÇ¥(2¿ù) " xfId="1208"/>
    <cellStyle name="C￥AØ_SOON1 " xfId="1209"/>
    <cellStyle name="Calc Currency (0)" xfId="1210"/>
    <cellStyle name="Calc Currency (2)" xfId="1211"/>
    <cellStyle name="Calc Percent (0)" xfId="1212"/>
    <cellStyle name="Calc Percent (1)" xfId="1213"/>
    <cellStyle name="Calc Percent (2)" xfId="1214"/>
    <cellStyle name="Calc Units (0)" xfId="1215"/>
    <cellStyle name="Calc Units (1)" xfId="1216"/>
    <cellStyle name="Calc Units (2)" xfId="1217"/>
    <cellStyle name="Calculation" xfId="1218"/>
    <cellStyle name="Calculation 2" xfId="1219"/>
    <cellStyle name="Calculation 2 2" xfId="1220"/>
    <cellStyle name="Calculation 2 2 2" xfId="11636"/>
    <cellStyle name="Calculation 2 3" xfId="1221"/>
    <cellStyle name="Calculation 2 3 2" xfId="11634"/>
    <cellStyle name="Calculation 2 4" xfId="11633"/>
    <cellStyle name="Calculation 3" xfId="1222"/>
    <cellStyle name="Calculation 3 2" xfId="11635"/>
    <cellStyle name="Calculation 4" xfId="1223"/>
    <cellStyle name="Calculation 4 2" xfId="11629"/>
    <cellStyle name="Calculation 5" xfId="11630"/>
    <cellStyle name="carky [0]_laroux" xfId="1224"/>
    <cellStyle name="carky_laroux" xfId="1225"/>
    <cellStyle name="category" xfId="1226"/>
    <cellStyle name="category 2" xfId="1227"/>
    <cellStyle name="Cena" xfId="1228"/>
    <cellStyle name="Check Cell" xfId="1229"/>
    <cellStyle name="Check Cell 2" xfId="1230"/>
    <cellStyle name="CIAIÆU¸μAⓒ" xfId="1231"/>
    <cellStyle name="CO≫e" xfId="1232"/>
    <cellStyle name="Comma" xfId="1233"/>
    <cellStyle name="Comma [0]" xfId="1234"/>
    <cellStyle name="Comma [00]" xfId="1235"/>
    <cellStyle name="comma zerodec" xfId="1236"/>
    <cellStyle name="comma zerodec 2" xfId="1237"/>
    <cellStyle name="comma zerodec 2 2" xfId="1238"/>
    <cellStyle name="comma zerodec 3" xfId="1239"/>
    <cellStyle name="Comma_ SG&amp;A Bridge " xfId="1240"/>
    <cellStyle name="Comma0" xfId="1241"/>
    <cellStyle name="Curren?_x0012_퐀_x0017_?" xfId="1242"/>
    <cellStyle name="Curren?_x0012_퐀_x0017_? 2" xfId="1243"/>
    <cellStyle name="Currency" xfId="1244"/>
    <cellStyle name="Currency (0.00)" xfId="1245"/>
    <cellStyle name="Currency (0.00) 10" xfId="1246"/>
    <cellStyle name="Currency (0.00) 10 2" xfId="1247"/>
    <cellStyle name="Currency (0.00) 10 2 2" xfId="1248"/>
    <cellStyle name="Currency (0.00) 10 2 2 2" xfId="1249"/>
    <cellStyle name="Currency (0.00) 10 2 2 3" xfId="1250"/>
    <cellStyle name="Currency (0.00) 10 2 3" xfId="1251"/>
    <cellStyle name="Currency (0.00) 10 2 3 2" xfId="1252"/>
    <cellStyle name="Currency (0.00) 10 2 3 3" xfId="1253"/>
    <cellStyle name="Currency (0.00) 10 2 4" xfId="1254"/>
    <cellStyle name="Currency (0.00) 10 2 5" xfId="1255"/>
    <cellStyle name="Currency (0.00) 10 3" xfId="1256"/>
    <cellStyle name="Currency (0.00) 10 3 2" xfId="1257"/>
    <cellStyle name="Currency (0.00) 10 3 3" xfId="1258"/>
    <cellStyle name="Currency (0.00) 10 4" xfId="1259"/>
    <cellStyle name="Currency (0.00) 10 4 2" xfId="1260"/>
    <cellStyle name="Currency (0.00) 10 4 3" xfId="1261"/>
    <cellStyle name="Currency (0.00) 10 5" xfId="1262"/>
    <cellStyle name="Currency (0.00) 10 6" xfId="1263"/>
    <cellStyle name="Currency (0.00) 11" xfId="1264"/>
    <cellStyle name="Currency (0.00) 11 2" xfId="1265"/>
    <cellStyle name="Currency (0.00) 11 2 2" xfId="1266"/>
    <cellStyle name="Currency (0.00) 11 2 2 2" xfId="1267"/>
    <cellStyle name="Currency (0.00) 11 2 2 3" xfId="1268"/>
    <cellStyle name="Currency (0.00) 11 2 3" xfId="1269"/>
    <cellStyle name="Currency (0.00) 11 2 3 2" xfId="1270"/>
    <cellStyle name="Currency (0.00) 11 2 3 3" xfId="1271"/>
    <cellStyle name="Currency (0.00) 11 2 4" xfId="1272"/>
    <cellStyle name="Currency (0.00) 11 2 5" xfId="1273"/>
    <cellStyle name="Currency (0.00) 11 3" xfId="1274"/>
    <cellStyle name="Currency (0.00) 11 3 2" xfId="1275"/>
    <cellStyle name="Currency (0.00) 11 3 3" xfId="1276"/>
    <cellStyle name="Currency (0.00) 11 4" xfId="1277"/>
    <cellStyle name="Currency (0.00) 11 4 2" xfId="1278"/>
    <cellStyle name="Currency (0.00) 11 4 3" xfId="1279"/>
    <cellStyle name="Currency (0.00) 11 5" xfId="1280"/>
    <cellStyle name="Currency (0.00) 11 6" xfId="1281"/>
    <cellStyle name="Currency (0.00) 12" xfId="1282"/>
    <cellStyle name="Currency (0.00) 12 2" xfId="1283"/>
    <cellStyle name="Currency (0.00) 12 2 2" xfId="1284"/>
    <cellStyle name="Currency (0.00) 12 2 2 2" xfId="1285"/>
    <cellStyle name="Currency (0.00) 12 2 2 3" xfId="1286"/>
    <cellStyle name="Currency (0.00) 12 2 3" xfId="1287"/>
    <cellStyle name="Currency (0.00) 12 2 3 2" xfId="1288"/>
    <cellStyle name="Currency (0.00) 12 2 3 3" xfId="1289"/>
    <cellStyle name="Currency (0.00) 12 2 4" xfId="1290"/>
    <cellStyle name="Currency (0.00) 12 2 5" xfId="1291"/>
    <cellStyle name="Currency (0.00) 12 3" xfId="1292"/>
    <cellStyle name="Currency (0.00) 12 3 2" xfId="1293"/>
    <cellStyle name="Currency (0.00) 12 3 3" xfId="1294"/>
    <cellStyle name="Currency (0.00) 12 4" xfId="1295"/>
    <cellStyle name="Currency (0.00) 12 4 2" xfId="1296"/>
    <cellStyle name="Currency (0.00) 12 4 3" xfId="1297"/>
    <cellStyle name="Currency (0.00) 12 5" xfId="1298"/>
    <cellStyle name="Currency (0.00) 12 6" xfId="1299"/>
    <cellStyle name="Currency (0.00) 13" xfId="1300"/>
    <cellStyle name="Currency (0.00) 13 2" xfId="1301"/>
    <cellStyle name="Currency (0.00) 13 2 2" xfId="1302"/>
    <cellStyle name="Currency (0.00) 13 2 2 2" xfId="1303"/>
    <cellStyle name="Currency (0.00) 13 2 2 3" xfId="1304"/>
    <cellStyle name="Currency (0.00) 13 2 3" xfId="1305"/>
    <cellStyle name="Currency (0.00) 13 2 3 2" xfId="1306"/>
    <cellStyle name="Currency (0.00) 13 2 3 3" xfId="1307"/>
    <cellStyle name="Currency (0.00) 13 2 4" xfId="1308"/>
    <cellStyle name="Currency (0.00) 13 2 5" xfId="1309"/>
    <cellStyle name="Currency (0.00) 13 3" xfId="1310"/>
    <cellStyle name="Currency (0.00) 13 3 2" xfId="1311"/>
    <cellStyle name="Currency (0.00) 13 3 3" xfId="1312"/>
    <cellStyle name="Currency (0.00) 13 4" xfId="1313"/>
    <cellStyle name="Currency (0.00) 13 4 2" xfId="1314"/>
    <cellStyle name="Currency (0.00) 13 4 3" xfId="1315"/>
    <cellStyle name="Currency (0.00) 13 5" xfId="1316"/>
    <cellStyle name="Currency (0.00) 13 6" xfId="1317"/>
    <cellStyle name="Currency (0.00) 14" xfId="1318"/>
    <cellStyle name="Currency (0.00) 14 2" xfId="1319"/>
    <cellStyle name="Currency (0.00) 14 2 2" xfId="1320"/>
    <cellStyle name="Currency (0.00) 14 2 2 2" xfId="1321"/>
    <cellStyle name="Currency (0.00) 14 2 2 3" xfId="1322"/>
    <cellStyle name="Currency (0.00) 14 2 3" xfId="1323"/>
    <cellStyle name="Currency (0.00) 14 2 3 2" xfId="1324"/>
    <cellStyle name="Currency (0.00) 14 2 3 3" xfId="1325"/>
    <cellStyle name="Currency (0.00) 14 2 4" xfId="1326"/>
    <cellStyle name="Currency (0.00) 14 2 5" xfId="1327"/>
    <cellStyle name="Currency (0.00) 14 3" xfId="1328"/>
    <cellStyle name="Currency (0.00) 14 3 2" xfId="1329"/>
    <cellStyle name="Currency (0.00) 14 3 3" xfId="1330"/>
    <cellStyle name="Currency (0.00) 14 4" xfId="1331"/>
    <cellStyle name="Currency (0.00) 14 4 2" xfId="1332"/>
    <cellStyle name="Currency (0.00) 14 4 3" xfId="1333"/>
    <cellStyle name="Currency (0.00) 14 5" xfId="1334"/>
    <cellStyle name="Currency (0.00) 14 6" xfId="1335"/>
    <cellStyle name="Currency (0.00) 15" xfId="1336"/>
    <cellStyle name="Currency (0.00) 15 2" xfId="1337"/>
    <cellStyle name="Currency (0.00) 15 2 2" xfId="1338"/>
    <cellStyle name="Currency (0.00) 15 2 2 2" xfId="1339"/>
    <cellStyle name="Currency (0.00) 15 2 2 3" xfId="1340"/>
    <cellStyle name="Currency (0.00) 15 2 3" xfId="1341"/>
    <cellStyle name="Currency (0.00) 15 2 3 2" xfId="1342"/>
    <cellStyle name="Currency (0.00) 15 2 3 3" xfId="1343"/>
    <cellStyle name="Currency (0.00) 15 2 4" xfId="1344"/>
    <cellStyle name="Currency (0.00) 15 2 5" xfId="1345"/>
    <cellStyle name="Currency (0.00) 15 3" xfId="1346"/>
    <cellStyle name="Currency (0.00) 15 3 2" xfId="1347"/>
    <cellStyle name="Currency (0.00) 15 3 3" xfId="1348"/>
    <cellStyle name="Currency (0.00) 15 4" xfId="1349"/>
    <cellStyle name="Currency (0.00) 15 4 2" xfId="1350"/>
    <cellStyle name="Currency (0.00) 15 4 3" xfId="1351"/>
    <cellStyle name="Currency (0.00) 15 5" xfId="1352"/>
    <cellStyle name="Currency (0.00) 15 6" xfId="1353"/>
    <cellStyle name="Currency (0.00) 16" xfId="1354"/>
    <cellStyle name="Currency (0.00) 16 2" xfId="1355"/>
    <cellStyle name="Currency (0.00) 16 2 2" xfId="1356"/>
    <cellStyle name="Currency (0.00) 16 2 2 2" xfId="1357"/>
    <cellStyle name="Currency (0.00) 16 2 2 3" xfId="1358"/>
    <cellStyle name="Currency (0.00) 16 2 3" xfId="1359"/>
    <cellStyle name="Currency (0.00) 16 2 3 2" xfId="1360"/>
    <cellStyle name="Currency (0.00) 16 2 3 3" xfId="1361"/>
    <cellStyle name="Currency (0.00) 16 2 4" xfId="1362"/>
    <cellStyle name="Currency (0.00) 16 2 5" xfId="1363"/>
    <cellStyle name="Currency (0.00) 16 3" xfId="1364"/>
    <cellStyle name="Currency (0.00) 16 3 2" xfId="1365"/>
    <cellStyle name="Currency (0.00) 16 3 3" xfId="1366"/>
    <cellStyle name="Currency (0.00) 16 4" xfId="1367"/>
    <cellStyle name="Currency (0.00) 16 4 2" xfId="1368"/>
    <cellStyle name="Currency (0.00) 16 4 3" xfId="1369"/>
    <cellStyle name="Currency (0.00) 16 5" xfId="1370"/>
    <cellStyle name="Currency (0.00) 16 6" xfId="1371"/>
    <cellStyle name="Currency (0.00) 17" xfId="1372"/>
    <cellStyle name="Currency (0.00) 17 2" xfId="1373"/>
    <cellStyle name="Currency (0.00) 17 2 2" xfId="1374"/>
    <cellStyle name="Currency (0.00) 17 2 2 2" xfId="1375"/>
    <cellStyle name="Currency (0.00) 17 2 2 3" xfId="1376"/>
    <cellStyle name="Currency (0.00) 17 2 3" xfId="1377"/>
    <cellStyle name="Currency (0.00) 17 2 3 2" xfId="1378"/>
    <cellStyle name="Currency (0.00) 17 2 3 3" xfId="1379"/>
    <cellStyle name="Currency (0.00) 17 2 4" xfId="1380"/>
    <cellStyle name="Currency (0.00) 17 2 5" xfId="1381"/>
    <cellStyle name="Currency (0.00) 17 3" xfId="1382"/>
    <cellStyle name="Currency (0.00) 17 3 2" xfId="1383"/>
    <cellStyle name="Currency (0.00) 17 3 3" xfId="1384"/>
    <cellStyle name="Currency (0.00) 17 4" xfId="1385"/>
    <cellStyle name="Currency (0.00) 17 4 2" xfId="1386"/>
    <cellStyle name="Currency (0.00) 17 4 3" xfId="1387"/>
    <cellStyle name="Currency (0.00) 17 5" xfId="1388"/>
    <cellStyle name="Currency (0.00) 17 6" xfId="1389"/>
    <cellStyle name="Currency (0.00) 18" xfId="1390"/>
    <cellStyle name="Currency (0.00) 18 2" xfId="1391"/>
    <cellStyle name="Currency (0.00) 18 2 2" xfId="1392"/>
    <cellStyle name="Currency (0.00) 18 2 2 2" xfId="1393"/>
    <cellStyle name="Currency (0.00) 18 2 2 3" xfId="1394"/>
    <cellStyle name="Currency (0.00) 18 2 3" xfId="1395"/>
    <cellStyle name="Currency (0.00) 18 2 3 2" xfId="1396"/>
    <cellStyle name="Currency (0.00) 18 2 3 3" xfId="1397"/>
    <cellStyle name="Currency (0.00) 18 2 4" xfId="1398"/>
    <cellStyle name="Currency (0.00) 18 2 5" xfId="1399"/>
    <cellStyle name="Currency (0.00) 18 3" xfId="1400"/>
    <cellStyle name="Currency (0.00) 18 3 2" xfId="1401"/>
    <cellStyle name="Currency (0.00) 18 3 3" xfId="1402"/>
    <cellStyle name="Currency (0.00) 18 4" xfId="1403"/>
    <cellStyle name="Currency (0.00) 18 4 2" xfId="1404"/>
    <cellStyle name="Currency (0.00) 18 4 3" xfId="1405"/>
    <cellStyle name="Currency (0.00) 18 5" xfId="1406"/>
    <cellStyle name="Currency (0.00) 18 6" xfId="1407"/>
    <cellStyle name="Currency (0.00) 19" xfId="1408"/>
    <cellStyle name="Currency (0.00) 19 2" xfId="1409"/>
    <cellStyle name="Currency (0.00) 19 2 2" xfId="1410"/>
    <cellStyle name="Currency (0.00) 19 2 2 2" xfId="1411"/>
    <cellStyle name="Currency (0.00) 19 2 2 3" xfId="1412"/>
    <cellStyle name="Currency (0.00) 19 2 3" xfId="1413"/>
    <cellStyle name="Currency (0.00) 19 2 3 2" xfId="1414"/>
    <cellStyle name="Currency (0.00) 19 2 3 3" xfId="1415"/>
    <cellStyle name="Currency (0.00) 19 2 4" xfId="1416"/>
    <cellStyle name="Currency (0.00) 19 2 5" xfId="1417"/>
    <cellStyle name="Currency (0.00) 19 3" xfId="1418"/>
    <cellStyle name="Currency (0.00) 19 3 2" xfId="1419"/>
    <cellStyle name="Currency (0.00) 19 3 3" xfId="1420"/>
    <cellStyle name="Currency (0.00) 19 4" xfId="1421"/>
    <cellStyle name="Currency (0.00) 19 4 2" xfId="1422"/>
    <cellStyle name="Currency (0.00) 19 4 3" xfId="1423"/>
    <cellStyle name="Currency (0.00) 19 5" xfId="1424"/>
    <cellStyle name="Currency (0.00) 19 6" xfId="1425"/>
    <cellStyle name="Currency (0.00) 2" xfId="1426"/>
    <cellStyle name="Currency (0.00) 2 2" xfId="1427"/>
    <cellStyle name="Currency (0.00) 2 2 2" xfId="1428"/>
    <cellStyle name="Currency (0.00) 2 2 2 2" xfId="1429"/>
    <cellStyle name="Currency (0.00) 2 2 2 3" xfId="1430"/>
    <cellStyle name="Currency (0.00) 2 2 3" xfId="1431"/>
    <cellStyle name="Currency (0.00) 2 2 3 2" xfId="1432"/>
    <cellStyle name="Currency (0.00) 2 2 3 3" xfId="1433"/>
    <cellStyle name="Currency (0.00) 2 2 4" xfId="1434"/>
    <cellStyle name="Currency (0.00) 2 2 5" xfId="1435"/>
    <cellStyle name="Currency (0.00) 2 3" xfId="1436"/>
    <cellStyle name="Currency (0.00) 2 3 2" xfId="1437"/>
    <cellStyle name="Currency (0.00) 2 3 3" xfId="1438"/>
    <cellStyle name="Currency (0.00) 2 4" xfId="1439"/>
    <cellStyle name="Currency (0.00) 2 4 2" xfId="1440"/>
    <cellStyle name="Currency (0.00) 2 4 3" xfId="1441"/>
    <cellStyle name="Currency (0.00) 2 5" xfId="1442"/>
    <cellStyle name="Currency (0.00) 2 6" xfId="1443"/>
    <cellStyle name="Currency (0.00) 20" xfId="1444"/>
    <cellStyle name="Currency (0.00) 20 2" xfId="1445"/>
    <cellStyle name="Currency (0.00) 20 2 2" xfId="1446"/>
    <cellStyle name="Currency (0.00) 20 2 2 2" xfId="1447"/>
    <cellStyle name="Currency (0.00) 20 2 2 3" xfId="1448"/>
    <cellStyle name="Currency (0.00) 20 2 3" xfId="1449"/>
    <cellStyle name="Currency (0.00) 20 2 3 2" xfId="1450"/>
    <cellStyle name="Currency (0.00) 20 2 3 3" xfId="1451"/>
    <cellStyle name="Currency (0.00) 20 2 4" xfId="1452"/>
    <cellStyle name="Currency (0.00) 20 2 5" xfId="1453"/>
    <cellStyle name="Currency (0.00) 20 3" xfId="1454"/>
    <cellStyle name="Currency (0.00) 20 3 2" xfId="1455"/>
    <cellStyle name="Currency (0.00) 20 3 3" xfId="1456"/>
    <cellStyle name="Currency (0.00) 20 4" xfId="1457"/>
    <cellStyle name="Currency (0.00) 20 4 2" xfId="1458"/>
    <cellStyle name="Currency (0.00) 20 4 3" xfId="1459"/>
    <cellStyle name="Currency (0.00) 20 5" xfId="1460"/>
    <cellStyle name="Currency (0.00) 20 6" xfId="1461"/>
    <cellStyle name="Currency (0.00) 21" xfId="1462"/>
    <cellStyle name="Currency (0.00) 21 2" xfId="1463"/>
    <cellStyle name="Currency (0.00) 21 2 2" xfId="1464"/>
    <cellStyle name="Currency (0.00) 21 2 2 2" xfId="1465"/>
    <cellStyle name="Currency (0.00) 21 2 2 3" xfId="1466"/>
    <cellStyle name="Currency (0.00) 21 2 3" xfId="1467"/>
    <cellStyle name="Currency (0.00) 21 2 3 2" xfId="1468"/>
    <cellStyle name="Currency (0.00) 21 2 3 3" xfId="1469"/>
    <cellStyle name="Currency (0.00) 21 2 4" xfId="1470"/>
    <cellStyle name="Currency (0.00) 21 2 5" xfId="1471"/>
    <cellStyle name="Currency (0.00) 21 3" xfId="1472"/>
    <cellStyle name="Currency (0.00) 21 3 2" xfId="1473"/>
    <cellStyle name="Currency (0.00) 21 3 3" xfId="1474"/>
    <cellStyle name="Currency (0.00) 21 4" xfId="1475"/>
    <cellStyle name="Currency (0.00) 21 4 2" xfId="1476"/>
    <cellStyle name="Currency (0.00) 21 4 3" xfId="1477"/>
    <cellStyle name="Currency (0.00) 21 5" xfId="1478"/>
    <cellStyle name="Currency (0.00) 21 6" xfId="1479"/>
    <cellStyle name="Currency (0.00) 22" xfId="1480"/>
    <cellStyle name="Currency (0.00) 22 2" xfId="1481"/>
    <cellStyle name="Currency (0.00) 22 2 2" xfId="1482"/>
    <cellStyle name="Currency (0.00) 22 2 2 2" xfId="1483"/>
    <cellStyle name="Currency (0.00) 22 2 2 3" xfId="1484"/>
    <cellStyle name="Currency (0.00) 22 2 3" xfId="1485"/>
    <cellStyle name="Currency (0.00) 22 2 3 2" xfId="1486"/>
    <cellStyle name="Currency (0.00) 22 2 3 3" xfId="1487"/>
    <cellStyle name="Currency (0.00) 22 2 4" xfId="1488"/>
    <cellStyle name="Currency (0.00) 22 2 5" xfId="1489"/>
    <cellStyle name="Currency (0.00) 22 3" xfId="1490"/>
    <cellStyle name="Currency (0.00) 22 3 2" xfId="1491"/>
    <cellStyle name="Currency (0.00) 22 3 3" xfId="1492"/>
    <cellStyle name="Currency (0.00) 22 4" xfId="1493"/>
    <cellStyle name="Currency (0.00) 22 4 2" xfId="1494"/>
    <cellStyle name="Currency (0.00) 22 4 3" xfId="1495"/>
    <cellStyle name="Currency (0.00) 22 5" xfId="1496"/>
    <cellStyle name="Currency (0.00) 22 6" xfId="1497"/>
    <cellStyle name="Currency (0.00) 23" xfId="1498"/>
    <cellStyle name="Currency (0.00) 23 2" xfId="1499"/>
    <cellStyle name="Currency (0.00) 23 2 2" xfId="1500"/>
    <cellStyle name="Currency (0.00) 23 2 2 2" xfId="1501"/>
    <cellStyle name="Currency (0.00) 23 2 2 3" xfId="1502"/>
    <cellStyle name="Currency (0.00) 23 2 3" xfId="1503"/>
    <cellStyle name="Currency (0.00) 23 2 3 2" xfId="1504"/>
    <cellStyle name="Currency (0.00) 23 2 3 3" xfId="1505"/>
    <cellStyle name="Currency (0.00) 23 2 4" xfId="1506"/>
    <cellStyle name="Currency (0.00) 23 2 5" xfId="1507"/>
    <cellStyle name="Currency (0.00) 23 3" xfId="1508"/>
    <cellStyle name="Currency (0.00) 23 3 2" xfId="1509"/>
    <cellStyle name="Currency (0.00) 23 3 3" xfId="1510"/>
    <cellStyle name="Currency (0.00) 23 4" xfId="1511"/>
    <cellStyle name="Currency (0.00) 23 4 2" xfId="1512"/>
    <cellStyle name="Currency (0.00) 23 4 3" xfId="1513"/>
    <cellStyle name="Currency (0.00) 23 5" xfId="1514"/>
    <cellStyle name="Currency (0.00) 23 6" xfId="1515"/>
    <cellStyle name="Currency (0.00) 24" xfId="1516"/>
    <cellStyle name="Currency (0.00) 24 2" xfId="1517"/>
    <cellStyle name="Currency (0.00) 24 2 2" xfId="1518"/>
    <cellStyle name="Currency (0.00) 24 2 2 2" xfId="1519"/>
    <cellStyle name="Currency (0.00) 24 2 2 3" xfId="1520"/>
    <cellStyle name="Currency (0.00) 24 2 3" xfId="1521"/>
    <cellStyle name="Currency (0.00) 24 2 3 2" xfId="1522"/>
    <cellStyle name="Currency (0.00) 24 2 3 3" xfId="1523"/>
    <cellStyle name="Currency (0.00) 24 2 4" xfId="1524"/>
    <cellStyle name="Currency (0.00) 24 2 5" xfId="1525"/>
    <cellStyle name="Currency (0.00) 24 3" xfId="1526"/>
    <cellStyle name="Currency (0.00) 24 3 2" xfId="1527"/>
    <cellStyle name="Currency (0.00) 24 3 3" xfId="1528"/>
    <cellStyle name="Currency (0.00) 24 4" xfId="1529"/>
    <cellStyle name="Currency (0.00) 24 4 2" xfId="1530"/>
    <cellStyle name="Currency (0.00) 24 4 3" xfId="1531"/>
    <cellStyle name="Currency (0.00) 24 5" xfId="1532"/>
    <cellStyle name="Currency (0.00) 24 6" xfId="1533"/>
    <cellStyle name="Currency (0.00) 25" xfId="1534"/>
    <cellStyle name="Currency (0.00) 25 2" xfId="1535"/>
    <cellStyle name="Currency (0.00) 25 2 2" xfId="1536"/>
    <cellStyle name="Currency (0.00) 25 2 2 2" xfId="1537"/>
    <cellStyle name="Currency (0.00) 25 2 2 3" xfId="1538"/>
    <cellStyle name="Currency (0.00) 25 2 3" xfId="1539"/>
    <cellStyle name="Currency (0.00) 25 2 3 2" xfId="1540"/>
    <cellStyle name="Currency (0.00) 25 2 3 3" xfId="1541"/>
    <cellStyle name="Currency (0.00) 25 2 4" xfId="1542"/>
    <cellStyle name="Currency (0.00) 25 2 5" xfId="1543"/>
    <cellStyle name="Currency (0.00) 25 3" xfId="1544"/>
    <cellStyle name="Currency (0.00) 25 3 2" xfId="1545"/>
    <cellStyle name="Currency (0.00) 25 3 3" xfId="1546"/>
    <cellStyle name="Currency (0.00) 25 4" xfId="1547"/>
    <cellStyle name="Currency (0.00) 25 4 2" xfId="1548"/>
    <cellStyle name="Currency (0.00) 25 4 3" xfId="1549"/>
    <cellStyle name="Currency (0.00) 25 5" xfId="1550"/>
    <cellStyle name="Currency (0.00) 25 6" xfId="1551"/>
    <cellStyle name="Currency (0.00) 26" xfId="1552"/>
    <cellStyle name="Currency (0.00) 26 2" xfId="1553"/>
    <cellStyle name="Currency (0.00) 26 2 2" xfId="1554"/>
    <cellStyle name="Currency (0.00) 26 2 2 2" xfId="1555"/>
    <cellStyle name="Currency (0.00) 26 2 2 3" xfId="1556"/>
    <cellStyle name="Currency (0.00) 26 2 3" xfId="1557"/>
    <cellStyle name="Currency (0.00) 26 2 3 2" xfId="1558"/>
    <cellStyle name="Currency (0.00) 26 2 3 3" xfId="1559"/>
    <cellStyle name="Currency (0.00) 26 2 4" xfId="1560"/>
    <cellStyle name="Currency (0.00) 26 2 5" xfId="1561"/>
    <cellStyle name="Currency (0.00) 26 3" xfId="1562"/>
    <cellStyle name="Currency (0.00) 26 3 2" xfId="1563"/>
    <cellStyle name="Currency (0.00) 26 3 3" xfId="1564"/>
    <cellStyle name="Currency (0.00) 26 4" xfId="1565"/>
    <cellStyle name="Currency (0.00) 26 4 2" xfId="1566"/>
    <cellStyle name="Currency (0.00) 26 4 3" xfId="1567"/>
    <cellStyle name="Currency (0.00) 26 5" xfId="1568"/>
    <cellStyle name="Currency (0.00) 26 6" xfId="1569"/>
    <cellStyle name="Currency (0.00) 27" xfId="1570"/>
    <cellStyle name="Currency (0.00) 27 2" xfId="1571"/>
    <cellStyle name="Currency (0.00) 27 2 2" xfId="1572"/>
    <cellStyle name="Currency (0.00) 27 2 2 2" xfId="1573"/>
    <cellStyle name="Currency (0.00) 27 2 2 3" xfId="1574"/>
    <cellStyle name="Currency (0.00) 27 2 3" xfId="1575"/>
    <cellStyle name="Currency (0.00) 27 2 3 2" xfId="1576"/>
    <cellStyle name="Currency (0.00) 27 2 3 3" xfId="1577"/>
    <cellStyle name="Currency (0.00) 27 2 4" xfId="1578"/>
    <cellStyle name="Currency (0.00) 27 2 5" xfId="1579"/>
    <cellStyle name="Currency (0.00) 27 3" xfId="1580"/>
    <cellStyle name="Currency (0.00) 27 3 2" xfId="1581"/>
    <cellStyle name="Currency (0.00) 27 3 3" xfId="1582"/>
    <cellStyle name="Currency (0.00) 27 4" xfId="1583"/>
    <cellStyle name="Currency (0.00) 27 4 2" xfId="1584"/>
    <cellStyle name="Currency (0.00) 27 4 3" xfId="1585"/>
    <cellStyle name="Currency (0.00) 27 5" xfId="1586"/>
    <cellStyle name="Currency (0.00) 27 6" xfId="1587"/>
    <cellStyle name="Currency (0.00) 28" xfId="1588"/>
    <cellStyle name="Currency (0.00) 28 2" xfId="1589"/>
    <cellStyle name="Currency (0.00) 28 2 2" xfId="1590"/>
    <cellStyle name="Currency (0.00) 28 2 2 2" xfId="1591"/>
    <cellStyle name="Currency (0.00) 28 2 2 3" xfId="1592"/>
    <cellStyle name="Currency (0.00) 28 2 3" xfId="1593"/>
    <cellStyle name="Currency (0.00) 28 2 3 2" xfId="1594"/>
    <cellStyle name="Currency (0.00) 28 2 3 3" xfId="1595"/>
    <cellStyle name="Currency (0.00) 28 2 4" xfId="1596"/>
    <cellStyle name="Currency (0.00) 28 2 5" xfId="1597"/>
    <cellStyle name="Currency (0.00) 28 3" xfId="1598"/>
    <cellStyle name="Currency (0.00) 28 3 2" xfId="1599"/>
    <cellStyle name="Currency (0.00) 28 3 3" xfId="1600"/>
    <cellStyle name="Currency (0.00) 28 4" xfId="1601"/>
    <cellStyle name="Currency (0.00) 28 4 2" xfId="1602"/>
    <cellStyle name="Currency (0.00) 28 4 3" xfId="1603"/>
    <cellStyle name="Currency (0.00) 28 5" xfId="1604"/>
    <cellStyle name="Currency (0.00) 28 6" xfId="1605"/>
    <cellStyle name="Currency (0.00) 29" xfId="1606"/>
    <cellStyle name="Currency (0.00) 29 2" xfId="1607"/>
    <cellStyle name="Currency (0.00) 29 2 2" xfId="1608"/>
    <cellStyle name="Currency (0.00) 29 2 2 2" xfId="1609"/>
    <cellStyle name="Currency (0.00) 29 2 2 3" xfId="1610"/>
    <cellStyle name="Currency (0.00) 29 2 3" xfId="1611"/>
    <cellStyle name="Currency (0.00) 29 2 3 2" xfId="1612"/>
    <cellStyle name="Currency (0.00) 29 2 3 3" xfId="1613"/>
    <cellStyle name="Currency (0.00) 29 2 4" xfId="1614"/>
    <cellStyle name="Currency (0.00) 29 2 5" xfId="1615"/>
    <cellStyle name="Currency (0.00) 29 3" xfId="1616"/>
    <cellStyle name="Currency (0.00) 29 3 2" xfId="1617"/>
    <cellStyle name="Currency (0.00) 29 3 3" xfId="1618"/>
    <cellStyle name="Currency (0.00) 29 4" xfId="1619"/>
    <cellStyle name="Currency (0.00) 29 4 2" xfId="1620"/>
    <cellStyle name="Currency (0.00) 29 4 3" xfId="1621"/>
    <cellStyle name="Currency (0.00) 29 5" xfId="1622"/>
    <cellStyle name="Currency (0.00) 29 6" xfId="1623"/>
    <cellStyle name="Currency (0.00) 3" xfId="1624"/>
    <cellStyle name="Currency (0.00) 3 2" xfId="1625"/>
    <cellStyle name="Currency (0.00) 3 2 2" xfId="1626"/>
    <cellStyle name="Currency (0.00) 3 2 2 2" xfId="1627"/>
    <cellStyle name="Currency (0.00) 3 2 2 3" xfId="1628"/>
    <cellStyle name="Currency (0.00) 3 2 3" xfId="1629"/>
    <cellStyle name="Currency (0.00) 3 2 3 2" xfId="1630"/>
    <cellStyle name="Currency (0.00) 3 2 3 3" xfId="1631"/>
    <cellStyle name="Currency (0.00) 3 2 4" xfId="1632"/>
    <cellStyle name="Currency (0.00) 3 2 5" xfId="1633"/>
    <cellStyle name="Currency (0.00) 3 3" xfId="1634"/>
    <cellStyle name="Currency (0.00) 3 3 2" xfId="1635"/>
    <cellStyle name="Currency (0.00) 3 3 3" xfId="1636"/>
    <cellStyle name="Currency (0.00) 3 4" xfId="1637"/>
    <cellStyle name="Currency (0.00) 3 4 2" xfId="1638"/>
    <cellStyle name="Currency (0.00) 3 4 3" xfId="1639"/>
    <cellStyle name="Currency (0.00) 3 5" xfId="1640"/>
    <cellStyle name="Currency (0.00) 3 6" xfId="1641"/>
    <cellStyle name="Currency (0.00) 30" xfId="1642"/>
    <cellStyle name="Currency (0.00) 30 2" xfId="1643"/>
    <cellStyle name="Currency (0.00) 30 2 2" xfId="1644"/>
    <cellStyle name="Currency (0.00) 30 2 2 2" xfId="1645"/>
    <cellStyle name="Currency (0.00) 30 2 2 3" xfId="1646"/>
    <cellStyle name="Currency (0.00) 30 2 3" xfId="1647"/>
    <cellStyle name="Currency (0.00) 30 2 3 2" xfId="1648"/>
    <cellStyle name="Currency (0.00) 30 2 3 3" xfId="1649"/>
    <cellStyle name="Currency (0.00) 30 2 4" xfId="1650"/>
    <cellStyle name="Currency (0.00) 30 2 5" xfId="1651"/>
    <cellStyle name="Currency (0.00) 30 3" xfId="1652"/>
    <cellStyle name="Currency (0.00) 30 3 2" xfId="1653"/>
    <cellStyle name="Currency (0.00) 30 3 3" xfId="1654"/>
    <cellStyle name="Currency (0.00) 30 4" xfId="1655"/>
    <cellStyle name="Currency (0.00) 30 4 2" xfId="1656"/>
    <cellStyle name="Currency (0.00) 30 4 3" xfId="1657"/>
    <cellStyle name="Currency (0.00) 30 5" xfId="1658"/>
    <cellStyle name="Currency (0.00) 30 6" xfId="1659"/>
    <cellStyle name="Currency (0.00) 31" xfId="1660"/>
    <cellStyle name="Currency (0.00) 31 2" xfId="1661"/>
    <cellStyle name="Currency (0.00) 31 2 2" xfId="1662"/>
    <cellStyle name="Currency (0.00) 31 2 2 2" xfId="1663"/>
    <cellStyle name="Currency (0.00) 31 2 2 3" xfId="1664"/>
    <cellStyle name="Currency (0.00) 31 2 3" xfId="1665"/>
    <cellStyle name="Currency (0.00) 31 2 3 2" xfId="1666"/>
    <cellStyle name="Currency (0.00) 31 2 3 3" xfId="1667"/>
    <cellStyle name="Currency (0.00) 31 2 4" xfId="1668"/>
    <cellStyle name="Currency (0.00) 31 2 5" xfId="1669"/>
    <cellStyle name="Currency (0.00) 31 3" xfId="1670"/>
    <cellStyle name="Currency (0.00) 31 3 2" xfId="1671"/>
    <cellStyle name="Currency (0.00) 31 3 3" xfId="1672"/>
    <cellStyle name="Currency (0.00) 31 4" xfId="1673"/>
    <cellStyle name="Currency (0.00) 31 4 2" xfId="1674"/>
    <cellStyle name="Currency (0.00) 31 4 3" xfId="1675"/>
    <cellStyle name="Currency (0.00) 31 5" xfId="1676"/>
    <cellStyle name="Currency (0.00) 31 6" xfId="1677"/>
    <cellStyle name="Currency (0.00) 32" xfId="1678"/>
    <cellStyle name="Currency (0.00) 32 2" xfId="1679"/>
    <cellStyle name="Currency (0.00) 32 2 2" xfId="1680"/>
    <cellStyle name="Currency (0.00) 32 2 2 2" xfId="1681"/>
    <cellStyle name="Currency (0.00) 32 2 2 3" xfId="1682"/>
    <cellStyle name="Currency (0.00) 32 2 3" xfId="1683"/>
    <cellStyle name="Currency (0.00) 32 2 3 2" xfId="1684"/>
    <cellStyle name="Currency (0.00) 32 2 3 3" xfId="1685"/>
    <cellStyle name="Currency (0.00) 32 2 4" xfId="1686"/>
    <cellStyle name="Currency (0.00) 32 2 5" xfId="1687"/>
    <cellStyle name="Currency (0.00) 32 3" xfId="1688"/>
    <cellStyle name="Currency (0.00) 32 3 2" xfId="1689"/>
    <cellStyle name="Currency (0.00) 32 3 3" xfId="1690"/>
    <cellStyle name="Currency (0.00) 32 4" xfId="1691"/>
    <cellStyle name="Currency (0.00) 32 4 2" xfId="1692"/>
    <cellStyle name="Currency (0.00) 32 4 3" xfId="1693"/>
    <cellStyle name="Currency (0.00) 32 5" xfId="1694"/>
    <cellStyle name="Currency (0.00) 32 6" xfId="1695"/>
    <cellStyle name="Currency (0.00) 33" xfId="1696"/>
    <cellStyle name="Currency (0.00) 33 2" xfId="1697"/>
    <cellStyle name="Currency (0.00) 33 2 2" xfId="1698"/>
    <cellStyle name="Currency (0.00) 33 2 2 2" xfId="1699"/>
    <cellStyle name="Currency (0.00) 33 2 2 3" xfId="1700"/>
    <cellStyle name="Currency (0.00) 33 2 3" xfId="1701"/>
    <cellStyle name="Currency (0.00) 33 2 3 2" xfId="1702"/>
    <cellStyle name="Currency (0.00) 33 2 3 3" xfId="1703"/>
    <cellStyle name="Currency (0.00) 33 2 4" xfId="1704"/>
    <cellStyle name="Currency (0.00) 33 2 5" xfId="1705"/>
    <cellStyle name="Currency (0.00) 33 3" xfId="1706"/>
    <cellStyle name="Currency (0.00) 33 3 2" xfId="1707"/>
    <cellStyle name="Currency (0.00) 33 3 3" xfId="1708"/>
    <cellStyle name="Currency (0.00) 33 4" xfId="1709"/>
    <cellStyle name="Currency (0.00) 33 4 2" xfId="1710"/>
    <cellStyle name="Currency (0.00) 33 4 3" xfId="1711"/>
    <cellStyle name="Currency (0.00) 33 5" xfId="1712"/>
    <cellStyle name="Currency (0.00) 33 6" xfId="1713"/>
    <cellStyle name="Currency (0.00) 34" xfId="1714"/>
    <cellStyle name="Currency (0.00) 34 2" xfId="1715"/>
    <cellStyle name="Currency (0.00) 34 2 2" xfId="1716"/>
    <cellStyle name="Currency (0.00) 34 2 3" xfId="1717"/>
    <cellStyle name="Currency (0.00) 34 3" xfId="1718"/>
    <cellStyle name="Currency (0.00) 34 3 2" xfId="1719"/>
    <cellStyle name="Currency (0.00) 34 3 3" xfId="1720"/>
    <cellStyle name="Currency (0.00) 34 4" xfId="1721"/>
    <cellStyle name="Currency (0.00) 34 5" xfId="1722"/>
    <cellStyle name="Currency (0.00) 35" xfId="1723"/>
    <cellStyle name="Currency (0.00) 35 2" xfId="1724"/>
    <cellStyle name="Currency (0.00) 35 3" xfId="1725"/>
    <cellStyle name="Currency (0.00) 36" xfId="1726"/>
    <cellStyle name="Currency (0.00) 36 2" xfId="1727"/>
    <cellStyle name="Currency (0.00) 36 3" xfId="1728"/>
    <cellStyle name="Currency (0.00) 37" xfId="1729"/>
    <cellStyle name="Currency (0.00) 38" xfId="1730"/>
    <cellStyle name="Currency (0.00) 4" xfId="1731"/>
    <cellStyle name="Currency (0.00) 4 2" xfId="1732"/>
    <cellStyle name="Currency (0.00) 4 2 2" xfId="1733"/>
    <cellStyle name="Currency (0.00) 4 2 2 2" xfId="1734"/>
    <cellStyle name="Currency (0.00) 4 2 2 3" xfId="1735"/>
    <cellStyle name="Currency (0.00) 4 2 3" xfId="1736"/>
    <cellStyle name="Currency (0.00) 4 2 3 2" xfId="1737"/>
    <cellStyle name="Currency (0.00) 4 2 3 3" xfId="1738"/>
    <cellStyle name="Currency (0.00) 4 2 4" xfId="1739"/>
    <cellStyle name="Currency (0.00) 4 2 5" xfId="1740"/>
    <cellStyle name="Currency (0.00) 4 3" xfId="1741"/>
    <cellStyle name="Currency (0.00) 4 3 2" xfId="1742"/>
    <cellStyle name="Currency (0.00) 4 3 3" xfId="1743"/>
    <cellStyle name="Currency (0.00) 4 4" xfId="1744"/>
    <cellStyle name="Currency (0.00) 4 4 2" xfId="1745"/>
    <cellStyle name="Currency (0.00) 4 4 3" xfId="1746"/>
    <cellStyle name="Currency (0.00) 4 5" xfId="1747"/>
    <cellStyle name="Currency (0.00) 4 6" xfId="1748"/>
    <cellStyle name="Currency (0.00) 5" xfId="1749"/>
    <cellStyle name="Currency (0.00) 5 2" xfId="1750"/>
    <cellStyle name="Currency (0.00) 5 2 2" xfId="1751"/>
    <cellStyle name="Currency (0.00) 5 2 2 2" xfId="1752"/>
    <cellStyle name="Currency (0.00) 5 2 2 3" xfId="1753"/>
    <cellStyle name="Currency (0.00) 5 2 3" xfId="1754"/>
    <cellStyle name="Currency (0.00) 5 2 3 2" xfId="1755"/>
    <cellStyle name="Currency (0.00) 5 2 3 3" xfId="1756"/>
    <cellStyle name="Currency (0.00) 5 2 4" xfId="1757"/>
    <cellStyle name="Currency (0.00) 5 2 5" xfId="1758"/>
    <cellStyle name="Currency (0.00) 5 3" xfId="1759"/>
    <cellStyle name="Currency (0.00) 5 3 2" xfId="1760"/>
    <cellStyle name="Currency (0.00) 5 3 3" xfId="1761"/>
    <cellStyle name="Currency (0.00) 5 4" xfId="1762"/>
    <cellStyle name="Currency (0.00) 5 4 2" xfId="1763"/>
    <cellStyle name="Currency (0.00) 5 4 3" xfId="1764"/>
    <cellStyle name="Currency (0.00) 5 5" xfId="1765"/>
    <cellStyle name="Currency (0.00) 5 6" xfId="1766"/>
    <cellStyle name="Currency (0.00) 6" xfId="1767"/>
    <cellStyle name="Currency (0.00) 6 2" xfId="1768"/>
    <cellStyle name="Currency (0.00) 6 2 2" xfId="1769"/>
    <cellStyle name="Currency (0.00) 6 2 2 2" xfId="1770"/>
    <cellStyle name="Currency (0.00) 6 2 2 3" xfId="1771"/>
    <cellStyle name="Currency (0.00) 6 2 3" xfId="1772"/>
    <cellStyle name="Currency (0.00) 6 2 3 2" xfId="1773"/>
    <cellStyle name="Currency (0.00) 6 2 3 3" xfId="1774"/>
    <cellStyle name="Currency (0.00) 6 2 4" xfId="1775"/>
    <cellStyle name="Currency (0.00) 6 2 5" xfId="1776"/>
    <cellStyle name="Currency (0.00) 6 3" xfId="1777"/>
    <cellStyle name="Currency (0.00) 6 3 2" xfId="1778"/>
    <cellStyle name="Currency (0.00) 6 3 3" xfId="1779"/>
    <cellStyle name="Currency (0.00) 6 4" xfId="1780"/>
    <cellStyle name="Currency (0.00) 6 4 2" xfId="1781"/>
    <cellStyle name="Currency (0.00) 6 4 3" xfId="1782"/>
    <cellStyle name="Currency (0.00) 6 5" xfId="1783"/>
    <cellStyle name="Currency (0.00) 6 6" xfId="1784"/>
    <cellStyle name="Currency (0.00) 7" xfId="1785"/>
    <cellStyle name="Currency (0.00) 7 2" xfId="1786"/>
    <cellStyle name="Currency (0.00) 7 2 2" xfId="1787"/>
    <cellStyle name="Currency (0.00) 7 2 2 2" xfId="1788"/>
    <cellStyle name="Currency (0.00) 7 2 2 3" xfId="1789"/>
    <cellStyle name="Currency (0.00) 7 2 3" xfId="1790"/>
    <cellStyle name="Currency (0.00) 7 2 3 2" xfId="1791"/>
    <cellStyle name="Currency (0.00) 7 2 3 3" xfId="1792"/>
    <cellStyle name="Currency (0.00) 7 2 4" xfId="1793"/>
    <cellStyle name="Currency (0.00) 7 2 5" xfId="1794"/>
    <cellStyle name="Currency (0.00) 7 3" xfId="1795"/>
    <cellStyle name="Currency (0.00) 7 3 2" xfId="1796"/>
    <cellStyle name="Currency (0.00) 7 3 3" xfId="1797"/>
    <cellStyle name="Currency (0.00) 7 4" xfId="1798"/>
    <cellStyle name="Currency (0.00) 7 4 2" xfId="1799"/>
    <cellStyle name="Currency (0.00) 7 4 3" xfId="1800"/>
    <cellStyle name="Currency (0.00) 7 5" xfId="1801"/>
    <cellStyle name="Currency (0.00) 7 6" xfId="1802"/>
    <cellStyle name="Currency (0.00) 8" xfId="1803"/>
    <cellStyle name="Currency (0.00) 8 2" xfId="1804"/>
    <cellStyle name="Currency (0.00) 8 2 2" xfId="1805"/>
    <cellStyle name="Currency (0.00) 8 2 2 2" xfId="1806"/>
    <cellStyle name="Currency (0.00) 8 2 2 3" xfId="1807"/>
    <cellStyle name="Currency (0.00) 8 2 3" xfId="1808"/>
    <cellStyle name="Currency (0.00) 8 2 3 2" xfId="1809"/>
    <cellStyle name="Currency (0.00) 8 2 3 3" xfId="1810"/>
    <cellStyle name="Currency (0.00) 8 2 4" xfId="1811"/>
    <cellStyle name="Currency (0.00) 8 2 5" xfId="1812"/>
    <cellStyle name="Currency (0.00) 8 3" xfId="1813"/>
    <cellStyle name="Currency (0.00) 8 3 2" xfId="1814"/>
    <cellStyle name="Currency (0.00) 8 3 3" xfId="1815"/>
    <cellStyle name="Currency (0.00) 8 4" xfId="1816"/>
    <cellStyle name="Currency (0.00) 8 4 2" xfId="1817"/>
    <cellStyle name="Currency (0.00) 8 4 3" xfId="1818"/>
    <cellStyle name="Currency (0.00) 8 5" xfId="1819"/>
    <cellStyle name="Currency (0.00) 8 6" xfId="1820"/>
    <cellStyle name="Currency (0.00) 9" xfId="1821"/>
    <cellStyle name="Currency (0.00) 9 2" xfId="1822"/>
    <cellStyle name="Currency (0.00) 9 2 2" xfId="1823"/>
    <cellStyle name="Currency (0.00) 9 2 2 2" xfId="1824"/>
    <cellStyle name="Currency (0.00) 9 2 2 3" xfId="1825"/>
    <cellStyle name="Currency (0.00) 9 2 3" xfId="1826"/>
    <cellStyle name="Currency (0.00) 9 2 3 2" xfId="1827"/>
    <cellStyle name="Currency (0.00) 9 2 3 3" xfId="1828"/>
    <cellStyle name="Currency (0.00) 9 2 4" xfId="1829"/>
    <cellStyle name="Currency (0.00) 9 2 5" xfId="1830"/>
    <cellStyle name="Currency (0.00) 9 3" xfId="1831"/>
    <cellStyle name="Currency (0.00) 9 3 2" xfId="1832"/>
    <cellStyle name="Currency (0.00) 9 3 3" xfId="1833"/>
    <cellStyle name="Currency (0.00) 9 4" xfId="1834"/>
    <cellStyle name="Currency (0.00) 9 4 2" xfId="1835"/>
    <cellStyle name="Currency (0.00) 9 4 3" xfId="1836"/>
    <cellStyle name="Currency (0.00) 9 5" xfId="1837"/>
    <cellStyle name="Currency (0.00) 9 6" xfId="1838"/>
    <cellStyle name="Currency [0]" xfId="1839"/>
    <cellStyle name="Currency [00]" xfId="1840"/>
    <cellStyle name="Currency_ SG&amp;A Bridge " xfId="1841"/>
    <cellStyle name="Currency0" xfId="1842"/>
    <cellStyle name="Currency0 2" xfId="1843"/>
    <cellStyle name="Currency0 2 2" xfId="1844"/>
    <cellStyle name="Currency1" xfId="1845"/>
    <cellStyle name="Currency1 2" xfId="1846"/>
    <cellStyle name="Curreucy [0]_laroux_2_PERSONAL_Hardware Spec" xfId="1847"/>
    <cellStyle name="Date" xfId="1848"/>
    <cellStyle name="Date 2" xfId="1849"/>
    <cellStyle name="Date Short" xfId="1850"/>
    <cellStyle name="Date_(01.04)(07.12.28)★08년 마케팅부문 간접비 최종-다시" xfId="1851"/>
    <cellStyle name="Datum" xfId="1852"/>
    <cellStyle name="Datum+Zeit" xfId="1853"/>
    <cellStyle name="Dezimal (1)" xfId="1854"/>
    <cellStyle name="Dezimal (2)" xfId="1855"/>
    <cellStyle name="Dezimal [0]_ADRESS" xfId="1856"/>
    <cellStyle name="Dezimal(1)" xfId="1857"/>
    <cellStyle name="Dezimal_ADRESS" xfId="1858"/>
    <cellStyle name="Discount" xfId="1859"/>
    <cellStyle name="Dollar (zero dec)" xfId="1860"/>
    <cellStyle name="Dollar (zero dec) 2" xfId="1861"/>
    <cellStyle name="Dollar (zero dec) 2 2" xfId="1862"/>
    <cellStyle name="Dollar (zero dec) 3" xfId="1863"/>
    <cellStyle name="E­Æo±aE￡" xfId="1864"/>
    <cellStyle name="E­Æo±aE￡0" xfId="1865"/>
    <cellStyle name="earky [0]_laroux" xfId="1866"/>
    <cellStyle name="earky_laroux" xfId="1867"/>
    <cellStyle name="Eingabefeld" xfId="1868"/>
    <cellStyle name="Empty" xfId="1869"/>
    <cellStyle name="Enter Currency (0)" xfId="1870"/>
    <cellStyle name="Enter Currency (2)" xfId="1871"/>
    <cellStyle name="Enter Units (0)" xfId="1872"/>
    <cellStyle name="Enter Units (1)" xfId="1873"/>
    <cellStyle name="Enter Units (2)" xfId="1874"/>
    <cellStyle name="Euro" xfId="1875"/>
    <cellStyle name="Euro 2" xfId="1876"/>
    <cellStyle name="Euro 2 2" xfId="1877"/>
    <cellStyle name="Explanatory Text" xfId="1878"/>
    <cellStyle name="Explanatory Text 2" xfId="1879"/>
    <cellStyle name="F2" xfId="1880"/>
    <cellStyle name="F3" xfId="1881"/>
    <cellStyle name="F4" xfId="1882"/>
    <cellStyle name="F5" xfId="1883"/>
    <cellStyle name="F6" xfId="1884"/>
    <cellStyle name="F7" xfId="1885"/>
    <cellStyle name="F8" xfId="1886"/>
    <cellStyle name="Fixed" xfId="1887"/>
    <cellStyle name="Followed Hyperlink_BINV" xfId="1888"/>
    <cellStyle name="Good" xfId="17"/>
    <cellStyle name="Good 2" xfId="1889"/>
    <cellStyle name="Grey" xfId="1890"/>
    <cellStyle name="Grey 2" xfId="1891"/>
    <cellStyle name="Grey_건정심자료_1312(퇴방)" xfId="1892"/>
    <cellStyle name="HEADER" xfId="1893"/>
    <cellStyle name="HEADER 2" xfId="1894"/>
    <cellStyle name="Header1" xfId="1895"/>
    <cellStyle name="Header1 2" xfId="1896"/>
    <cellStyle name="Header2" xfId="1897"/>
    <cellStyle name="Header2 10" xfId="1898"/>
    <cellStyle name="Header2 10 2" xfId="1899"/>
    <cellStyle name="Header2 10 2 2" xfId="1900"/>
    <cellStyle name="Header2 10 2 2 2" xfId="1901"/>
    <cellStyle name="Header2 10 2 2 2 2" xfId="12068"/>
    <cellStyle name="Header2 10 2 2 3" xfId="12067"/>
    <cellStyle name="Header2 10 2 3" xfId="1902"/>
    <cellStyle name="Header2 10 2 3 2" xfId="1903"/>
    <cellStyle name="Header2 10 2 3 2 2" xfId="12070"/>
    <cellStyle name="Header2 10 2 3 3" xfId="12069"/>
    <cellStyle name="Header2 10 2 4" xfId="1904"/>
    <cellStyle name="Header2 10 2 4 2" xfId="12071"/>
    <cellStyle name="Header2 10 2 5" xfId="12066"/>
    <cellStyle name="Header2 10 3" xfId="1905"/>
    <cellStyle name="Header2 10 3 2" xfId="1906"/>
    <cellStyle name="Header2 10 3 2 2" xfId="12073"/>
    <cellStyle name="Header2 10 3 3" xfId="12072"/>
    <cellStyle name="Header2 10 4" xfId="1907"/>
    <cellStyle name="Header2 10 4 2" xfId="1908"/>
    <cellStyle name="Header2 10 4 2 2" xfId="12075"/>
    <cellStyle name="Header2 10 4 3" xfId="12074"/>
    <cellStyle name="Header2 10 5" xfId="1909"/>
    <cellStyle name="Header2 10 5 2" xfId="12076"/>
    <cellStyle name="Header2 10 6" xfId="12065"/>
    <cellStyle name="Header2 11" xfId="1910"/>
    <cellStyle name="Header2 11 2" xfId="1911"/>
    <cellStyle name="Header2 11 2 2" xfId="1912"/>
    <cellStyle name="Header2 11 2 2 2" xfId="1913"/>
    <cellStyle name="Header2 11 2 2 2 2" xfId="12080"/>
    <cellStyle name="Header2 11 2 2 3" xfId="12079"/>
    <cellStyle name="Header2 11 2 3" xfId="1914"/>
    <cellStyle name="Header2 11 2 3 2" xfId="1915"/>
    <cellStyle name="Header2 11 2 3 2 2" xfId="12082"/>
    <cellStyle name="Header2 11 2 3 3" xfId="12081"/>
    <cellStyle name="Header2 11 2 4" xfId="1916"/>
    <cellStyle name="Header2 11 2 4 2" xfId="12083"/>
    <cellStyle name="Header2 11 2 5" xfId="12078"/>
    <cellStyle name="Header2 11 3" xfId="1917"/>
    <cellStyle name="Header2 11 3 2" xfId="1918"/>
    <cellStyle name="Header2 11 3 2 2" xfId="12085"/>
    <cellStyle name="Header2 11 3 3" xfId="12084"/>
    <cellStyle name="Header2 11 4" xfId="1919"/>
    <cellStyle name="Header2 11 4 2" xfId="1920"/>
    <cellStyle name="Header2 11 4 2 2" xfId="12087"/>
    <cellStyle name="Header2 11 4 3" xfId="12086"/>
    <cellStyle name="Header2 11 5" xfId="1921"/>
    <cellStyle name="Header2 11 5 2" xfId="12088"/>
    <cellStyle name="Header2 11 6" xfId="12077"/>
    <cellStyle name="Header2 12" xfId="1922"/>
    <cellStyle name="Header2 12 2" xfId="1923"/>
    <cellStyle name="Header2 12 2 2" xfId="1924"/>
    <cellStyle name="Header2 12 2 2 2" xfId="1925"/>
    <cellStyle name="Header2 12 2 2 2 2" xfId="12092"/>
    <cellStyle name="Header2 12 2 2 3" xfId="12091"/>
    <cellStyle name="Header2 12 2 3" xfId="1926"/>
    <cellStyle name="Header2 12 2 3 2" xfId="1927"/>
    <cellStyle name="Header2 12 2 3 2 2" xfId="12094"/>
    <cellStyle name="Header2 12 2 3 3" xfId="12093"/>
    <cellStyle name="Header2 12 2 4" xfId="1928"/>
    <cellStyle name="Header2 12 2 4 2" xfId="12095"/>
    <cellStyle name="Header2 12 2 5" xfId="12090"/>
    <cellStyle name="Header2 12 3" xfId="1929"/>
    <cellStyle name="Header2 12 3 2" xfId="1930"/>
    <cellStyle name="Header2 12 3 2 2" xfId="12097"/>
    <cellStyle name="Header2 12 3 3" xfId="12096"/>
    <cellStyle name="Header2 12 4" xfId="1931"/>
    <cellStyle name="Header2 12 4 2" xfId="1932"/>
    <cellStyle name="Header2 12 4 2 2" xfId="12099"/>
    <cellStyle name="Header2 12 4 3" xfId="12098"/>
    <cellStyle name="Header2 12 5" xfId="1933"/>
    <cellStyle name="Header2 12 5 2" xfId="12100"/>
    <cellStyle name="Header2 12 6" xfId="12089"/>
    <cellStyle name="Header2 13" xfId="1934"/>
    <cellStyle name="Header2 13 2" xfId="1935"/>
    <cellStyle name="Header2 13 2 2" xfId="1936"/>
    <cellStyle name="Header2 13 2 2 2" xfId="1937"/>
    <cellStyle name="Header2 13 2 2 2 2" xfId="12104"/>
    <cellStyle name="Header2 13 2 2 3" xfId="12103"/>
    <cellStyle name="Header2 13 2 3" xfId="1938"/>
    <cellStyle name="Header2 13 2 3 2" xfId="1939"/>
    <cellStyle name="Header2 13 2 3 2 2" xfId="12106"/>
    <cellStyle name="Header2 13 2 3 3" xfId="12105"/>
    <cellStyle name="Header2 13 2 4" xfId="1940"/>
    <cellStyle name="Header2 13 2 4 2" xfId="12107"/>
    <cellStyle name="Header2 13 2 5" xfId="12102"/>
    <cellStyle name="Header2 13 3" xfId="1941"/>
    <cellStyle name="Header2 13 3 2" xfId="1942"/>
    <cellStyle name="Header2 13 3 2 2" xfId="12109"/>
    <cellStyle name="Header2 13 3 3" xfId="12108"/>
    <cellStyle name="Header2 13 4" xfId="1943"/>
    <cellStyle name="Header2 13 4 2" xfId="1944"/>
    <cellStyle name="Header2 13 4 2 2" xfId="12111"/>
    <cellStyle name="Header2 13 4 3" xfId="12110"/>
    <cellStyle name="Header2 13 5" xfId="1945"/>
    <cellStyle name="Header2 13 5 2" xfId="12112"/>
    <cellStyle name="Header2 13 6" xfId="12101"/>
    <cellStyle name="Header2 14" xfId="1946"/>
    <cellStyle name="Header2 14 2" xfId="1947"/>
    <cellStyle name="Header2 14 2 2" xfId="1948"/>
    <cellStyle name="Header2 14 2 2 2" xfId="1949"/>
    <cellStyle name="Header2 14 2 2 2 2" xfId="12116"/>
    <cellStyle name="Header2 14 2 2 3" xfId="12115"/>
    <cellStyle name="Header2 14 2 3" xfId="1950"/>
    <cellStyle name="Header2 14 2 3 2" xfId="1951"/>
    <cellStyle name="Header2 14 2 3 2 2" xfId="12118"/>
    <cellStyle name="Header2 14 2 3 3" xfId="12117"/>
    <cellStyle name="Header2 14 2 4" xfId="1952"/>
    <cellStyle name="Header2 14 2 4 2" xfId="12119"/>
    <cellStyle name="Header2 14 2 5" xfId="12114"/>
    <cellStyle name="Header2 14 3" xfId="1953"/>
    <cellStyle name="Header2 14 3 2" xfId="1954"/>
    <cellStyle name="Header2 14 3 2 2" xfId="12121"/>
    <cellStyle name="Header2 14 3 3" xfId="12120"/>
    <cellStyle name="Header2 14 4" xfId="1955"/>
    <cellStyle name="Header2 14 4 2" xfId="1956"/>
    <cellStyle name="Header2 14 4 2 2" xfId="12123"/>
    <cellStyle name="Header2 14 4 3" xfId="12122"/>
    <cellStyle name="Header2 14 5" xfId="1957"/>
    <cellStyle name="Header2 14 5 2" xfId="12124"/>
    <cellStyle name="Header2 14 6" xfId="12113"/>
    <cellStyle name="Header2 15" xfId="1958"/>
    <cellStyle name="Header2 15 2" xfId="1959"/>
    <cellStyle name="Header2 15 2 2" xfId="1960"/>
    <cellStyle name="Header2 15 2 2 2" xfId="1961"/>
    <cellStyle name="Header2 15 2 2 2 2" xfId="12128"/>
    <cellStyle name="Header2 15 2 2 3" xfId="12127"/>
    <cellStyle name="Header2 15 2 3" xfId="1962"/>
    <cellStyle name="Header2 15 2 3 2" xfId="1963"/>
    <cellStyle name="Header2 15 2 3 2 2" xfId="12130"/>
    <cellStyle name="Header2 15 2 3 3" xfId="12129"/>
    <cellStyle name="Header2 15 2 4" xfId="1964"/>
    <cellStyle name="Header2 15 2 4 2" xfId="12131"/>
    <cellStyle name="Header2 15 2 5" xfId="12126"/>
    <cellStyle name="Header2 15 3" xfId="1965"/>
    <cellStyle name="Header2 15 3 2" xfId="1966"/>
    <cellStyle name="Header2 15 3 2 2" xfId="12133"/>
    <cellStyle name="Header2 15 3 3" xfId="12132"/>
    <cellStyle name="Header2 15 4" xfId="1967"/>
    <cellStyle name="Header2 15 4 2" xfId="1968"/>
    <cellStyle name="Header2 15 4 2 2" xfId="12135"/>
    <cellStyle name="Header2 15 4 3" xfId="12134"/>
    <cellStyle name="Header2 15 5" xfId="1969"/>
    <cellStyle name="Header2 15 5 2" xfId="12136"/>
    <cellStyle name="Header2 15 6" xfId="12125"/>
    <cellStyle name="Header2 16" xfId="1970"/>
    <cellStyle name="Header2 16 2" xfId="1971"/>
    <cellStyle name="Header2 16 2 2" xfId="1972"/>
    <cellStyle name="Header2 16 2 2 2" xfId="1973"/>
    <cellStyle name="Header2 16 2 2 2 2" xfId="12140"/>
    <cellStyle name="Header2 16 2 2 3" xfId="12139"/>
    <cellStyle name="Header2 16 2 3" xfId="1974"/>
    <cellStyle name="Header2 16 2 3 2" xfId="1975"/>
    <cellStyle name="Header2 16 2 3 2 2" xfId="12142"/>
    <cellStyle name="Header2 16 2 3 3" xfId="12141"/>
    <cellStyle name="Header2 16 2 4" xfId="1976"/>
    <cellStyle name="Header2 16 2 4 2" xfId="12143"/>
    <cellStyle name="Header2 16 2 5" xfId="12138"/>
    <cellStyle name="Header2 16 3" xfId="1977"/>
    <cellStyle name="Header2 16 3 2" xfId="1978"/>
    <cellStyle name="Header2 16 3 2 2" xfId="12145"/>
    <cellStyle name="Header2 16 3 3" xfId="12144"/>
    <cellStyle name="Header2 16 4" xfId="1979"/>
    <cellStyle name="Header2 16 4 2" xfId="1980"/>
    <cellStyle name="Header2 16 4 2 2" xfId="12147"/>
    <cellStyle name="Header2 16 4 3" xfId="12146"/>
    <cellStyle name="Header2 16 5" xfId="1981"/>
    <cellStyle name="Header2 16 5 2" xfId="12148"/>
    <cellStyle name="Header2 16 6" xfId="12137"/>
    <cellStyle name="Header2 17" xfId="1982"/>
    <cellStyle name="Header2 17 2" xfId="1983"/>
    <cellStyle name="Header2 17 2 2" xfId="1984"/>
    <cellStyle name="Header2 17 2 2 2" xfId="1985"/>
    <cellStyle name="Header2 17 2 2 2 2" xfId="12152"/>
    <cellStyle name="Header2 17 2 2 3" xfId="12151"/>
    <cellStyle name="Header2 17 2 3" xfId="1986"/>
    <cellStyle name="Header2 17 2 3 2" xfId="1987"/>
    <cellStyle name="Header2 17 2 3 2 2" xfId="12154"/>
    <cellStyle name="Header2 17 2 3 3" xfId="12153"/>
    <cellStyle name="Header2 17 2 4" xfId="1988"/>
    <cellStyle name="Header2 17 2 4 2" xfId="12155"/>
    <cellStyle name="Header2 17 2 5" xfId="12150"/>
    <cellStyle name="Header2 17 3" xfId="1989"/>
    <cellStyle name="Header2 17 3 2" xfId="1990"/>
    <cellStyle name="Header2 17 3 2 2" xfId="12157"/>
    <cellStyle name="Header2 17 3 3" xfId="12156"/>
    <cellStyle name="Header2 17 4" xfId="1991"/>
    <cellStyle name="Header2 17 4 2" xfId="1992"/>
    <cellStyle name="Header2 17 4 2 2" xfId="12159"/>
    <cellStyle name="Header2 17 4 3" xfId="12158"/>
    <cellStyle name="Header2 17 5" xfId="1993"/>
    <cellStyle name="Header2 17 5 2" xfId="12160"/>
    <cellStyle name="Header2 17 6" xfId="12149"/>
    <cellStyle name="Header2 18" xfId="1994"/>
    <cellStyle name="Header2 18 2" xfId="1995"/>
    <cellStyle name="Header2 18 2 2" xfId="1996"/>
    <cellStyle name="Header2 18 2 2 2" xfId="1997"/>
    <cellStyle name="Header2 18 2 2 2 2" xfId="12164"/>
    <cellStyle name="Header2 18 2 2 3" xfId="12163"/>
    <cellStyle name="Header2 18 2 3" xfId="1998"/>
    <cellStyle name="Header2 18 2 3 2" xfId="1999"/>
    <cellStyle name="Header2 18 2 3 2 2" xfId="12166"/>
    <cellStyle name="Header2 18 2 3 3" xfId="12165"/>
    <cellStyle name="Header2 18 2 4" xfId="2000"/>
    <cellStyle name="Header2 18 2 4 2" xfId="12167"/>
    <cellStyle name="Header2 18 2 5" xfId="12162"/>
    <cellStyle name="Header2 18 3" xfId="2001"/>
    <cellStyle name="Header2 18 3 2" xfId="2002"/>
    <cellStyle name="Header2 18 3 2 2" xfId="12169"/>
    <cellStyle name="Header2 18 3 3" xfId="12168"/>
    <cellStyle name="Header2 18 4" xfId="2003"/>
    <cellStyle name="Header2 18 4 2" xfId="2004"/>
    <cellStyle name="Header2 18 4 2 2" xfId="12171"/>
    <cellStyle name="Header2 18 4 3" xfId="12170"/>
    <cellStyle name="Header2 18 5" xfId="2005"/>
    <cellStyle name="Header2 18 5 2" xfId="12172"/>
    <cellStyle name="Header2 18 6" xfId="12161"/>
    <cellStyle name="Header2 19" xfId="2006"/>
    <cellStyle name="Header2 19 2" xfId="2007"/>
    <cellStyle name="Header2 19 2 2" xfId="2008"/>
    <cellStyle name="Header2 19 2 2 2" xfId="2009"/>
    <cellStyle name="Header2 19 2 2 2 2" xfId="12176"/>
    <cellStyle name="Header2 19 2 2 3" xfId="12175"/>
    <cellStyle name="Header2 19 2 3" xfId="2010"/>
    <cellStyle name="Header2 19 2 3 2" xfId="2011"/>
    <cellStyle name="Header2 19 2 3 2 2" xfId="12178"/>
    <cellStyle name="Header2 19 2 3 3" xfId="12177"/>
    <cellStyle name="Header2 19 2 4" xfId="2012"/>
    <cellStyle name="Header2 19 2 4 2" xfId="12179"/>
    <cellStyle name="Header2 19 2 5" xfId="12174"/>
    <cellStyle name="Header2 19 3" xfId="2013"/>
    <cellStyle name="Header2 19 3 2" xfId="2014"/>
    <cellStyle name="Header2 19 3 2 2" xfId="12181"/>
    <cellStyle name="Header2 19 3 3" xfId="12180"/>
    <cellStyle name="Header2 19 4" xfId="2015"/>
    <cellStyle name="Header2 19 4 2" xfId="2016"/>
    <cellStyle name="Header2 19 4 2 2" xfId="12183"/>
    <cellStyle name="Header2 19 4 3" xfId="12182"/>
    <cellStyle name="Header2 19 5" xfId="2017"/>
    <cellStyle name="Header2 19 5 2" xfId="12184"/>
    <cellStyle name="Header2 19 6" xfId="12173"/>
    <cellStyle name="Header2 2" xfId="2018"/>
    <cellStyle name="Header2 2 2" xfId="2019"/>
    <cellStyle name="Header2 2 2 2" xfId="2020"/>
    <cellStyle name="Header2 2 2 2 2" xfId="2021"/>
    <cellStyle name="Header2 2 2 2 2 2" xfId="12188"/>
    <cellStyle name="Header2 2 2 2 3" xfId="12187"/>
    <cellStyle name="Header2 2 2 3" xfId="2022"/>
    <cellStyle name="Header2 2 2 3 2" xfId="2023"/>
    <cellStyle name="Header2 2 2 3 2 2" xfId="12190"/>
    <cellStyle name="Header2 2 2 3 3" xfId="12189"/>
    <cellStyle name="Header2 2 2 4" xfId="2024"/>
    <cellStyle name="Header2 2 2 4 2" xfId="12191"/>
    <cellStyle name="Header2 2 2 5" xfId="12186"/>
    <cellStyle name="Header2 2 3" xfId="2025"/>
    <cellStyle name="Header2 2 3 2" xfId="2026"/>
    <cellStyle name="Header2 2 3 2 2" xfId="12193"/>
    <cellStyle name="Header2 2 3 3" xfId="12192"/>
    <cellStyle name="Header2 2 4" xfId="2027"/>
    <cellStyle name="Header2 2 4 2" xfId="2028"/>
    <cellStyle name="Header2 2 4 2 2" xfId="12195"/>
    <cellStyle name="Header2 2 4 3" xfId="12194"/>
    <cellStyle name="Header2 2 5" xfId="2029"/>
    <cellStyle name="Header2 2 5 2" xfId="12196"/>
    <cellStyle name="Header2 2 6" xfId="12185"/>
    <cellStyle name="Header2 20" xfId="2030"/>
    <cellStyle name="Header2 20 2" xfId="2031"/>
    <cellStyle name="Header2 20 2 2" xfId="2032"/>
    <cellStyle name="Header2 20 2 2 2" xfId="2033"/>
    <cellStyle name="Header2 20 2 2 2 2" xfId="12200"/>
    <cellStyle name="Header2 20 2 2 3" xfId="12199"/>
    <cellStyle name="Header2 20 2 3" xfId="2034"/>
    <cellStyle name="Header2 20 2 3 2" xfId="2035"/>
    <cellStyle name="Header2 20 2 3 2 2" xfId="12202"/>
    <cellStyle name="Header2 20 2 3 3" xfId="12201"/>
    <cellStyle name="Header2 20 2 4" xfId="2036"/>
    <cellStyle name="Header2 20 2 4 2" xfId="12203"/>
    <cellStyle name="Header2 20 2 5" xfId="12198"/>
    <cellStyle name="Header2 20 3" xfId="2037"/>
    <cellStyle name="Header2 20 3 2" xfId="2038"/>
    <cellStyle name="Header2 20 3 2 2" xfId="12205"/>
    <cellStyle name="Header2 20 3 3" xfId="12204"/>
    <cellStyle name="Header2 20 4" xfId="2039"/>
    <cellStyle name="Header2 20 4 2" xfId="2040"/>
    <cellStyle name="Header2 20 4 2 2" xfId="12207"/>
    <cellStyle name="Header2 20 4 3" xfId="12206"/>
    <cellStyle name="Header2 20 5" xfId="2041"/>
    <cellStyle name="Header2 20 5 2" xfId="12208"/>
    <cellStyle name="Header2 20 6" xfId="12197"/>
    <cellStyle name="Header2 21" xfId="2042"/>
    <cellStyle name="Header2 21 2" xfId="2043"/>
    <cellStyle name="Header2 21 2 2" xfId="2044"/>
    <cellStyle name="Header2 21 2 2 2" xfId="2045"/>
    <cellStyle name="Header2 21 2 2 2 2" xfId="12212"/>
    <cellStyle name="Header2 21 2 2 3" xfId="12211"/>
    <cellStyle name="Header2 21 2 3" xfId="2046"/>
    <cellStyle name="Header2 21 2 3 2" xfId="2047"/>
    <cellStyle name="Header2 21 2 3 2 2" xfId="12214"/>
    <cellStyle name="Header2 21 2 3 3" xfId="12213"/>
    <cellStyle name="Header2 21 2 4" xfId="2048"/>
    <cellStyle name="Header2 21 2 4 2" xfId="12215"/>
    <cellStyle name="Header2 21 2 5" xfId="12210"/>
    <cellStyle name="Header2 21 3" xfId="2049"/>
    <cellStyle name="Header2 21 3 2" xfId="2050"/>
    <cellStyle name="Header2 21 3 2 2" xfId="12217"/>
    <cellStyle name="Header2 21 3 3" xfId="12216"/>
    <cellStyle name="Header2 21 4" xfId="2051"/>
    <cellStyle name="Header2 21 4 2" xfId="2052"/>
    <cellStyle name="Header2 21 4 2 2" xfId="12219"/>
    <cellStyle name="Header2 21 4 3" xfId="12218"/>
    <cellStyle name="Header2 21 5" xfId="2053"/>
    <cellStyle name="Header2 21 5 2" xfId="12220"/>
    <cellStyle name="Header2 21 6" xfId="12209"/>
    <cellStyle name="Header2 22" xfId="2054"/>
    <cellStyle name="Header2 22 2" xfId="2055"/>
    <cellStyle name="Header2 22 2 2" xfId="2056"/>
    <cellStyle name="Header2 22 2 2 2" xfId="2057"/>
    <cellStyle name="Header2 22 2 2 2 2" xfId="12224"/>
    <cellStyle name="Header2 22 2 2 3" xfId="12223"/>
    <cellStyle name="Header2 22 2 3" xfId="2058"/>
    <cellStyle name="Header2 22 2 3 2" xfId="2059"/>
    <cellStyle name="Header2 22 2 3 2 2" xfId="12226"/>
    <cellStyle name="Header2 22 2 3 3" xfId="12225"/>
    <cellStyle name="Header2 22 2 4" xfId="2060"/>
    <cellStyle name="Header2 22 2 4 2" xfId="12227"/>
    <cellStyle name="Header2 22 2 5" xfId="12222"/>
    <cellStyle name="Header2 22 3" xfId="2061"/>
    <cellStyle name="Header2 22 3 2" xfId="2062"/>
    <cellStyle name="Header2 22 3 2 2" xfId="12229"/>
    <cellStyle name="Header2 22 3 3" xfId="12228"/>
    <cellStyle name="Header2 22 4" xfId="2063"/>
    <cellStyle name="Header2 22 4 2" xfId="2064"/>
    <cellStyle name="Header2 22 4 2 2" xfId="12231"/>
    <cellStyle name="Header2 22 4 3" xfId="12230"/>
    <cellStyle name="Header2 22 5" xfId="2065"/>
    <cellStyle name="Header2 22 5 2" xfId="12232"/>
    <cellStyle name="Header2 22 6" xfId="12221"/>
    <cellStyle name="Header2 23" xfId="2066"/>
    <cellStyle name="Header2 23 2" xfId="2067"/>
    <cellStyle name="Header2 23 2 2" xfId="2068"/>
    <cellStyle name="Header2 23 2 2 2" xfId="2069"/>
    <cellStyle name="Header2 23 2 2 2 2" xfId="12236"/>
    <cellStyle name="Header2 23 2 2 3" xfId="12235"/>
    <cellStyle name="Header2 23 2 3" xfId="2070"/>
    <cellStyle name="Header2 23 2 3 2" xfId="2071"/>
    <cellStyle name="Header2 23 2 3 2 2" xfId="12238"/>
    <cellStyle name="Header2 23 2 3 3" xfId="12237"/>
    <cellStyle name="Header2 23 2 4" xfId="2072"/>
    <cellStyle name="Header2 23 2 4 2" xfId="12239"/>
    <cellStyle name="Header2 23 2 5" xfId="12234"/>
    <cellStyle name="Header2 23 3" xfId="2073"/>
    <cellStyle name="Header2 23 3 2" xfId="2074"/>
    <cellStyle name="Header2 23 3 2 2" xfId="12241"/>
    <cellStyle name="Header2 23 3 3" xfId="12240"/>
    <cellStyle name="Header2 23 4" xfId="2075"/>
    <cellStyle name="Header2 23 4 2" xfId="2076"/>
    <cellStyle name="Header2 23 4 2 2" xfId="12243"/>
    <cellStyle name="Header2 23 4 3" xfId="12242"/>
    <cellStyle name="Header2 23 5" xfId="2077"/>
    <cellStyle name="Header2 23 5 2" xfId="12244"/>
    <cellStyle name="Header2 23 6" xfId="12233"/>
    <cellStyle name="Header2 24" xfId="2078"/>
    <cellStyle name="Header2 24 2" xfId="2079"/>
    <cellStyle name="Header2 24 2 2" xfId="2080"/>
    <cellStyle name="Header2 24 2 2 2" xfId="2081"/>
    <cellStyle name="Header2 24 2 2 2 2" xfId="12248"/>
    <cellStyle name="Header2 24 2 2 3" xfId="12247"/>
    <cellStyle name="Header2 24 2 3" xfId="2082"/>
    <cellStyle name="Header2 24 2 3 2" xfId="2083"/>
    <cellStyle name="Header2 24 2 3 2 2" xfId="12250"/>
    <cellStyle name="Header2 24 2 3 3" xfId="12249"/>
    <cellStyle name="Header2 24 2 4" xfId="2084"/>
    <cellStyle name="Header2 24 2 4 2" xfId="12251"/>
    <cellStyle name="Header2 24 2 5" xfId="12246"/>
    <cellStyle name="Header2 24 3" xfId="2085"/>
    <cellStyle name="Header2 24 3 2" xfId="2086"/>
    <cellStyle name="Header2 24 3 2 2" xfId="12253"/>
    <cellStyle name="Header2 24 3 3" xfId="12252"/>
    <cellStyle name="Header2 24 4" xfId="2087"/>
    <cellStyle name="Header2 24 4 2" xfId="2088"/>
    <cellStyle name="Header2 24 4 2 2" xfId="12255"/>
    <cellStyle name="Header2 24 4 3" xfId="12254"/>
    <cellStyle name="Header2 24 5" xfId="2089"/>
    <cellStyle name="Header2 24 5 2" xfId="12256"/>
    <cellStyle name="Header2 24 6" xfId="12245"/>
    <cellStyle name="Header2 25" xfId="2090"/>
    <cellStyle name="Header2 25 2" xfId="2091"/>
    <cellStyle name="Header2 25 2 2" xfId="2092"/>
    <cellStyle name="Header2 25 2 2 2" xfId="2093"/>
    <cellStyle name="Header2 25 2 2 2 2" xfId="12260"/>
    <cellStyle name="Header2 25 2 2 3" xfId="12259"/>
    <cellStyle name="Header2 25 2 3" xfId="2094"/>
    <cellStyle name="Header2 25 2 3 2" xfId="2095"/>
    <cellStyle name="Header2 25 2 3 2 2" xfId="12262"/>
    <cellStyle name="Header2 25 2 3 3" xfId="12261"/>
    <cellStyle name="Header2 25 2 4" xfId="2096"/>
    <cellStyle name="Header2 25 2 4 2" xfId="12263"/>
    <cellStyle name="Header2 25 2 5" xfId="12258"/>
    <cellStyle name="Header2 25 3" xfId="2097"/>
    <cellStyle name="Header2 25 3 2" xfId="2098"/>
    <cellStyle name="Header2 25 3 2 2" xfId="12265"/>
    <cellStyle name="Header2 25 3 3" xfId="12264"/>
    <cellStyle name="Header2 25 4" xfId="2099"/>
    <cellStyle name="Header2 25 4 2" xfId="2100"/>
    <cellStyle name="Header2 25 4 2 2" xfId="12267"/>
    <cellStyle name="Header2 25 4 3" xfId="12266"/>
    <cellStyle name="Header2 25 5" xfId="2101"/>
    <cellStyle name="Header2 25 5 2" xfId="12268"/>
    <cellStyle name="Header2 25 6" xfId="12257"/>
    <cellStyle name="Header2 26" xfId="2102"/>
    <cellStyle name="Header2 26 2" xfId="2103"/>
    <cellStyle name="Header2 26 2 2" xfId="2104"/>
    <cellStyle name="Header2 26 2 2 2" xfId="2105"/>
    <cellStyle name="Header2 26 2 2 2 2" xfId="12272"/>
    <cellStyle name="Header2 26 2 2 3" xfId="12271"/>
    <cellStyle name="Header2 26 2 3" xfId="2106"/>
    <cellStyle name="Header2 26 2 3 2" xfId="2107"/>
    <cellStyle name="Header2 26 2 3 2 2" xfId="12274"/>
    <cellStyle name="Header2 26 2 3 3" xfId="12273"/>
    <cellStyle name="Header2 26 2 4" xfId="2108"/>
    <cellStyle name="Header2 26 2 4 2" xfId="12275"/>
    <cellStyle name="Header2 26 2 5" xfId="12270"/>
    <cellStyle name="Header2 26 3" xfId="2109"/>
    <cellStyle name="Header2 26 3 2" xfId="2110"/>
    <cellStyle name="Header2 26 3 2 2" xfId="12277"/>
    <cellStyle name="Header2 26 3 3" xfId="12276"/>
    <cellStyle name="Header2 26 4" xfId="2111"/>
    <cellStyle name="Header2 26 4 2" xfId="2112"/>
    <cellStyle name="Header2 26 4 2 2" xfId="12279"/>
    <cellStyle name="Header2 26 4 3" xfId="12278"/>
    <cellStyle name="Header2 26 5" xfId="2113"/>
    <cellStyle name="Header2 26 5 2" xfId="12280"/>
    <cellStyle name="Header2 26 6" xfId="12269"/>
    <cellStyle name="Header2 27" xfId="2114"/>
    <cellStyle name="Header2 27 2" xfId="2115"/>
    <cellStyle name="Header2 27 2 2" xfId="2116"/>
    <cellStyle name="Header2 27 2 2 2" xfId="2117"/>
    <cellStyle name="Header2 27 2 2 2 2" xfId="12284"/>
    <cellStyle name="Header2 27 2 2 3" xfId="12283"/>
    <cellStyle name="Header2 27 2 3" xfId="2118"/>
    <cellStyle name="Header2 27 2 3 2" xfId="2119"/>
    <cellStyle name="Header2 27 2 3 2 2" xfId="12286"/>
    <cellStyle name="Header2 27 2 3 3" xfId="12285"/>
    <cellStyle name="Header2 27 2 4" xfId="2120"/>
    <cellStyle name="Header2 27 2 4 2" xfId="12287"/>
    <cellStyle name="Header2 27 2 5" xfId="12282"/>
    <cellStyle name="Header2 27 3" xfId="2121"/>
    <cellStyle name="Header2 27 3 2" xfId="2122"/>
    <cellStyle name="Header2 27 3 2 2" xfId="12289"/>
    <cellStyle name="Header2 27 3 3" xfId="12288"/>
    <cellStyle name="Header2 27 4" xfId="2123"/>
    <cellStyle name="Header2 27 4 2" xfId="2124"/>
    <cellStyle name="Header2 27 4 2 2" xfId="12291"/>
    <cellStyle name="Header2 27 4 3" xfId="12290"/>
    <cellStyle name="Header2 27 5" xfId="2125"/>
    <cellStyle name="Header2 27 5 2" xfId="12292"/>
    <cellStyle name="Header2 27 6" xfId="12281"/>
    <cellStyle name="Header2 28" xfId="2126"/>
    <cellStyle name="Header2 28 2" xfId="2127"/>
    <cellStyle name="Header2 28 2 2" xfId="2128"/>
    <cellStyle name="Header2 28 2 2 2" xfId="2129"/>
    <cellStyle name="Header2 28 2 2 2 2" xfId="12296"/>
    <cellStyle name="Header2 28 2 2 3" xfId="12295"/>
    <cellStyle name="Header2 28 2 3" xfId="2130"/>
    <cellStyle name="Header2 28 2 3 2" xfId="2131"/>
    <cellStyle name="Header2 28 2 3 2 2" xfId="12298"/>
    <cellStyle name="Header2 28 2 3 3" xfId="12297"/>
    <cellStyle name="Header2 28 2 4" xfId="2132"/>
    <cellStyle name="Header2 28 2 4 2" xfId="12299"/>
    <cellStyle name="Header2 28 2 5" xfId="12294"/>
    <cellStyle name="Header2 28 3" xfId="2133"/>
    <cellStyle name="Header2 28 3 2" xfId="2134"/>
    <cellStyle name="Header2 28 3 2 2" xfId="12301"/>
    <cellStyle name="Header2 28 3 3" xfId="12300"/>
    <cellStyle name="Header2 28 4" xfId="2135"/>
    <cellStyle name="Header2 28 4 2" xfId="2136"/>
    <cellStyle name="Header2 28 4 2 2" xfId="12303"/>
    <cellStyle name="Header2 28 4 3" xfId="12302"/>
    <cellStyle name="Header2 28 5" xfId="2137"/>
    <cellStyle name="Header2 28 5 2" xfId="12304"/>
    <cellStyle name="Header2 28 6" xfId="12293"/>
    <cellStyle name="Header2 29" xfId="2138"/>
    <cellStyle name="Header2 29 2" xfId="2139"/>
    <cellStyle name="Header2 29 2 2" xfId="2140"/>
    <cellStyle name="Header2 29 2 2 2" xfId="2141"/>
    <cellStyle name="Header2 29 2 2 2 2" xfId="12308"/>
    <cellStyle name="Header2 29 2 2 3" xfId="12307"/>
    <cellStyle name="Header2 29 2 3" xfId="2142"/>
    <cellStyle name="Header2 29 2 3 2" xfId="2143"/>
    <cellStyle name="Header2 29 2 3 2 2" xfId="12310"/>
    <cellStyle name="Header2 29 2 3 3" xfId="12309"/>
    <cellStyle name="Header2 29 2 4" xfId="2144"/>
    <cellStyle name="Header2 29 2 4 2" xfId="12311"/>
    <cellStyle name="Header2 29 2 5" xfId="12306"/>
    <cellStyle name="Header2 29 3" xfId="2145"/>
    <cellStyle name="Header2 29 3 2" xfId="2146"/>
    <cellStyle name="Header2 29 3 2 2" xfId="12313"/>
    <cellStyle name="Header2 29 3 3" xfId="12312"/>
    <cellStyle name="Header2 29 4" xfId="2147"/>
    <cellStyle name="Header2 29 4 2" xfId="2148"/>
    <cellStyle name="Header2 29 4 2 2" xfId="12315"/>
    <cellStyle name="Header2 29 4 3" xfId="12314"/>
    <cellStyle name="Header2 29 5" xfId="2149"/>
    <cellStyle name="Header2 29 5 2" xfId="12316"/>
    <cellStyle name="Header2 29 6" xfId="12305"/>
    <cellStyle name="Header2 3" xfId="2150"/>
    <cellStyle name="Header2 3 2" xfId="2151"/>
    <cellStyle name="Header2 3 2 2" xfId="2152"/>
    <cellStyle name="Header2 3 2 2 2" xfId="2153"/>
    <cellStyle name="Header2 3 2 2 2 2" xfId="12320"/>
    <cellStyle name="Header2 3 2 2 3" xfId="12319"/>
    <cellStyle name="Header2 3 2 3" xfId="2154"/>
    <cellStyle name="Header2 3 2 3 2" xfId="2155"/>
    <cellStyle name="Header2 3 2 3 2 2" xfId="12322"/>
    <cellStyle name="Header2 3 2 3 3" xfId="12321"/>
    <cellStyle name="Header2 3 2 4" xfId="2156"/>
    <cellStyle name="Header2 3 2 4 2" xfId="12323"/>
    <cellStyle name="Header2 3 2 5" xfId="12318"/>
    <cellStyle name="Header2 3 3" xfId="2157"/>
    <cellStyle name="Header2 3 3 2" xfId="2158"/>
    <cellStyle name="Header2 3 3 2 2" xfId="12325"/>
    <cellStyle name="Header2 3 3 3" xfId="12324"/>
    <cellStyle name="Header2 3 4" xfId="2159"/>
    <cellStyle name="Header2 3 4 2" xfId="2160"/>
    <cellStyle name="Header2 3 4 2 2" xfId="12327"/>
    <cellStyle name="Header2 3 4 3" xfId="12326"/>
    <cellStyle name="Header2 3 5" xfId="2161"/>
    <cellStyle name="Header2 3 5 2" xfId="12328"/>
    <cellStyle name="Header2 3 6" xfId="12317"/>
    <cellStyle name="Header2 30" xfId="2162"/>
    <cellStyle name="Header2 30 2" xfId="2163"/>
    <cellStyle name="Header2 30 2 2" xfId="2164"/>
    <cellStyle name="Header2 30 2 2 2" xfId="2165"/>
    <cellStyle name="Header2 30 2 2 2 2" xfId="12332"/>
    <cellStyle name="Header2 30 2 2 3" xfId="12331"/>
    <cellStyle name="Header2 30 2 3" xfId="2166"/>
    <cellStyle name="Header2 30 2 3 2" xfId="2167"/>
    <cellStyle name="Header2 30 2 3 2 2" xfId="12334"/>
    <cellStyle name="Header2 30 2 3 3" xfId="12333"/>
    <cellStyle name="Header2 30 2 4" xfId="2168"/>
    <cellStyle name="Header2 30 2 4 2" xfId="12335"/>
    <cellStyle name="Header2 30 2 5" xfId="12330"/>
    <cellStyle name="Header2 30 3" xfId="2169"/>
    <cellStyle name="Header2 30 3 2" xfId="2170"/>
    <cellStyle name="Header2 30 3 2 2" xfId="12337"/>
    <cellStyle name="Header2 30 3 3" xfId="12336"/>
    <cellStyle name="Header2 30 4" xfId="2171"/>
    <cellStyle name="Header2 30 4 2" xfId="2172"/>
    <cellStyle name="Header2 30 4 2 2" xfId="12339"/>
    <cellStyle name="Header2 30 4 3" xfId="12338"/>
    <cellStyle name="Header2 30 5" xfId="2173"/>
    <cellStyle name="Header2 30 5 2" xfId="12340"/>
    <cellStyle name="Header2 30 6" xfId="12329"/>
    <cellStyle name="Header2 31" xfId="2174"/>
    <cellStyle name="Header2 31 2" xfId="2175"/>
    <cellStyle name="Header2 31 2 2" xfId="2176"/>
    <cellStyle name="Header2 31 2 2 2" xfId="2177"/>
    <cellStyle name="Header2 31 2 2 2 2" xfId="12344"/>
    <cellStyle name="Header2 31 2 2 3" xfId="12343"/>
    <cellStyle name="Header2 31 2 3" xfId="2178"/>
    <cellStyle name="Header2 31 2 3 2" xfId="2179"/>
    <cellStyle name="Header2 31 2 3 2 2" xfId="12346"/>
    <cellStyle name="Header2 31 2 3 3" xfId="12345"/>
    <cellStyle name="Header2 31 2 4" xfId="2180"/>
    <cellStyle name="Header2 31 2 4 2" xfId="12347"/>
    <cellStyle name="Header2 31 2 5" xfId="12342"/>
    <cellStyle name="Header2 31 3" xfId="2181"/>
    <cellStyle name="Header2 31 3 2" xfId="2182"/>
    <cellStyle name="Header2 31 3 2 2" xfId="12349"/>
    <cellStyle name="Header2 31 3 3" xfId="12348"/>
    <cellStyle name="Header2 31 4" xfId="2183"/>
    <cellStyle name="Header2 31 4 2" xfId="2184"/>
    <cellStyle name="Header2 31 4 2 2" xfId="12351"/>
    <cellStyle name="Header2 31 4 3" xfId="12350"/>
    <cellStyle name="Header2 31 5" xfId="2185"/>
    <cellStyle name="Header2 31 5 2" xfId="12352"/>
    <cellStyle name="Header2 31 6" xfId="12341"/>
    <cellStyle name="Header2 32" xfId="2186"/>
    <cellStyle name="Header2 32 2" xfId="2187"/>
    <cellStyle name="Header2 32 2 2" xfId="2188"/>
    <cellStyle name="Header2 32 2 2 2" xfId="12355"/>
    <cellStyle name="Header2 32 2 3" xfId="12354"/>
    <cellStyle name="Header2 32 3" xfId="2189"/>
    <cellStyle name="Header2 32 3 2" xfId="2190"/>
    <cellStyle name="Header2 32 3 2 2" xfId="12357"/>
    <cellStyle name="Header2 32 3 3" xfId="12356"/>
    <cellStyle name="Header2 32 4" xfId="2191"/>
    <cellStyle name="Header2 32 4 2" xfId="12358"/>
    <cellStyle name="Header2 32 5" xfId="12353"/>
    <cellStyle name="Header2 33" xfId="2192"/>
    <cellStyle name="Header2 33 2" xfId="2193"/>
    <cellStyle name="Header2 33 2 2" xfId="12360"/>
    <cellStyle name="Header2 33 3" xfId="12359"/>
    <cellStyle name="Header2 34" xfId="2194"/>
    <cellStyle name="Header2 34 2" xfId="2195"/>
    <cellStyle name="Header2 34 2 2" xfId="12362"/>
    <cellStyle name="Header2 34 3" xfId="12361"/>
    <cellStyle name="Header2 35" xfId="2196"/>
    <cellStyle name="Header2 35 2" xfId="12363"/>
    <cellStyle name="Header2 36" xfId="11660"/>
    <cellStyle name="Header2 36 2" xfId="14735"/>
    <cellStyle name="Header2 37" xfId="11644"/>
    <cellStyle name="Header2 4" xfId="2197"/>
    <cellStyle name="Header2 4 2" xfId="2198"/>
    <cellStyle name="Header2 4 2 2" xfId="2199"/>
    <cellStyle name="Header2 4 2 2 2" xfId="2200"/>
    <cellStyle name="Header2 4 2 2 2 2" xfId="12367"/>
    <cellStyle name="Header2 4 2 2 3" xfId="12366"/>
    <cellStyle name="Header2 4 2 3" xfId="2201"/>
    <cellStyle name="Header2 4 2 3 2" xfId="2202"/>
    <cellStyle name="Header2 4 2 3 2 2" xfId="12369"/>
    <cellStyle name="Header2 4 2 3 3" xfId="12368"/>
    <cellStyle name="Header2 4 2 4" xfId="2203"/>
    <cellStyle name="Header2 4 2 4 2" xfId="12370"/>
    <cellStyle name="Header2 4 2 5" xfId="12365"/>
    <cellStyle name="Header2 4 3" xfId="2204"/>
    <cellStyle name="Header2 4 3 2" xfId="2205"/>
    <cellStyle name="Header2 4 3 2 2" xfId="12372"/>
    <cellStyle name="Header2 4 3 3" xfId="12371"/>
    <cellStyle name="Header2 4 4" xfId="2206"/>
    <cellStyle name="Header2 4 4 2" xfId="2207"/>
    <cellStyle name="Header2 4 4 2 2" xfId="12374"/>
    <cellStyle name="Header2 4 4 3" xfId="12373"/>
    <cellStyle name="Header2 4 5" xfId="2208"/>
    <cellStyle name="Header2 4 5 2" xfId="12375"/>
    <cellStyle name="Header2 4 6" xfId="12364"/>
    <cellStyle name="Header2 5" xfId="2209"/>
    <cellStyle name="Header2 5 2" xfId="2210"/>
    <cellStyle name="Header2 5 2 2" xfId="2211"/>
    <cellStyle name="Header2 5 2 2 2" xfId="2212"/>
    <cellStyle name="Header2 5 2 2 2 2" xfId="12379"/>
    <cellStyle name="Header2 5 2 2 3" xfId="12378"/>
    <cellStyle name="Header2 5 2 3" xfId="2213"/>
    <cellStyle name="Header2 5 2 3 2" xfId="2214"/>
    <cellStyle name="Header2 5 2 3 2 2" xfId="12381"/>
    <cellStyle name="Header2 5 2 3 3" xfId="12380"/>
    <cellStyle name="Header2 5 2 4" xfId="2215"/>
    <cellStyle name="Header2 5 2 4 2" xfId="12382"/>
    <cellStyle name="Header2 5 2 5" xfId="12377"/>
    <cellStyle name="Header2 5 3" xfId="2216"/>
    <cellStyle name="Header2 5 3 2" xfId="2217"/>
    <cellStyle name="Header2 5 3 2 2" xfId="12384"/>
    <cellStyle name="Header2 5 3 3" xfId="12383"/>
    <cellStyle name="Header2 5 4" xfId="2218"/>
    <cellStyle name="Header2 5 4 2" xfId="2219"/>
    <cellStyle name="Header2 5 4 2 2" xfId="12386"/>
    <cellStyle name="Header2 5 4 3" xfId="12385"/>
    <cellStyle name="Header2 5 5" xfId="2220"/>
    <cellStyle name="Header2 5 5 2" xfId="12387"/>
    <cellStyle name="Header2 5 6" xfId="12376"/>
    <cellStyle name="Header2 6" xfId="2221"/>
    <cellStyle name="Header2 6 2" xfId="2222"/>
    <cellStyle name="Header2 6 2 2" xfId="2223"/>
    <cellStyle name="Header2 6 2 2 2" xfId="2224"/>
    <cellStyle name="Header2 6 2 2 2 2" xfId="12391"/>
    <cellStyle name="Header2 6 2 2 3" xfId="12390"/>
    <cellStyle name="Header2 6 2 3" xfId="2225"/>
    <cellStyle name="Header2 6 2 3 2" xfId="2226"/>
    <cellStyle name="Header2 6 2 3 2 2" xfId="12393"/>
    <cellStyle name="Header2 6 2 3 3" xfId="12392"/>
    <cellStyle name="Header2 6 2 4" xfId="2227"/>
    <cellStyle name="Header2 6 2 4 2" xfId="12394"/>
    <cellStyle name="Header2 6 2 5" xfId="12389"/>
    <cellStyle name="Header2 6 3" xfId="2228"/>
    <cellStyle name="Header2 6 3 2" xfId="2229"/>
    <cellStyle name="Header2 6 3 2 2" xfId="12396"/>
    <cellStyle name="Header2 6 3 3" xfId="12395"/>
    <cellStyle name="Header2 6 4" xfId="2230"/>
    <cellStyle name="Header2 6 4 2" xfId="2231"/>
    <cellStyle name="Header2 6 4 2 2" xfId="12398"/>
    <cellStyle name="Header2 6 4 3" xfId="12397"/>
    <cellStyle name="Header2 6 5" xfId="2232"/>
    <cellStyle name="Header2 6 5 2" xfId="12399"/>
    <cellStyle name="Header2 6 6" xfId="12388"/>
    <cellStyle name="Header2 7" xfId="2233"/>
    <cellStyle name="Header2 7 2" xfId="2234"/>
    <cellStyle name="Header2 7 2 2" xfId="2235"/>
    <cellStyle name="Header2 7 2 2 2" xfId="2236"/>
    <cellStyle name="Header2 7 2 2 2 2" xfId="12403"/>
    <cellStyle name="Header2 7 2 2 3" xfId="12402"/>
    <cellStyle name="Header2 7 2 3" xfId="2237"/>
    <cellStyle name="Header2 7 2 3 2" xfId="2238"/>
    <cellStyle name="Header2 7 2 3 2 2" xfId="12405"/>
    <cellStyle name="Header2 7 2 3 3" xfId="12404"/>
    <cellStyle name="Header2 7 2 4" xfId="2239"/>
    <cellStyle name="Header2 7 2 4 2" xfId="12406"/>
    <cellStyle name="Header2 7 2 5" xfId="12401"/>
    <cellStyle name="Header2 7 3" xfId="2240"/>
    <cellStyle name="Header2 7 3 2" xfId="2241"/>
    <cellStyle name="Header2 7 3 2 2" xfId="12408"/>
    <cellStyle name="Header2 7 3 3" xfId="12407"/>
    <cellStyle name="Header2 7 4" xfId="2242"/>
    <cellStyle name="Header2 7 4 2" xfId="2243"/>
    <cellStyle name="Header2 7 4 2 2" xfId="12410"/>
    <cellStyle name="Header2 7 4 3" xfId="12409"/>
    <cellStyle name="Header2 7 5" xfId="2244"/>
    <cellStyle name="Header2 7 5 2" xfId="12411"/>
    <cellStyle name="Header2 7 6" xfId="12400"/>
    <cellStyle name="Header2 8" xfId="2245"/>
    <cellStyle name="Header2 8 2" xfId="2246"/>
    <cellStyle name="Header2 8 2 2" xfId="2247"/>
    <cellStyle name="Header2 8 2 2 2" xfId="2248"/>
    <cellStyle name="Header2 8 2 2 2 2" xfId="12415"/>
    <cellStyle name="Header2 8 2 2 3" xfId="12414"/>
    <cellStyle name="Header2 8 2 3" xfId="2249"/>
    <cellStyle name="Header2 8 2 3 2" xfId="2250"/>
    <cellStyle name="Header2 8 2 3 2 2" xfId="12417"/>
    <cellStyle name="Header2 8 2 3 3" xfId="12416"/>
    <cellStyle name="Header2 8 2 4" xfId="2251"/>
    <cellStyle name="Header2 8 2 4 2" xfId="12418"/>
    <cellStyle name="Header2 8 2 5" xfId="12413"/>
    <cellStyle name="Header2 8 3" xfId="2252"/>
    <cellStyle name="Header2 8 3 2" xfId="2253"/>
    <cellStyle name="Header2 8 3 2 2" xfId="12420"/>
    <cellStyle name="Header2 8 3 3" xfId="12419"/>
    <cellStyle name="Header2 8 4" xfId="2254"/>
    <cellStyle name="Header2 8 4 2" xfId="2255"/>
    <cellStyle name="Header2 8 4 2 2" xfId="12422"/>
    <cellStyle name="Header2 8 4 3" xfId="12421"/>
    <cellStyle name="Header2 8 5" xfId="2256"/>
    <cellStyle name="Header2 8 5 2" xfId="12423"/>
    <cellStyle name="Header2 8 6" xfId="12412"/>
    <cellStyle name="Header2 9" xfId="2257"/>
    <cellStyle name="Header2 9 2" xfId="2258"/>
    <cellStyle name="Header2 9 2 2" xfId="2259"/>
    <cellStyle name="Header2 9 2 2 2" xfId="2260"/>
    <cellStyle name="Header2 9 2 2 2 2" xfId="12427"/>
    <cellStyle name="Header2 9 2 2 3" xfId="12426"/>
    <cellStyle name="Header2 9 2 3" xfId="2261"/>
    <cellStyle name="Header2 9 2 3 2" xfId="2262"/>
    <cellStyle name="Header2 9 2 3 2 2" xfId="12429"/>
    <cellStyle name="Header2 9 2 3 3" xfId="12428"/>
    <cellStyle name="Header2 9 2 4" xfId="2263"/>
    <cellStyle name="Header2 9 2 4 2" xfId="12430"/>
    <cellStyle name="Header2 9 2 5" xfId="12425"/>
    <cellStyle name="Header2 9 3" xfId="2264"/>
    <cellStyle name="Header2 9 3 2" xfId="2265"/>
    <cellStyle name="Header2 9 3 2 2" xfId="12432"/>
    <cellStyle name="Header2 9 3 3" xfId="12431"/>
    <cellStyle name="Header2 9 4" xfId="2266"/>
    <cellStyle name="Header2 9 4 2" xfId="2267"/>
    <cellStyle name="Header2 9 4 2 2" xfId="12434"/>
    <cellStyle name="Header2 9 4 3" xfId="12433"/>
    <cellStyle name="Header2 9 5" xfId="2268"/>
    <cellStyle name="Header2 9 5 2" xfId="12435"/>
    <cellStyle name="Header2 9 6" xfId="12424"/>
    <cellStyle name="Heading 1" xfId="2269"/>
    <cellStyle name="Heading 1 2" xfId="2270"/>
    <cellStyle name="Heading 2" xfId="2271"/>
    <cellStyle name="Heading 2 2" xfId="2272"/>
    <cellStyle name="Heading 3" xfId="2273"/>
    <cellStyle name="Heading 3 2" xfId="2274"/>
    <cellStyle name="Heading 4" xfId="2275"/>
    <cellStyle name="Heading 4 2" xfId="2276"/>
    <cellStyle name="Heading1" xfId="2277"/>
    <cellStyle name="Heading2" xfId="2278"/>
    <cellStyle name="HPproduct" xfId="2279"/>
    <cellStyle name="Hyperlink_BINV" xfId="2280"/>
    <cellStyle name="Input" xfId="2281"/>
    <cellStyle name="Input [yellow]" xfId="2282"/>
    <cellStyle name="Input [yellow] 10" xfId="2283"/>
    <cellStyle name="Input [yellow] 10 2" xfId="2284"/>
    <cellStyle name="Input [yellow] 10 2 2" xfId="2285"/>
    <cellStyle name="Input [yellow] 10 2 2 2" xfId="2286"/>
    <cellStyle name="Input [yellow] 10 2 2 3" xfId="2287"/>
    <cellStyle name="Input [yellow] 10 2 3" xfId="2288"/>
    <cellStyle name="Input [yellow] 10 2 3 2" xfId="2289"/>
    <cellStyle name="Input [yellow] 10 2 3 3" xfId="2290"/>
    <cellStyle name="Input [yellow] 10 2 4" xfId="2291"/>
    <cellStyle name="Input [yellow] 10 2 5" xfId="2292"/>
    <cellStyle name="Input [yellow] 10 3" xfId="2293"/>
    <cellStyle name="Input [yellow] 10 3 2" xfId="2294"/>
    <cellStyle name="Input [yellow] 10 3 3" xfId="2295"/>
    <cellStyle name="Input [yellow] 10 4" xfId="2296"/>
    <cellStyle name="Input [yellow] 10 4 2" xfId="2297"/>
    <cellStyle name="Input [yellow] 10 4 3" xfId="2298"/>
    <cellStyle name="Input [yellow] 10 5" xfId="2299"/>
    <cellStyle name="Input [yellow] 10 6" xfId="2300"/>
    <cellStyle name="Input [yellow] 11" xfId="2301"/>
    <cellStyle name="Input [yellow] 11 2" xfId="2302"/>
    <cellStyle name="Input [yellow] 11 2 2" xfId="2303"/>
    <cellStyle name="Input [yellow] 11 2 2 2" xfId="2304"/>
    <cellStyle name="Input [yellow] 11 2 2 3" xfId="2305"/>
    <cellStyle name="Input [yellow] 11 2 3" xfId="2306"/>
    <cellStyle name="Input [yellow] 11 2 3 2" xfId="2307"/>
    <cellStyle name="Input [yellow] 11 2 3 3" xfId="2308"/>
    <cellStyle name="Input [yellow] 11 2 4" xfId="2309"/>
    <cellStyle name="Input [yellow] 11 2 5" xfId="2310"/>
    <cellStyle name="Input [yellow] 11 3" xfId="2311"/>
    <cellStyle name="Input [yellow] 11 3 2" xfId="2312"/>
    <cellStyle name="Input [yellow] 11 3 3" xfId="2313"/>
    <cellStyle name="Input [yellow] 11 4" xfId="2314"/>
    <cellStyle name="Input [yellow] 11 4 2" xfId="2315"/>
    <cellStyle name="Input [yellow] 11 4 3" xfId="2316"/>
    <cellStyle name="Input [yellow] 11 5" xfId="2317"/>
    <cellStyle name="Input [yellow] 11 6" xfId="2318"/>
    <cellStyle name="Input [yellow] 12" xfId="2319"/>
    <cellStyle name="Input [yellow] 12 2" xfId="2320"/>
    <cellStyle name="Input [yellow] 12 2 2" xfId="2321"/>
    <cellStyle name="Input [yellow] 12 2 2 2" xfId="2322"/>
    <cellStyle name="Input [yellow] 12 2 2 3" xfId="2323"/>
    <cellStyle name="Input [yellow] 12 2 3" xfId="2324"/>
    <cellStyle name="Input [yellow] 12 2 3 2" xfId="2325"/>
    <cellStyle name="Input [yellow] 12 2 3 3" xfId="2326"/>
    <cellStyle name="Input [yellow] 12 2 4" xfId="2327"/>
    <cellStyle name="Input [yellow] 12 2 5" xfId="2328"/>
    <cellStyle name="Input [yellow] 12 3" xfId="2329"/>
    <cellStyle name="Input [yellow] 12 3 2" xfId="2330"/>
    <cellStyle name="Input [yellow] 12 3 3" xfId="2331"/>
    <cellStyle name="Input [yellow] 12 4" xfId="2332"/>
    <cellStyle name="Input [yellow] 12 4 2" xfId="2333"/>
    <cellStyle name="Input [yellow] 12 4 3" xfId="2334"/>
    <cellStyle name="Input [yellow] 12 5" xfId="2335"/>
    <cellStyle name="Input [yellow] 12 6" xfId="2336"/>
    <cellStyle name="Input [yellow] 13" xfId="2337"/>
    <cellStyle name="Input [yellow] 13 2" xfId="2338"/>
    <cellStyle name="Input [yellow] 13 2 2" xfId="2339"/>
    <cellStyle name="Input [yellow] 13 2 2 2" xfId="2340"/>
    <cellStyle name="Input [yellow] 13 2 2 3" xfId="2341"/>
    <cellStyle name="Input [yellow] 13 2 3" xfId="2342"/>
    <cellStyle name="Input [yellow] 13 2 3 2" xfId="2343"/>
    <cellStyle name="Input [yellow] 13 2 3 3" xfId="2344"/>
    <cellStyle name="Input [yellow] 13 2 4" xfId="2345"/>
    <cellStyle name="Input [yellow] 13 2 5" xfId="2346"/>
    <cellStyle name="Input [yellow] 13 3" xfId="2347"/>
    <cellStyle name="Input [yellow] 13 3 2" xfId="2348"/>
    <cellStyle name="Input [yellow] 13 3 3" xfId="2349"/>
    <cellStyle name="Input [yellow] 13 4" xfId="2350"/>
    <cellStyle name="Input [yellow] 13 4 2" xfId="2351"/>
    <cellStyle name="Input [yellow] 13 4 3" xfId="2352"/>
    <cellStyle name="Input [yellow] 13 5" xfId="2353"/>
    <cellStyle name="Input [yellow] 13 6" xfId="2354"/>
    <cellStyle name="Input [yellow] 14" xfId="2355"/>
    <cellStyle name="Input [yellow] 14 2" xfId="2356"/>
    <cellStyle name="Input [yellow] 14 2 2" xfId="2357"/>
    <cellStyle name="Input [yellow] 14 2 2 2" xfId="2358"/>
    <cellStyle name="Input [yellow] 14 2 2 3" xfId="2359"/>
    <cellStyle name="Input [yellow] 14 2 3" xfId="2360"/>
    <cellStyle name="Input [yellow] 14 2 3 2" xfId="2361"/>
    <cellStyle name="Input [yellow] 14 2 3 3" xfId="2362"/>
    <cellStyle name="Input [yellow] 14 2 4" xfId="2363"/>
    <cellStyle name="Input [yellow] 14 2 5" xfId="2364"/>
    <cellStyle name="Input [yellow] 14 3" xfId="2365"/>
    <cellStyle name="Input [yellow] 14 3 2" xfId="2366"/>
    <cellStyle name="Input [yellow] 14 3 3" xfId="2367"/>
    <cellStyle name="Input [yellow] 14 4" xfId="2368"/>
    <cellStyle name="Input [yellow] 14 4 2" xfId="2369"/>
    <cellStyle name="Input [yellow] 14 4 3" xfId="2370"/>
    <cellStyle name="Input [yellow] 14 5" xfId="2371"/>
    <cellStyle name="Input [yellow] 14 6" xfId="2372"/>
    <cellStyle name="Input [yellow] 15" xfId="2373"/>
    <cellStyle name="Input [yellow] 15 2" xfId="2374"/>
    <cellStyle name="Input [yellow] 15 2 2" xfId="2375"/>
    <cellStyle name="Input [yellow] 15 2 2 2" xfId="2376"/>
    <cellStyle name="Input [yellow] 15 2 2 3" xfId="2377"/>
    <cellStyle name="Input [yellow] 15 2 3" xfId="2378"/>
    <cellStyle name="Input [yellow] 15 2 3 2" xfId="2379"/>
    <cellStyle name="Input [yellow] 15 2 3 3" xfId="2380"/>
    <cellStyle name="Input [yellow] 15 2 4" xfId="2381"/>
    <cellStyle name="Input [yellow] 15 2 5" xfId="2382"/>
    <cellStyle name="Input [yellow] 15 3" xfId="2383"/>
    <cellStyle name="Input [yellow] 15 3 2" xfId="2384"/>
    <cellStyle name="Input [yellow] 15 3 3" xfId="2385"/>
    <cellStyle name="Input [yellow] 15 4" xfId="2386"/>
    <cellStyle name="Input [yellow] 15 4 2" xfId="2387"/>
    <cellStyle name="Input [yellow] 15 4 3" xfId="2388"/>
    <cellStyle name="Input [yellow] 15 5" xfId="2389"/>
    <cellStyle name="Input [yellow] 15 6" xfId="2390"/>
    <cellStyle name="Input [yellow] 16" xfId="2391"/>
    <cellStyle name="Input [yellow] 16 2" xfId="2392"/>
    <cellStyle name="Input [yellow] 16 2 2" xfId="2393"/>
    <cellStyle name="Input [yellow] 16 2 2 2" xfId="2394"/>
    <cellStyle name="Input [yellow] 16 2 2 3" xfId="2395"/>
    <cellStyle name="Input [yellow] 16 2 3" xfId="2396"/>
    <cellStyle name="Input [yellow] 16 2 3 2" xfId="2397"/>
    <cellStyle name="Input [yellow] 16 2 3 3" xfId="2398"/>
    <cellStyle name="Input [yellow] 16 2 4" xfId="2399"/>
    <cellStyle name="Input [yellow] 16 2 5" xfId="2400"/>
    <cellStyle name="Input [yellow] 16 3" xfId="2401"/>
    <cellStyle name="Input [yellow] 16 3 2" xfId="2402"/>
    <cellStyle name="Input [yellow] 16 3 3" xfId="2403"/>
    <cellStyle name="Input [yellow] 16 4" xfId="2404"/>
    <cellStyle name="Input [yellow] 16 4 2" xfId="2405"/>
    <cellStyle name="Input [yellow] 16 4 3" xfId="2406"/>
    <cellStyle name="Input [yellow] 16 5" xfId="2407"/>
    <cellStyle name="Input [yellow] 16 6" xfId="2408"/>
    <cellStyle name="Input [yellow] 17" xfId="2409"/>
    <cellStyle name="Input [yellow] 17 2" xfId="2410"/>
    <cellStyle name="Input [yellow] 17 2 2" xfId="2411"/>
    <cellStyle name="Input [yellow] 17 2 2 2" xfId="2412"/>
    <cellStyle name="Input [yellow] 17 2 2 3" xfId="2413"/>
    <cellStyle name="Input [yellow] 17 2 3" xfId="2414"/>
    <cellStyle name="Input [yellow] 17 2 3 2" xfId="2415"/>
    <cellStyle name="Input [yellow] 17 2 3 3" xfId="2416"/>
    <cellStyle name="Input [yellow] 17 2 4" xfId="2417"/>
    <cellStyle name="Input [yellow] 17 2 5" xfId="2418"/>
    <cellStyle name="Input [yellow] 17 3" xfId="2419"/>
    <cellStyle name="Input [yellow] 17 3 2" xfId="2420"/>
    <cellStyle name="Input [yellow] 17 3 3" xfId="2421"/>
    <cellStyle name="Input [yellow] 17 4" xfId="2422"/>
    <cellStyle name="Input [yellow] 17 4 2" xfId="2423"/>
    <cellStyle name="Input [yellow] 17 4 3" xfId="2424"/>
    <cellStyle name="Input [yellow] 17 5" xfId="2425"/>
    <cellStyle name="Input [yellow] 17 6" xfId="2426"/>
    <cellStyle name="Input [yellow] 18" xfId="2427"/>
    <cellStyle name="Input [yellow] 18 2" xfId="2428"/>
    <cellStyle name="Input [yellow] 18 2 2" xfId="2429"/>
    <cellStyle name="Input [yellow] 18 2 2 2" xfId="2430"/>
    <cellStyle name="Input [yellow] 18 2 2 3" xfId="2431"/>
    <cellStyle name="Input [yellow] 18 2 3" xfId="2432"/>
    <cellStyle name="Input [yellow] 18 2 3 2" xfId="2433"/>
    <cellStyle name="Input [yellow] 18 2 3 3" xfId="2434"/>
    <cellStyle name="Input [yellow] 18 2 4" xfId="2435"/>
    <cellStyle name="Input [yellow] 18 2 5" xfId="2436"/>
    <cellStyle name="Input [yellow] 18 3" xfId="2437"/>
    <cellStyle name="Input [yellow] 18 3 2" xfId="2438"/>
    <cellStyle name="Input [yellow] 18 3 3" xfId="2439"/>
    <cellStyle name="Input [yellow] 18 4" xfId="2440"/>
    <cellStyle name="Input [yellow] 18 4 2" xfId="2441"/>
    <cellStyle name="Input [yellow] 18 4 3" xfId="2442"/>
    <cellStyle name="Input [yellow] 18 5" xfId="2443"/>
    <cellStyle name="Input [yellow] 18 6" xfId="2444"/>
    <cellStyle name="Input [yellow] 19" xfId="2445"/>
    <cellStyle name="Input [yellow] 19 2" xfId="2446"/>
    <cellStyle name="Input [yellow] 19 2 2" xfId="2447"/>
    <cellStyle name="Input [yellow] 19 2 2 2" xfId="2448"/>
    <cellStyle name="Input [yellow] 19 2 2 3" xfId="2449"/>
    <cellStyle name="Input [yellow] 19 2 3" xfId="2450"/>
    <cellStyle name="Input [yellow] 19 2 3 2" xfId="2451"/>
    <cellStyle name="Input [yellow] 19 2 3 3" xfId="2452"/>
    <cellStyle name="Input [yellow] 19 2 4" xfId="2453"/>
    <cellStyle name="Input [yellow] 19 2 5" xfId="2454"/>
    <cellStyle name="Input [yellow] 19 3" xfId="2455"/>
    <cellStyle name="Input [yellow] 19 3 2" xfId="2456"/>
    <cellStyle name="Input [yellow] 19 3 3" xfId="2457"/>
    <cellStyle name="Input [yellow] 19 4" xfId="2458"/>
    <cellStyle name="Input [yellow] 19 4 2" xfId="2459"/>
    <cellStyle name="Input [yellow] 19 4 3" xfId="2460"/>
    <cellStyle name="Input [yellow] 19 5" xfId="2461"/>
    <cellStyle name="Input [yellow] 19 6" xfId="2462"/>
    <cellStyle name="Input [yellow] 2" xfId="2463"/>
    <cellStyle name="Input [yellow] 2 2" xfId="2464"/>
    <cellStyle name="Input [yellow] 2 2 2" xfId="2465"/>
    <cellStyle name="Input [yellow] 2 2 2 2" xfId="2466"/>
    <cellStyle name="Input [yellow] 2 2 2 3" xfId="2467"/>
    <cellStyle name="Input [yellow] 2 2 3" xfId="2468"/>
    <cellStyle name="Input [yellow] 2 2 3 2" xfId="2469"/>
    <cellStyle name="Input [yellow] 2 2 3 3" xfId="2470"/>
    <cellStyle name="Input [yellow] 2 2 4" xfId="2471"/>
    <cellStyle name="Input [yellow] 2 2 5" xfId="2472"/>
    <cellStyle name="Input [yellow] 2 3" xfId="2473"/>
    <cellStyle name="Input [yellow] 2 3 2" xfId="2474"/>
    <cellStyle name="Input [yellow] 2 3 3" xfId="2475"/>
    <cellStyle name="Input [yellow] 2 4" xfId="2476"/>
    <cellStyle name="Input [yellow] 2 4 2" xfId="2477"/>
    <cellStyle name="Input [yellow] 2 4 3" xfId="2478"/>
    <cellStyle name="Input [yellow] 2 5" xfId="2479"/>
    <cellStyle name="Input [yellow] 2 6" xfId="2480"/>
    <cellStyle name="Input [yellow] 20" xfId="2481"/>
    <cellStyle name="Input [yellow] 20 2" xfId="2482"/>
    <cellStyle name="Input [yellow] 20 2 2" xfId="2483"/>
    <cellStyle name="Input [yellow] 20 2 2 2" xfId="2484"/>
    <cellStyle name="Input [yellow] 20 2 2 3" xfId="2485"/>
    <cellStyle name="Input [yellow] 20 2 3" xfId="2486"/>
    <cellStyle name="Input [yellow] 20 2 3 2" xfId="2487"/>
    <cellStyle name="Input [yellow] 20 2 3 3" xfId="2488"/>
    <cellStyle name="Input [yellow] 20 2 4" xfId="2489"/>
    <cellStyle name="Input [yellow] 20 2 5" xfId="2490"/>
    <cellStyle name="Input [yellow] 20 3" xfId="2491"/>
    <cellStyle name="Input [yellow] 20 3 2" xfId="2492"/>
    <cellStyle name="Input [yellow] 20 3 3" xfId="2493"/>
    <cellStyle name="Input [yellow] 20 4" xfId="2494"/>
    <cellStyle name="Input [yellow] 20 4 2" xfId="2495"/>
    <cellStyle name="Input [yellow] 20 4 3" xfId="2496"/>
    <cellStyle name="Input [yellow] 20 5" xfId="2497"/>
    <cellStyle name="Input [yellow] 20 6" xfId="2498"/>
    <cellStyle name="Input [yellow] 21" xfId="2499"/>
    <cellStyle name="Input [yellow] 21 2" xfId="2500"/>
    <cellStyle name="Input [yellow] 21 2 2" xfId="2501"/>
    <cellStyle name="Input [yellow] 21 2 2 2" xfId="2502"/>
    <cellStyle name="Input [yellow] 21 2 2 3" xfId="2503"/>
    <cellStyle name="Input [yellow] 21 2 3" xfId="2504"/>
    <cellStyle name="Input [yellow] 21 2 3 2" xfId="2505"/>
    <cellStyle name="Input [yellow] 21 2 3 3" xfId="2506"/>
    <cellStyle name="Input [yellow] 21 2 4" xfId="2507"/>
    <cellStyle name="Input [yellow] 21 2 5" xfId="2508"/>
    <cellStyle name="Input [yellow] 21 3" xfId="2509"/>
    <cellStyle name="Input [yellow] 21 3 2" xfId="2510"/>
    <cellStyle name="Input [yellow] 21 3 3" xfId="2511"/>
    <cellStyle name="Input [yellow] 21 4" xfId="2512"/>
    <cellStyle name="Input [yellow] 21 4 2" xfId="2513"/>
    <cellStyle name="Input [yellow] 21 4 3" xfId="2514"/>
    <cellStyle name="Input [yellow] 21 5" xfId="2515"/>
    <cellStyle name="Input [yellow] 21 6" xfId="2516"/>
    <cellStyle name="Input [yellow] 22" xfId="2517"/>
    <cellStyle name="Input [yellow] 22 2" xfId="2518"/>
    <cellStyle name="Input [yellow] 22 2 2" xfId="2519"/>
    <cellStyle name="Input [yellow] 22 2 2 2" xfId="2520"/>
    <cellStyle name="Input [yellow] 22 2 2 3" xfId="2521"/>
    <cellStyle name="Input [yellow] 22 2 3" xfId="2522"/>
    <cellStyle name="Input [yellow] 22 2 3 2" xfId="2523"/>
    <cellStyle name="Input [yellow] 22 2 3 3" xfId="2524"/>
    <cellStyle name="Input [yellow] 22 2 4" xfId="2525"/>
    <cellStyle name="Input [yellow] 22 2 5" xfId="2526"/>
    <cellStyle name="Input [yellow] 22 3" xfId="2527"/>
    <cellStyle name="Input [yellow] 22 3 2" xfId="2528"/>
    <cellStyle name="Input [yellow] 22 3 3" xfId="2529"/>
    <cellStyle name="Input [yellow] 22 4" xfId="2530"/>
    <cellStyle name="Input [yellow] 22 4 2" xfId="2531"/>
    <cellStyle name="Input [yellow] 22 4 3" xfId="2532"/>
    <cellStyle name="Input [yellow] 22 5" xfId="2533"/>
    <cellStyle name="Input [yellow] 22 6" xfId="2534"/>
    <cellStyle name="Input [yellow] 23" xfId="2535"/>
    <cellStyle name="Input [yellow] 23 2" xfId="2536"/>
    <cellStyle name="Input [yellow] 23 2 2" xfId="2537"/>
    <cellStyle name="Input [yellow] 23 2 2 2" xfId="2538"/>
    <cellStyle name="Input [yellow] 23 2 2 3" xfId="2539"/>
    <cellStyle name="Input [yellow] 23 2 3" xfId="2540"/>
    <cellStyle name="Input [yellow] 23 2 3 2" xfId="2541"/>
    <cellStyle name="Input [yellow] 23 2 3 3" xfId="2542"/>
    <cellStyle name="Input [yellow] 23 2 4" xfId="2543"/>
    <cellStyle name="Input [yellow] 23 2 5" xfId="2544"/>
    <cellStyle name="Input [yellow] 23 3" xfId="2545"/>
    <cellStyle name="Input [yellow] 23 3 2" xfId="2546"/>
    <cellStyle name="Input [yellow] 23 3 3" xfId="2547"/>
    <cellStyle name="Input [yellow] 23 4" xfId="2548"/>
    <cellStyle name="Input [yellow] 23 4 2" xfId="2549"/>
    <cellStyle name="Input [yellow] 23 4 3" xfId="2550"/>
    <cellStyle name="Input [yellow] 23 5" xfId="2551"/>
    <cellStyle name="Input [yellow] 23 6" xfId="2552"/>
    <cellStyle name="Input [yellow] 24" xfId="2553"/>
    <cellStyle name="Input [yellow] 24 2" xfId="2554"/>
    <cellStyle name="Input [yellow] 24 2 2" xfId="2555"/>
    <cellStyle name="Input [yellow] 24 2 2 2" xfId="2556"/>
    <cellStyle name="Input [yellow] 24 2 2 3" xfId="2557"/>
    <cellStyle name="Input [yellow] 24 2 3" xfId="2558"/>
    <cellStyle name="Input [yellow] 24 2 3 2" xfId="2559"/>
    <cellStyle name="Input [yellow] 24 2 3 3" xfId="2560"/>
    <cellStyle name="Input [yellow] 24 2 4" xfId="2561"/>
    <cellStyle name="Input [yellow] 24 2 5" xfId="2562"/>
    <cellStyle name="Input [yellow] 24 3" xfId="2563"/>
    <cellStyle name="Input [yellow] 24 3 2" xfId="2564"/>
    <cellStyle name="Input [yellow] 24 3 3" xfId="2565"/>
    <cellStyle name="Input [yellow] 24 4" xfId="2566"/>
    <cellStyle name="Input [yellow] 24 4 2" xfId="2567"/>
    <cellStyle name="Input [yellow] 24 4 3" xfId="2568"/>
    <cellStyle name="Input [yellow] 24 5" xfId="2569"/>
    <cellStyle name="Input [yellow] 24 6" xfId="2570"/>
    <cellStyle name="Input [yellow] 25" xfId="2571"/>
    <cellStyle name="Input [yellow] 25 2" xfId="2572"/>
    <cellStyle name="Input [yellow] 25 2 2" xfId="2573"/>
    <cellStyle name="Input [yellow] 25 2 2 2" xfId="2574"/>
    <cellStyle name="Input [yellow] 25 2 2 3" xfId="2575"/>
    <cellStyle name="Input [yellow] 25 2 3" xfId="2576"/>
    <cellStyle name="Input [yellow] 25 2 3 2" xfId="2577"/>
    <cellStyle name="Input [yellow] 25 2 3 3" xfId="2578"/>
    <cellStyle name="Input [yellow] 25 2 4" xfId="2579"/>
    <cellStyle name="Input [yellow] 25 2 5" xfId="2580"/>
    <cellStyle name="Input [yellow] 25 3" xfId="2581"/>
    <cellStyle name="Input [yellow] 25 3 2" xfId="2582"/>
    <cellStyle name="Input [yellow] 25 3 3" xfId="2583"/>
    <cellStyle name="Input [yellow] 25 4" xfId="2584"/>
    <cellStyle name="Input [yellow] 25 4 2" xfId="2585"/>
    <cellStyle name="Input [yellow] 25 4 3" xfId="2586"/>
    <cellStyle name="Input [yellow] 25 5" xfId="2587"/>
    <cellStyle name="Input [yellow] 25 6" xfId="2588"/>
    <cellStyle name="Input [yellow] 26" xfId="2589"/>
    <cellStyle name="Input [yellow] 26 2" xfId="2590"/>
    <cellStyle name="Input [yellow] 26 2 2" xfId="2591"/>
    <cellStyle name="Input [yellow] 26 2 2 2" xfId="2592"/>
    <cellStyle name="Input [yellow] 26 2 2 3" xfId="2593"/>
    <cellStyle name="Input [yellow] 26 2 3" xfId="2594"/>
    <cellStyle name="Input [yellow] 26 2 3 2" xfId="2595"/>
    <cellStyle name="Input [yellow] 26 2 3 3" xfId="2596"/>
    <cellStyle name="Input [yellow] 26 2 4" xfId="2597"/>
    <cellStyle name="Input [yellow] 26 2 5" xfId="2598"/>
    <cellStyle name="Input [yellow] 26 3" xfId="2599"/>
    <cellStyle name="Input [yellow] 26 3 2" xfId="2600"/>
    <cellStyle name="Input [yellow] 26 3 3" xfId="2601"/>
    <cellStyle name="Input [yellow] 26 4" xfId="2602"/>
    <cellStyle name="Input [yellow] 26 4 2" xfId="2603"/>
    <cellStyle name="Input [yellow] 26 4 3" xfId="2604"/>
    <cellStyle name="Input [yellow] 26 5" xfId="2605"/>
    <cellStyle name="Input [yellow] 26 6" xfId="2606"/>
    <cellStyle name="Input [yellow] 27" xfId="2607"/>
    <cellStyle name="Input [yellow] 27 2" xfId="2608"/>
    <cellStyle name="Input [yellow] 27 2 2" xfId="2609"/>
    <cellStyle name="Input [yellow] 27 2 2 2" xfId="2610"/>
    <cellStyle name="Input [yellow] 27 2 2 3" xfId="2611"/>
    <cellStyle name="Input [yellow] 27 2 3" xfId="2612"/>
    <cellStyle name="Input [yellow] 27 2 3 2" xfId="2613"/>
    <cellStyle name="Input [yellow] 27 2 3 3" xfId="2614"/>
    <cellStyle name="Input [yellow] 27 2 4" xfId="2615"/>
    <cellStyle name="Input [yellow] 27 2 5" xfId="2616"/>
    <cellStyle name="Input [yellow] 27 3" xfId="2617"/>
    <cellStyle name="Input [yellow] 27 3 2" xfId="2618"/>
    <cellStyle name="Input [yellow] 27 3 3" xfId="2619"/>
    <cellStyle name="Input [yellow] 27 4" xfId="2620"/>
    <cellStyle name="Input [yellow] 27 4 2" xfId="2621"/>
    <cellStyle name="Input [yellow] 27 4 3" xfId="2622"/>
    <cellStyle name="Input [yellow] 27 5" xfId="2623"/>
    <cellStyle name="Input [yellow] 27 6" xfId="2624"/>
    <cellStyle name="Input [yellow] 28" xfId="2625"/>
    <cellStyle name="Input [yellow] 28 2" xfId="2626"/>
    <cellStyle name="Input [yellow] 28 2 2" xfId="2627"/>
    <cellStyle name="Input [yellow] 28 2 2 2" xfId="2628"/>
    <cellStyle name="Input [yellow] 28 2 2 3" xfId="2629"/>
    <cellStyle name="Input [yellow] 28 2 3" xfId="2630"/>
    <cellStyle name="Input [yellow] 28 2 3 2" xfId="2631"/>
    <cellStyle name="Input [yellow] 28 2 3 3" xfId="2632"/>
    <cellStyle name="Input [yellow] 28 2 4" xfId="2633"/>
    <cellStyle name="Input [yellow] 28 2 5" xfId="2634"/>
    <cellStyle name="Input [yellow] 28 3" xfId="2635"/>
    <cellStyle name="Input [yellow] 28 3 2" xfId="2636"/>
    <cellStyle name="Input [yellow] 28 3 3" xfId="2637"/>
    <cellStyle name="Input [yellow] 28 4" xfId="2638"/>
    <cellStyle name="Input [yellow] 28 4 2" xfId="2639"/>
    <cellStyle name="Input [yellow] 28 4 3" xfId="2640"/>
    <cellStyle name="Input [yellow] 28 5" xfId="2641"/>
    <cellStyle name="Input [yellow] 28 6" xfId="2642"/>
    <cellStyle name="Input [yellow] 29" xfId="2643"/>
    <cellStyle name="Input [yellow] 29 2" xfId="2644"/>
    <cellStyle name="Input [yellow] 29 2 2" xfId="2645"/>
    <cellStyle name="Input [yellow] 29 2 2 2" xfId="2646"/>
    <cellStyle name="Input [yellow] 29 2 2 3" xfId="2647"/>
    <cellStyle name="Input [yellow] 29 2 3" xfId="2648"/>
    <cellStyle name="Input [yellow] 29 2 3 2" xfId="2649"/>
    <cellStyle name="Input [yellow] 29 2 3 3" xfId="2650"/>
    <cellStyle name="Input [yellow] 29 2 4" xfId="2651"/>
    <cellStyle name="Input [yellow] 29 2 5" xfId="2652"/>
    <cellStyle name="Input [yellow] 29 3" xfId="2653"/>
    <cellStyle name="Input [yellow] 29 3 2" xfId="2654"/>
    <cellStyle name="Input [yellow] 29 3 3" xfId="2655"/>
    <cellStyle name="Input [yellow] 29 4" xfId="2656"/>
    <cellStyle name="Input [yellow] 29 4 2" xfId="2657"/>
    <cellStyle name="Input [yellow] 29 4 3" xfId="2658"/>
    <cellStyle name="Input [yellow] 29 5" xfId="2659"/>
    <cellStyle name="Input [yellow] 29 6" xfId="2660"/>
    <cellStyle name="Input [yellow] 3" xfId="2661"/>
    <cellStyle name="Input [yellow] 3 2" xfId="2662"/>
    <cellStyle name="Input [yellow] 3 2 2" xfId="2663"/>
    <cellStyle name="Input [yellow] 3 2 2 2" xfId="2664"/>
    <cellStyle name="Input [yellow] 3 2 2 3" xfId="2665"/>
    <cellStyle name="Input [yellow] 3 2 3" xfId="2666"/>
    <cellStyle name="Input [yellow] 3 2 3 2" xfId="2667"/>
    <cellStyle name="Input [yellow] 3 2 3 3" xfId="2668"/>
    <cellStyle name="Input [yellow] 3 2 4" xfId="2669"/>
    <cellStyle name="Input [yellow] 3 2 5" xfId="2670"/>
    <cellStyle name="Input [yellow] 3 3" xfId="2671"/>
    <cellStyle name="Input [yellow] 3 3 2" xfId="2672"/>
    <cellStyle name="Input [yellow] 3 3 3" xfId="2673"/>
    <cellStyle name="Input [yellow] 3 4" xfId="2674"/>
    <cellStyle name="Input [yellow] 3 4 2" xfId="2675"/>
    <cellStyle name="Input [yellow] 3 4 3" xfId="2676"/>
    <cellStyle name="Input [yellow] 3 5" xfId="2677"/>
    <cellStyle name="Input [yellow] 3 6" xfId="2678"/>
    <cellStyle name="Input [yellow] 30" xfId="2679"/>
    <cellStyle name="Input [yellow] 30 2" xfId="2680"/>
    <cellStyle name="Input [yellow] 30 2 2" xfId="2681"/>
    <cellStyle name="Input [yellow] 30 2 2 2" xfId="2682"/>
    <cellStyle name="Input [yellow] 30 2 2 3" xfId="2683"/>
    <cellStyle name="Input [yellow] 30 2 3" xfId="2684"/>
    <cellStyle name="Input [yellow] 30 2 3 2" xfId="2685"/>
    <cellStyle name="Input [yellow] 30 2 3 3" xfId="2686"/>
    <cellStyle name="Input [yellow] 30 2 4" xfId="2687"/>
    <cellStyle name="Input [yellow] 30 2 5" xfId="2688"/>
    <cellStyle name="Input [yellow] 30 3" xfId="2689"/>
    <cellStyle name="Input [yellow] 30 3 2" xfId="2690"/>
    <cellStyle name="Input [yellow] 30 3 3" xfId="2691"/>
    <cellStyle name="Input [yellow] 30 4" xfId="2692"/>
    <cellStyle name="Input [yellow] 30 4 2" xfId="2693"/>
    <cellStyle name="Input [yellow] 30 4 3" xfId="2694"/>
    <cellStyle name="Input [yellow] 30 5" xfId="2695"/>
    <cellStyle name="Input [yellow] 30 6" xfId="2696"/>
    <cellStyle name="Input [yellow] 31" xfId="2697"/>
    <cellStyle name="Input [yellow] 31 2" xfId="2698"/>
    <cellStyle name="Input [yellow] 31 2 2" xfId="2699"/>
    <cellStyle name="Input [yellow] 31 2 2 2" xfId="2700"/>
    <cellStyle name="Input [yellow] 31 2 2 3" xfId="2701"/>
    <cellStyle name="Input [yellow] 31 2 3" xfId="2702"/>
    <cellStyle name="Input [yellow] 31 2 3 2" xfId="2703"/>
    <cellStyle name="Input [yellow] 31 2 3 3" xfId="2704"/>
    <cellStyle name="Input [yellow] 31 2 4" xfId="2705"/>
    <cellStyle name="Input [yellow] 31 2 5" xfId="2706"/>
    <cellStyle name="Input [yellow] 31 3" xfId="2707"/>
    <cellStyle name="Input [yellow] 31 3 2" xfId="2708"/>
    <cellStyle name="Input [yellow] 31 3 3" xfId="2709"/>
    <cellStyle name="Input [yellow] 31 4" xfId="2710"/>
    <cellStyle name="Input [yellow] 31 4 2" xfId="2711"/>
    <cellStyle name="Input [yellow] 31 4 3" xfId="2712"/>
    <cellStyle name="Input [yellow] 31 5" xfId="2713"/>
    <cellStyle name="Input [yellow] 31 6" xfId="2714"/>
    <cellStyle name="Input [yellow] 32" xfId="2715"/>
    <cellStyle name="Input [yellow] 32 2" xfId="2716"/>
    <cellStyle name="Input [yellow] 32 2 2" xfId="2717"/>
    <cellStyle name="Input [yellow] 32 2 2 2" xfId="2718"/>
    <cellStyle name="Input [yellow] 32 2 2 3" xfId="2719"/>
    <cellStyle name="Input [yellow] 32 2 3" xfId="2720"/>
    <cellStyle name="Input [yellow] 32 2 3 2" xfId="2721"/>
    <cellStyle name="Input [yellow] 32 2 3 3" xfId="2722"/>
    <cellStyle name="Input [yellow] 32 2 4" xfId="2723"/>
    <cellStyle name="Input [yellow] 32 2 5" xfId="2724"/>
    <cellStyle name="Input [yellow] 32 3" xfId="2725"/>
    <cellStyle name="Input [yellow] 32 3 2" xfId="2726"/>
    <cellStyle name="Input [yellow] 32 3 3" xfId="2727"/>
    <cellStyle name="Input [yellow] 32 4" xfId="2728"/>
    <cellStyle name="Input [yellow] 32 4 2" xfId="2729"/>
    <cellStyle name="Input [yellow] 32 4 3" xfId="2730"/>
    <cellStyle name="Input [yellow] 32 5" xfId="2731"/>
    <cellStyle name="Input [yellow] 32 6" xfId="2732"/>
    <cellStyle name="Input [yellow] 33" xfId="2733"/>
    <cellStyle name="Input [yellow] 33 2" xfId="2734"/>
    <cellStyle name="Input [yellow] 33 2 2" xfId="2735"/>
    <cellStyle name="Input [yellow] 33 2 2 2" xfId="2736"/>
    <cellStyle name="Input [yellow] 33 2 2 3" xfId="2737"/>
    <cellStyle name="Input [yellow] 33 2 3" xfId="2738"/>
    <cellStyle name="Input [yellow] 33 2 3 2" xfId="2739"/>
    <cellStyle name="Input [yellow] 33 2 3 3" xfId="2740"/>
    <cellStyle name="Input [yellow] 33 2 4" xfId="2741"/>
    <cellStyle name="Input [yellow] 33 2 5" xfId="2742"/>
    <cellStyle name="Input [yellow] 33 3" xfId="2743"/>
    <cellStyle name="Input [yellow] 33 3 2" xfId="2744"/>
    <cellStyle name="Input [yellow] 33 3 3" xfId="2745"/>
    <cellStyle name="Input [yellow] 33 4" xfId="2746"/>
    <cellStyle name="Input [yellow] 33 4 2" xfId="2747"/>
    <cellStyle name="Input [yellow] 33 4 3" xfId="2748"/>
    <cellStyle name="Input [yellow] 33 5" xfId="2749"/>
    <cellStyle name="Input [yellow] 33 6" xfId="2750"/>
    <cellStyle name="Input [yellow] 34" xfId="2751"/>
    <cellStyle name="Input [yellow] 34 2" xfId="2752"/>
    <cellStyle name="Input [yellow] 34 2 2" xfId="2753"/>
    <cellStyle name="Input [yellow] 34 2 3" xfId="2754"/>
    <cellStyle name="Input [yellow] 34 3" xfId="2755"/>
    <cellStyle name="Input [yellow] 34 3 2" xfId="2756"/>
    <cellStyle name="Input [yellow] 34 3 3" xfId="2757"/>
    <cellStyle name="Input [yellow] 34 4" xfId="2758"/>
    <cellStyle name="Input [yellow] 34 5" xfId="2759"/>
    <cellStyle name="Input [yellow] 35" xfId="2760"/>
    <cellStyle name="Input [yellow] 35 2" xfId="2761"/>
    <cellStyle name="Input [yellow] 35 3" xfId="2762"/>
    <cellStyle name="Input [yellow] 36" xfId="2763"/>
    <cellStyle name="Input [yellow] 36 2" xfId="2764"/>
    <cellStyle name="Input [yellow] 36 3" xfId="2765"/>
    <cellStyle name="Input [yellow] 37" xfId="2766"/>
    <cellStyle name="Input [yellow] 37 2" xfId="2767"/>
    <cellStyle name="Input [yellow] 37 3" xfId="2768"/>
    <cellStyle name="Input [yellow] 38" xfId="2769"/>
    <cellStyle name="Input [yellow] 38 2" xfId="2770"/>
    <cellStyle name="Input [yellow] 38 3" xfId="2771"/>
    <cellStyle name="Input [yellow] 39" xfId="2772"/>
    <cellStyle name="Input [yellow] 39 2" xfId="2773"/>
    <cellStyle name="Input [yellow] 39 3" xfId="2774"/>
    <cellStyle name="Input [yellow] 4" xfId="2775"/>
    <cellStyle name="Input [yellow] 4 2" xfId="2776"/>
    <cellStyle name="Input [yellow] 4 2 2" xfId="2777"/>
    <cellStyle name="Input [yellow] 4 2 2 2" xfId="2778"/>
    <cellStyle name="Input [yellow] 4 2 2 3" xfId="2779"/>
    <cellStyle name="Input [yellow] 4 2 3" xfId="2780"/>
    <cellStyle name="Input [yellow] 4 2 3 2" xfId="2781"/>
    <cellStyle name="Input [yellow] 4 2 3 3" xfId="2782"/>
    <cellStyle name="Input [yellow] 4 2 4" xfId="2783"/>
    <cellStyle name="Input [yellow] 4 2 5" xfId="2784"/>
    <cellStyle name="Input [yellow] 4 3" xfId="2785"/>
    <cellStyle name="Input [yellow] 4 3 2" xfId="2786"/>
    <cellStyle name="Input [yellow] 4 3 3" xfId="2787"/>
    <cellStyle name="Input [yellow] 4 4" xfId="2788"/>
    <cellStyle name="Input [yellow] 4 4 2" xfId="2789"/>
    <cellStyle name="Input [yellow] 4 4 3" xfId="2790"/>
    <cellStyle name="Input [yellow] 4 5" xfId="2791"/>
    <cellStyle name="Input [yellow] 4 6" xfId="2792"/>
    <cellStyle name="Input [yellow] 40" xfId="2793"/>
    <cellStyle name="Input [yellow] 40 2" xfId="2794"/>
    <cellStyle name="Input [yellow] 40 3" xfId="2795"/>
    <cellStyle name="Input [yellow] 41" xfId="2796"/>
    <cellStyle name="Input [yellow] 41 2" xfId="2797"/>
    <cellStyle name="Input [yellow] 41 3" xfId="2798"/>
    <cellStyle name="Input [yellow] 42" xfId="2799"/>
    <cellStyle name="Input [yellow] 42 2" xfId="2800"/>
    <cellStyle name="Input [yellow] 42 3" xfId="2801"/>
    <cellStyle name="Input [yellow] 43" xfId="2802"/>
    <cellStyle name="Input [yellow] 43 2" xfId="2803"/>
    <cellStyle name="Input [yellow] 43 3" xfId="2804"/>
    <cellStyle name="Input [yellow] 44" xfId="2805"/>
    <cellStyle name="Input [yellow] 44 2" xfId="2806"/>
    <cellStyle name="Input [yellow] 44 3" xfId="2807"/>
    <cellStyle name="Input [yellow] 45" xfId="2808"/>
    <cellStyle name="Input [yellow] 45 2" xfId="2809"/>
    <cellStyle name="Input [yellow] 45 3" xfId="2810"/>
    <cellStyle name="Input [yellow] 46" xfId="2811"/>
    <cellStyle name="Input [yellow] 47" xfId="2812"/>
    <cellStyle name="Input [yellow] 48" xfId="11661"/>
    <cellStyle name="Input [yellow] 48 2" xfId="14736"/>
    <cellStyle name="Input [yellow] 5" xfId="2813"/>
    <cellStyle name="Input [yellow] 5 2" xfId="2814"/>
    <cellStyle name="Input [yellow] 5 2 2" xfId="2815"/>
    <cellStyle name="Input [yellow] 5 2 2 2" xfId="2816"/>
    <cellStyle name="Input [yellow] 5 2 2 3" xfId="2817"/>
    <cellStyle name="Input [yellow] 5 2 3" xfId="2818"/>
    <cellStyle name="Input [yellow] 5 2 3 2" xfId="2819"/>
    <cellStyle name="Input [yellow] 5 2 3 3" xfId="2820"/>
    <cellStyle name="Input [yellow] 5 2 4" xfId="2821"/>
    <cellStyle name="Input [yellow] 5 2 5" xfId="2822"/>
    <cellStyle name="Input [yellow] 5 3" xfId="2823"/>
    <cellStyle name="Input [yellow] 5 3 2" xfId="2824"/>
    <cellStyle name="Input [yellow] 5 3 3" xfId="2825"/>
    <cellStyle name="Input [yellow] 5 4" xfId="2826"/>
    <cellStyle name="Input [yellow] 5 4 2" xfId="2827"/>
    <cellStyle name="Input [yellow] 5 4 3" xfId="2828"/>
    <cellStyle name="Input [yellow] 5 5" xfId="2829"/>
    <cellStyle name="Input [yellow] 5 6" xfId="2830"/>
    <cellStyle name="Input [yellow] 6" xfId="2831"/>
    <cellStyle name="Input [yellow] 6 2" xfId="2832"/>
    <cellStyle name="Input [yellow] 6 2 2" xfId="2833"/>
    <cellStyle name="Input [yellow] 6 2 2 2" xfId="2834"/>
    <cellStyle name="Input [yellow] 6 2 2 3" xfId="2835"/>
    <cellStyle name="Input [yellow] 6 2 3" xfId="2836"/>
    <cellStyle name="Input [yellow] 6 2 3 2" xfId="2837"/>
    <cellStyle name="Input [yellow] 6 2 3 3" xfId="2838"/>
    <cellStyle name="Input [yellow] 6 2 4" xfId="2839"/>
    <cellStyle name="Input [yellow] 6 2 5" xfId="2840"/>
    <cellStyle name="Input [yellow] 6 3" xfId="2841"/>
    <cellStyle name="Input [yellow] 6 3 2" xfId="2842"/>
    <cellStyle name="Input [yellow] 6 3 3" xfId="2843"/>
    <cellStyle name="Input [yellow] 6 4" xfId="2844"/>
    <cellStyle name="Input [yellow] 6 4 2" xfId="2845"/>
    <cellStyle name="Input [yellow] 6 4 3" xfId="2846"/>
    <cellStyle name="Input [yellow] 6 5" xfId="2847"/>
    <cellStyle name="Input [yellow] 6 6" xfId="2848"/>
    <cellStyle name="Input [yellow] 7" xfId="2849"/>
    <cellStyle name="Input [yellow] 7 2" xfId="2850"/>
    <cellStyle name="Input [yellow] 7 2 2" xfId="2851"/>
    <cellStyle name="Input [yellow] 7 2 2 2" xfId="2852"/>
    <cellStyle name="Input [yellow] 7 2 2 3" xfId="2853"/>
    <cellStyle name="Input [yellow] 7 2 3" xfId="2854"/>
    <cellStyle name="Input [yellow] 7 2 3 2" xfId="2855"/>
    <cellStyle name="Input [yellow] 7 2 3 3" xfId="2856"/>
    <cellStyle name="Input [yellow] 7 2 4" xfId="2857"/>
    <cellStyle name="Input [yellow] 7 2 5" xfId="2858"/>
    <cellStyle name="Input [yellow] 7 3" xfId="2859"/>
    <cellStyle name="Input [yellow] 7 3 2" xfId="2860"/>
    <cellStyle name="Input [yellow] 7 3 3" xfId="2861"/>
    <cellStyle name="Input [yellow] 7 4" xfId="2862"/>
    <cellStyle name="Input [yellow] 7 4 2" xfId="2863"/>
    <cellStyle name="Input [yellow] 7 4 3" xfId="2864"/>
    <cellStyle name="Input [yellow] 7 5" xfId="2865"/>
    <cellStyle name="Input [yellow] 7 6" xfId="2866"/>
    <cellStyle name="Input [yellow] 8" xfId="2867"/>
    <cellStyle name="Input [yellow] 8 2" xfId="2868"/>
    <cellStyle name="Input [yellow] 8 2 2" xfId="2869"/>
    <cellStyle name="Input [yellow] 8 2 2 2" xfId="2870"/>
    <cellStyle name="Input [yellow] 8 2 2 3" xfId="2871"/>
    <cellStyle name="Input [yellow] 8 2 3" xfId="2872"/>
    <cellStyle name="Input [yellow] 8 2 3 2" xfId="2873"/>
    <cellStyle name="Input [yellow] 8 2 3 3" xfId="2874"/>
    <cellStyle name="Input [yellow] 8 2 4" xfId="2875"/>
    <cellStyle name="Input [yellow] 8 2 5" xfId="2876"/>
    <cellStyle name="Input [yellow] 8 3" xfId="2877"/>
    <cellStyle name="Input [yellow] 8 3 2" xfId="2878"/>
    <cellStyle name="Input [yellow] 8 3 3" xfId="2879"/>
    <cellStyle name="Input [yellow] 8 4" xfId="2880"/>
    <cellStyle name="Input [yellow] 8 4 2" xfId="2881"/>
    <cellStyle name="Input [yellow] 8 4 3" xfId="2882"/>
    <cellStyle name="Input [yellow] 8 5" xfId="2883"/>
    <cellStyle name="Input [yellow] 8 6" xfId="2884"/>
    <cellStyle name="Input [yellow] 9" xfId="2885"/>
    <cellStyle name="Input [yellow] 9 2" xfId="2886"/>
    <cellStyle name="Input [yellow] 9 2 2" xfId="2887"/>
    <cellStyle name="Input [yellow] 9 2 2 2" xfId="2888"/>
    <cellStyle name="Input [yellow] 9 2 2 3" xfId="2889"/>
    <cellStyle name="Input [yellow] 9 2 3" xfId="2890"/>
    <cellStyle name="Input [yellow] 9 2 3 2" xfId="2891"/>
    <cellStyle name="Input [yellow] 9 2 3 3" xfId="2892"/>
    <cellStyle name="Input [yellow] 9 2 4" xfId="2893"/>
    <cellStyle name="Input [yellow] 9 2 5" xfId="2894"/>
    <cellStyle name="Input [yellow] 9 3" xfId="2895"/>
    <cellStyle name="Input [yellow] 9 3 2" xfId="2896"/>
    <cellStyle name="Input [yellow] 9 3 3" xfId="2897"/>
    <cellStyle name="Input [yellow] 9 4" xfId="2898"/>
    <cellStyle name="Input [yellow] 9 4 2" xfId="2899"/>
    <cellStyle name="Input [yellow] 9 4 3" xfId="2900"/>
    <cellStyle name="Input [yellow] 9 5" xfId="2901"/>
    <cellStyle name="Input [yellow] 9 6" xfId="2902"/>
    <cellStyle name="Input [yellow]_건정심자료_1312(퇴방)" xfId="2903"/>
    <cellStyle name="Input 10" xfId="13780"/>
    <cellStyle name="Input 11" xfId="11664"/>
    <cellStyle name="Input 12" xfId="13779"/>
    <cellStyle name="Input 13" xfId="14187"/>
    <cellStyle name="Input 14" xfId="14738"/>
    <cellStyle name="Input 15" xfId="12589"/>
    <cellStyle name="Input 16" xfId="11665"/>
    <cellStyle name="Input 17" xfId="14188"/>
    <cellStyle name="Input 18" xfId="11848"/>
    <cellStyle name="Input 19" xfId="13745"/>
    <cellStyle name="Input 2" xfId="2904"/>
    <cellStyle name="Input 2 2" xfId="2905"/>
    <cellStyle name="Input 2 2 2" xfId="13777"/>
    <cellStyle name="Input 2 3" xfId="2906"/>
    <cellStyle name="Input 2 3 2" xfId="13776"/>
    <cellStyle name="Input 2 4" xfId="13778"/>
    <cellStyle name="Input 20" xfId="12590"/>
    <cellStyle name="Input 21" xfId="14182"/>
    <cellStyle name="Input 22" xfId="14740"/>
    <cellStyle name="Input 3" xfId="2907"/>
    <cellStyle name="Input 3 2" xfId="2908"/>
    <cellStyle name="Input 3 2 2" xfId="13774"/>
    <cellStyle name="Input 3 3" xfId="2909"/>
    <cellStyle name="Input 3 3 2" xfId="13773"/>
    <cellStyle name="Input 3 4" xfId="13775"/>
    <cellStyle name="Input 4" xfId="2910"/>
    <cellStyle name="Input 4 2" xfId="2911"/>
    <cellStyle name="Input 4 2 2" xfId="13771"/>
    <cellStyle name="Input 4 3" xfId="2912"/>
    <cellStyle name="Input 4 3 2" xfId="13770"/>
    <cellStyle name="Input 4 4" xfId="13772"/>
    <cellStyle name="Input 5" xfId="2913"/>
    <cellStyle name="Input 5 2" xfId="2914"/>
    <cellStyle name="Input 5 2 2" xfId="13768"/>
    <cellStyle name="Input 5 3" xfId="2915"/>
    <cellStyle name="Input 5 3 2" xfId="13767"/>
    <cellStyle name="Input 5 4" xfId="13769"/>
    <cellStyle name="Input 6" xfId="2916"/>
    <cellStyle name="Input 6 2" xfId="2917"/>
    <cellStyle name="Input 6 2 2" xfId="13765"/>
    <cellStyle name="Input 6 3" xfId="2918"/>
    <cellStyle name="Input 6 3 2" xfId="13764"/>
    <cellStyle name="Input 6 4" xfId="13766"/>
    <cellStyle name="Input 7" xfId="2919"/>
    <cellStyle name="Input 7 2" xfId="2920"/>
    <cellStyle name="Input 7 2 2" xfId="13762"/>
    <cellStyle name="Input 7 3" xfId="2921"/>
    <cellStyle name="Input 7 3 2" xfId="13761"/>
    <cellStyle name="Input 7 4" xfId="13763"/>
    <cellStyle name="Input 8" xfId="2922"/>
    <cellStyle name="Input 8 2" xfId="13760"/>
    <cellStyle name="Input 9" xfId="2923"/>
    <cellStyle name="Input 9 2" xfId="13759"/>
    <cellStyle name="Input_사용량" xfId="2924"/>
    <cellStyle name="IP" xfId="2925"/>
    <cellStyle name="IP 2" xfId="2926"/>
    <cellStyle name="IP 2 2" xfId="2927"/>
    <cellStyle name="IP 2 2 2" xfId="2928"/>
    <cellStyle name="IP 2 2 3" xfId="2929"/>
    <cellStyle name="IP 2 3" xfId="2930"/>
    <cellStyle name="IP 2 4" xfId="2931"/>
    <cellStyle name="IP 2 5" xfId="11663"/>
    <cellStyle name="IP 2 6" xfId="12591"/>
    <cellStyle name="IP 3" xfId="2932"/>
    <cellStyle name="IP 3 2" xfId="2933"/>
    <cellStyle name="IP 3 3" xfId="2934"/>
    <cellStyle name="IP 4" xfId="2935"/>
    <cellStyle name="IP 5" xfId="2936"/>
    <cellStyle name="IP 6" xfId="11662"/>
    <cellStyle name="IP 6 2" xfId="14737"/>
    <cellStyle name="Link Currency (0)" xfId="2937"/>
    <cellStyle name="Link Currency (2)" xfId="2938"/>
    <cellStyle name="Link Units (0)" xfId="2939"/>
    <cellStyle name="Link Units (1)" xfId="2940"/>
    <cellStyle name="Link Units (2)" xfId="2941"/>
    <cellStyle name="Linked Cell" xfId="2942"/>
    <cellStyle name="Linked Cell 2" xfId="2943"/>
    <cellStyle name="List Price" xfId="2944"/>
    <cellStyle name="Maly nadpis" xfId="2945"/>
    <cellStyle name="meny_laroux" xfId="2946"/>
    <cellStyle name="Milliers [0]_!!!GO" xfId="2947"/>
    <cellStyle name="Milliers_!!!GO" xfId="2948"/>
    <cellStyle name="miny_laroux" xfId="2949"/>
    <cellStyle name="Model" xfId="2950"/>
    <cellStyle name="Model 2" xfId="2951"/>
    <cellStyle name="Mon?aire [0]_!!!GO" xfId="2952"/>
    <cellStyle name="Mon?aire_!!!GO" xfId="2953"/>
    <cellStyle name="Neutral" xfId="12"/>
    <cellStyle name="Neutral 2" xfId="2954"/>
    <cellStyle name="no dec" xfId="2955"/>
    <cellStyle name="Normal - Style1" xfId="2956"/>
    <cellStyle name="Normal - Style1 2" xfId="2957"/>
    <cellStyle name="Normal - Style1 2 2" xfId="2958"/>
    <cellStyle name="Normal - Style1 3" xfId="2959"/>
    <cellStyle name="Normal - Style1_건정심자료_1312(퇴방)" xfId="2960"/>
    <cellStyle name="Normal - Style2" xfId="2961"/>
    <cellStyle name="Normal - Style3" xfId="2962"/>
    <cellStyle name="Normal - Style4" xfId="2963"/>
    <cellStyle name="Normal - Style5" xfId="2964"/>
    <cellStyle name="Normal - Style6" xfId="2965"/>
    <cellStyle name="Normal - Style7" xfId="2966"/>
    <cellStyle name="Normal - Style8" xfId="2967"/>
    <cellStyle name="Normal_ SG&amp;A Bridge " xfId="2968"/>
    <cellStyle name="Normal1" xfId="2969"/>
    <cellStyle name="Normal2" xfId="2970"/>
    <cellStyle name="Normal3" xfId="2971"/>
    <cellStyle name="Normal4" xfId="2972"/>
    <cellStyle name="normalni_laroux" xfId="2973"/>
    <cellStyle name="Note" xfId="2974"/>
    <cellStyle name="Note 2" xfId="2975"/>
    <cellStyle name="Note 2 2" xfId="2976"/>
    <cellStyle name="Note 2 2 2" xfId="13756"/>
    <cellStyle name="Note 2 3" xfId="2977"/>
    <cellStyle name="Note 2 3 2" xfId="13755"/>
    <cellStyle name="Note 2 4" xfId="13757"/>
    <cellStyle name="Note 3" xfId="2978"/>
    <cellStyle name="Note 3 2" xfId="13754"/>
    <cellStyle name="Note 4" xfId="2979"/>
    <cellStyle name="Note 4 2" xfId="13753"/>
    <cellStyle name="Note 5" xfId="13758"/>
    <cellStyle name="Œ…‹æØ‚è [0.00]_PRODUCT DETAIL Q1" xfId="2980"/>
    <cellStyle name="Œ…‹æØ‚è_PRODUCT DETAIL Q1" xfId="2981"/>
    <cellStyle name="Output" xfId="2982"/>
    <cellStyle name="Output 2" xfId="2983"/>
    <cellStyle name="Output 2 2" xfId="2984"/>
    <cellStyle name="Output 2 2 2" xfId="13750"/>
    <cellStyle name="Output 2 3" xfId="2985"/>
    <cellStyle name="Output 2 3 2" xfId="11638"/>
    <cellStyle name="Output 2 4" xfId="13751"/>
    <cellStyle name="Output 3" xfId="2986"/>
    <cellStyle name="Output 3 2" xfId="13749"/>
    <cellStyle name="Output 4" xfId="2987"/>
    <cellStyle name="Output 4 2" xfId="13748"/>
    <cellStyle name="Output 5" xfId="13752"/>
    <cellStyle name="P/N" xfId="2988"/>
    <cellStyle name="Percent" xfId="2989"/>
    <cellStyle name="Percent [0]" xfId="2990"/>
    <cellStyle name="Percent [00]" xfId="2991"/>
    <cellStyle name="Percent [2]" xfId="2992"/>
    <cellStyle name="Percent 2" xfId="2993"/>
    <cellStyle name="Percent_!!!GO" xfId="2994"/>
    <cellStyle name="Pnumber" xfId="2995"/>
    <cellStyle name="Popis" xfId="2996"/>
    <cellStyle name="Poznamka" xfId="2997"/>
    <cellStyle name="PrePop Currency (0)" xfId="2998"/>
    <cellStyle name="PrePop Currency (2)" xfId="2999"/>
    <cellStyle name="PrePop Units (0)" xfId="3000"/>
    <cellStyle name="PrePop Units (1)" xfId="3001"/>
    <cellStyle name="PrePop Units (2)" xfId="3002"/>
    <cellStyle name="Prozent (0) %" xfId="3003"/>
    <cellStyle name="Prozent (2)" xfId="3004"/>
    <cellStyle name="QUEST" xfId="3005"/>
    <cellStyle name="sbt2" xfId="3006"/>
    <cellStyle name="sbt2 10" xfId="3007"/>
    <cellStyle name="sbt2 10 2" xfId="3008"/>
    <cellStyle name="sbt2 10 2 2" xfId="3009"/>
    <cellStyle name="sbt2 10 2 2 2" xfId="3010"/>
    <cellStyle name="sbt2 10 2 2 3" xfId="3011"/>
    <cellStyle name="sbt2 10 2 3" xfId="3012"/>
    <cellStyle name="sbt2 10 2 3 2" xfId="3013"/>
    <cellStyle name="sbt2 10 2 3 3" xfId="3014"/>
    <cellStyle name="sbt2 10 2 4" xfId="3015"/>
    <cellStyle name="sbt2 10 2 5" xfId="3016"/>
    <cellStyle name="sbt2 10 3" xfId="3017"/>
    <cellStyle name="sbt2 10 3 2" xfId="3018"/>
    <cellStyle name="sbt2 10 3 3" xfId="3019"/>
    <cellStyle name="sbt2 10 4" xfId="3020"/>
    <cellStyle name="sbt2 10 4 2" xfId="3021"/>
    <cellStyle name="sbt2 10 4 3" xfId="3022"/>
    <cellStyle name="sbt2 10 5" xfId="3023"/>
    <cellStyle name="sbt2 10 6" xfId="3024"/>
    <cellStyle name="sbt2 11" xfId="3025"/>
    <cellStyle name="sbt2 11 2" xfId="3026"/>
    <cellStyle name="sbt2 11 2 2" xfId="3027"/>
    <cellStyle name="sbt2 11 2 2 2" xfId="3028"/>
    <cellStyle name="sbt2 11 2 2 3" xfId="3029"/>
    <cellStyle name="sbt2 11 2 3" xfId="3030"/>
    <cellStyle name="sbt2 11 2 3 2" xfId="3031"/>
    <cellStyle name="sbt2 11 2 3 3" xfId="3032"/>
    <cellStyle name="sbt2 11 2 4" xfId="3033"/>
    <cellStyle name="sbt2 11 2 5" xfId="3034"/>
    <cellStyle name="sbt2 11 3" xfId="3035"/>
    <cellStyle name="sbt2 11 3 2" xfId="3036"/>
    <cellStyle name="sbt2 11 3 3" xfId="3037"/>
    <cellStyle name="sbt2 11 4" xfId="3038"/>
    <cellStyle name="sbt2 11 4 2" xfId="3039"/>
    <cellStyle name="sbt2 11 4 3" xfId="3040"/>
    <cellStyle name="sbt2 11 5" xfId="3041"/>
    <cellStyle name="sbt2 11 6" xfId="3042"/>
    <cellStyle name="sbt2 12" xfId="3043"/>
    <cellStyle name="sbt2 12 2" xfId="3044"/>
    <cellStyle name="sbt2 12 2 2" xfId="3045"/>
    <cellStyle name="sbt2 12 2 2 2" xfId="3046"/>
    <cellStyle name="sbt2 12 2 2 3" xfId="3047"/>
    <cellStyle name="sbt2 12 2 3" xfId="3048"/>
    <cellStyle name="sbt2 12 2 3 2" xfId="3049"/>
    <cellStyle name="sbt2 12 2 3 3" xfId="3050"/>
    <cellStyle name="sbt2 12 2 4" xfId="3051"/>
    <cellStyle name="sbt2 12 2 5" xfId="3052"/>
    <cellStyle name="sbt2 12 3" xfId="3053"/>
    <cellStyle name="sbt2 12 3 2" xfId="3054"/>
    <cellStyle name="sbt2 12 3 3" xfId="3055"/>
    <cellStyle name="sbt2 12 4" xfId="3056"/>
    <cellStyle name="sbt2 12 4 2" xfId="3057"/>
    <cellStyle name="sbt2 12 4 3" xfId="3058"/>
    <cellStyle name="sbt2 12 5" xfId="3059"/>
    <cellStyle name="sbt2 12 6" xfId="3060"/>
    <cellStyle name="sbt2 13" xfId="3061"/>
    <cellStyle name="sbt2 13 2" xfId="3062"/>
    <cellStyle name="sbt2 13 2 2" xfId="3063"/>
    <cellStyle name="sbt2 13 2 2 2" xfId="3064"/>
    <cellStyle name="sbt2 13 2 2 3" xfId="3065"/>
    <cellStyle name="sbt2 13 2 3" xfId="3066"/>
    <cellStyle name="sbt2 13 2 3 2" xfId="3067"/>
    <cellStyle name="sbt2 13 2 3 3" xfId="3068"/>
    <cellStyle name="sbt2 13 2 4" xfId="3069"/>
    <cellStyle name="sbt2 13 2 5" xfId="3070"/>
    <cellStyle name="sbt2 13 3" xfId="3071"/>
    <cellStyle name="sbt2 13 3 2" xfId="3072"/>
    <cellStyle name="sbt2 13 3 3" xfId="3073"/>
    <cellStyle name="sbt2 13 4" xfId="3074"/>
    <cellStyle name="sbt2 13 4 2" xfId="3075"/>
    <cellStyle name="sbt2 13 4 3" xfId="3076"/>
    <cellStyle name="sbt2 13 5" xfId="3077"/>
    <cellStyle name="sbt2 13 6" xfId="3078"/>
    <cellStyle name="sbt2 14" xfId="3079"/>
    <cellStyle name="sbt2 14 2" xfId="3080"/>
    <cellStyle name="sbt2 14 2 2" xfId="3081"/>
    <cellStyle name="sbt2 14 2 2 2" xfId="3082"/>
    <cellStyle name="sbt2 14 2 2 3" xfId="3083"/>
    <cellStyle name="sbt2 14 2 3" xfId="3084"/>
    <cellStyle name="sbt2 14 2 3 2" xfId="3085"/>
    <cellStyle name="sbt2 14 2 3 3" xfId="3086"/>
    <cellStyle name="sbt2 14 2 4" xfId="3087"/>
    <cellStyle name="sbt2 14 2 5" xfId="3088"/>
    <cellStyle name="sbt2 14 3" xfId="3089"/>
    <cellStyle name="sbt2 14 3 2" xfId="3090"/>
    <cellStyle name="sbt2 14 3 3" xfId="3091"/>
    <cellStyle name="sbt2 14 4" xfId="3092"/>
    <cellStyle name="sbt2 14 4 2" xfId="3093"/>
    <cellStyle name="sbt2 14 4 3" xfId="3094"/>
    <cellStyle name="sbt2 14 5" xfId="3095"/>
    <cellStyle name="sbt2 14 6" xfId="3096"/>
    <cellStyle name="sbt2 15" xfId="3097"/>
    <cellStyle name="sbt2 15 2" xfId="3098"/>
    <cellStyle name="sbt2 15 2 2" xfId="3099"/>
    <cellStyle name="sbt2 15 2 2 2" xfId="3100"/>
    <cellStyle name="sbt2 15 2 2 3" xfId="3101"/>
    <cellStyle name="sbt2 15 2 3" xfId="3102"/>
    <cellStyle name="sbt2 15 2 3 2" xfId="3103"/>
    <cellStyle name="sbt2 15 2 3 3" xfId="3104"/>
    <cellStyle name="sbt2 15 2 4" xfId="3105"/>
    <cellStyle name="sbt2 15 2 5" xfId="3106"/>
    <cellStyle name="sbt2 15 3" xfId="3107"/>
    <cellStyle name="sbt2 15 3 2" xfId="3108"/>
    <cellStyle name="sbt2 15 3 3" xfId="3109"/>
    <cellStyle name="sbt2 15 4" xfId="3110"/>
    <cellStyle name="sbt2 15 4 2" xfId="3111"/>
    <cellStyle name="sbt2 15 4 3" xfId="3112"/>
    <cellStyle name="sbt2 15 5" xfId="3113"/>
    <cellStyle name="sbt2 15 6" xfId="3114"/>
    <cellStyle name="sbt2 16" xfId="3115"/>
    <cellStyle name="sbt2 16 2" xfId="3116"/>
    <cellStyle name="sbt2 16 2 2" xfId="3117"/>
    <cellStyle name="sbt2 16 2 2 2" xfId="3118"/>
    <cellStyle name="sbt2 16 2 2 3" xfId="3119"/>
    <cellStyle name="sbt2 16 2 3" xfId="3120"/>
    <cellStyle name="sbt2 16 2 3 2" xfId="3121"/>
    <cellStyle name="sbt2 16 2 3 3" xfId="3122"/>
    <cellStyle name="sbt2 16 2 4" xfId="3123"/>
    <cellStyle name="sbt2 16 2 5" xfId="3124"/>
    <cellStyle name="sbt2 16 3" xfId="3125"/>
    <cellStyle name="sbt2 16 3 2" xfId="3126"/>
    <cellStyle name="sbt2 16 3 3" xfId="3127"/>
    <cellStyle name="sbt2 16 4" xfId="3128"/>
    <cellStyle name="sbt2 16 4 2" xfId="3129"/>
    <cellStyle name="sbt2 16 4 3" xfId="3130"/>
    <cellStyle name="sbt2 16 5" xfId="3131"/>
    <cellStyle name="sbt2 16 6" xfId="3132"/>
    <cellStyle name="sbt2 17" xfId="3133"/>
    <cellStyle name="sbt2 17 2" xfId="3134"/>
    <cellStyle name="sbt2 17 2 2" xfId="3135"/>
    <cellStyle name="sbt2 17 2 2 2" xfId="3136"/>
    <cellStyle name="sbt2 17 2 2 3" xfId="3137"/>
    <cellStyle name="sbt2 17 2 3" xfId="3138"/>
    <cellStyle name="sbt2 17 2 3 2" xfId="3139"/>
    <cellStyle name="sbt2 17 2 3 3" xfId="3140"/>
    <cellStyle name="sbt2 17 2 4" xfId="3141"/>
    <cellStyle name="sbt2 17 2 5" xfId="3142"/>
    <cellStyle name="sbt2 17 3" xfId="3143"/>
    <cellStyle name="sbt2 17 3 2" xfId="3144"/>
    <cellStyle name="sbt2 17 3 3" xfId="3145"/>
    <cellStyle name="sbt2 17 4" xfId="3146"/>
    <cellStyle name="sbt2 17 4 2" xfId="3147"/>
    <cellStyle name="sbt2 17 4 3" xfId="3148"/>
    <cellStyle name="sbt2 17 5" xfId="3149"/>
    <cellStyle name="sbt2 17 6" xfId="3150"/>
    <cellStyle name="sbt2 18" xfId="3151"/>
    <cellStyle name="sbt2 18 2" xfId="3152"/>
    <cellStyle name="sbt2 18 2 2" xfId="3153"/>
    <cellStyle name="sbt2 18 2 2 2" xfId="3154"/>
    <cellStyle name="sbt2 18 2 2 3" xfId="3155"/>
    <cellStyle name="sbt2 18 2 3" xfId="3156"/>
    <cellStyle name="sbt2 18 2 3 2" xfId="3157"/>
    <cellStyle name="sbt2 18 2 3 3" xfId="3158"/>
    <cellStyle name="sbt2 18 2 4" xfId="3159"/>
    <cellStyle name="sbt2 18 2 5" xfId="3160"/>
    <cellStyle name="sbt2 18 3" xfId="3161"/>
    <cellStyle name="sbt2 18 3 2" xfId="3162"/>
    <cellStyle name="sbt2 18 3 3" xfId="3163"/>
    <cellStyle name="sbt2 18 4" xfId="3164"/>
    <cellStyle name="sbt2 18 4 2" xfId="3165"/>
    <cellStyle name="sbt2 18 4 3" xfId="3166"/>
    <cellStyle name="sbt2 18 5" xfId="3167"/>
    <cellStyle name="sbt2 18 6" xfId="3168"/>
    <cellStyle name="sbt2 19" xfId="3169"/>
    <cellStyle name="sbt2 19 2" xfId="3170"/>
    <cellStyle name="sbt2 19 2 2" xfId="3171"/>
    <cellStyle name="sbt2 19 2 2 2" xfId="3172"/>
    <cellStyle name="sbt2 19 2 2 3" xfId="3173"/>
    <cellStyle name="sbt2 19 2 3" xfId="3174"/>
    <cellStyle name="sbt2 19 2 3 2" xfId="3175"/>
    <cellStyle name="sbt2 19 2 3 3" xfId="3176"/>
    <cellStyle name="sbt2 19 2 4" xfId="3177"/>
    <cellStyle name="sbt2 19 2 5" xfId="3178"/>
    <cellStyle name="sbt2 19 3" xfId="3179"/>
    <cellStyle name="sbt2 19 3 2" xfId="3180"/>
    <cellStyle name="sbt2 19 3 3" xfId="3181"/>
    <cellStyle name="sbt2 19 4" xfId="3182"/>
    <cellStyle name="sbt2 19 4 2" xfId="3183"/>
    <cellStyle name="sbt2 19 4 3" xfId="3184"/>
    <cellStyle name="sbt2 19 5" xfId="3185"/>
    <cellStyle name="sbt2 19 6" xfId="3186"/>
    <cellStyle name="sbt2 2" xfId="3187"/>
    <cellStyle name="sbt2 2 2" xfId="3188"/>
    <cellStyle name="sbt2 2 2 2" xfId="3189"/>
    <cellStyle name="sbt2 2 2 2 2" xfId="3190"/>
    <cellStyle name="sbt2 2 2 2 3" xfId="3191"/>
    <cellStyle name="sbt2 2 2 3" xfId="3192"/>
    <cellStyle name="sbt2 2 2 3 2" xfId="3193"/>
    <cellStyle name="sbt2 2 2 3 3" xfId="3194"/>
    <cellStyle name="sbt2 2 2 4" xfId="3195"/>
    <cellStyle name="sbt2 2 2 5" xfId="3196"/>
    <cellStyle name="sbt2 2 3" xfId="3197"/>
    <cellStyle name="sbt2 2 3 2" xfId="3198"/>
    <cellStyle name="sbt2 2 3 3" xfId="3199"/>
    <cellStyle name="sbt2 2 4" xfId="3200"/>
    <cellStyle name="sbt2 2 4 2" xfId="3201"/>
    <cellStyle name="sbt2 2 4 3" xfId="3202"/>
    <cellStyle name="sbt2 2 5" xfId="3203"/>
    <cellStyle name="sbt2 2 6" xfId="3204"/>
    <cellStyle name="sbt2 20" xfId="3205"/>
    <cellStyle name="sbt2 20 2" xfId="3206"/>
    <cellStyle name="sbt2 20 2 2" xfId="3207"/>
    <cellStyle name="sbt2 20 2 2 2" xfId="3208"/>
    <cellStyle name="sbt2 20 2 2 3" xfId="3209"/>
    <cellStyle name="sbt2 20 2 3" xfId="3210"/>
    <cellStyle name="sbt2 20 2 3 2" xfId="3211"/>
    <cellStyle name="sbt2 20 2 3 3" xfId="3212"/>
    <cellStyle name="sbt2 20 2 4" xfId="3213"/>
    <cellStyle name="sbt2 20 2 5" xfId="3214"/>
    <cellStyle name="sbt2 20 3" xfId="3215"/>
    <cellStyle name="sbt2 20 3 2" xfId="3216"/>
    <cellStyle name="sbt2 20 3 3" xfId="3217"/>
    <cellStyle name="sbt2 20 4" xfId="3218"/>
    <cellStyle name="sbt2 20 4 2" xfId="3219"/>
    <cellStyle name="sbt2 20 4 3" xfId="3220"/>
    <cellStyle name="sbt2 20 5" xfId="3221"/>
    <cellStyle name="sbt2 20 6" xfId="3222"/>
    <cellStyle name="sbt2 21" xfId="3223"/>
    <cellStyle name="sbt2 21 2" xfId="3224"/>
    <cellStyle name="sbt2 21 2 2" xfId="3225"/>
    <cellStyle name="sbt2 21 2 2 2" xfId="3226"/>
    <cellStyle name="sbt2 21 2 2 3" xfId="3227"/>
    <cellStyle name="sbt2 21 2 3" xfId="3228"/>
    <cellStyle name="sbt2 21 2 3 2" xfId="3229"/>
    <cellStyle name="sbt2 21 2 3 3" xfId="3230"/>
    <cellStyle name="sbt2 21 2 4" xfId="3231"/>
    <cellStyle name="sbt2 21 2 5" xfId="3232"/>
    <cellStyle name="sbt2 21 3" xfId="3233"/>
    <cellStyle name="sbt2 21 3 2" xfId="3234"/>
    <cellStyle name="sbt2 21 3 3" xfId="3235"/>
    <cellStyle name="sbt2 21 4" xfId="3236"/>
    <cellStyle name="sbt2 21 4 2" xfId="3237"/>
    <cellStyle name="sbt2 21 4 3" xfId="3238"/>
    <cellStyle name="sbt2 21 5" xfId="3239"/>
    <cellStyle name="sbt2 21 6" xfId="3240"/>
    <cellStyle name="sbt2 22" xfId="3241"/>
    <cellStyle name="sbt2 22 2" xfId="3242"/>
    <cellStyle name="sbt2 22 2 2" xfId="3243"/>
    <cellStyle name="sbt2 22 2 2 2" xfId="3244"/>
    <cellStyle name="sbt2 22 2 2 3" xfId="3245"/>
    <cellStyle name="sbt2 22 2 3" xfId="3246"/>
    <cellStyle name="sbt2 22 2 3 2" xfId="3247"/>
    <cellStyle name="sbt2 22 2 3 3" xfId="3248"/>
    <cellStyle name="sbt2 22 2 4" xfId="3249"/>
    <cellStyle name="sbt2 22 2 5" xfId="3250"/>
    <cellStyle name="sbt2 22 3" xfId="3251"/>
    <cellStyle name="sbt2 22 3 2" xfId="3252"/>
    <cellStyle name="sbt2 22 3 3" xfId="3253"/>
    <cellStyle name="sbt2 22 4" xfId="3254"/>
    <cellStyle name="sbt2 22 4 2" xfId="3255"/>
    <cellStyle name="sbt2 22 4 3" xfId="3256"/>
    <cellStyle name="sbt2 22 5" xfId="3257"/>
    <cellStyle name="sbt2 22 6" xfId="3258"/>
    <cellStyle name="sbt2 23" xfId="3259"/>
    <cellStyle name="sbt2 23 2" xfId="3260"/>
    <cellStyle name="sbt2 23 2 2" xfId="3261"/>
    <cellStyle name="sbt2 23 2 2 2" xfId="3262"/>
    <cellStyle name="sbt2 23 2 2 3" xfId="3263"/>
    <cellStyle name="sbt2 23 2 3" xfId="3264"/>
    <cellStyle name="sbt2 23 2 3 2" xfId="3265"/>
    <cellStyle name="sbt2 23 2 3 3" xfId="3266"/>
    <cellStyle name="sbt2 23 2 4" xfId="3267"/>
    <cellStyle name="sbt2 23 2 5" xfId="3268"/>
    <cellStyle name="sbt2 23 3" xfId="3269"/>
    <cellStyle name="sbt2 23 3 2" xfId="3270"/>
    <cellStyle name="sbt2 23 3 3" xfId="3271"/>
    <cellStyle name="sbt2 23 4" xfId="3272"/>
    <cellStyle name="sbt2 23 4 2" xfId="3273"/>
    <cellStyle name="sbt2 23 4 3" xfId="3274"/>
    <cellStyle name="sbt2 23 5" xfId="3275"/>
    <cellStyle name="sbt2 23 6" xfId="3276"/>
    <cellStyle name="sbt2 24" xfId="3277"/>
    <cellStyle name="sbt2 24 2" xfId="3278"/>
    <cellStyle name="sbt2 24 2 2" xfId="3279"/>
    <cellStyle name="sbt2 24 2 2 2" xfId="3280"/>
    <cellStyle name="sbt2 24 2 2 3" xfId="3281"/>
    <cellStyle name="sbt2 24 2 3" xfId="3282"/>
    <cellStyle name="sbt2 24 2 3 2" xfId="3283"/>
    <cellStyle name="sbt2 24 2 3 3" xfId="3284"/>
    <cellStyle name="sbt2 24 2 4" xfId="3285"/>
    <cellStyle name="sbt2 24 2 5" xfId="3286"/>
    <cellStyle name="sbt2 24 3" xfId="3287"/>
    <cellStyle name="sbt2 24 3 2" xfId="3288"/>
    <cellStyle name="sbt2 24 3 3" xfId="3289"/>
    <cellStyle name="sbt2 24 4" xfId="3290"/>
    <cellStyle name="sbt2 24 4 2" xfId="3291"/>
    <cellStyle name="sbt2 24 4 3" xfId="3292"/>
    <cellStyle name="sbt2 24 5" xfId="3293"/>
    <cellStyle name="sbt2 24 6" xfId="3294"/>
    <cellStyle name="sbt2 25" xfId="3295"/>
    <cellStyle name="sbt2 25 2" xfId="3296"/>
    <cellStyle name="sbt2 25 2 2" xfId="3297"/>
    <cellStyle name="sbt2 25 2 2 2" xfId="3298"/>
    <cellStyle name="sbt2 25 2 2 3" xfId="3299"/>
    <cellStyle name="sbt2 25 2 3" xfId="3300"/>
    <cellStyle name="sbt2 25 2 3 2" xfId="3301"/>
    <cellStyle name="sbt2 25 2 3 3" xfId="3302"/>
    <cellStyle name="sbt2 25 2 4" xfId="3303"/>
    <cellStyle name="sbt2 25 2 5" xfId="3304"/>
    <cellStyle name="sbt2 25 3" xfId="3305"/>
    <cellStyle name="sbt2 25 3 2" xfId="3306"/>
    <cellStyle name="sbt2 25 3 3" xfId="3307"/>
    <cellStyle name="sbt2 25 4" xfId="3308"/>
    <cellStyle name="sbt2 25 4 2" xfId="3309"/>
    <cellStyle name="sbt2 25 4 3" xfId="3310"/>
    <cellStyle name="sbt2 25 5" xfId="3311"/>
    <cellStyle name="sbt2 25 6" xfId="3312"/>
    <cellStyle name="sbt2 26" xfId="3313"/>
    <cellStyle name="sbt2 26 2" xfId="3314"/>
    <cellStyle name="sbt2 26 2 2" xfId="3315"/>
    <cellStyle name="sbt2 26 2 2 2" xfId="3316"/>
    <cellStyle name="sbt2 26 2 2 3" xfId="3317"/>
    <cellStyle name="sbt2 26 2 3" xfId="3318"/>
    <cellStyle name="sbt2 26 2 3 2" xfId="3319"/>
    <cellStyle name="sbt2 26 2 3 3" xfId="3320"/>
    <cellStyle name="sbt2 26 2 4" xfId="3321"/>
    <cellStyle name="sbt2 26 2 5" xfId="3322"/>
    <cellStyle name="sbt2 26 3" xfId="3323"/>
    <cellStyle name="sbt2 26 3 2" xfId="3324"/>
    <cellStyle name="sbt2 26 3 3" xfId="3325"/>
    <cellStyle name="sbt2 26 4" xfId="3326"/>
    <cellStyle name="sbt2 26 4 2" xfId="3327"/>
    <cellStyle name="sbt2 26 4 3" xfId="3328"/>
    <cellStyle name="sbt2 26 5" xfId="3329"/>
    <cellStyle name="sbt2 26 6" xfId="3330"/>
    <cellStyle name="sbt2 27" xfId="3331"/>
    <cellStyle name="sbt2 27 2" xfId="3332"/>
    <cellStyle name="sbt2 27 2 2" xfId="3333"/>
    <cellStyle name="sbt2 27 2 2 2" xfId="3334"/>
    <cellStyle name="sbt2 27 2 2 3" xfId="3335"/>
    <cellStyle name="sbt2 27 2 3" xfId="3336"/>
    <cellStyle name="sbt2 27 2 3 2" xfId="3337"/>
    <cellStyle name="sbt2 27 2 3 3" xfId="3338"/>
    <cellStyle name="sbt2 27 2 4" xfId="3339"/>
    <cellStyle name="sbt2 27 2 5" xfId="3340"/>
    <cellStyle name="sbt2 27 3" xfId="3341"/>
    <cellStyle name="sbt2 27 3 2" xfId="3342"/>
    <cellStyle name="sbt2 27 3 3" xfId="3343"/>
    <cellStyle name="sbt2 27 4" xfId="3344"/>
    <cellStyle name="sbt2 27 4 2" xfId="3345"/>
    <cellStyle name="sbt2 27 4 3" xfId="3346"/>
    <cellStyle name="sbt2 27 5" xfId="3347"/>
    <cellStyle name="sbt2 27 6" xfId="3348"/>
    <cellStyle name="sbt2 28" xfId="3349"/>
    <cellStyle name="sbt2 28 2" xfId="3350"/>
    <cellStyle name="sbt2 28 2 2" xfId="3351"/>
    <cellStyle name="sbt2 28 2 2 2" xfId="3352"/>
    <cellStyle name="sbt2 28 2 2 3" xfId="3353"/>
    <cellStyle name="sbt2 28 2 3" xfId="3354"/>
    <cellStyle name="sbt2 28 2 3 2" xfId="3355"/>
    <cellStyle name="sbt2 28 2 3 3" xfId="3356"/>
    <cellStyle name="sbt2 28 2 4" xfId="3357"/>
    <cellStyle name="sbt2 28 2 5" xfId="3358"/>
    <cellStyle name="sbt2 28 3" xfId="3359"/>
    <cellStyle name="sbt2 28 3 2" xfId="3360"/>
    <cellStyle name="sbt2 28 3 3" xfId="3361"/>
    <cellStyle name="sbt2 28 4" xfId="3362"/>
    <cellStyle name="sbt2 28 4 2" xfId="3363"/>
    <cellStyle name="sbt2 28 4 3" xfId="3364"/>
    <cellStyle name="sbt2 28 5" xfId="3365"/>
    <cellStyle name="sbt2 28 6" xfId="3366"/>
    <cellStyle name="sbt2 29" xfId="3367"/>
    <cellStyle name="sbt2 29 2" xfId="3368"/>
    <cellStyle name="sbt2 29 2 2" xfId="3369"/>
    <cellStyle name="sbt2 29 2 2 2" xfId="3370"/>
    <cellStyle name="sbt2 29 2 2 3" xfId="3371"/>
    <cellStyle name="sbt2 29 2 3" xfId="3372"/>
    <cellStyle name="sbt2 29 2 3 2" xfId="3373"/>
    <cellStyle name="sbt2 29 2 3 3" xfId="3374"/>
    <cellStyle name="sbt2 29 2 4" xfId="3375"/>
    <cellStyle name="sbt2 29 2 5" xfId="3376"/>
    <cellStyle name="sbt2 29 3" xfId="3377"/>
    <cellStyle name="sbt2 29 3 2" xfId="3378"/>
    <cellStyle name="sbt2 29 3 3" xfId="3379"/>
    <cellStyle name="sbt2 29 4" xfId="3380"/>
    <cellStyle name="sbt2 29 4 2" xfId="3381"/>
    <cellStyle name="sbt2 29 4 3" xfId="3382"/>
    <cellStyle name="sbt2 29 5" xfId="3383"/>
    <cellStyle name="sbt2 29 6" xfId="3384"/>
    <cellStyle name="sbt2 3" xfId="3385"/>
    <cellStyle name="sbt2 3 2" xfId="3386"/>
    <cellStyle name="sbt2 3 2 2" xfId="3387"/>
    <cellStyle name="sbt2 3 2 2 2" xfId="3388"/>
    <cellStyle name="sbt2 3 2 2 3" xfId="3389"/>
    <cellStyle name="sbt2 3 2 3" xfId="3390"/>
    <cellStyle name="sbt2 3 2 3 2" xfId="3391"/>
    <cellStyle name="sbt2 3 2 3 3" xfId="3392"/>
    <cellStyle name="sbt2 3 2 4" xfId="3393"/>
    <cellStyle name="sbt2 3 2 5" xfId="3394"/>
    <cellStyle name="sbt2 3 3" xfId="3395"/>
    <cellStyle name="sbt2 3 3 2" xfId="3396"/>
    <cellStyle name="sbt2 3 3 3" xfId="3397"/>
    <cellStyle name="sbt2 3 4" xfId="3398"/>
    <cellStyle name="sbt2 3 4 2" xfId="3399"/>
    <cellStyle name="sbt2 3 4 3" xfId="3400"/>
    <cellStyle name="sbt2 3 5" xfId="3401"/>
    <cellStyle name="sbt2 3 6" xfId="3402"/>
    <cellStyle name="sbt2 30" xfId="3403"/>
    <cellStyle name="sbt2 30 2" xfId="3404"/>
    <cellStyle name="sbt2 30 2 2" xfId="3405"/>
    <cellStyle name="sbt2 30 2 2 2" xfId="3406"/>
    <cellStyle name="sbt2 30 2 2 3" xfId="3407"/>
    <cellStyle name="sbt2 30 2 3" xfId="3408"/>
    <cellStyle name="sbt2 30 2 3 2" xfId="3409"/>
    <cellStyle name="sbt2 30 2 3 3" xfId="3410"/>
    <cellStyle name="sbt2 30 2 4" xfId="3411"/>
    <cellStyle name="sbt2 30 2 5" xfId="3412"/>
    <cellStyle name="sbt2 30 3" xfId="3413"/>
    <cellStyle name="sbt2 30 3 2" xfId="3414"/>
    <cellStyle name="sbt2 30 3 3" xfId="3415"/>
    <cellStyle name="sbt2 30 4" xfId="3416"/>
    <cellStyle name="sbt2 30 4 2" xfId="3417"/>
    <cellStyle name="sbt2 30 4 3" xfId="3418"/>
    <cellStyle name="sbt2 30 5" xfId="3419"/>
    <cellStyle name="sbt2 30 6" xfId="3420"/>
    <cellStyle name="sbt2 31" xfId="3421"/>
    <cellStyle name="sbt2 31 2" xfId="3422"/>
    <cellStyle name="sbt2 31 2 2" xfId="3423"/>
    <cellStyle name="sbt2 31 2 3" xfId="3424"/>
    <cellStyle name="sbt2 31 3" xfId="3425"/>
    <cellStyle name="sbt2 31 3 2" xfId="3426"/>
    <cellStyle name="sbt2 31 3 3" xfId="3427"/>
    <cellStyle name="sbt2 31 4" xfId="3428"/>
    <cellStyle name="sbt2 31 5" xfId="3429"/>
    <cellStyle name="sbt2 32" xfId="3430"/>
    <cellStyle name="sbt2 32 2" xfId="3431"/>
    <cellStyle name="sbt2 32 3" xfId="3432"/>
    <cellStyle name="sbt2 33" xfId="3433"/>
    <cellStyle name="sbt2 33 2" xfId="3434"/>
    <cellStyle name="sbt2 33 3" xfId="3435"/>
    <cellStyle name="sbt2 34" xfId="3436"/>
    <cellStyle name="sbt2 35" xfId="3437"/>
    <cellStyle name="sbt2 4" xfId="3438"/>
    <cellStyle name="sbt2 4 2" xfId="3439"/>
    <cellStyle name="sbt2 4 2 2" xfId="3440"/>
    <cellStyle name="sbt2 4 2 2 2" xfId="3441"/>
    <cellStyle name="sbt2 4 2 2 3" xfId="3442"/>
    <cellStyle name="sbt2 4 2 3" xfId="3443"/>
    <cellStyle name="sbt2 4 2 3 2" xfId="3444"/>
    <cellStyle name="sbt2 4 2 3 3" xfId="3445"/>
    <cellStyle name="sbt2 4 2 4" xfId="3446"/>
    <cellStyle name="sbt2 4 2 5" xfId="3447"/>
    <cellStyle name="sbt2 4 3" xfId="3448"/>
    <cellStyle name="sbt2 4 3 2" xfId="3449"/>
    <cellStyle name="sbt2 4 3 3" xfId="3450"/>
    <cellStyle name="sbt2 4 4" xfId="3451"/>
    <cellStyle name="sbt2 4 4 2" xfId="3452"/>
    <cellStyle name="sbt2 4 4 3" xfId="3453"/>
    <cellStyle name="sbt2 4 5" xfId="3454"/>
    <cellStyle name="sbt2 4 6" xfId="3455"/>
    <cellStyle name="sbt2 5" xfId="3456"/>
    <cellStyle name="sbt2 5 2" xfId="3457"/>
    <cellStyle name="sbt2 5 2 2" xfId="3458"/>
    <cellStyle name="sbt2 5 2 2 2" xfId="3459"/>
    <cellStyle name="sbt2 5 2 2 3" xfId="3460"/>
    <cellStyle name="sbt2 5 2 3" xfId="3461"/>
    <cellStyle name="sbt2 5 2 3 2" xfId="3462"/>
    <cellStyle name="sbt2 5 2 3 3" xfId="3463"/>
    <cellStyle name="sbt2 5 2 4" xfId="3464"/>
    <cellStyle name="sbt2 5 2 5" xfId="3465"/>
    <cellStyle name="sbt2 5 3" xfId="3466"/>
    <cellStyle name="sbt2 5 3 2" xfId="3467"/>
    <cellStyle name="sbt2 5 3 3" xfId="3468"/>
    <cellStyle name="sbt2 5 4" xfId="3469"/>
    <cellStyle name="sbt2 5 4 2" xfId="3470"/>
    <cellStyle name="sbt2 5 4 3" xfId="3471"/>
    <cellStyle name="sbt2 5 5" xfId="3472"/>
    <cellStyle name="sbt2 5 6" xfId="3473"/>
    <cellStyle name="sbt2 6" xfId="3474"/>
    <cellStyle name="sbt2 6 2" xfId="3475"/>
    <cellStyle name="sbt2 6 2 2" xfId="3476"/>
    <cellStyle name="sbt2 6 2 2 2" xfId="3477"/>
    <cellStyle name="sbt2 6 2 2 3" xfId="3478"/>
    <cellStyle name="sbt2 6 2 3" xfId="3479"/>
    <cellStyle name="sbt2 6 2 3 2" xfId="3480"/>
    <cellStyle name="sbt2 6 2 3 3" xfId="3481"/>
    <cellStyle name="sbt2 6 2 4" xfId="3482"/>
    <cellStyle name="sbt2 6 2 5" xfId="3483"/>
    <cellStyle name="sbt2 6 3" xfId="3484"/>
    <cellStyle name="sbt2 6 3 2" xfId="3485"/>
    <cellStyle name="sbt2 6 3 3" xfId="3486"/>
    <cellStyle name="sbt2 6 4" xfId="3487"/>
    <cellStyle name="sbt2 6 4 2" xfId="3488"/>
    <cellStyle name="sbt2 6 4 3" xfId="3489"/>
    <cellStyle name="sbt2 6 5" xfId="3490"/>
    <cellStyle name="sbt2 6 6" xfId="3491"/>
    <cellStyle name="sbt2 7" xfId="3492"/>
    <cellStyle name="sbt2 7 2" xfId="3493"/>
    <cellStyle name="sbt2 7 2 2" xfId="3494"/>
    <cellStyle name="sbt2 7 2 2 2" xfId="3495"/>
    <cellStyle name="sbt2 7 2 2 3" xfId="3496"/>
    <cellStyle name="sbt2 7 2 3" xfId="3497"/>
    <cellStyle name="sbt2 7 2 3 2" xfId="3498"/>
    <cellStyle name="sbt2 7 2 3 3" xfId="3499"/>
    <cellStyle name="sbt2 7 2 4" xfId="3500"/>
    <cellStyle name="sbt2 7 2 5" xfId="3501"/>
    <cellStyle name="sbt2 7 3" xfId="3502"/>
    <cellStyle name="sbt2 7 3 2" xfId="3503"/>
    <cellStyle name="sbt2 7 3 3" xfId="3504"/>
    <cellStyle name="sbt2 7 4" xfId="3505"/>
    <cellStyle name="sbt2 7 4 2" xfId="3506"/>
    <cellStyle name="sbt2 7 4 3" xfId="3507"/>
    <cellStyle name="sbt2 7 5" xfId="3508"/>
    <cellStyle name="sbt2 7 6" xfId="3509"/>
    <cellStyle name="sbt2 8" xfId="3510"/>
    <cellStyle name="sbt2 8 2" xfId="3511"/>
    <cellStyle name="sbt2 8 2 2" xfId="3512"/>
    <cellStyle name="sbt2 8 2 2 2" xfId="3513"/>
    <cellStyle name="sbt2 8 2 2 3" xfId="3514"/>
    <cellStyle name="sbt2 8 2 3" xfId="3515"/>
    <cellStyle name="sbt2 8 2 3 2" xfId="3516"/>
    <cellStyle name="sbt2 8 2 3 3" xfId="3517"/>
    <cellStyle name="sbt2 8 2 4" xfId="3518"/>
    <cellStyle name="sbt2 8 2 5" xfId="3519"/>
    <cellStyle name="sbt2 8 3" xfId="3520"/>
    <cellStyle name="sbt2 8 3 2" xfId="3521"/>
    <cellStyle name="sbt2 8 3 3" xfId="3522"/>
    <cellStyle name="sbt2 8 4" xfId="3523"/>
    <cellStyle name="sbt2 8 4 2" xfId="3524"/>
    <cellStyle name="sbt2 8 4 3" xfId="3525"/>
    <cellStyle name="sbt2 8 5" xfId="3526"/>
    <cellStyle name="sbt2 8 6" xfId="3527"/>
    <cellStyle name="sbt2 9" xfId="3528"/>
    <cellStyle name="sbt2 9 2" xfId="3529"/>
    <cellStyle name="sbt2 9 2 2" xfId="3530"/>
    <cellStyle name="sbt2 9 2 2 2" xfId="3531"/>
    <cellStyle name="sbt2 9 2 2 3" xfId="3532"/>
    <cellStyle name="sbt2 9 2 3" xfId="3533"/>
    <cellStyle name="sbt2 9 2 3 2" xfId="3534"/>
    <cellStyle name="sbt2 9 2 3 3" xfId="3535"/>
    <cellStyle name="sbt2 9 2 4" xfId="3536"/>
    <cellStyle name="sbt2 9 2 5" xfId="3537"/>
    <cellStyle name="sbt2 9 3" xfId="3538"/>
    <cellStyle name="sbt2 9 3 2" xfId="3539"/>
    <cellStyle name="sbt2 9 3 3" xfId="3540"/>
    <cellStyle name="sbt2 9 4" xfId="3541"/>
    <cellStyle name="sbt2 9 4 2" xfId="3542"/>
    <cellStyle name="sbt2 9 4 3" xfId="3543"/>
    <cellStyle name="sbt2 9 5" xfId="3544"/>
    <cellStyle name="sbt2 9 6" xfId="3545"/>
    <cellStyle name="Spalte rechts" xfId="3546"/>
    <cellStyle name="STANDARD" xfId="3547"/>
    <cellStyle name="subhead" xfId="3548"/>
    <cellStyle name="subhead 2" xfId="3549"/>
    <cellStyle name="subt1" xfId="3550"/>
    <cellStyle name="Tab_Feld" xfId="3551"/>
    <cellStyle name="TabKopf 1" xfId="3552"/>
    <cellStyle name="TabKopf 2" xfId="3553"/>
    <cellStyle name="TabZeile 1" xfId="3554"/>
    <cellStyle name="TabZeile 2" xfId="3555"/>
    <cellStyle name="TabZeile 2 10" xfId="3556"/>
    <cellStyle name="TabZeile 2 10 2" xfId="3557"/>
    <cellStyle name="TabZeile 2 10 2 2" xfId="3558"/>
    <cellStyle name="TabZeile 2 10 2 2 2" xfId="3559"/>
    <cellStyle name="TabZeile 2 10 2 2 2 2" xfId="12596"/>
    <cellStyle name="TabZeile 2 10 2 2 3" xfId="3560"/>
    <cellStyle name="TabZeile 2 10 2 2 3 2" xfId="12597"/>
    <cellStyle name="TabZeile 2 10 2 2 4" xfId="12595"/>
    <cellStyle name="TabZeile 2 10 2 3" xfId="3561"/>
    <cellStyle name="TabZeile 2 10 2 3 2" xfId="3562"/>
    <cellStyle name="TabZeile 2 10 2 3 2 2" xfId="12599"/>
    <cellStyle name="TabZeile 2 10 2 3 3" xfId="3563"/>
    <cellStyle name="TabZeile 2 10 2 3 3 2" xfId="12600"/>
    <cellStyle name="TabZeile 2 10 2 3 4" xfId="12598"/>
    <cellStyle name="TabZeile 2 10 2 4" xfId="3564"/>
    <cellStyle name="TabZeile 2 10 2 4 2" xfId="12601"/>
    <cellStyle name="TabZeile 2 10 2 5" xfId="3565"/>
    <cellStyle name="TabZeile 2 10 2 5 2" xfId="12602"/>
    <cellStyle name="TabZeile 2 10 2 6" xfId="12594"/>
    <cellStyle name="TabZeile 2 10 3" xfId="3566"/>
    <cellStyle name="TabZeile 2 10 3 2" xfId="3567"/>
    <cellStyle name="TabZeile 2 10 3 2 2" xfId="12604"/>
    <cellStyle name="TabZeile 2 10 3 3" xfId="3568"/>
    <cellStyle name="TabZeile 2 10 3 3 2" xfId="12605"/>
    <cellStyle name="TabZeile 2 10 3 4" xfId="12603"/>
    <cellStyle name="TabZeile 2 10 4" xfId="3569"/>
    <cellStyle name="TabZeile 2 10 4 2" xfId="3570"/>
    <cellStyle name="TabZeile 2 10 4 2 2" xfId="12607"/>
    <cellStyle name="TabZeile 2 10 4 3" xfId="3571"/>
    <cellStyle name="TabZeile 2 10 4 3 2" xfId="12608"/>
    <cellStyle name="TabZeile 2 10 4 4" xfId="12606"/>
    <cellStyle name="TabZeile 2 10 5" xfId="3572"/>
    <cellStyle name="TabZeile 2 10 5 2" xfId="12609"/>
    <cellStyle name="TabZeile 2 10 6" xfId="3573"/>
    <cellStyle name="TabZeile 2 10 6 2" xfId="12610"/>
    <cellStyle name="TabZeile 2 10 7" xfId="12593"/>
    <cellStyle name="TabZeile 2 11" xfId="3574"/>
    <cellStyle name="TabZeile 2 11 2" xfId="3575"/>
    <cellStyle name="TabZeile 2 11 2 2" xfId="3576"/>
    <cellStyle name="TabZeile 2 11 2 2 2" xfId="3577"/>
    <cellStyle name="TabZeile 2 11 2 2 2 2" xfId="12614"/>
    <cellStyle name="TabZeile 2 11 2 2 3" xfId="3578"/>
    <cellStyle name="TabZeile 2 11 2 2 3 2" xfId="12615"/>
    <cellStyle name="TabZeile 2 11 2 2 4" xfId="12613"/>
    <cellStyle name="TabZeile 2 11 2 3" xfId="3579"/>
    <cellStyle name="TabZeile 2 11 2 3 2" xfId="3580"/>
    <cellStyle name="TabZeile 2 11 2 3 2 2" xfId="12617"/>
    <cellStyle name="TabZeile 2 11 2 3 3" xfId="3581"/>
    <cellStyle name="TabZeile 2 11 2 3 3 2" xfId="12618"/>
    <cellStyle name="TabZeile 2 11 2 3 4" xfId="12616"/>
    <cellStyle name="TabZeile 2 11 2 4" xfId="3582"/>
    <cellStyle name="TabZeile 2 11 2 4 2" xfId="12619"/>
    <cellStyle name="TabZeile 2 11 2 5" xfId="3583"/>
    <cellStyle name="TabZeile 2 11 2 5 2" xfId="12620"/>
    <cellStyle name="TabZeile 2 11 2 6" xfId="12612"/>
    <cellStyle name="TabZeile 2 11 3" xfId="3584"/>
    <cellStyle name="TabZeile 2 11 3 2" xfId="3585"/>
    <cellStyle name="TabZeile 2 11 3 2 2" xfId="12622"/>
    <cellStyle name="TabZeile 2 11 3 3" xfId="3586"/>
    <cellStyle name="TabZeile 2 11 3 3 2" xfId="12623"/>
    <cellStyle name="TabZeile 2 11 3 4" xfId="12621"/>
    <cellStyle name="TabZeile 2 11 4" xfId="3587"/>
    <cellStyle name="TabZeile 2 11 4 2" xfId="3588"/>
    <cellStyle name="TabZeile 2 11 4 2 2" xfId="12625"/>
    <cellStyle name="TabZeile 2 11 4 3" xfId="3589"/>
    <cellStyle name="TabZeile 2 11 4 3 2" xfId="12626"/>
    <cellStyle name="TabZeile 2 11 4 4" xfId="12624"/>
    <cellStyle name="TabZeile 2 11 5" xfId="3590"/>
    <cellStyle name="TabZeile 2 11 5 2" xfId="12627"/>
    <cellStyle name="TabZeile 2 11 6" xfId="3591"/>
    <cellStyle name="TabZeile 2 11 6 2" xfId="12628"/>
    <cellStyle name="TabZeile 2 11 7" xfId="12611"/>
    <cellStyle name="TabZeile 2 12" xfId="3592"/>
    <cellStyle name="TabZeile 2 12 2" xfId="3593"/>
    <cellStyle name="TabZeile 2 12 2 2" xfId="3594"/>
    <cellStyle name="TabZeile 2 12 2 2 2" xfId="3595"/>
    <cellStyle name="TabZeile 2 12 2 2 2 2" xfId="12632"/>
    <cellStyle name="TabZeile 2 12 2 2 3" xfId="3596"/>
    <cellStyle name="TabZeile 2 12 2 2 3 2" xfId="12633"/>
    <cellStyle name="TabZeile 2 12 2 2 4" xfId="12631"/>
    <cellStyle name="TabZeile 2 12 2 3" xfId="3597"/>
    <cellStyle name="TabZeile 2 12 2 3 2" xfId="3598"/>
    <cellStyle name="TabZeile 2 12 2 3 2 2" xfId="12635"/>
    <cellStyle name="TabZeile 2 12 2 3 3" xfId="3599"/>
    <cellStyle name="TabZeile 2 12 2 3 3 2" xfId="12636"/>
    <cellStyle name="TabZeile 2 12 2 3 4" xfId="12634"/>
    <cellStyle name="TabZeile 2 12 2 4" xfId="3600"/>
    <cellStyle name="TabZeile 2 12 2 4 2" xfId="12637"/>
    <cellStyle name="TabZeile 2 12 2 5" xfId="3601"/>
    <cellStyle name="TabZeile 2 12 2 5 2" xfId="12638"/>
    <cellStyle name="TabZeile 2 12 2 6" xfId="12630"/>
    <cellStyle name="TabZeile 2 12 3" xfId="3602"/>
    <cellStyle name="TabZeile 2 12 3 2" xfId="3603"/>
    <cellStyle name="TabZeile 2 12 3 2 2" xfId="12640"/>
    <cellStyle name="TabZeile 2 12 3 3" xfId="3604"/>
    <cellStyle name="TabZeile 2 12 3 3 2" xfId="12641"/>
    <cellStyle name="TabZeile 2 12 3 4" xfId="12639"/>
    <cellStyle name="TabZeile 2 12 4" xfId="3605"/>
    <cellStyle name="TabZeile 2 12 4 2" xfId="3606"/>
    <cellStyle name="TabZeile 2 12 4 2 2" xfId="12643"/>
    <cellStyle name="TabZeile 2 12 4 3" xfId="3607"/>
    <cellStyle name="TabZeile 2 12 4 3 2" xfId="12644"/>
    <cellStyle name="TabZeile 2 12 4 4" xfId="12642"/>
    <cellStyle name="TabZeile 2 12 5" xfId="3608"/>
    <cellStyle name="TabZeile 2 12 5 2" xfId="12645"/>
    <cellStyle name="TabZeile 2 12 6" xfId="3609"/>
    <cellStyle name="TabZeile 2 12 6 2" xfId="12646"/>
    <cellStyle name="TabZeile 2 12 7" xfId="12629"/>
    <cellStyle name="TabZeile 2 13" xfId="3610"/>
    <cellStyle name="TabZeile 2 13 2" xfId="3611"/>
    <cellStyle name="TabZeile 2 13 2 2" xfId="3612"/>
    <cellStyle name="TabZeile 2 13 2 2 2" xfId="3613"/>
    <cellStyle name="TabZeile 2 13 2 2 2 2" xfId="12650"/>
    <cellStyle name="TabZeile 2 13 2 2 3" xfId="3614"/>
    <cellStyle name="TabZeile 2 13 2 2 3 2" xfId="12651"/>
    <cellStyle name="TabZeile 2 13 2 2 4" xfId="12649"/>
    <cellStyle name="TabZeile 2 13 2 3" xfId="3615"/>
    <cellStyle name="TabZeile 2 13 2 3 2" xfId="3616"/>
    <cellStyle name="TabZeile 2 13 2 3 2 2" xfId="12653"/>
    <cellStyle name="TabZeile 2 13 2 3 3" xfId="3617"/>
    <cellStyle name="TabZeile 2 13 2 3 3 2" xfId="12654"/>
    <cellStyle name="TabZeile 2 13 2 3 4" xfId="12652"/>
    <cellStyle name="TabZeile 2 13 2 4" xfId="3618"/>
    <cellStyle name="TabZeile 2 13 2 4 2" xfId="12655"/>
    <cellStyle name="TabZeile 2 13 2 5" xfId="3619"/>
    <cellStyle name="TabZeile 2 13 2 5 2" xfId="12656"/>
    <cellStyle name="TabZeile 2 13 2 6" xfId="12648"/>
    <cellStyle name="TabZeile 2 13 3" xfId="3620"/>
    <cellStyle name="TabZeile 2 13 3 2" xfId="3621"/>
    <cellStyle name="TabZeile 2 13 3 2 2" xfId="12658"/>
    <cellStyle name="TabZeile 2 13 3 3" xfId="3622"/>
    <cellStyle name="TabZeile 2 13 3 3 2" xfId="12659"/>
    <cellStyle name="TabZeile 2 13 3 4" xfId="12657"/>
    <cellStyle name="TabZeile 2 13 4" xfId="3623"/>
    <cellStyle name="TabZeile 2 13 4 2" xfId="3624"/>
    <cellStyle name="TabZeile 2 13 4 2 2" xfId="12661"/>
    <cellStyle name="TabZeile 2 13 4 3" xfId="3625"/>
    <cellStyle name="TabZeile 2 13 4 3 2" xfId="12662"/>
    <cellStyle name="TabZeile 2 13 4 4" xfId="12660"/>
    <cellStyle name="TabZeile 2 13 5" xfId="3626"/>
    <cellStyle name="TabZeile 2 13 5 2" xfId="12663"/>
    <cellStyle name="TabZeile 2 13 6" xfId="3627"/>
    <cellStyle name="TabZeile 2 13 6 2" xfId="12664"/>
    <cellStyle name="TabZeile 2 13 7" xfId="12647"/>
    <cellStyle name="TabZeile 2 14" xfId="3628"/>
    <cellStyle name="TabZeile 2 14 2" xfId="3629"/>
    <cellStyle name="TabZeile 2 14 2 2" xfId="3630"/>
    <cellStyle name="TabZeile 2 14 2 2 2" xfId="3631"/>
    <cellStyle name="TabZeile 2 14 2 2 2 2" xfId="12668"/>
    <cellStyle name="TabZeile 2 14 2 2 3" xfId="3632"/>
    <cellStyle name="TabZeile 2 14 2 2 3 2" xfId="12669"/>
    <cellStyle name="TabZeile 2 14 2 2 4" xfId="12667"/>
    <cellStyle name="TabZeile 2 14 2 3" xfId="3633"/>
    <cellStyle name="TabZeile 2 14 2 3 2" xfId="3634"/>
    <cellStyle name="TabZeile 2 14 2 3 2 2" xfId="12671"/>
    <cellStyle name="TabZeile 2 14 2 3 3" xfId="3635"/>
    <cellStyle name="TabZeile 2 14 2 3 3 2" xfId="12672"/>
    <cellStyle name="TabZeile 2 14 2 3 4" xfId="12670"/>
    <cellStyle name="TabZeile 2 14 2 4" xfId="3636"/>
    <cellStyle name="TabZeile 2 14 2 4 2" xfId="12673"/>
    <cellStyle name="TabZeile 2 14 2 5" xfId="3637"/>
    <cellStyle name="TabZeile 2 14 2 5 2" xfId="12674"/>
    <cellStyle name="TabZeile 2 14 2 6" xfId="12666"/>
    <cellStyle name="TabZeile 2 14 3" xfId="3638"/>
    <cellStyle name="TabZeile 2 14 3 2" xfId="3639"/>
    <cellStyle name="TabZeile 2 14 3 2 2" xfId="12676"/>
    <cellStyle name="TabZeile 2 14 3 3" xfId="3640"/>
    <cellStyle name="TabZeile 2 14 3 3 2" xfId="12677"/>
    <cellStyle name="TabZeile 2 14 3 4" xfId="12675"/>
    <cellStyle name="TabZeile 2 14 4" xfId="3641"/>
    <cellStyle name="TabZeile 2 14 4 2" xfId="3642"/>
    <cellStyle name="TabZeile 2 14 4 2 2" xfId="12679"/>
    <cellStyle name="TabZeile 2 14 4 3" xfId="3643"/>
    <cellStyle name="TabZeile 2 14 4 3 2" xfId="12680"/>
    <cellStyle name="TabZeile 2 14 4 4" xfId="12678"/>
    <cellStyle name="TabZeile 2 14 5" xfId="3644"/>
    <cellStyle name="TabZeile 2 14 5 2" xfId="12681"/>
    <cellStyle name="TabZeile 2 14 6" xfId="3645"/>
    <cellStyle name="TabZeile 2 14 6 2" xfId="12682"/>
    <cellStyle name="TabZeile 2 14 7" xfId="12665"/>
    <cellStyle name="TabZeile 2 15" xfId="3646"/>
    <cellStyle name="TabZeile 2 15 2" xfId="3647"/>
    <cellStyle name="TabZeile 2 15 2 2" xfId="3648"/>
    <cellStyle name="TabZeile 2 15 2 2 2" xfId="3649"/>
    <cellStyle name="TabZeile 2 15 2 2 2 2" xfId="12686"/>
    <cellStyle name="TabZeile 2 15 2 2 3" xfId="3650"/>
    <cellStyle name="TabZeile 2 15 2 2 3 2" xfId="12687"/>
    <cellStyle name="TabZeile 2 15 2 2 4" xfId="12685"/>
    <cellStyle name="TabZeile 2 15 2 3" xfId="3651"/>
    <cellStyle name="TabZeile 2 15 2 3 2" xfId="3652"/>
    <cellStyle name="TabZeile 2 15 2 3 2 2" xfId="12689"/>
    <cellStyle name="TabZeile 2 15 2 3 3" xfId="3653"/>
    <cellStyle name="TabZeile 2 15 2 3 3 2" xfId="12690"/>
    <cellStyle name="TabZeile 2 15 2 3 4" xfId="12688"/>
    <cellStyle name="TabZeile 2 15 2 4" xfId="3654"/>
    <cellStyle name="TabZeile 2 15 2 4 2" xfId="12691"/>
    <cellStyle name="TabZeile 2 15 2 5" xfId="3655"/>
    <cellStyle name="TabZeile 2 15 2 5 2" xfId="12692"/>
    <cellStyle name="TabZeile 2 15 2 6" xfId="12684"/>
    <cellStyle name="TabZeile 2 15 3" xfId="3656"/>
    <cellStyle name="TabZeile 2 15 3 2" xfId="3657"/>
    <cellStyle name="TabZeile 2 15 3 2 2" xfId="12694"/>
    <cellStyle name="TabZeile 2 15 3 3" xfId="3658"/>
    <cellStyle name="TabZeile 2 15 3 3 2" xfId="12695"/>
    <cellStyle name="TabZeile 2 15 3 4" xfId="12693"/>
    <cellStyle name="TabZeile 2 15 4" xfId="3659"/>
    <cellStyle name="TabZeile 2 15 4 2" xfId="3660"/>
    <cellStyle name="TabZeile 2 15 4 2 2" xfId="12697"/>
    <cellStyle name="TabZeile 2 15 4 3" xfId="3661"/>
    <cellStyle name="TabZeile 2 15 4 3 2" xfId="12698"/>
    <cellStyle name="TabZeile 2 15 4 4" xfId="12696"/>
    <cellStyle name="TabZeile 2 15 5" xfId="3662"/>
    <cellStyle name="TabZeile 2 15 5 2" xfId="12699"/>
    <cellStyle name="TabZeile 2 15 6" xfId="3663"/>
    <cellStyle name="TabZeile 2 15 6 2" xfId="12700"/>
    <cellStyle name="TabZeile 2 15 7" xfId="12683"/>
    <cellStyle name="TabZeile 2 16" xfId="3664"/>
    <cellStyle name="TabZeile 2 16 2" xfId="3665"/>
    <cellStyle name="TabZeile 2 16 2 2" xfId="3666"/>
    <cellStyle name="TabZeile 2 16 2 2 2" xfId="3667"/>
    <cellStyle name="TabZeile 2 16 2 2 2 2" xfId="12704"/>
    <cellStyle name="TabZeile 2 16 2 2 3" xfId="3668"/>
    <cellStyle name="TabZeile 2 16 2 2 3 2" xfId="12705"/>
    <cellStyle name="TabZeile 2 16 2 2 4" xfId="12703"/>
    <cellStyle name="TabZeile 2 16 2 3" xfId="3669"/>
    <cellStyle name="TabZeile 2 16 2 3 2" xfId="3670"/>
    <cellStyle name="TabZeile 2 16 2 3 2 2" xfId="12707"/>
    <cellStyle name="TabZeile 2 16 2 3 3" xfId="3671"/>
    <cellStyle name="TabZeile 2 16 2 3 3 2" xfId="12708"/>
    <cellStyle name="TabZeile 2 16 2 3 4" xfId="12706"/>
    <cellStyle name="TabZeile 2 16 2 4" xfId="3672"/>
    <cellStyle name="TabZeile 2 16 2 4 2" xfId="12709"/>
    <cellStyle name="TabZeile 2 16 2 5" xfId="3673"/>
    <cellStyle name="TabZeile 2 16 2 5 2" xfId="12710"/>
    <cellStyle name="TabZeile 2 16 2 6" xfId="12702"/>
    <cellStyle name="TabZeile 2 16 3" xfId="3674"/>
    <cellStyle name="TabZeile 2 16 3 2" xfId="3675"/>
    <cellStyle name="TabZeile 2 16 3 2 2" xfId="12712"/>
    <cellStyle name="TabZeile 2 16 3 3" xfId="3676"/>
    <cellStyle name="TabZeile 2 16 3 3 2" xfId="12713"/>
    <cellStyle name="TabZeile 2 16 3 4" xfId="12711"/>
    <cellStyle name="TabZeile 2 16 4" xfId="3677"/>
    <cellStyle name="TabZeile 2 16 4 2" xfId="3678"/>
    <cellStyle name="TabZeile 2 16 4 2 2" xfId="12715"/>
    <cellStyle name="TabZeile 2 16 4 3" xfId="3679"/>
    <cellStyle name="TabZeile 2 16 4 3 2" xfId="12716"/>
    <cellStyle name="TabZeile 2 16 4 4" xfId="12714"/>
    <cellStyle name="TabZeile 2 16 5" xfId="3680"/>
    <cellStyle name="TabZeile 2 16 5 2" xfId="12717"/>
    <cellStyle name="TabZeile 2 16 6" xfId="3681"/>
    <cellStyle name="TabZeile 2 16 6 2" xfId="12718"/>
    <cellStyle name="TabZeile 2 16 7" xfId="12701"/>
    <cellStyle name="TabZeile 2 17" xfId="3682"/>
    <cellStyle name="TabZeile 2 17 2" xfId="3683"/>
    <cellStyle name="TabZeile 2 17 2 2" xfId="3684"/>
    <cellStyle name="TabZeile 2 17 2 2 2" xfId="3685"/>
    <cellStyle name="TabZeile 2 17 2 2 2 2" xfId="12722"/>
    <cellStyle name="TabZeile 2 17 2 2 3" xfId="3686"/>
    <cellStyle name="TabZeile 2 17 2 2 3 2" xfId="12723"/>
    <cellStyle name="TabZeile 2 17 2 2 4" xfId="12721"/>
    <cellStyle name="TabZeile 2 17 2 3" xfId="3687"/>
    <cellStyle name="TabZeile 2 17 2 3 2" xfId="3688"/>
    <cellStyle name="TabZeile 2 17 2 3 2 2" xfId="12725"/>
    <cellStyle name="TabZeile 2 17 2 3 3" xfId="3689"/>
    <cellStyle name="TabZeile 2 17 2 3 3 2" xfId="12726"/>
    <cellStyle name="TabZeile 2 17 2 3 4" xfId="12724"/>
    <cellStyle name="TabZeile 2 17 2 4" xfId="3690"/>
    <cellStyle name="TabZeile 2 17 2 4 2" xfId="12727"/>
    <cellStyle name="TabZeile 2 17 2 5" xfId="3691"/>
    <cellStyle name="TabZeile 2 17 2 5 2" xfId="12728"/>
    <cellStyle name="TabZeile 2 17 2 6" xfId="12720"/>
    <cellStyle name="TabZeile 2 17 3" xfId="3692"/>
    <cellStyle name="TabZeile 2 17 3 2" xfId="3693"/>
    <cellStyle name="TabZeile 2 17 3 2 2" xfId="12730"/>
    <cellStyle name="TabZeile 2 17 3 3" xfId="3694"/>
    <cellStyle name="TabZeile 2 17 3 3 2" xfId="12731"/>
    <cellStyle name="TabZeile 2 17 3 4" xfId="12729"/>
    <cellStyle name="TabZeile 2 17 4" xfId="3695"/>
    <cellStyle name="TabZeile 2 17 4 2" xfId="3696"/>
    <cellStyle name="TabZeile 2 17 4 2 2" xfId="12733"/>
    <cellStyle name="TabZeile 2 17 4 3" xfId="3697"/>
    <cellStyle name="TabZeile 2 17 4 3 2" xfId="12734"/>
    <cellStyle name="TabZeile 2 17 4 4" xfId="12732"/>
    <cellStyle name="TabZeile 2 17 5" xfId="3698"/>
    <cellStyle name="TabZeile 2 17 5 2" xfId="12735"/>
    <cellStyle name="TabZeile 2 17 6" xfId="3699"/>
    <cellStyle name="TabZeile 2 17 6 2" xfId="12736"/>
    <cellStyle name="TabZeile 2 17 7" xfId="12719"/>
    <cellStyle name="TabZeile 2 18" xfId="3700"/>
    <cellStyle name="TabZeile 2 18 2" xfId="3701"/>
    <cellStyle name="TabZeile 2 18 2 2" xfId="3702"/>
    <cellStyle name="TabZeile 2 18 2 2 2" xfId="3703"/>
    <cellStyle name="TabZeile 2 18 2 2 2 2" xfId="12740"/>
    <cellStyle name="TabZeile 2 18 2 2 3" xfId="3704"/>
    <cellStyle name="TabZeile 2 18 2 2 3 2" xfId="12741"/>
    <cellStyle name="TabZeile 2 18 2 2 4" xfId="12739"/>
    <cellStyle name="TabZeile 2 18 2 3" xfId="3705"/>
    <cellStyle name="TabZeile 2 18 2 3 2" xfId="3706"/>
    <cellStyle name="TabZeile 2 18 2 3 2 2" xfId="12743"/>
    <cellStyle name="TabZeile 2 18 2 3 3" xfId="3707"/>
    <cellStyle name="TabZeile 2 18 2 3 3 2" xfId="12744"/>
    <cellStyle name="TabZeile 2 18 2 3 4" xfId="12742"/>
    <cellStyle name="TabZeile 2 18 2 4" xfId="3708"/>
    <cellStyle name="TabZeile 2 18 2 4 2" xfId="12745"/>
    <cellStyle name="TabZeile 2 18 2 5" xfId="3709"/>
    <cellStyle name="TabZeile 2 18 2 5 2" xfId="12746"/>
    <cellStyle name="TabZeile 2 18 2 6" xfId="12738"/>
    <cellStyle name="TabZeile 2 18 3" xfId="3710"/>
    <cellStyle name="TabZeile 2 18 3 2" xfId="3711"/>
    <cellStyle name="TabZeile 2 18 3 2 2" xfId="12748"/>
    <cellStyle name="TabZeile 2 18 3 3" xfId="3712"/>
    <cellStyle name="TabZeile 2 18 3 3 2" xfId="12749"/>
    <cellStyle name="TabZeile 2 18 3 4" xfId="12747"/>
    <cellStyle name="TabZeile 2 18 4" xfId="3713"/>
    <cellStyle name="TabZeile 2 18 4 2" xfId="3714"/>
    <cellStyle name="TabZeile 2 18 4 2 2" xfId="12751"/>
    <cellStyle name="TabZeile 2 18 4 3" xfId="3715"/>
    <cellStyle name="TabZeile 2 18 4 3 2" xfId="12752"/>
    <cellStyle name="TabZeile 2 18 4 4" xfId="12750"/>
    <cellStyle name="TabZeile 2 18 5" xfId="3716"/>
    <cellStyle name="TabZeile 2 18 5 2" xfId="12753"/>
    <cellStyle name="TabZeile 2 18 6" xfId="3717"/>
    <cellStyle name="TabZeile 2 18 6 2" xfId="12754"/>
    <cellStyle name="TabZeile 2 18 7" xfId="12737"/>
    <cellStyle name="TabZeile 2 19" xfId="3718"/>
    <cellStyle name="TabZeile 2 19 2" xfId="3719"/>
    <cellStyle name="TabZeile 2 19 2 2" xfId="3720"/>
    <cellStyle name="TabZeile 2 19 2 2 2" xfId="3721"/>
    <cellStyle name="TabZeile 2 19 2 2 2 2" xfId="12758"/>
    <cellStyle name="TabZeile 2 19 2 2 3" xfId="3722"/>
    <cellStyle name="TabZeile 2 19 2 2 3 2" xfId="12759"/>
    <cellStyle name="TabZeile 2 19 2 2 4" xfId="12757"/>
    <cellStyle name="TabZeile 2 19 2 3" xfId="3723"/>
    <cellStyle name="TabZeile 2 19 2 3 2" xfId="3724"/>
    <cellStyle name="TabZeile 2 19 2 3 2 2" xfId="12761"/>
    <cellStyle name="TabZeile 2 19 2 3 3" xfId="3725"/>
    <cellStyle name="TabZeile 2 19 2 3 3 2" xfId="12762"/>
    <cellStyle name="TabZeile 2 19 2 3 4" xfId="12760"/>
    <cellStyle name="TabZeile 2 19 2 4" xfId="3726"/>
    <cellStyle name="TabZeile 2 19 2 4 2" xfId="12763"/>
    <cellStyle name="TabZeile 2 19 2 5" xfId="3727"/>
    <cellStyle name="TabZeile 2 19 2 5 2" xfId="12764"/>
    <cellStyle name="TabZeile 2 19 2 6" xfId="12756"/>
    <cellStyle name="TabZeile 2 19 3" xfId="3728"/>
    <cellStyle name="TabZeile 2 19 3 2" xfId="3729"/>
    <cellStyle name="TabZeile 2 19 3 2 2" xfId="12766"/>
    <cellStyle name="TabZeile 2 19 3 3" xfId="3730"/>
    <cellStyle name="TabZeile 2 19 3 3 2" xfId="12767"/>
    <cellStyle name="TabZeile 2 19 3 4" xfId="12765"/>
    <cellStyle name="TabZeile 2 19 4" xfId="3731"/>
    <cellStyle name="TabZeile 2 19 4 2" xfId="3732"/>
    <cellStyle name="TabZeile 2 19 4 2 2" xfId="12769"/>
    <cellStyle name="TabZeile 2 19 4 3" xfId="3733"/>
    <cellStyle name="TabZeile 2 19 4 3 2" xfId="12770"/>
    <cellStyle name="TabZeile 2 19 4 4" xfId="12768"/>
    <cellStyle name="TabZeile 2 19 5" xfId="3734"/>
    <cellStyle name="TabZeile 2 19 5 2" xfId="12771"/>
    <cellStyle name="TabZeile 2 19 6" xfId="3735"/>
    <cellStyle name="TabZeile 2 19 6 2" xfId="12772"/>
    <cellStyle name="TabZeile 2 19 7" xfId="12755"/>
    <cellStyle name="TabZeile 2 2" xfId="3736"/>
    <cellStyle name="TabZeile 2 2 2" xfId="3737"/>
    <cellStyle name="TabZeile 2 2 2 2" xfId="3738"/>
    <cellStyle name="TabZeile 2 2 2 2 2" xfId="3739"/>
    <cellStyle name="TabZeile 2 2 2 2 2 2" xfId="12776"/>
    <cellStyle name="TabZeile 2 2 2 2 3" xfId="3740"/>
    <cellStyle name="TabZeile 2 2 2 2 3 2" xfId="12777"/>
    <cellStyle name="TabZeile 2 2 2 2 4" xfId="12775"/>
    <cellStyle name="TabZeile 2 2 2 3" xfId="3741"/>
    <cellStyle name="TabZeile 2 2 2 3 2" xfId="3742"/>
    <cellStyle name="TabZeile 2 2 2 3 2 2" xfId="12779"/>
    <cellStyle name="TabZeile 2 2 2 3 3" xfId="3743"/>
    <cellStyle name="TabZeile 2 2 2 3 3 2" xfId="12780"/>
    <cellStyle name="TabZeile 2 2 2 3 4" xfId="12778"/>
    <cellStyle name="TabZeile 2 2 2 4" xfId="3744"/>
    <cellStyle name="TabZeile 2 2 2 4 2" xfId="12781"/>
    <cellStyle name="TabZeile 2 2 2 5" xfId="3745"/>
    <cellStyle name="TabZeile 2 2 2 5 2" xfId="12782"/>
    <cellStyle name="TabZeile 2 2 2 6" xfId="12774"/>
    <cellStyle name="TabZeile 2 2 3" xfId="3746"/>
    <cellStyle name="TabZeile 2 2 3 2" xfId="3747"/>
    <cellStyle name="TabZeile 2 2 3 2 2" xfId="12784"/>
    <cellStyle name="TabZeile 2 2 3 3" xfId="3748"/>
    <cellStyle name="TabZeile 2 2 3 3 2" xfId="12785"/>
    <cellStyle name="TabZeile 2 2 3 4" xfId="12783"/>
    <cellStyle name="TabZeile 2 2 4" xfId="3749"/>
    <cellStyle name="TabZeile 2 2 4 2" xfId="3750"/>
    <cellStyle name="TabZeile 2 2 4 2 2" xfId="12787"/>
    <cellStyle name="TabZeile 2 2 4 3" xfId="3751"/>
    <cellStyle name="TabZeile 2 2 4 3 2" xfId="12788"/>
    <cellStyle name="TabZeile 2 2 4 4" xfId="12786"/>
    <cellStyle name="TabZeile 2 2 5" xfId="3752"/>
    <cellStyle name="TabZeile 2 2 5 2" xfId="12789"/>
    <cellStyle name="TabZeile 2 2 6" xfId="3753"/>
    <cellStyle name="TabZeile 2 2 6 2" xfId="12790"/>
    <cellStyle name="TabZeile 2 2 7" xfId="12773"/>
    <cellStyle name="TabZeile 2 20" xfId="3754"/>
    <cellStyle name="TabZeile 2 20 2" xfId="3755"/>
    <cellStyle name="TabZeile 2 20 2 2" xfId="3756"/>
    <cellStyle name="TabZeile 2 20 2 2 2" xfId="3757"/>
    <cellStyle name="TabZeile 2 20 2 2 2 2" xfId="12794"/>
    <cellStyle name="TabZeile 2 20 2 2 3" xfId="3758"/>
    <cellStyle name="TabZeile 2 20 2 2 3 2" xfId="12795"/>
    <cellStyle name="TabZeile 2 20 2 2 4" xfId="12793"/>
    <cellStyle name="TabZeile 2 20 2 3" xfId="3759"/>
    <cellStyle name="TabZeile 2 20 2 3 2" xfId="3760"/>
    <cellStyle name="TabZeile 2 20 2 3 2 2" xfId="12797"/>
    <cellStyle name="TabZeile 2 20 2 3 3" xfId="3761"/>
    <cellStyle name="TabZeile 2 20 2 3 3 2" xfId="12798"/>
    <cellStyle name="TabZeile 2 20 2 3 4" xfId="12796"/>
    <cellStyle name="TabZeile 2 20 2 4" xfId="3762"/>
    <cellStyle name="TabZeile 2 20 2 4 2" xfId="12799"/>
    <cellStyle name="TabZeile 2 20 2 5" xfId="3763"/>
    <cellStyle name="TabZeile 2 20 2 5 2" xfId="12800"/>
    <cellStyle name="TabZeile 2 20 2 6" xfId="12792"/>
    <cellStyle name="TabZeile 2 20 3" xfId="3764"/>
    <cellStyle name="TabZeile 2 20 3 2" xfId="3765"/>
    <cellStyle name="TabZeile 2 20 3 2 2" xfId="12802"/>
    <cellStyle name="TabZeile 2 20 3 3" xfId="3766"/>
    <cellStyle name="TabZeile 2 20 3 3 2" xfId="12803"/>
    <cellStyle name="TabZeile 2 20 3 4" xfId="12801"/>
    <cellStyle name="TabZeile 2 20 4" xfId="3767"/>
    <cellStyle name="TabZeile 2 20 4 2" xfId="3768"/>
    <cellStyle name="TabZeile 2 20 4 2 2" xfId="12805"/>
    <cellStyle name="TabZeile 2 20 4 3" xfId="3769"/>
    <cellStyle name="TabZeile 2 20 4 3 2" xfId="12806"/>
    <cellStyle name="TabZeile 2 20 4 4" xfId="12804"/>
    <cellStyle name="TabZeile 2 20 5" xfId="3770"/>
    <cellStyle name="TabZeile 2 20 5 2" xfId="12807"/>
    <cellStyle name="TabZeile 2 20 6" xfId="3771"/>
    <cellStyle name="TabZeile 2 20 6 2" xfId="12808"/>
    <cellStyle name="TabZeile 2 20 7" xfId="12791"/>
    <cellStyle name="TabZeile 2 21" xfId="3772"/>
    <cellStyle name="TabZeile 2 21 2" xfId="3773"/>
    <cellStyle name="TabZeile 2 21 2 2" xfId="3774"/>
    <cellStyle name="TabZeile 2 21 2 2 2" xfId="3775"/>
    <cellStyle name="TabZeile 2 21 2 2 2 2" xfId="12812"/>
    <cellStyle name="TabZeile 2 21 2 2 3" xfId="3776"/>
    <cellStyle name="TabZeile 2 21 2 2 3 2" xfId="12813"/>
    <cellStyle name="TabZeile 2 21 2 2 4" xfId="12811"/>
    <cellStyle name="TabZeile 2 21 2 3" xfId="3777"/>
    <cellStyle name="TabZeile 2 21 2 3 2" xfId="3778"/>
    <cellStyle name="TabZeile 2 21 2 3 2 2" xfId="12815"/>
    <cellStyle name="TabZeile 2 21 2 3 3" xfId="3779"/>
    <cellStyle name="TabZeile 2 21 2 3 3 2" xfId="12816"/>
    <cellStyle name="TabZeile 2 21 2 3 4" xfId="12814"/>
    <cellStyle name="TabZeile 2 21 2 4" xfId="3780"/>
    <cellStyle name="TabZeile 2 21 2 4 2" xfId="12817"/>
    <cellStyle name="TabZeile 2 21 2 5" xfId="3781"/>
    <cellStyle name="TabZeile 2 21 2 5 2" xfId="12818"/>
    <cellStyle name="TabZeile 2 21 2 6" xfId="12810"/>
    <cellStyle name="TabZeile 2 21 3" xfId="3782"/>
    <cellStyle name="TabZeile 2 21 3 2" xfId="12819"/>
    <cellStyle name="TabZeile 2 21 4" xfId="3783"/>
    <cellStyle name="TabZeile 2 21 4 2" xfId="12820"/>
    <cellStyle name="TabZeile 2 21 5" xfId="12809"/>
    <cellStyle name="TabZeile 2 3" xfId="3784"/>
    <cellStyle name="TabZeile 2 3 2" xfId="12821"/>
    <cellStyle name="TabZeile 2 4" xfId="3785"/>
    <cellStyle name="TabZeile 2 4 2" xfId="12822"/>
    <cellStyle name="TabZeile 2 5" xfId="12592"/>
    <cellStyle name="Title" xfId="3786"/>
    <cellStyle name="Title 2" xfId="3787"/>
    <cellStyle name="Total" xfId="3788"/>
    <cellStyle name="Total 2" xfId="3789"/>
    <cellStyle name="Warning Text" xfId="3790"/>
    <cellStyle name="Warning Text 2" xfId="3791"/>
    <cellStyle name="강조색1 2" xfId="3792"/>
    <cellStyle name="강조색1 2 10" xfId="3793"/>
    <cellStyle name="강조색1 2 10 2" xfId="3794"/>
    <cellStyle name="강조색1 2 11" xfId="3795"/>
    <cellStyle name="강조색1 2 11 2" xfId="3796"/>
    <cellStyle name="강조색1 2 12" xfId="3797"/>
    <cellStyle name="강조색1 2 12 2" xfId="3798"/>
    <cellStyle name="강조색1 2 13" xfId="3799"/>
    <cellStyle name="강조색1 2 13 2" xfId="3800"/>
    <cellStyle name="강조색1 2 14" xfId="3801"/>
    <cellStyle name="강조색1 2 14 2" xfId="3802"/>
    <cellStyle name="강조색1 2 15" xfId="3803"/>
    <cellStyle name="강조색1 2 2" xfId="3804"/>
    <cellStyle name="강조색1 2 2 2" xfId="3805"/>
    <cellStyle name="강조색1 2 3" xfId="3806"/>
    <cellStyle name="강조색1 2 3 2" xfId="3807"/>
    <cellStyle name="강조색1 2 4" xfId="3808"/>
    <cellStyle name="강조색1 2 4 2" xfId="3809"/>
    <cellStyle name="강조색1 2 5" xfId="3810"/>
    <cellStyle name="강조색1 2 5 2" xfId="3811"/>
    <cellStyle name="강조색1 2 6" xfId="3812"/>
    <cellStyle name="강조색1 2 6 2" xfId="3813"/>
    <cellStyle name="강조색1 2 7" xfId="3814"/>
    <cellStyle name="강조색1 2 7 2" xfId="3815"/>
    <cellStyle name="강조색1 2 8" xfId="3816"/>
    <cellStyle name="강조색1 2 8 2" xfId="3817"/>
    <cellStyle name="강조색1 2 9" xfId="3818"/>
    <cellStyle name="강조색1 2 9 2" xfId="3819"/>
    <cellStyle name="강조색1 3" xfId="3820"/>
    <cellStyle name="강조색1 3 2" xfId="3821"/>
    <cellStyle name="강조색1 3 2 2" xfId="3822"/>
    <cellStyle name="강조색1 3 3" xfId="3823"/>
    <cellStyle name="강조색1 3 3 2" xfId="3824"/>
    <cellStyle name="강조색1 3 4" xfId="3825"/>
    <cellStyle name="강조색1 3 4 2" xfId="3826"/>
    <cellStyle name="강조색1 3 5" xfId="3827"/>
    <cellStyle name="강조색1 3 5 2" xfId="3828"/>
    <cellStyle name="강조색1 3 6" xfId="3829"/>
    <cellStyle name="강조색1 3 6 2" xfId="3830"/>
    <cellStyle name="강조색1 3 7" xfId="3831"/>
    <cellStyle name="강조색1 4" xfId="3832"/>
    <cellStyle name="강조색1 4 10" xfId="3833"/>
    <cellStyle name="강조색1 4 2" xfId="3834"/>
    <cellStyle name="강조색1 4 2 2" xfId="3835"/>
    <cellStyle name="강조색1 4 3" xfId="3836"/>
    <cellStyle name="강조색1 4 3 2" xfId="3837"/>
    <cellStyle name="강조색1 4 3 3" xfId="3838"/>
    <cellStyle name="강조색1 4 3 4" xfId="3839"/>
    <cellStyle name="강조색1 4 3_4.동일효능 의약품 분류(13년 신약)" xfId="3840"/>
    <cellStyle name="강조색1 4 4" xfId="3841"/>
    <cellStyle name="강조색1 4 4 2" xfId="3842"/>
    <cellStyle name="강조색1 4 5" xfId="3843"/>
    <cellStyle name="강조색1 4 6" xfId="3844"/>
    <cellStyle name="강조색1 4 7" xfId="3845"/>
    <cellStyle name="강조색1 4 8" xfId="3846"/>
    <cellStyle name="강조색1 4 9" xfId="3847"/>
    <cellStyle name="강조색1 5" xfId="3848"/>
    <cellStyle name="강조색2 2" xfId="3849"/>
    <cellStyle name="강조색2 2 10" xfId="3850"/>
    <cellStyle name="강조색2 2 10 2" xfId="3851"/>
    <cellStyle name="강조색2 2 11" xfId="3852"/>
    <cellStyle name="강조색2 2 11 2" xfId="3853"/>
    <cellStyle name="강조색2 2 12" xfId="3854"/>
    <cellStyle name="강조색2 2 12 2" xfId="3855"/>
    <cellStyle name="강조색2 2 13" xfId="3856"/>
    <cellStyle name="강조색2 2 13 2" xfId="3857"/>
    <cellStyle name="강조색2 2 14" xfId="3858"/>
    <cellStyle name="강조색2 2 14 2" xfId="3859"/>
    <cellStyle name="강조색2 2 15" xfId="3860"/>
    <cellStyle name="강조색2 2 2" xfId="3861"/>
    <cellStyle name="강조색2 2 2 2" xfId="3862"/>
    <cellStyle name="강조색2 2 3" xfId="3863"/>
    <cellStyle name="강조색2 2 3 2" xfId="3864"/>
    <cellStyle name="강조색2 2 4" xfId="3865"/>
    <cellStyle name="강조색2 2 4 2" xfId="3866"/>
    <cellStyle name="강조색2 2 5" xfId="3867"/>
    <cellStyle name="강조색2 2 5 2" xfId="3868"/>
    <cellStyle name="강조색2 2 6" xfId="3869"/>
    <cellStyle name="강조색2 2 6 2" xfId="3870"/>
    <cellStyle name="강조색2 2 7" xfId="3871"/>
    <cellStyle name="강조색2 2 7 2" xfId="3872"/>
    <cellStyle name="강조색2 2 8" xfId="3873"/>
    <cellStyle name="강조색2 2 8 2" xfId="3874"/>
    <cellStyle name="강조색2 2 9" xfId="3875"/>
    <cellStyle name="강조색2 2 9 2" xfId="3876"/>
    <cellStyle name="강조색2 3" xfId="3877"/>
    <cellStyle name="강조색2 3 2" xfId="3878"/>
    <cellStyle name="강조색2 3 2 2" xfId="3879"/>
    <cellStyle name="강조색2 3 3" xfId="3880"/>
    <cellStyle name="강조색2 3 3 2" xfId="3881"/>
    <cellStyle name="강조색2 3 4" xfId="3882"/>
    <cellStyle name="강조색2 3 4 2" xfId="3883"/>
    <cellStyle name="강조색2 3 5" xfId="3884"/>
    <cellStyle name="강조색2 3 5 2" xfId="3885"/>
    <cellStyle name="강조색2 3 6" xfId="3886"/>
    <cellStyle name="강조색2 3 6 2" xfId="3887"/>
    <cellStyle name="강조색2 3 7" xfId="3888"/>
    <cellStyle name="강조색2 4" xfId="3889"/>
    <cellStyle name="강조색2 4 10" xfId="3890"/>
    <cellStyle name="강조색2 4 2" xfId="3891"/>
    <cellStyle name="강조색2 4 2 2" xfId="3892"/>
    <cellStyle name="강조색2 4 3" xfId="3893"/>
    <cellStyle name="강조색2 4 3 2" xfId="3894"/>
    <cellStyle name="강조색2 4 3 3" xfId="3895"/>
    <cellStyle name="강조색2 4 3 4" xfId="3896"/>
    <cellStyle name="강조색2 4 3_4.동일효능 의약품 분류(13년 신약)" xfId="3897"/>
    <cellStyle name="강조색2 4 4" xfId="3898"/>
    <cellStyle name="강조색2 4 4 2" xfId="3899"/>
    <cellStyle name="강조색2 4 5" xfId="3900"/>
    <cellStyle name="강조색2 4 6" xfId="3901"/>
    <cellStyle name="강조색2 4 7" xfId="3902"/>
    <cellStyle name="강조색2 4 8" xfId="3903"/>
    <cellStyle name="강조색2 4 9" xfId="3904"/>
    <cellStyle name="강조색2 5" xfId="3905"/>
    <cellStyle name="강조색3 2" xfId="3906"/>
    <cellStyle name="강조색3 2 10" xfId="3907"/>
    <cellStyle name="강조색3 2 10 2" xfId="3908"/>
    <cellStyle name="강조색3 2 11" xfId="3909"/>
    <cellStyle name="강조색3 2 11 2" xfId="3910"/>
    <cellStyle name="강조색3 2 12" xfId="3911"/>
    <cellStyle name="강조색3 2 12 2" xfId="3912"/>
    <cellStyle name="강조색3 2 13" xfId="3913"/>
    <cellStyle name="강조색3 2 13 2" xfId="3914"/>
    <cellStyle name="강조색3 2 14" xfId="3915"/>
    <cellStyle name="강조색3 2 14 2" xfId="3916"/>
    <cellStyle name="강조색3 2 15" xfId="3917"/>
    <cellStyle name="강조색3 2 2" xfId="3918"/>
    <cellStyle name="강조색3 2 2 2" xfId="3919"/>
    <cellStyle name="강조색3 2 3" xfId="3920"/>
    <cellStyle name="강조색3 2 3 2" xfId="3921"/>
    <cellStyle name="강조색3 2 4" xfId="3922"/>
    <cellStyle name="강조색3 2 4 2" xfId="3923"/>
    <cellStyle name="강조색3 2 5" xfId="3924"/>
    <cellStyle name="강조색3 2 5 2" xfId="3925"/>
    <cellStyle name="강조색3 2 6" xfId="3926"/>
    <cellStyle name="강조색3 2 6 2" xfId="3927"/>
    <cellStyle name="강조색3 2 7" xfId="3928"/>
    <cellStyle name="강조색3 2 7 2" xfId="3929"/>
    <cellStyle name="강조색3 2 8" xfId="3930"/>
    <cellStyle name="강조색3 2 8 2" xfId="3931"/>
    <cellStyle name="강조색3 2 9" xfId="3932"/>
    <cellStyle name="강조색3 2 9 2" xfId="3933"/>
    <cellStyle name="강조색3 3" xfId="3934"/>
    <cellStyle name="강조색3 3 2" xfId="3935"/>
    <cellStyle name="강조색3 3 2 2" xfId="3936"/>
    <cellStyle name="강조색3 3 3" xfId="3937"/>
    <cellStyle name="강조색3 3 3 2" xfId="3938"/>
    <cellStyle name="강조색3 3 4" xfId="3939"/>
    <cellStyle name="강조색3 3 4 2" xfId="3940"/>
    <cellStyle name="강조색3 3 5" xfId="3941"/>
    <cellStyle name="강조색3 3 5 2" xfId="3942"/>
    <cellStyle name="강조색3 3 6" xfId="3943"/>
    <cellStyle name="강조색3 3 6 2" xfId="3944"/>
    <cellStyle name="강조색3 3 7" xfId="3945"/>
    <cellStyle name="강조색3 4" xfId="3946"/>
    <cellStyle name="강조색3 4 10" xfId="3947"/>
    <cellStyle name="강조색3 4 2" xfId="3948"/>
    <cellStyle name="강조색3 4 2 2" xfId="3949"/>
    <cellStyle name="강조색3 4 3" xfId="3950"/>
    <cellStyle name="강조색3 4 3 2" xfId="3951"/>
    <cellStyle name="강조색3 4 3 3" xfId="3952"/>
    <cellStyle name="강조색3 4 3 4" xfId="3953"/>
    <cellStyle name="강조색3 4 3_4.동일효능 의약품 분류(13년 신약)" xfId="3954"/>
    <cellStyle name="강조색3 4 4" xfId="3955"/>
    <cellStyle name="강조색3 4 4 2" xfId="3956"/>
    <cellStyle name="강조색3 4 5" xfId="3957"/>
    <cellStyle name="강조색3 4 6" xfId="3958"/>
    <cellStyle name="강조색3 4 7" xfId="3959"/>
    <cellStyle name="강조색3 4 8" xfId="3960"/>
    <cellStyle name="강조색3 4 9" xfId="3961"/>
    <cellStyle name="강조색3 5" xfId="3962"/>
    <cellStyle name="강조색4 2" xfId="3963"/>
    <cellStyle name="강조색4 2 10" xfId="3964"/>
    <cellStyle name="강조색4 2 10 2" xfId="3965"/>
    <cellStyle name="강조색4 2 11" xfId="3966"/>
    <cellStyle name="강조색4 2 11 2" xfId="3967"/>
    <cellStyle name="강조색4 2 12" xfId="3968"/>
    <cellStyle name="강조색4 2 12 2" xfId="3969"/>
    <cellStyle name="강조색4 2 13" xfId="3970"/>
    <cellStyle name="강조색4 2 13 2" xfId="3971"/>
    <cellStyle name="강조색4 2 14" xfId="3972"/>
    <cellStyle name="강조색4 2 14 2" xfId="3973"/>
    <cellStyle name="강조색4 2 15" xfId="3974"/>
    <cellStyle name="강조색4 2 2" xfId="3975"/>
    <cellStyle name="강조색4 2 2 2" xfId="3976"/>
    <cellStyle name="강조색4 2 3" xfId="3977"/>
    <cellStyle name="강조색4 2 3 2" xfId="3978"/>
    <cellStyle name="강조색4 2 4" xfId="3979"/>
    <cellStyle name="강조색4 2 4 2" xfId="3980"/>
    <cellStyle name="강조색4 2 5" xfId="3981"/>
    <cellStyle name="강조색4 2 5 2" xfId="3982"/>
    <cellStyle name="강조색4 2 6" xfId="3983"/>
    <cellStyle name="강조색4 2 6 2" xfId="3984"/>
    <cellStyle name="강조색4 2 7" xfId="3985"/>
    <cellStyle name="강조색4 2 7 2" xfId="3986"/>
    <cellStyle name="강조색4 2 8" xfId="3987"/>
    <cellStyle name="강조색4 2 8 2" xfId="3988"/>
    <cellStyle name="강조색4 2 9" xfId="3989"/>
    <cellStyle name="강조색4 2 9 2" xfId="3990"/>
    <cellStyle name="강조색4 3" xfId="3991"/>
    <cellStyle name="강조색4 3 2" xfId="3992"/>
    <cellStyle name="강조색4 3 2 2" xfId="3993"/>
    <cellStyle name="강조색4 3 3" xfId="3994"/>
    <cellStyle name="강조색4 3 3 2" xfId="3995"/>
    <cellStyle name="강조색4 3 4" xfId="3996"/>
    <cellStyle name="강조색4 3 4 2" xfId="3997"/>
    <cellStyle name="강조색4 3 5" xfId="3998"/>
    <cellStyle name="강조색4 3 5 2" xfId="3999"/>
    <cellStyle name="강조색4 3 6" xfId="4000"/>
    <cellStyle name="강조색4 3 6 2" xfId="4001"/>
    <cellStyle name="강조색4 3 7" xfId="4002"/>
    <cellStyle name="강조색4 4" xfId="4003"/>
    <cellStyle name="강조색4 4 10" xfId="4004"/>
    <cellStyle name="강조색4 4 2" xfId="4005"/>
    <cellStyle name="강조색4 4 2 2" xfId="4006"/>
    <cellStyle name="강조색4 4 3" xfId="4007"/>
    <cellStyle name="강조색4 4 3 2" xfId="4008"/>
    <cellStyle name="강조색4 4 3 3" xfId="4009"/>
    <cellStyle name="강조색4 4 3 4" xfId="4010"/>
    <cellStyle name="강조색4 4 3_4.동일효능 의약품 분류(13년 신약)" xfId="4011"/>
    <cellStyle name="강조색4 4 4" xfId="4012"/>
    <cellStyle name="강조색4 4 4 2" xfId="4013"/>
    <cellStyle name="강조색4 4 5" xfId="4014"/>
    <cellStyle name="강조색4 4 6" xfId="4015"/>
    <cellStyle name="강조색4 4 7" xfId="4016"/>
    <cellStyle name="강조색4 4 8" xfId="4017"/>
    <cellStyle name="강조색4 4 9" xfId="4018"/>
    <cellStyle name="강조색4 5" xfId="4019"/>
    <cellStyle name="강조색5 2" xfId="4020"/>
    <cellStyle name="강조색5 2 10" xfId="4021"/>
    <cellStyle name="강조색5 2 10 2" xfId="4022"/>
    <cellStyle name="강조색5 2 11" xfId="4023"/>
    <cellStyle name="강조색5 2 11 2" xfId="4024"/>
    <cellStyle name="강조색5 2 12" xfId="4025"/>
    <cellStyle name="강조색5 2 12 2" xfId="4026"/>
    <cellStyle name="강조색5 2 13" xfId="4027"/>
    <cellStyle name="강조색5 2 13 2" xfId="4028"/>
    <cellStyle name="강조색5 2 14" xfId="4029"/>
    <cellStyle name="강조색5 2 14 2" xfId="4030"/>
    <cellStyle name="강조색5 2 15" xfId="4031"/>
    <cellStyle name="강조색5 2 2" xfId="4032"/>
    <cellStyle name="강조색5 2 2 2" xfId="4033"/>
    <cellStyle name="강조색5 2 3" xfId="4034"/>
    <cellStyle name="강조색5 2 3 2" xfId="4035"/>
    <cellStyle name="강조색5 2 4" xfId="4036"/>
    <cellStyle name="강조색5 2 4 2" xfId="4037"/>
    <cellStyle name="강조색5 2 5" xfId="4038"/>
    <cellStyle name="강조색5 2 5 2" xfId="4039"/>
    <cellStyle name="강조색5 2 6" xfId="4040"/>
    <cellStyle name="강조색5 2 6 2" xfId="4041"/>
    <cellStyle name="강조색5 2 7" xfId="4042"/>
    <cellStyle name="강조색5 2 7 2" xfId="4043"/>
    <cellStyle name="강조색5 2 8" xfId="4044"/>
    <cellStyle name="강조색5 2 8 2" xfId="4045"/>
    <cellStyle name="강조색5 2 9" xfId="4046"/>
    <cellStyle name="강조색5 2 9 2" xfId="4047"/>
    <cellStyle name="강조색5 3" xfId="4048"/>
    <cellStyle name="강조색5 3 2" xfId="4049"/>
    <cellStyle name="강조색5 3 2 2" xfId="4050"/>
    <cellStyle name="강조색5 3 3" xfId="4051"/>
    <cellStyle name="강조색5 3 3 2" xfId="4052"/>
    <cellStyle name="강조색5 3 4" xfId="4053"/>
    <cellStyle name="강조색5 3 4 2" xfId="4054"/>
    <cellStyle name="강조색5 3 5" xfId="4055"/>
    <cellStyle name="강조색5 3 5 2" xfId="4056"/>
    <cellStyle name="강조색5 3 6" xfId="4057"/>
    <cellStyle name="강조색5 3 6 2" xfId="4058"/>
    <cellStyle name="강조색5 3 7" xfId="4059"/>
    <cellStyle name="강조색5 4" xfId="4060"/>
    <cellStyle name="강조색5 4 10" xfId="4061"/>
    <cellStyle name="강조색5 4 2" xfId="4062"/>
    <cellStyle name="강조색5 4 2 2" xfId="4063"/>
    <cellStyle name="강조색5 4 3" xfId="4064"/>
    <cellStyle name="강조색5 4 3 2" xfId="4065"/>
    <cellStyle name="강조색5 4 3 3" xfId="4066"/>
    <cellStyle name="강조색5 4 3 4" xfId="4067"/>
    <cellStyle name="강조색5 4 3_4.동일효능 의약품 분류(13년 신약)" xfId="4068"/>
    <cellStyle name="강조색5 4 4" xfId="4069"/>
    <cellStyle name="강조색5 4 4 2" xfId="4070"/>
    <cellStyle name="강조색5 4 5" xfId="4071"/>
    <cellStyle name="강조색5 4 6" xfId="4072"/>
    <cellStyle name="강조색5 4 7" xfId="4073"/>
    <cellStyle name="강조색5 4 8" xfId="4074"/>
    <cellStyle name="강조색5 4 9" xfId="4075"/>
    <cellStyle name="강조색5 5" xfId="4076"/>
    <cellStyle name="강조색6 2" xfId="4077"/>
    <cellStyle name="강조색6 2 10" xfId="4078"/>
    <cellStyle name="강조색6 2 10 2" xfId="4079"/>
    <cellStyle name="강조색6 2 11" xfId="4080"/>
    <cellStyle name="강조색6 2 11 2" xfId="4081"/>
    <cellStyle name="강조색6 2 12" xfId="4082"/>
    <cellStyle name="강조색6 2 12 2" xfId="4083"/>
    <cellStyle name="강조색6 2 13" xfId="4084"/>
    <cellStyle name="강조색6 2 13 2" xfId="4085"/>
    <cellStyle name="강조색6 2 14" xfId="4086"/>
    <cellStyle name="강조색6 2 14 2" xfId="4087"/>
    <cellStyle name="강조색6 2 15" xfId="4088"/>
    <cellStyle name="강조색6 2 2" xfId="4089"/>
    <cellStyle name="강조색6 2 2 2" xfId="4090"/>
    <cellStyle name="강조색6 2 3" xfId="4091"/>
    <cellStyle name="강조색6 2 3 2" xfId="4092"/>
    <cellStyle name="강조색6 2 4" xfId="4093"/>
    <cellStyle name="강조색6 2 4 2" xfId="4094"/>
    <cellStyle name="강조색6 2 5" xfId="4095"/>
    <cellStyle name="강조색6 2 5 2" xfId="4096"/>
    <cellStyle name="강조색6 2 6" xfId="4097"/>
    <cellStyle name="강조색6 2 6 2" xfId="4098"/>
    <cellStyle name="강조색6 2 7" xfId="4099"/>
    <cellStyle name="강조색6 2 7 2" xfId="4100"/>
    <cellStyle name="강조색6 2 8" xfId="4101"/>
    <cellStyle name="강조색6 2 8 2" xfId="4102"/>
    <cellStyle name="강조색6 2 9" xfId="4103"/>
    <cellStyle name="강조색6 2 9 2" xfId="4104"/>
    <cellStyle name="강조색6 3" xfId="4105"/>
    <cellStyle name="강조색6 3 2" xfId="4106"/>
    <cellStyle name="강조색6 3 2 2" xfId="4107"/>
    <cellStyle name="강조색6 3 3" xfId="4108"/>
    <cellStyle name="강조색6 3 3 2" xfId="4109"/>
    <cellStyle name="강조색6 3 4" xfId="4110"/>
    <cellStyle name="강조색6 3 4 2" xfId="4111"/>
    <cellStyle name="강조색6 3 5" xfId="4112"/>
    <cellStyle name="강조색6 3 5 2" xfId="4113"/>
    <cellStyle name="강조색6 3 6" xfId="4114"/>
    <cellStyle name="강조색6 3 6 2" xfId="4115"/>
    <cellStyle name="강조색6 3 7" xfId="4116"/>
    <cellStyle name="강조색6 4" xfId="4117"/>
    <cellStyle name="강조색6 4 10" xfId="4118"/>
    <cellStyle name="강조색6 4 2" xfId="4119"/>
    <cellStyle name="강조색6 4 2 2" xfId="4120"/>
    <cellStyle name="강조색6 4 3" xfId="4121"/>
    <cellStyle name="강조색6 4 3 2" xfId="4122"/>
    <cellStyle name="강조색6 4 3 3" xfId="4123"/>
    <cellStyle name="강조색6 4 3 4" xfId="4124"/>
    <cellStyle name="강조색6 4 3_4.동일효능 의약품 분류(13년 신약)" xfId="4125"/>
    <cellStyle name="강조색6 4 4" xfId="4126"/>
    <cellStyle name="강조색6 4 4 2" xfId="4127"/>
    <cellStyle name="강조색6 4 5" xfId="4128"/>
    <cellStyle name="강조색6 4 6" xfId="4129"/>
    <cellStyle name="강조색6 4 7" xfId="4130"/>
    <cellStyle name="강조색6 4 8" xfId="4131"/>
    <cellStyle name="강조색6 4 9" xfId="4132"/>
    <cellStyle name="강조색6 5" xfId="4133"/>
    <cellStyle name="見積" xfId="4134"/>
    <cellStyle name="경고문 2" xfId="4135"/>
    <cellStyle name="경고문 2 10" xfId="4136"/>
    <cellStyle name="경고문 2 10 2" xfId="4137"/>
    <cellStyle name="경고문 2 11" xfId="4138"/>
    <cellStyle name="경고문 2 11 2" xfId="4139"/>
    <cellStyle name="경고문 2 12" xfId="4140"/>
    <cellStyle name="경고문 2 12 2" xfId="4141"/>
    <cellStyle name="경고문 2 13" xfId="4142"/>
    <cellStyle name="경고문 2 13 2" xfId="4143"/>
    <cellStyle name="경고문 2 14" xfId="4144"/>
    <cellStyle name="경고문 2 14 2" xfId="4145"/>
    <cellStyle name="경고문 2 15" xfId="4146"/>
    <cellStyle name="경고문 2 2" xfId="4147"/>
    <cellStyle name="경고문 2 2 2" xfId="4148"/>
    <cellStyle name="경고문 2 3" xfId="4149"/>
    <cellStyle name="경고문 2 3 2" xfId="4150"/>
    <cellStyle name="경고문 2 4" xfId="4151"/>
    <cellStyle name="경고문 2 4 2" xfId="4152"/>
    <cellStyle name="경고문 2 5" xfId="4153"/>
    <cellStyle name="경고문 2 5 2" xfId="4154"/>
    <cellStyle name="경고문 2 6" xfId="4155"/>
    <cellStyle name="경고문 2 6 2" xfId="4156"/>
    <cellStyle name="경고문 2 7" xfId="4157"/>
    <cellStyle name="경고문 2 7 2" xfId="4158"/>
    <cellStyle name="경고문 2 8" xfId="4159"/>
    <cellStyle name="경고문 2 8 2" xfId="4160"/>
    <cellStyle name="경고문 2 9" xfId="4161"/>
    <cellStyle name="경고문 2 9 2" xfId="4162"/>
    <cellStyle name="경고문 3" xfId="4163"/>
    <cellStyle name="경고문 3 2" xfId="4164"/>
    <cellStyle name="경고문 3 2 2" xfId="4165"/>
    <cellStyle name="경고문 3 3" xfId="4166"/>
    <cellStyle name="경고문 3 3 2" xfId="4167"/>
    <cellStyle name="경고문 3 4" xfId="4168"/>
    <cellStyle name="경고문 3 4 2" xfId="4169"/>
    <cellStyle name="경고문 3 5" xfId="4170"/>
    <cellStyle name="경고문 3 5 2" xfId="4171"/>
    <cellStyle name="경고문 3 6" xfId="4172"/>
    <cellStyle name="경고문 3 6 2" xfId="4173"/>
    <cellStyle name="경고문 3 7" xfId="4174"/>
    <cellStyle name="경고문 4" xfId="4175"/>
    <cellStyle name="경고문 4 10" xfId="4176"/>
    <cellStyle name="경고문 4 2" xfId="4177"/>
    <cellStyle name="경고문 4 2 2" xfId="4178"/>
    <cellStyle name="경고문 4 3" xfId="4179"/>
    <cellStyle name="경고문 4 3 2" xfId="4180"/>
    <cellStyle name="경고문 4 3 3" xfId="4181"/>
    <cellStyle name="경고문 4 3 4" xfId="4182"/>
    <cellStyle name="경고문 4 3_4.동일효능 의약품 분류(13년 신약)" xfId="4183"/>
    <cellStyle name="경고문 4 4" xfId="4184"/>
    <cellStyle name="경고문 4 4 2" xfId="4185"/>
    <cellStyle name="경고문 4 5" xfId="4186"/>
    <cellStyle name="경고문 4 6" xfId="4187"/>
    <cellStyle name="경고문 4 7" xfId="4188"/>
    <cellStyle name="경고문 4 8" xfId="4189"/>
    <cellStyle name="경고문 4 9" xfId="4190"/>
    <cellStyle name="경고문 5" xfId="4191"/>
    <cellStyle name="계산 10" xfId="4192"/>
    <cellStyle name="계산 10 2" xfId="4193"/>
    <cellStyle name="계산 10 2 2" xfId="13166"/>
    <cellStyle name="계산 10 3" xfId="4194"/>
    <cellStyle name="계산 10 3 2" xfId="13165"/>
    <cellStyle name="계산 10 4" xfId="13167"/>
    <cellStyle name="계산 2" xfId="4195"/>
    <cellStyle name="계산 2 10" xfId="4196"/>
    <cellStyle name="계산 2 10 2" xfId="4197"/>
    <cellStyle name="계산 2 10 2 2" xfId="4198"/>
    <cellStyle name="계산 2 10 2 2 2" xfId="13162"/>
    <cellStyle name="계산 2 10 2 3" xfId="4199"/>
    <cellStyle name="계산 2 10 2 3 2" xfId="13161"/>
    <cellStyle name="계산 2 10 2 4" xfId="13163"/>
    <cellStyle name="계산 2 10 3" xfId="4200"/>
    <cellStyle name="계산 2 10 3 2" xfId="13160"/>
    <cellStyle name="계산 2 10 4" xfId="4201"/>
    <cellStyle name="계산 2 10 4 2" xfId="13159"/>
    <cellStyle name="계산 2 10 5" xfId="13164"/>
    <cellStyle name="계산 2 11" xfId="4202"/>
    <cellStyle name="계산 2 11 2" xfId="4203"/>
    <cellStyle name="계산 2 11 2 2" xfId="4204"/>
    <cellStyle name="계산 2 11 2 2 2" xfId="13156"/>
    <cellStyle name="계산 2 11 2 3" xfId="4205"/>
    <cellStyle name="계산 2 11 2 3 2" xfId="13155"/>
    <cellStyle name="계산 2 11 2 4" xfId="13157"/>
    <cellStyle name="계산 2 11 3" xfId="4206"/>
    <cellStyle name="계산 2 11 3 2" xfId="13154"/>
    <cellStyle name="계산 2 11 4" xfId="4207"/>
    <cellStyle name="계산 2 11 4 2" xfId="13153"/>
    <cellStyle name="계산 2 11 5" xfId="13158"/>
    <cellStyle name="계산 2 12" xfId="4208"/>
    <cellStyle name="계산 2 12 2" xfId="4209"/>
    <cellStyle name="계산 2 12 2 2" xfId="4210"/>
    <cellStyle name="계산 2 12 2 2 2" xfId="13150"/>
    <cellStyle name="계산 2 12 2 3" xfId="4211"/>
    <cellStyle name="계산 2 12 2 3 2" xfId="13149"/>
    <cellStyle name="계산 2 12 2 4" xfId="13151"/>
    <cellStyle name="계산 2 12 3" xfId="4212"/>
    <cellStyle name="계산 2 12 3 2" xfId="13148"/>
    <cellStyle name="계산 2 12 4" xfId="4213"/>
    <cellStyle name="계산 2 12 4 2" xfId="13147"/>
    <cellStyle name="계산 2 12 5" xfId="13152"/>
    <cellStyle name="계산 2 13" xfId="4214"/>
    <cellStyle name="계산 2 13 2" xfId="4215"/>
    <cellStyle name="계산 2 13 2 2" xfId="4216"/>
    <cellStyle name="계산 2 13 2 2 2" xfId="13144"/>
    <cellStyle name="계산 2 13 2 3" xfId="4217"/>
    <cellStyle name="계산 2 13 2 3 2" xfId="13143"/>
    <cellStyle name="계산 2 13 2 4" xfId="13145"/>
    <cellStyle name="계산 2 13 3" xfId="4218"/>
    <cellStyle name="계산 2 13 3 2" xfId="13142"/>
    <cellStyle name="계산 2 13 4" xfId="4219"/>
    <cellStyle name="계산 2 13 4 2" xfId="13141"/>
    <cellStyle name="계산 2 13 5" xfId="13146"/>
    <cellStyle name="계산 2 14" xfId="4220"/>
    <cellStyle name="계산 2 14 2" xfId="4221"/>
    <cellStyle name="계산 2 14 2 2" xfId="4222"/>
    <cellStyle name="계산 2 14 2 2 2" xfId="13138"/>
    <cellStyle name="계산 2 14 2 3" xfId="4223"/>
    <cellStyle name="계산 2 14 2 3 2" xfId="13137"/>
    <cellStyle name="계산 2 14 2 4" xfId="13139"/>
    <cellStyle name="계산 2 14 3" xfId="4224"/>
    <cellStyle name="계산 2 14 3 2" xfId="13136"/>
    <cellStyle name="계산 2 14 4" xfId="4225"/>
    <cellStyle name="계산 2 14 4 2" xfId="13135"/>
    <cellStyle name="계산 2 14 5" xfId="13140"/>
    <cellStyle name="계산 2 15" xfId="4226"/>
    <cellStyle name="계산 2 15 2" xfId="4227"/>
    <cellStyle name="계산 2 15 2 2" xfId="13133"/>
    <cellStyle name="계산 2 15 3" xfId="4228"/>
    <cellStyle name="계산 2 15 3 2" xfId="13132"/>
    <cellStyle name="계산 2 15 4" xfId="13134"/>
    <cellStyle name="계산 2 16" xfId="4229"/>
    <cellStyle name="계산 2 16 2" xfId="13131"/>
    <cellStyle name="계산 2 17" xfId="4230"/>
    <cellStyle name="계산 2 17 2" xfId="13130"/>
    <cellStyle name="계산 2 18" xfId="14193"/>
    <cellStyle name="계산 2 2" xfId="4231"/>
    <cellStyle name="계산 2 2 2" xfId="4232"/>
    <cellStyle name="계산 2 2 2 2" xfId="4233"/>
    <cellStyle name="계산 2 2 2 2 2" xfId="13127"/>
    <cellStyle name="계산 2 2 2 3" xfId="4234"/>
    <cellStyle name="계산 2 2 2 3 2" xfId="13126"/>
    <cellStyle name="계산 2 2 2 4" xfId="13128"/>
    <cellStyle name="계산 2 2 3" xfId="4235"/>
    <cellStyle name="계산 2 2 3 2" xfId="4236"/>
    <cellStyle name="계산 2 2 3 2 2" xfId="13124"/>
    <cellStyle name="계산 2 2 3 3" xfId="4237"/>
    <cellStyle name="계산 2 2 3 3 2" xfId="13123"/>
    <cellStyle name="계산 2 2 3 4" xfId="13125"/>
    <cellStyle name="계산 2 2 4" xfId="4238"/>
    <cellStyle name="계산 2 2 4 2" xfId="13122"/>
    <cellStyle name="계산 2 2 5" xfId="4239"/>
    <cellStyle name="계산 2 2 5 2" xfId="13121"/>
    <cellStyle name="계산 2 2 6" xfId="13129"/>
    <cellStyle name="계산 2 2_사본_변경삭제신설내역보고-2013년12월고시예정_고시자료(고시작업용)_이연제약옵티레이320울트라(양도)도추가마무리함" xfId="4240"/>
    <cellStyle name="계산 2 3" xfId="4241"/>
    <cellStyle name="계산 2 3 2" xfId="4242"/>
    <cellStyle name="계산 2 3 2 2" xfId="4243"/>
    <cellStyle name="계산 2 3 2 2 2" xfId="13118"/>
    <cellStyle name="계산 2 3 2 3" xfId="4244"/>
    <cellStyle name="계산 2 3 2 3 2" xfId="13117"/>
    <cellStyle name="계산 2 3 2 4" xfId="13119"/>
    <cellStyle name="계산 2 3 3" xfId="4245"/>
    <cellStyle name="계산 2 3 3 2" xfId="13116"/>
    <cellStyle name="계산 2 3 4" xfId="4246"/>
    <cellStyle name="계산 2 3 4 2" xfId="13115"/>
    <cellStyle name="계산 2 3 5" xfId="13120"/>
    <cellStyle name="계산 2 4" xfId="4247"/>
    <cellStyle name="계산 2 4 2" xfId="4248"/>
    <cellStyle name="계산 2 4 2 2" xfId="4249"/>
    <cellStyle name="계산 2 4 2 2 2" xfId="13112"/>
    <cellStyle name="계산 2 4 2 3" xfId="4250"/>
    <cellStyle name="계산 2 4 2 3 2" xfId="13111"/>
    <cellStyle name="계산 2 4 2 4" xfId="13113"/>
    <cellStyle name="계산 2 4 3" xfId="4251"/>
    <cellStyle name="계산 2 4 3 2" xfId="13110"/>
    <cellStyle name="계산 2 4 4" xfId="4252"/>
    <cellStyle name="계산 2 4 4 2" xfId="13109"/>
    <cellStyle name="계산 2 4 5" xfId="13114"/>
    <cellStyle name="계산 2 5" xfId="4253"/>
    <cellStyle name="계산 2 5 2" xfId="4254"/>
    <cellStyle name="계산 2 5 2 2" xfId="4255"/>
    <cellStyle name="계산 2 5 2 2 2" xfId="13106"/>
    <cellStyle name="계산 2 5 2 3" xfId="4256"/>
    <cellStyle name="계산 2 5 2 3 2" xfId="13105"/>
    <cellStyle name="계산 2 5 2 4" xfId="13107"/>
    <cellStyle name="계산 2 5 3" xfId="4257"/>
    <cellStyle name="계산 2 5 3 2" xfId="13104"/>
    <cellStyle name="계산 2 5 4" xfId="4258"/>
    <cellStyle name="계산 2 5 4 2" xfId="13103"/>
    <cellStyle name="계산 2 5 5" xfId="13108"/>
    <cellStyle name="계산 2 6" xfId="4259"/>
    <cellStyle name="계산 2 6 2" xfId="4260"/>
    <cellStyle name="계산 2 6 2 2" xfId="4261"/>
    <cellStyle name="계산 2 6 2 2 2" xfId="13100"/>
    <cellStyle name="계산 2 6 2 3" xfId="4262"/>
    <cellStyle name="계산 2 6 2 3 2" xfId="13099"/>
    <cellStyle name="계산 2 6 2 4" xfId="13101"/>
    <cellStyle name="계산 2 6 3" xfId="4263"/>
    <cellStyle name="계산 2 6 3 2" xfId="13098"/>
    <cellStyle name="계산 2 6 4" xfId="4264"/>
    <cellStyle name="계산 2 6 4 2" xfId="13097"/>
    <cellStyle name="계산 2 6 5" xfId="13102"/>
    <cellStyle name="계산 2 7" xfId="4265"/>
    <cellStyle name="계산 2 7 2" xfId="4266"/>
    <cellStyle name="계산 2 7 2 2" xfId="4267"/>
    <cellStyle name="계산 2 7 2 2 2" xfId="13094"/>
    <cellStyle name="계산 2 7 2 3" xfId="4268"/>
    <cellStyle name="계산 2 7 2 3 2" xfId="13093"/>
    <cellStyle name="계산 2 7 2 4" xfId="13095"/>
    <cellStyle name="계산 2 7 3" xfId="4269"/>
    <cellStyle name="계산 2 7 3 2" xfId="13092"/>
    <cellStyle name="계산 2 7 4" xfId="4270"/>
    <cellStyle name="계산 2 7 4 2" xfId="13091"/>
    <cellStyle name="계산 2 7 5" xfId="13096"/>
    <cellStyle name="계산 2 8" xfId="4271"/>
    <cellStyle name="계산 2 8 2" xfId="4272"/>
    <cellStyle name="계산 2 8 2 2" xfId="4273"/>
    <cellStyle name="계산 2 8 2 2 2" xfId="13088"/>
    <cellStyle name="계산 2 8 2 3" xfId="4274"/>
    <cellStyle name="계산 2 8 2 3 2" xfId="13087"/>
    <cellStyle name="계산 2 8 2 4" xfId="13089"/>
    <cellStyle name="계산 2 8 3" xfId="4275"/>
    <cellStyle name="계산 2 8 3 2" xfId="13086"/>
    <cellStyle name="계산 2 8 4" xfId="4276"/>
    <cellStyle name="계산 2 8 4 2" xfId="13085"/>
    <cellStyle name="계산 2 8 5" xfId="13090"/>
    <cellStyle name="계산 2 9" xfId="4277"/>
    <cellStyle name="계산 2 9 2" xfId="4278"/>
    <cellStyle name="계산 2 9 2 2" xfId="4279"/>
    <cellStyle name="계산 2 9 2 2 2" xfId="13082"/>
    <cellStyle name="계산 2 9 2 3" xfId="4280"/>
    <cellStyle name="계산 2 9 2 3 2" xfId="13081"/>
    <cellStyle name="계산 2 9 2 4" xfId="13083"/>
    <cellStyle name="계산 2 9 3" xfId="4281"/>
    <cellStyle name="계산 2 9 3 2" xfId="11631"/>
    <cellStyle name="계산 2 9 4" xfId="4282"/>
    <cellStyle name="계산 2 9 4 2" xfId="13080"/>
    <cellStyle name="계산 2 9 5" xfId="13084"/>
    <cellStyle name="계산 2_사본_2013년_11월_고시예정(확인용)_20131126(1)_에볼트라신설에서제외(복지부유선연락)" xfId="4283"/>
    <cellStyle name="계산 3" xfId="4284"/>
    <cellStyle name="계산 3 10" xfId="13079"/>
    <cellStyle name="계산 3 2" xfId="4285"/>
    <cellStyle name="계산 3 2 2" xfId="4286"/>
    <cellStyle name="계산 3 2 2 2" xfId="4287"/>
    <cellStyle name="계산 3 2 2 2 2" xfId="13076"/>
    <cellStyle name="계산 3 2 2 3" xfId="4288"/>
    <cellStyle name="계산 3 2 2 3 2" xfId="13075"/>
    <cellStyle name="계산 3 2 2 4" xfId="13077"/>
    <cellStyle name="계산 3 2 3" xfId="4289"/>
    <cellStyle name="계산 3 2 3 2" xfId="4290"/>
    <cellStyle name="계산 3 2 3 2 2" xfId="13073"/>
    <cellStyle name="계산 3 2 3 3" xfId="4291"/>
    <cellStyle name="계산 3 2 3 3 2" xfId="13072"/>
    <cellStyle name="계산 3 2 3 4" xfId="13074"/>
    <cellStyle name="계산 3 2 4" xfId="4292"/>
    <cellStyle name="계산 3 2 4 2" xfId="13071"/>
    <cellStyle name="계산 3 2 5" xfId="4293"/>
    <cellStyle name="계산 3 2 5 2" xfId="13070"/>
    <cellStyle name="계산 3 2 6" xfId="13078"/>
    <cellStyle name="계산 3 2_사본_변경삭제신설내역보고-2013년12월고시예정_고시자료(고시작업용)_이연제약옵티레이320울트라(양도)도추가마무리함" xfId="4294"/>
    <cellStyle name="계산 3 3" xfId="4295"/>
    <cellStyle name="계산 3 3 2" xfId="4296"/>
    <cellStyle name="계산 3 3 2 2" xfId="4297"/>
    <cellStyle name="계산 3 3 2 2 2" xfId="13067"/>
    <cellStyle name="계산 3 3 2 3" xfId="4298"/>
    <cellStyle name="계산 3 3 2 3 2" xfId="13066"/>
    <cellStyle name="계산 3 3 2 4" xfId="13068"/>
    <cellStyle name="계산 3 3 3" xfId="4299"/>
    <cellStyle name="계산 3 3 3 2" xfId="13065"/>
    <cellStyle name="계산 3 3 4" xfId="4300"/>
    <cellStyle name="계산 3 3 4 2" xfId="13064"/>
    <cellStyle name="계산 3 3 5" xfId="13069"/>
    <cellStyle name="계산 3 4" xfId="4301"/>
    <cellStyle name="계산 3 4 2" xfId="4302"/>
    <cellStyle name="계산 3 4 2 2" xfId="4303"/>
    <cellStyle name="계산 3 4 2 2 2" xfId="13061"/>
    <cellStyle name="계산 3 4 2 3" xfId="4304"/>
    <cellStyle name="계산 3 4 2 3 2" xfId="13060"/>
    <cellStyle name="계산 3 4 2 4" xfId="13062"/>
    <cellStyle name="계산 3 4 3" xfId="4305"/>
    <cellStyle name="계산 3 4 3 2" xfId="13059"/>
    <cellStyle name="계산 3 4 4" xfId="4306"/>
    <cellStyle name="계산 3 4 4 2" xfId="13058"/>
    <cellStyle name="계산 3 4 5" xfId="13063"/>
    <cellStyle name="계산 3 5" xfId="4307"/>
    <cellStyle name="계산 3 5 2" xfId="4308"/>
    <cellStyle name="계산 3 5 2 2" xfId="4309"/>
    <cellStyle name="계산 3 5 2 2 2" xfId="13055"/>
    <cellStyle name="계산 3 5 2 3" xfId="4310"/>
    <cellStyle name="계산 3 5 2 3 2" xfId="13054"/>
    <cellStyle name="계산 3 5 2 4" xfId="13056"/>
    <cellStyle name="계산 3 5 3" xfId="4311"/>
    <cellStyle name="계산 3 5 3 2" xfId="13053"/>
    <cellStyle name="계산 3 5 4" xfId="4312"/>
    <cellStyle name="계산 3 5 4 2" xfId="13052"/>
    <cellStyle name="계산 3 5 5" xfId="13057"/>
    <cellStyle name="계산 3 6" xfId="4313"/>
    <cellStyle name="계산 3 6 2" xfId="4314"/>
    <cellStyle name="계산 3 6 2 2" xfId="4315"/>
    <cellStyle name="계산 3 6 2 2 2" xfId="13049"/>
    <cellStyle name="계산 3 6 2 3" xfId="4316"/>
    <cellStyle name="계산 3 6 2 3 2" xfId="13048"/>
    <cellStyle name="계산 3 6 2 4" xfId="13050"/>
    <cellStyle name="계산 3 6 3" xfId="4317"/>
    <cellStyle name="계산 3 6 3 2" xfId="13047"/>
    <cellStyle name="계산 3 6 4" xfId="4318"/>
    <cellStyle name="계산 3 6 4 2" xfId="13046"/>
    <cellStyle name="계산 3 6 5" xfId="13051"/>
    <cellStyle name="계산 3 7" xfId="4319"/>
    <cellStyle name="계산 3 7 2" xfId="4320"/>
    <cellStyle name="계산 3 7 2 2" xfId="13044"/>
    <cellStyle name="계산 3 7 3" xfId="4321"/>
    <cellStyle name="계산 3 7 3 2" xfId="13043"/>
    <cellStyle name="계산 3 7 4" xfId="13045"/>
    <cellStyle name="계산 3 8" xfId="4322"/>
    <cellStyle name="계산 3 8 2" xfId="13042"/>
    <cellStyle name="계산 3 9" xfId="4323"/>
    <cellStyle name="계산 3 9 2" xfId="11637"/>
    <cellStyle name="계산 3_사본_2013년_11월_고시예정(확인용)_20131126(1)_에볼트라신설에서제외(복지부유선연락)" xfId="4324"/>
    <cellStyle name="계산 4" xfId="4325"/>
    <cellStyle name="계산 4 10" xfId="4326"/>
    <cellStyle name="계산 4 10 2" xfId="4327"/>
    <cellStyle name="계산 4 10 2 2" xfId="13041"/>
    <cellStyle name="계산 4 10 3" xfId="4328"/>
    <cellStyle name="계산 4 10 3 2" xfId="13040"/>
    <cellStyle name="계산 4 10 4" xfId="11640"/>
    <cellStyle name="계산 4 11" xfId="4329"/>
    <cellStyle name="계산 4 11 2" xfId="13039"/>
    <cellStyle name="계산 4 12" xfId="4330"/>
    <cellStyle name="계산 4 12 2" xfId="13038"/>
    <cellStyle name="계산 4 13" xfId="11639"/>
    <cellStyle name="계산 4 2" xfId="4331"/>
    <cellStyle name="계산 4 2 2" xfId="4332"/>
    <cellStyle name="계산 4 2 2 2" xfId="4333"/>
    <cellStyle name="계산 4 2 2 2 2" xfId="13035"/>
    <cellStyle name="계산 4 2 2 3" xfId="4334"/>
    <cellStyle name="계산 4 2 2 3 2" xfId="13034"/>
    <cellStyle name="계산 4 2 2 4" xfId="13036"/>
    <cellStyle name="계산 4 2 3" xfId="4335"/>
    <cellStyle name="계산 4 2 3 2" xfId="13033"/>
    <cellStyle name="계산 4 2 4" xfId="4336"/>
    <cellStyle name="계산 4 2 4 2" xfId="13032"/>
    <cellStyle name="계산 4 2 5" xfId="13037"/>
    <cellStyle name="계산 4 3" xfId="4337"/>
    <cellStyle name="계산 4 3 2" xfId="4338"/>
    <cellStyle name="계산 4 3 2 2" xfId="4339"/>
    <cellStyle name="계산 4 3 2 2 2" xfId="13029"/>
    <cellStyle name="계산 4 3 2 3" xfId="4340"/>
    <cellStyle name="계산 4 3 2 3 2" xfId="13028"/>
    <cellStyle name="계산 4 3 2 4" xfId="13030"/>
    <cellStyle name="계산 4 3 3" xfId="4341"/>
    <cellStyle name="계산 4 3 3 2" xfId="4342"/>
    <cellStyle name="계산 4 3 3 2 2" xfId="13026"/>
    <cellStyle name="계산 4 3 3 3" xfId="4343"/>
    <cellStyle name="계산 4 3 3 3 2" xfId="13025"/>
    <cellStyle name="계산 4 3 3 4" xfId="13027"/>
    <cellStyle name="계산 4 3 4" xfId="4344"/>
    <cellStyle name="계산 4 3 4 2" xfId="4345"/>
    <cellStyle name="계산 4 3 4 2 2" xfId="13023"/>
    <cellStyle name="계산 4 3 4 3" xfId="4346"/>
    <cellStyle name="계산 4 3 4 3 2" xfId="13022"/>
    <cellStyle name="계산 4 3 4 4" xfId="13024"/>
    <cellStyle name="계산 4 3 5" xfId="4347"/>
    <cellStyle name="계산 4 3 5 2" xfId="13021"/>
    <cellStyle name="계산 4 3 6" xfId="4348"/>
    <cellStyle name="계산 4 3 6 2" xfId="13020"/>
    <cellStyle name="계산 4 3 7" xfId="13031"/>
    <cellStyle name="계산 4 3_4.동일효능 의약품 분류(13년 신약)" xfId="4349"/>
    <cellStyle name="계산 4 4" xfId="4350"/>
    <cellStyle name="계산 4 4 2" xfId="4351"/>
    <cellStyle name="계산 4 4 2 2" xfId="4352"/>
    <cellStyle name="계산 4 4 2 2 2" xfId="13017"/>
    <cellStyle name="계산 4 4 2 3" xfId="4353"/>
    <cellStyle name="계산 4 4 2 3 2" xfId="13016"/>
    <cellStyle name="계산 4 4 2 4" xfId="13018"/>
    <cellStyle name="계산 4 4 3" xfId="4354"/>
    <cellStyle name="계산 4 4 3 2" xfId="13015"/>
    <cellStyle name="계산 4 4 4" xfId="4355"/>
    <cellStyle name="계산 4 4 4 2" xfId="13014"/>
    <cellStyle name="계산 4 4 5" xfId="13019"/>
    <cellStyle name="계산 4 5" xfId="4356"/>
    <cellStyle name="계산 4 5 2" xfId="4357"/>
    <cellStyle name="계산 4 5 2 2" xfId="13012"/>
    <cellStyle name="계산 4 5 3" xfId="4358"/>
    <cellStyle name="계산 4 5 3 2" xfId="13011"/>
    <cellStyle name="계산 4 5 4" xfId="13013"/>
    <cellStyle name="계산 4 6" xfId="4359"/>
    <cellStyle name="계산 4 6 2" xfId="4360"/>
    <cellStyle name="계산 4 6 2 2" xfId="13009"/>
    <cellStyle name="계산 4 6 3" xfId="4361"/>
    <cellStyle name="계산 4 6 3 2" xfId="13008"/>
    <cellStyle name="계산 4 6 4" xfId="13010"/>
    <cellStyle name="계산 4 7" xfId="4362"/>
    <cellStyle name="계산 4 7 2" xfId="4363"/>
    <cellStyle name="계산 4 7 2 2" xfId="13006"/>
    <cellStyle name="계산 4 7 3" xfId="4364"/>
    <cellStyle name="계산 4 7 3 2" xfId="13005"/>
    <cellStyle name="계산 4 7 4" xfId="13007"/>
    <cellStyle name="계산 4 8" xfId="4365"/>
    <cellStyle name="계산 4 8 2" xfId="4366"/>
    <cellStyle name="계산 4 8 2 2" xfId="13003"/>
    <cellStyle name="계산 4 8 3" xfId="4367"/>
    <cellStyle name="계산 4 8 3 2" xfId="13002"/>
    <cellStyle name="계산 4 8 4" xfId="13004"/>
    <cellStyle name="계산 4 9" xfId="4368"/>
    <cellStyle name="계산 4 9 2" xfId="4369"/>
    <cellStyle name="계산 4 9 2 2" xfId="13000"/>
    <cellStyle name="계산 4 9 3" xfId="4370"/>
    <cellStyle name="계산 4 9 3 2" xfId="12999"/>
    <cellStyle name="계산 4 9 4" xfId="13001"/>
    <cellStyle name="계산 5" xfId="4371"/>
    <cellStyle name="계산 5 2" xfId="4372"/>
    <cellStyle name="계산 5 2 2" xfId="4373"/>
    <cellStyle name="계산 5 2 2 2" xfId="12996"/>
    <cellStyle name="계산 5 2 3" xfId="4374"/>
    <cellStyle name="계산 5 2 3 2" xfId="12995"/>
    <cellStyle name="계산 5 2 4" xfId="12997"/>
    <cellStyle name="계산 5 3" xfId="4375"/>
    <cellStyle name="계산 5 3 2" xfId="12994"/>
    <cellStyle name="계산 5 4" xfId="4376"/>
    <cellStyle name="계산 5 4 2" xfId="12993"/>
    <cellStyle name="계산 5 5" xfId="12998"/>
    <cellStyle name="계산 6" xfId="4377"/>
    <cellStyle name="계산 6 2" xfId="4378"/>
    <cellStyle name="계산 6 2 2" xfId="12991"/>
    <cellStyle name="계산 6 3" xfId="4379"/>
    <cellStyle name="계산 6 3 2" xfId="12990"/>
    <cellStyle name="계산 6 4" xfId="12992"/>
    <cellStyle name="계산 7" xfId="4380"/>
    <cellStyle name="계산 7 2" xfId="4381"/>
    <cellStyle name="계산 7 2 2" xfId="12988"/>
    <cellStyle name="계산 7 3" xfId="4382"/>
    <cellStyle name="계산 7 3 2" xfId="12987"/>
    <cellStyle name="계산 7 4" xfId="12989"/>
    <cellStyle name="계산 8" xfId="4383"/>
    <cellStyle name="계산 8 2" xfId="4384"/>
    <cellStyle name="계산 8 2 2" xfId="12985"/>
    <cellStyle name="계산 8 3" xfId="4385"/>
    <cellStyle name="계산 8 3 2" xfId="12984"/>
    <cellStyle name="계산 8 4" xfId="12986"/>
    <cellStyle name="계산 9" xfId="4386"/>
    <cellStyle name="계산 9 2" xfId="4387"/>
    <cellStyle name="계산 9 2 2" xfId="12982"/>
    <cellStyle name="계산 9 3" xfId="4388"/>
    <cellStyle name="계산 9 3 2" xfId="12981"/>
    <cellStyle name="계산 9 4" xfId="12983"/>
    <cellStyle name="고정소숫점" xfId="4389"/>
    <cellStyle name="고정출력1" xfId="4390"/>
    <cellStyle name="고정출력2" xfId="4391"/>
    <cellStyle name="咬訌裝?INCOM1" xfId="4392"/>
    <cellStyle name="咬訌裝?INCOM10" xfId="4393"/>
    <cellStyle name="咬訌裝?INCOM2" xfId="4394"/>
    <cellStyle name="咬訌裝?INCOM3" xfId="4395"/>
    <cellStyle name="咬訌裝?INCOM4" xfId="4396"/>
    <cellStyle name="咬訌裝?INCOM5" xfId="4397"/>
    <cellStyle name="咬訌裝?INCOM6" xfId="4398"/>
    <cellStyle name="咬訌裝?INCOM7" xfId="4399"/>
    <cellStyle name="咬訌裝?INCOM8" xfId="4400"/>
    <cellStyle name="咬訌裝?INCOM9" xfId="4401"/>
    <cellStyle name="咬訌裝?PRIB11" xfId="4402"/>
    <cellStyle name="글꼴" xfId="4403"/>
    <cellStyle name="나쁨 2" xfId="4404"/>
    <cellStyle name="나쁨 2 10" xfId="4405"/>
    <cellStyle name="나쁨 2 10 2" xfId="4406"/>
    <cellStyle name="나쁨 2 11" xfId="4407"/>
    <cellStyle name="나쁨 2 11 2" xfId="4408"/>
    <cellStyle name="나쁨 2 12" xfId="4409"/>
    <cellStyle name="나쁨 2 12 2" xfId="4410"/>
    <cellStyle name="나쁨 2 13" xfId="4411"/>
    <cellStyle name="나쁨 2 13 2" xfId="4412"/>
    <cellStyle name="나쁨 2 14" xfId="4413"/>
    <cellStyle name="나쁨 2 14 2" xfId="4414"/>
    <cellStyle name="나쁨 2 15" xfId="4415"/>
    <cellStyle name="나쁨 2 2" xfId="4416"/>
    <cellStyle name="나쁨 2 2 2" xfId="4417"/>
    <cellStyle name="나쁨 2 3" xfId="4418"/>
    <cellStyle name="나쁨 2 3 2" xfId="4419"/>
    <cellStyle name="나쁨 2 4" xfId="4420"/>
    <cellStyle name="나쁨 2 4 2" xfId="4421"/>
    <cellStyle name="나쁨 2 5" xfId="4422"/>
    <cellStyle name="나쁨 2 5 2" xfId="4423"/>
    <cellStyle name="나쁨 2 6" xfId="4424"/>
    <cellStyle name="나쁨 2 6 2" xfId="4425"/>
    <cellStyle name="나쁨 2 7" xfId="4426"/>
    <cellStyle name="나쁨 2 7 2" xfId="4427"/>
    <cellStyle name="나쁨 2 8" xfId="4428"/>
    <cellStyle name="나쁨 2 8 2" xfId="4429"/>
    <cellStyle name="나쁨 2 9" xfId="4430"/>
    <cellStyle name="나쁨 2 9 2" xfId="4431"/>
    <cellStyle name="나쁨 3" xfId="4432"/>
    <cellStyle name="나쁨 3 10" xfId="4433"/>
    <cellStyle name="나쁨 3 10 2" xfId="4434"/>
    <cellStyle name="나쁨 3 10 3" xfId="4435"/>
    <cellStyle name="나쁨 3 10 4" xfId="4436"/>
    <cellStyle name="나쁨 3 11" xfId="4437"/>
    <cellStyle name="나쁨 3 11 2" xfId="4438"/>
    <cellStyle name="나쁨 3 11 3" xfId="4439"/>
    <cellStyle name="나쁨 3 11 4" xfId="4440"/>
    <cellStyle name="나쁨 3 12" xfId="4441"/>
    <cellStyle name="나쁨 3 2" xfId="4442"/>
    <cellStyle name="나쁨 3 2 2" xfId="4443"/>
    <cellStyle name="나쁨 3 2 2 2" xfId="4444"/>
    <cellStyle name="나쁨 3 2 2 3" xfId="4445"/>
    <cellStyle name="나쁨 3 2 2 4" xfId="4446"/>
    <cellStyle name="나쁨 3 2 3" xfId="4447"/>
    <cellStyle name="나쁨 3 2 3 2" xfId="4448"/>
    <cellStyle name="나쁨 3 2 4" xfId="4449"/>
    <cellStyle name="나쁨 3 2_3. 긴급구매약품(공통) " xfId="4450"/>
    <cellStyle name="나쁨 3 3" xfId="4451"/>
    <cellStyle name="나쁨 3 3 2" xfId="4452"/>
    <cellStyle name="나쁨 3 4" xfId="4453"/>
    <cellStyle name="나쁨 3 4 2" xfId="4454"/>
    <cellStyle name="나쁨 3 5" xfId="4455"/>
    <cellStyle name="나쁨 3 5 2" xfId="4456"/>
    <cellStyle name="나쁨 3 6" xfId="4457"/>
    <cellStyle name="나쁨 3 6 2" xfId="4458"/>
    <cellStyle name="나쁨 3 7" xfId="4459"/>
    <cellStyle name="나쁨 3 7 2" xfId="4460"/>
    <cellStyle name="나쁨 3 8" xfId="4461"/>
    <cellStyle name="나쁨 3 8 2" xfId="4462"/>
    <cellStyle name="나쁨 3 8 3" xfId="4463"/>
    <cellStyle name="나쁨 3 8 4" xfId="4464"/>
    <cellStyle name="나쁨 3 9" xfId="4465"/>
    <cellStyle name="나쁨 3 9 2" xfId="4466"/>
    <cellStyle name="나쁨 3 9 3" xfId="4467"/>
    <cellStyle name="나쁨 3 9 4" xfId="4468"/>
    <cellStyle name="나쁨 3_마약(12')" xfId="4469"/>
    <cellStyle name="나쁨 4" xfId="4470"/>
    <cellStyle name="나쁨 4 10" xfId="4471"/>
    <cellStyle name="나쁨 4 2" xfId="4472"/>
    <cellStyle name="나쁨 4 2 2" xfId="4473"/>
    <cellStyle name="나쁨 4 3" xfId="4474"/>
    <cellStyle name="나쁨 4 3 2" xfId="4475"/>
    <cellStyle name="나쁨 4 3 3" xfId="4476"/>
    <cellStyle name="나쁨 4 3 4" xfId="4477"/>
    <cellStyle name="나쁨 4 3_4.동일효능 의약품 분류(13년 신약)" xfId="4478"/>
    <cellStyle name="나쁨 4 4" xfId="4479"/>
    <cellStyle name="나쁨 4 4 2" xfId="4480"/>
    <cellStyle name="나쁨 4 5" xfId="4481"/>
    <cellStyle name="나쁨 4 6" xfId="4482"/>
    <cellStyle name="나쁨 4 7" xfId="4483"/>
    <cellStyle name="나쁨 4 8" xfId="4484"/>
    <cellStyle name="나쁨 4 9" xfId="4485"/>
    <cellStyle name="나쁨 5" xfId="4486"/>
    <cellStyle name="나쁨 5 2" xfId="4487"/>
    <cellStyle name="나쁨 6" xfId="4488"/>
    <cellStyle name="날짜" xfId="4489"/>
    <cellStyle name="내역서" xfId="4490"/>
    <cellStyle name="달러" xfId="4491"/>
    <cellStyle name="뒤에 오는 하이퍼링크_04년1사" xfId="4492"/>
    <cellStyle name="똿뗦먛귟 [0.00]_PRODUCT DETAIL Q1" xfId="4493"/>
    <cellStyle name="똿뗦먛귟_PRODUCT DETAIL Q1" xfId="4494"/>
    <cellStyle name="메모 2" xfId="4495"/>
    <cellStyle name="메모 2 10" xfId="4496"/>
    <cellStyle name="메모 2 10 2" xfId="4497"/>
    <cellStyle name="메모 2 10 2 2" xfId="4498"/>
    <cellStyle name="메모 2 10 2 2 2" xfId="12978"/>
    <cellStyle name="메모 2 10 2 3" xfId="4499"/>
    <cellStyle name="메모 2 10 2 3 2" xfId="12977"/>
    <cellStyle name="메모 2 10 2 4" xfId="12979"/>
    <cellStyle name="메모 2 10 3" xfId="4500"/>
    <cellStyle name="메모 2 10 3 2" xfId="12976"/>
    <cellStyle name="메모 2 10 4" xfId="4501"/>
    <cellStyle name="메모 2 10 4 2" xfId="12975"/>
    <cellStyle name="메모 2 10 5" xfId="12980"/>
    <cellStyle name="메모 2 11" xfId="4502"/>
    <cellStyle name="메모 2 11 2" xfId="4503"/>
    <cellStyle name="메모 2 11 2 2" xfId="4504"/>
    <cellStyle name="메모 2 11 2 2 2" xfId="12972"/>
    <cellStyle name="메모 2 11 2 3" xfId="4505"/>
    <cellStyle name="메모 2 11 2 3 2" xfId="12971"/>
    <cellStyle name="메모 2 11 2 4" xfId="12973"/>
    <cellStyle name="메모 2 11 3" xfId="4506"/>
    <cellStyle name="메모 2 11 3 2" xfId="12970"/>
    <cellStyle name="메모 2 11 4" xfId="4507"/>
    <cellStyle name="메모 2 11 4 2" xfId="12969"/>
    <cellStyle name="메모 2 11 5" xfId="12974"/>
    <cellStyle name="메모 2 12" xfId="4508"/>
    <cellStyle name="메모 2 12 2" xfId="4509"/>
    <cellStyle name="메모 2 12 2 2" xfId="4510"/>
    <cellStyle name="메모 2 12 2 2 2" xfId="12966"/>
    <cellStyle name="메모 2 12 2 3" xfId="4511"/>
    <cellStyle name="메모 2 12 2 3 2" xfId="12965"/>
    <cellStyle name="메모 2 12 2 4" xfId="12967"/>
    <cellStyle name="메모 2 12 3" xfId="4512"/>
    <cellStyle name="메모 2 12 3 2" xfId="12964"/>
    <cellStyle name="메모 2 12 4" xfId="4513"/>
    <cellStyle name="메모 2 12 4 2" xfId="12963"/>
    <cellStyle name="메모 2 12 5" xfId="12968"/>
    <cellStyle name="메모 2 13" xfId="4514"/>
    <cellStyle name="메모 2 13 2" xfId="4515"/>
    <cellStyle name="메모 2 13 2 2" xfId="4516"/>
    <cellStyle name="메모 2 13 2 2 2" xfId="12960"/>
    <cellStyle name="메모 2 13 2 3" xfId="4517"/>
    <cellStyle name="메모 2 13 2 3 2" xfId="12959"/>
    <cellStyle name="메모 2 13 2 4" xfId="12961"/>
    <cellStyle name="메모 2 13 3" xfId="4518"/>
    <cellStyle name="메모 2 13 3 2" xfId="12958"/>
    <cellStyle name="메모 2 13 4" xfId="4519"/>
    <cellStyle name="메모 2 13 4 2" xfId="12957"/>
    <cellStyle name="메모 2 13 5" xfId="12962"/>
    <cellStyle name="메모 2 14" xfId="4520"/>
    <cellStyle name="메모 2 14 2" xfId="4521"/>
    <cellStyle name="메모 2 14 2 2" xfId="4522"/>
    <cellStyle name="메모 2 14 2 2 2" xfId="12954"/>
    <cellStyle name="메모 2 14 2 3" xfId="4523"/>
    <cellStyle name="메모 2 14 2 3 2" xfId="12953"/>
    <cellStyle name="메모 2 14 2 4" xfId="12955"/>
    <cellStyle name="메모 2 14 3" xfId="4524"/>
    <cellStyle name="메모 2 14 3 2" xfId="12952"/>
    <cellStyle name="메모 2 14 4" xfId="4525"/>
    <cellStyle name="메모 2 14 4 2" xfId="12951"/>
    <cellStyle name="메모 2 14 5" xfId="12956"/>
    <cellStyle name="메모 2 15" xfId="4526"/>
    <cellStyle name="메모 2 15 2" xfId="4527"/>
    <cellStyle name="메모 2 15 2 2" xfId="12949"/>
    <cellStyle name="메모 2 15 3" xfId="4528"/>
    <cellStyle name="메모 2 15 3 2" xfId="12948"/>
    <cellStyle name="메모 2 15 4" xfId="12950"/>
    <cellStyle name="메모 2 16" xfId="4529"/>
    <cellStyle name="메모 2 16 2" xfId="12947"/>
    <cellStyle name="메모 2 17" xfId="4530"/>
    <cellStyle name="메모 2 17 2" xfId="12946"/>
    <cellStyle name="메모 2 18" xfId="14192"/>
    <cellStyle name="메모 2 2" xfId="4531"/>
    <cellStyle name="메모 2 2 2" xfId="4532"/>
    <cellStyle name="메모 2 2 2 2" xfId="4533"/>
    <cellStyle name="메모 2 2 2 2 2" xfId="12943"/>
    <cellStyle name="메모 2 2 2 3" xfId="4534"/>
    <cellStyle name="메모 2 2 2 3 2" xfId="12942"/>
    <cellStyle name="메모 2 2 2 4" xfId="12944"/>
    <cellStyle name="메모 2 2 3" xfId="4535"/>
    <cellStyle name="메모 2 2 3 2" xfId="4536"/>
    <cellStyle name="메모 2 2 3 2 2" xfId="12940"/>
    <cellStyle name="메모 2 2 3 3" xfId="4537"/>
    <cellStyle name="메모 2 2 3 3 2" xfId="12939"/>
    <cellStyle name="메모 2 2 3 4" xfId="12941"/>
    <cellStyle name="메모 2 2 4" xfId="4538"/>
    <cellStyle name="메모 2 2 4 2" xfId="12938"/>
    <cellStyle name="메모 2 2 5" xfId="4539"/>
    <cellStyle name="메모 2 2 5 2" xfId="12937"/>
    <cellStyle name="메모 2 2 6" xfId="12945"/>
    <cellStyle name="메모 2 2_사본_변경삭제신설내역보고-2013년12월고시예정_고시자료(고시작업용)_이연제약옵티레이320울트라(양도)도추가마무리함" xfId="4540"/>
    <cellStyle name="메모 2 3" xfId="4541"/>
    <cellStyle name="메모 2 3 2" xfId="4542"/>
    <cellStyle name="메모 2 3 2 2" xfId="4543"/>
    <cellStyle name="메모 2 3 2 2 2" xfId="12934"/>
    <cellStyle name="메모 2 3 2 3" xfId="4544"/>
    <cellStyle name="메모 2 3 2 3 2" xfId="12933"/>
    <cellStyle name="메모 2 3 2 4" xfId="12935"/>
    <cellStyle name="메모 2 3 3" xfId="4545"/>
    <cellStyle name="메모 2 3 3 2" xfId="12932"/>
    <cellStyle name="메모 2 3 4" xfId="4546"/>
    <cellStyle name="메모 2 3 4 2" xfId="12931"/>
    <cellStyle name="메모 2 3 5" xfId="12936"/>
    <cellStyle name="메모 2 4" xfId="4547"/>
    <cellStyle name="메모 2 4 2" xfId="4548"/>
    <cellStyle name="메모 2 4 2 2" xfId="4549"/>
    <cellStyle name="메모 2 4 2 2 2" xfId="12928"/>
    <cellStyle name="메모 2 4 2 3" xfId="4550"/>
    <cellStyle name="메모 2 4 2 3 2" xfId="12927"/>
    <cellStyle name="메모 2 4 2 4" xfId="12929"/>
    <cellStyle name="메모 2 4 3" xfId="4551"/>
    <cellStyle name="메모 2 4 3 2" xfId="12926"/>
    <cellStyle name="메모 2 4 4" xfId="4552"/>
    <cellStyle name="메모 2 4 4 2" xfId="12925"/>
    <cellStyle name="메모 2 4 5" xfId="12930"/>
    <cellStyle name="메모 2 5" xfId="4553"/>
    <cellStyle name="메모 2 5 2" xfId="4554"/>
    <cellStyle name="메모 2 5 2 2" xfId="4555"/>
    <cellStyle name="메모 2 5 2 2 2" xfId="12922"/>
    <cellStyle name="메모 2 5 2 3" xfId="4556"/>
    <cellStyle name="메모 2 5 2 3 2" xfId="12921"/>
    <cellStyle name="메모 2 5 2 4" xfId="12923"/>
    <cellStyle name="메모 2 5 3" xfId="4557"/>
    <cellStyle name="메모 2 5 3 2" xfId="12920"/>
    <cellStyle name="메모 2 5 4" xfId="4558"/>
    <cellStyle name="메모 2 5 4 2" xfId="12919"/>
    <cellStyle name="메모 2 5 5" xfId="12924"/>
    <cellStyle name="메모 2 6" xfId="4559"/>
    <cellStyle name="메모 2 6 2" xfId="4560"/>
    <cellStyle name="메모 2 6 2 2" xfId="4561"/>
    <cellStyle name="메모 2 6 2 2 2" xfId="12916"/>
    <cellStyle name="메모 2 6 2 3" xfId="4562"/>
    <cellStyle name="메모 2 6 2 3 2" xfId="12915"/>
    <cellStyle name="메모 2 6 2 4" xfId="12917"/>
    <cellStyle name="메모 2 6 3" xfId="4563"/>
    <cellStyle name="메모 2 6 3 2" xfId="12914"/>
    <cellStyle name="메모 2 6 4" xfId="4564"/>
    <cellStyle name="메모 2 6 4 2" xfId="12913"/>
    <cellStyle name="메모 2 6 5" xfId="12918"/>
    <cellStyle name="메모 2 7" xfId="4565"/>
    <cellStyle name="메모 2 7 2" xfId="4566"/>
    <cellStyle name="메모 2 7 2 2" xfId="4567"/>
    <cellStyle name="메모 2 7 2 2 2" xfId="12910"/>
    <cellStyle name="메모 2 7 2 3" xfId="4568"/>
    <cellStyle name="메모 2 7 2 3 2" xfId="12909"/>
    <cellStyle name="메모 2 7 2 4" xfId="12911"/>
    <cellStyle name="메모 2 7 3" xfId="4569"/>
    <cellStyle name="메모 2 7 3 2" xfId="12908"/>
    <cellStyle name="메모 2 7 4" xfId="4570"/>
    <cellStyle name="메모 2 7 4 2" xfId="12907"/>
    <cellStyle name="메모 2 7 5" xfId="12912"/>
    <cellStyle name="메모 2 8" xfId="4571"/>
    <cellStyle name="메모 2 8 2" xfId="4572"/>
    <cellStyle name="메모 2 8 2 2" xfId="4573"/>
    <cellStyle name="메모 2 8 2 2 2" xfId="12904"/>
    <cellStyle name="메모 2 8 2 3" xfId="4574"/>
    <cellStyle name="메모 2 8 2 3 2" xfId="12903"/>
    <cellStyle name="메모 2 8 2 4" xfId="12905"/>
    <cellStyle name="메모 2 8 3" xfId="4575"/>
    <cellStyle name="메모 2 8 3 2" xfId="12902"/>
    <cellStyle name="메모 2 8 4" xfId="4576"/>
    <cellStyle name="메모 2 8 4 2" xfId="12901"/>
    <cellStyle name="메모 2 8 5" xfId="12906"/>
    <cellStyle name="메모 2 9" xfId="4577"/>
    <cellStyle name="메모 2 9 2" xfId="4578"/>
    <cellStyle name="메모 2 9 2 2" xfId="4579"/>
    <cellStyle name="메모 2 9 2 2 2" xfId="12898"/>
    <cellStyle name="메모 2 9 2 3" xfId="4580"/>
    <cellStyle name="메모 2 9 2 3 2" xfId="12897"/>
    <cellStyle name="메모 2 9 2 4" xfId="12899"/>
    <cellStyle name="메모 2 9 3" xfId="4581"/>
    <cellStyle name="메모 2 9 3 2" xfId="12896"/>
    <cellStyle name="메모 2 9 4" xfId="4582"/>
    <cellStyle name="메모 2 9 4 2" xfId="12895"/>
    <cellStyle name="메모 2 9 5" xfId="12900"/>
    <cellStyle name="메모 2_사본_2013년_11월_고시예정(확인용)_20131126(1)_에볼트라신설에서제외(복지부유선연락)" xfId="4583"/>
    <cellStyle name="메모 3" xfId="4584"/>
    <cellStyle name="메모 3 10" xfId="12894"/>
    <cellStyle name="메모 3 2" xfId="4585"/>
    <cellStyle name="메모 3 2 2" xfId="4586"/>
    <cellStyle name="메모 3 2 2 2" xfId="4587"/>
    <cellStyle name="메모 3 2 2 2 2" xfId="12891"/>
    <cellStyle name="메모 3 2 2 3" xfId="4588"/>
    <cellStyle name="메모 3 2 2 3 2" xfId="12890"/>
    <cellStyle name="메모 3 2 2 4" xfId="12892"/>
    <cellStyle name="메모 3 2 3" xfId="4589"/>
    <cellStyle name="메모 3 2 3 2" xfId="12889"/>
    <cellStyle name="메모 3 2 4" xfId="4590"/>
    <cellStyle name="메모 3 2 4 2" xfId="12888"/>
    <cellStyle name="메모 3 2 5" xfId="12893"/>
    <cellStyle name="메모 3 3" xfId="4591"/>
    <cellStyle name="메모 3 3 2" xfId="4592"/>
    <cellStyle name="메모 3 3 2 2" xfId="4593"/>
    <cellStyle name="메모 3 3 2 2 2" xfId="12885"/>
    <cellStyle name="메모 3 3 2 3" xfId="4594"/>
    <cellStyle name="메모 3 3 2 3 2" xfId="12884"/>
    <cellStyle name="메모 3 3 2 4" xfId="12886"/>
    <cellStyle name="메모 3 3 3" xfId="4595"/>
    <cellStyle name="메모 3 3 3 2" xfId="12883"/>
    <cellStyle name="메모 3 3 4" xfId="4596"/>
    <cellStyle name="메모 3 3 4 2" xfId="12882"/>
    <cellStyle name="메모 3 3 5" xfId="12887"/>
    <cellStyle name="메모 3 4" xfId="4597"/>
    <cellStyle name="메모 3 4 2" xfId="4598"/>
    <cellStyle name="메모 3 4 2 2" xfId="4599"/>
    <cellStyle name="메모 3 4 2 2 2" xfId="12879"/>
    <cellStyle name="메모 3 4 2 3" xfId="4600"/>
    <cellStyle name="메모 3 4 2 3 2" xfId="12878"/>
    <cellStyle name="메모 3 4 2 4" xfId="12880"/>
    <cellStyle name="메모 3 4 3" xfId="4601"/>
    <cellStyle name="메모 3 4 3 2" xfId="12877"/>
    <cellStyle name="메모 3 4 4" xfId="4602"/>
    <cellStyle name="메모 3 4 4 2" xfId="12876"/>
    <cellStyle name="메모 3 4 5" xfId="12881"/>
    <cellStyle name="메모 3 5" xfId="4603"/>
    <cellStyle name="메모 3 5 2" xfId="4604"/>
    <cellStyle name="메모 3 5 2 2" xfId="4605"/>
    <cellStyle name="메모 3 5 2 2 2" xfId="12873"/>
    <cellStyle name="메모 3 5 2 3" xfId="4606"/>
    <cellStyle name="메모 3 5 2 3 2" xfId="12872"/>
    <cellStyle name="메모 3 5 2 4" xfId="12874"/>
    <cellStyle name="메모 3 5 3" xfId="4607"/>
    <cellStyle name="메모 3 5 3 2" xfId="12871"/>
    <cellStyle name="메모 3 5 4" xfId="4608"/>
    <cellStyle name="메모 3 5 4 2" xfId="12870"/>
    <cellStyle name="메모 3 5 5" xfId="12875"/>
    <cellStyle name="메모 3 6" xfId="4609"/>
    <cellStyle name="메모 3 6 2" xfId="4610"/>
    <cellStyle name="메모 3 6 2 2" xfId="4611"/>
    <cellStyle name="메모 3 6 2 2 2" xfId="12867"/>
    <cellStyle name="메모 3 6 2 3" xfId="4612"/>
    <cellStyle name="메모 3 6 2 3 2" xfId="12866"/>
    <cellStyle name="메모 3 6 2 4" xfId="12868"/>
    <cellStyle name="메모 3 6 3" xfId="4613"/>
    <cellStyle name="메모 3 6 3 2" xfId="12865"/>
    <cellStyle name="메모 3 6 4" xfId="4614"/>
    <cellStyle name="메모 3 6 4 2" xfId="12864"/>
    <cellStyle name="메모 3 6 5" xfId="12869"/>
    <cellStyle name="메모 3 7" xfId="4615"/>
    <cellStyle name="메모 3 7 2" xfId="4616"/>
    <cellStyle name="메모 3 7 2 2" xfId="12862"/>
    <cellStyle name="메모 3 7 3" xfId="4617"/>
    <cellStyle name="메모 3 7 3 2" xfId="12861"/>
    <cellStyle name="메모 3 7 4" xfId="12863"/>
    <cellStyle name="메모 3 8" xfId="4618"/>
    <cellStyle name="메모 3 8 2" xfId="12860"/>
    <cellStyle name="메모 3 9" xfId="4619"/>
    <cellStyle name="메모 3 9 2" xfId="12859"/>
    <cellStyle name="메모 4" xfId="4620"/>
    <cellStyle name="메모 4 2" xfId="4621"/>
    <cellStyle name="메모 4 2 2" xfId="4622"/>
    <cellStyle name="메모 4 2 2 2" xfId="4623"/>
    <cellStyle name="메모 4 2 2 2 2" xfId="12855"/>
    <cellStyle name="메모 4 2 2 3" xfId="4624"/>
    <cellStyle name="메모 4 2 2 3 2" xfId="12854"/>
    <cellStyle name="메모 4 2 2 4" xfId="12856"/>
    <cellStyle name="메모 4 2 3" xfId="4625"/>
    <cellStyle name="메모 4 2 3 2" xfId="12853"/>
    <cellStyle name="메모 4 2 4" xfId="4626"/>
    <cellStyle name="메모 4 2 4 2" xfId="12852"/>
    <cellStyle name="메모 4 2 5" xfId="12857"/>
    <cellStyle name="메모 4 3" xfId="4627"/>
    <cellStyle name="메모 4 3 2" xfId="4628"/>
    <cellStyle name="메모 4 3 2 2" xfId="4629"/>
    <cellStyle name="메모 4 3 2 2 2" xfId="12849"/>
    <cellStyle name="메모 4 3 2 3" xfId="4630"/>
    <cellStyle name="메모 4 3 2 3 2" xfId="12848"/>
    <cellStyle name="메모 4 3 2 4" xfId="12850"/>
    <cellStyle name="메모 4 3 3" xfId="4631"/>
    <cellStyle name="메모 4 3 3 2" xfId="12847"/>
    <cellStyle name="메모 4 3 4" xfId="4632"/>
    <cellStyle name="메모 4 3 4 2" xfId="12846"/>
    <cellStyle name="메모 4 3 5" xfId="12851"/>
    <cellStyle name="메모 4 4" xfId="4633"/>
    <cellStyle name="메모 4 4 2" xfId="4634"/>
    <cellStyle name="메모 4 4 2 2" xfId="12844"/>
    <cellStyle name="메모 4 4 3" xfId="4635"/>
    <cellStyle name="메모 4 4 3 2" xfId="12843"/>
    <cellStyle name="메모 4 4 4" xfId="12845"/>
    <cellStyle name="메모 4 5" xfId="4636"/>
    <cellStyle name="메모 4 5 2" xfId="12842"/>
    <cellStyle name="메모 4 6" xfId="4637"/>
    <cellStyle name="메모 4 6 2" xfId="12841"/>
    <cellStyle name="메모 4 7" xfId="12858"/>
    <cellStyle name="메모 5" xfId="4638"/>
    <cellStyle name="메모 5 2" xfId="4639"/>
    <cellStyle name="메모 5 2 2" xfId="4640"/>
    <cellStyle name="메모 5 2 2 2" xfId="12838"/>
    <cellStyle name="메모 5 2 3" xfId="4641"/>
    <cellStyle name="메모 5 2 3 2" xfId="12837"/>
    <cellStyle name="메모 5 2 4" xfId="12839"/>
    <cellStyle name="메모 5 3" xfId="4642"/>
    <cellStyle name="메모 5 3 2" xfId="12836"/>
    <cellStyle name="메모 5 4" xfId="4643"/>
    <cellStyle name="메모 5 4 2" xfId="12835"/>
    <cellStyle name="메모 5 5" xfId="12840"/>
    <cellStyle name="메모 6" xfId="4644"/>
    <cellStyle name="메모 6 2" xfId="4645"/>
    <cellStyle name="메모 6 2 2" xfId="12833"/>
    <cellStyle name="메모 6 3" xfId="4646"/>
    <cellStyle name="메모 6 3 2" xfId="12832"/>
    <cellStyle name="메모 6 4" xfId="12834"/>
    <cellStyle name="메모 7" xfId="4647"/>
    <cellStyle name="메모 7 2" xfId="4648"/>
    <cellStyle name="메모 7 2 2" xfId="12830"/>
    <cellStyle name="메모 7 3" xfId="4649"/>
    <cellStyle name="메모 7 3 2" xfId="12829"/>
    <cellStyle name="메모 7 4" xfId="12831"/>
    <cellStyle name="메모 8" xfId="4650"/>
    <cellStyle name="메모 8 2" xfId="4651"/>
    <cellStyle name="메모 8 2 2" xfId="12827"/>
    <cellStyle name="메모 8 3" xfId="4652"/>
    <cellStyle name="메모 8 3 2" xfId="12826"/>
    <cellStyle name="메모 8 4" xfId="12828"/>
    <cellStyle name="메모 9" xfId="4653"/>
    <cellStyle name="메모 9 2" xfId="4654"/>
    <cellStyle name="메모 9 2 2" xfId="12824"/>
    <cellStyle name="메모 9 3" xfId="4655"/>
    <cellStyle name="메모 9 3 2" xfId="12823"/>
    <cellStyle name="메모 9 4" xfId="12825"/>
    <cellStyle name="믅됞 [0.00]_PRODUCT DETAIL Q1" xfId="4656"/>
    <cellStyle name="믅됞_PRODUCT DETAIL Q1" xfId="4657"/>
    <cellStyle name="未定義" xfId="4658"/>
    <cellStyle name="백분율 10" xfId="4659"/>
    <cellStyle name="백분율 10 2" xfId="4660"/>
    <cellStyle name="백분율 10 2 2" xfId="4661"/>
    <cellStyle name="백분율 10 2 2 2" xfId="4662"/>
    <cellStyle name="백분율 10 2 3" xfId="4663"/>
    <cellStyle name="백분율 10 2 4" xfId="4664"/>
    <cellStyle name="백분율 10 3" xfId="4665"/>
    <cellStyle name="백분율 10 3 2" xfId="4666"/>
    <cellStyle name="백분율 10 4" xfId="4667"/>
    <cellStyle name="백분율 10 5" xfId="4668"/>
    <cellStyle name="백분율 11" xfId="4669"/>
    <cellStyle name="백분율 11 2" xfId="4670"/>
    <cellStyle name="백분율 11 2 2" xfId="4671"/>
    <cellStyle name="백분율 11 3" xfId="4672"/>
    <cellStyle name="백분율 11 4" xfId="4673"/>
    <cellStyle name="백분율 12" xfId="4674"/>
    <cellStyle name="백분율 12 2" xfId="4675"/>
    <cellStyle name="백분율 12 2 2" xfId="4676"/>
    <cellStyle name="백분율 12 3" xfId="4677"/>
    <cellStyle name="백분율 12 4" xfId="4678"/>
    <cellStyle name="백분율 13" xfId="4679"/>
    <cellStyle name="백분율 13 2" xfId="4680"/>
    <cellStyle name="백분율 13 2 2" xfId="4681"/>
    <cellStyle name="백분율 13 3" xfId="4682"/>
    <cellStyle name="백분율 14" xfId="4683"/>
    <cellStyle name="백분율 15" xfId="4684"/>
    <cellStyle name="백분율 15 2" xfId="4685"/>
    <cellStyle name="백분율 15 2 2" xfId="4686"/>
    <cellStyle name="백분율 15 3" xfId="4687"/>
    <cellStyle name="백분율 15 4" xfId="4688"/>
    <cellStyle name="백분율 16" xfId="4689"/>
    <cellStyle name="백분율 16 2" xfId="4690"/>
    <cellStyle name="백분율 17" xfId="4691"/>
    <cellStyle name="백분율 17 2" xfId="4692"/>
    <cellStyle name="백분율 17 3" xfId="4693"/>
    <cellStyle name="백분율 18" xfId="4694"/>
    <cellStyle name="백분율 18 2" xfId="4695"/>
    <cellStyle name="백분율 18 3" xfId="4696"/>
    <cellStyle name="백분율 19" xfId="4697"/>
    <cellStyle name="백분율 19 2" xfId="4698"/>
    <cellStyle name="백분율 19 3" xfId="4699"/>
    <cellStyle name="백분율 2" xfId="6"/>
    <cellStyle name="백분율 2 10" xfId="4701"/>
    <cellStyle name="백분율 2 11" xfId="4702"/>
    <cellStyle name="백분율 2 12" xfId="4703"/>
    <cellStyle name="백분율 2 13" xfId="4704"/>
    <cellStyle name="백분율 2 13 2" xfId="4705"/>
    <cellStyle name="백분율 2 14" xfId="4706"/>
    <cellStyle name="백분율 2 14 2" xfId="4707"/>
    <cellStyle name="백분율 2 14 2 2" xfId="4708"/>
    <cellStyle name="백분율 2 14 2 2 2" xfId="4709"/>
    <cellStyle name="백분율 2 14 2 3" xfId="4710"/>
    <cellStyle name="백분율 2 14 3" xfId="4711"/>
    <cellStyle name="백분율 2 14 3 2" xfId="4712"/>
    <cellStyle name="백분율 2 14 3 2 2" xfId="4713"/>
    <cellStyle name="백분율 2 14 3 2 2 2" xfId="4714"/>
    <cellStyle name="백분율 2 14 3 2 3" xfId="4715"/>
    <cellStyle name="백분율 2 14 3 3" xfId="4716"/>
    <cellStyle name="백분율 2 14 3 3 2" xfId="4717"/>
    <cellStyle name="백분율 2 14 3 4" xfId="4718"/>
    <cellStyle name="백분율 2 14 4" xfId="4719"/>
    <cellStyle name="백분율 2 15" xfId="4720"/>
    <cellStyle name="백분율 2 15 2" xfId="4721"/>
    <cellStyle name="백분율 2 15 2 2" xfId="4722"/>
    <cellStyle name="백분율 2 15 2 2 2" xfId="4723"/>
    <cellStyle name="백분율 2 15 2 2 2 2" xfId="4724"/>
    <cellStyle name="백분율 2 15 2 2 3" xfId="4725"/>
    <cellStyle name="백분율 2 15 2 3" xfId="4726"/>
    <cellStyle name="백분율 2 15 3" xfId="4727"/>
    <cellStyle name="백분율 2 15 3 2" xfId="4728"/>
    <cellStyle name="백분율 2 15 3 2 2" xfId="4729"/>
    <cellStyle name="백분율 2 15 3 3" xfId="4730"/>
    <cellStyle name="백분율 2 15 4" xfId="4731"/>
    <cellStyle name="백분율 2 16" xfId="4732"/>
    <cellStyle name="백분율 2 16 2" xfId="4733"/>
    <cellStyle name="백분율 2 16 2 2" xfId="4734"/>
    <cellStyle name="백분율 2 16 3" xfId="4735"/>
    <cellStyle name="백분율 2 17" xfId="4736"/>
    <cellStyle name="백분율 2 17 2" xfId="4737"/>
    <cellStyle name="백분율 2 17 2 2" xfId="4738"/>
    <cellStyle name="백분율 2 17 2 2 2" xfId="4739"/>
    <cellStyle name="백분율 2 17 2 3" xfId="4740"/>
    <cellStyle name="백분율 2 17 3" xfId="4741"/>
    <cellStyle name="백분율 2 17 3 2" xfId="4742"/>
    <cellStyle name="백분율 2 17 4" xfId="4743"/>
    <cellStyle name="백분율 2 18" xfId="4744"/>
    <cellStyle name="백분율 2 18 2" xfId="4745"/>
    <cellStyle name="백분율 2 18 2 2" xfId="4746"/>
    <cellStyle name="백분율 2 18 3" xfId="4747"/>
    <cellStyle name="백분율 2 19" xfId="4748"/>
    <cellStyle name="백분율 2 2" xfId="4749"/>
    <cellStyle name="백분율 2 2 2" xfId="4750"/>
    <cellStyle name="백분율 2 2 3" xfId="4751"/>
    <cellStyle name="백분율 2 2 4" xfId="4752"/>
    <cellStyle name="백분율 2 20" xfId="4753"/>
    <cellStyle name="백분율 2 21" xfId="4754"/>
    <cellStyle name="백분율 2 22" xfId="4755"/>
    <cellStyle name="백분율 2 23" xfId="4756"/>
    <cellStyle name="백분율 2 24" xfId="4757"/>
    <cellStyle name="백분율 2 25" xfId="4758"/>
    <cellStyle name="백분율 2 26" xfId="4759"/>
    <cellStyle name="백분율 2 27" xfId="4760"/>
    <cellStyle name="백분율 2 28" xfId="4761"/>
    <cellStyle name="백분율 2 29" xfId="4762"/>
    <cellStyle name="백분율 2 3" xfId="4763"/>
    <cellStyle name="백분율 2 3 2" xfId="4764"/>
    <cellStyle name="백분율 2 30" xfId="4765"/>
    <cellStyle name="백분율 2 31" xfId="4766"/>
    <cellStyle name="백분율 2 32" xfId="4767"/>
    <cellStyle name="백분율 2 33" xfId="4768"/>
    <cellStyle name="백분율 2 34" xfId="4769"/>
    <cellStyle name="백분율 2 35" xfId="4770"/>
    <cellStyle name="백분율 2 36" xfId="4771"/>
    <cellStyle name="백분율 2 37" xfId="4700"/>
    <cellStyle name="백분율 2 4" xfId="4772"/>
    <cellStyle name="백분율 2 5" xfId="4773"/>
    <cellStyle name="백분율 2 6" xfId="4774"/>
    <cellStyle name="백분율 2 7" xfId="4775"/>
    <cellStyle name="백분율 2 8" xfId="4776"/>
    <cellStyle name="백분율 2 9" xfId="4777"/>
    <cellStyle name="백분율 20" xfId="4778"/>
    <cellStyle name="백분율 20 2" xfId="4779"/>
    <cellStyle name="백분율 20 3" xfId="4780"/>
    <cellStyle name="백분율 3" xfId="4781"/>
    <cellStyle name="백분율 4" xfId="4782"/>
    <cellStyle name="백분율 4 2" xfId="4783"/>
    <cellStyle name="백분율 5" xfId="4784"/>
    <cellStyle name="백분율 5 10" xfId="4785"/>
    <cellStyle name="백분율 5 2" xfId="4786"/>
    <cellStyle name="백분율 5 2 2" xfId="4787"/>
    <cellStyle name="백분율 5 2 2 2" xfId="4788"/>
    <cellStyle name="백분율 5 2 2 2 2" xfId="4789"/>
    <cellStyle name="백분율 5 2 2 2 2 2" xfId="4790"/>
    <cellStyle name="백분율 5 2 2 2 3" xfId="4791"/>
    <cellStyle name="백분율 5 2 2 3" xfId="4792"/>
    <cellStyle name="백분율 5 2 3" xfId="4793"/>
    <cellStyle name="백분율 5 2 3 2" xfId="4794"/>
    <cellStyle name="백분율 5 2 3 2 2" xfId="4795"/>
    <cellStyle name="백분율 5 2 3 3" xfId="4796"/>
    <cellStyle name="백분율 5 2 4" xfId="4797"/>
    <cellStyle name="백분율 5 3" xfId="4798"/>
    <cellStyle name="백분율 5 3 2" xfId="4799"/>
    <cellStyle name="백분율 5 3 2 2" xfId="4800"/>
    <cellStyle name="백분율 5 3 2 2 2" xfId="4801"/>
    <cellStyle name="백분율 5 3 2 3" xfId="4802"/>
    <cellStyle name="백분율 5 3 3" xfId="4803"/>
    <cellStyle name="백분율 5 4" xfId="4804"/>
    <cellStyle name="백분율 5 4 2" xfId="4805"/>
    <cellStyle name="백분율 5 4 2 2" xfId="4806"/>
    <cellStyle name="백분율 5 4 2 2 2" xfId="4807"/>
    <cellStyle name="백분율 5 4 2 3" xfId="4808"/>
    <cellStyle name="백분율 5 4 3" xfId="4809"/>
    <cellStyle name="백분율 5 4 3 2" xfId="4810"/>
    <cellStyle name="백분율 5 4 4" xfId="4811"/>
    <cellStyle name="백분율 5 5" xfId="4812"/>
    <cellStyle name="백분율 5 5 2" xfId="4813"/>
    <cellStyle name="백분율 5 5 2 2" xfId="4814"/>
    <cellStyle name="백분율 5 5 3" xfId="4815"/>
    <cellStyle name="백분율 5 6" xfId="4816"/>
    <cellStyle name="백분율 5 6 2" xfId="4817"/>
    <cellStyle name="백분율 5 6 2 2" xfId="4818"/>
    <cellStyle name="백분율 5 6 3" xfId="4819"/>
    <cellStyle name="백분율 5 6 4" xfId="4820"/>
    <cellStyle name="백분율 5 7" xfId="4821"/>
    <cellStyle name="백분율 5 7 2" xfId="4822"/>
    <cellStyle name="백분율 5 7 2 2" xfId="4823"/>
    <cellStyle name="백분율 5 7 3" xfId="4824"/>
    <cellStyle name="백분율 5 7 4" xfId="4825"/>
    <cellStyle name="백분율 5 8" xfId="4826"/>
    <cellStyle name="백분율 5 8 2" xfId="4827"/>
    <cellStyle name="백분율 5 8 2 2" xfId="4828"/>
    <cellStyle name="백분율 5 8 3" xfId="4829"/>
    <cellStyle name="백분율 5 8 4" xfId="4830"/>
    <cellStyle name="백분율 5 9" xfId="4831"/>
    <cellStyle name="백분율 5 9 2" xfId="4832"/>
    <cellStyle name="백분율 5 9 2 2" xfId="4833"/>
    <cellStyle name="백분율 5 9 3" xfId="4834"/>
    <cellStyle name="백분율 6" xfId="4835"/>
    <cellStyle name="백분율 6 2" xfId="4836"/>
    <cellStyle name="백분율 6 2 2" xfId="4837"/>
    <cellStyle name="백분율 6 3" xfId="4838"/>
    <cellStyle name="백분율 6 3 2" xfId="4839"/>
    <cellStyle name="백분율 6 3 3" xfId="4840"/>
    <cellStyle name="백분율 7" xfId="4841"/>
    <cellStyle name="백분율 7 2" xfId="4842"/>
    <cellStyle name="백분율 8" xfId="4843"/>
    <cellStyle name="백분율 8 2" xfId="4844"/>
    <cellStyle name="백분율 9" xfId="4845"/>
    <cellStyle name="백분율 9 2" xfId="4846"/>
    <cellStyle name="백분율 9 2 2" xfId="4847"/>
    <cellStyle name="백분율 9 3" xfId="4848"/>
    <cellStyle name="보통 10" xfId="4849"/>
    <cellStyle name="보통 10 2" xfId="4850"/>
    <cellStyle name="보통 10 3" xfId="4851"/>
    <cellStyle name="보통 10 4" xfId="4852"/>
    <cellStyle name="보통 11" xfId="4853"/>
    <cellStyle name="보통 2" xfId="4854"/>
    <cellStyle name="보통 2 10" xfId="4855"/>
    <cellStyle name="보통 2 10 2" xfId="4856"/>
    <cellStyle name="보통 2 11" xfId="4857"/>
    <cellStyle name="보통 2 11 2" xfId="4858"/>
    <cellStyle name="보통 2 12" xfId="4859"/>
    <cellStyle name="보통 2 12 2" xfId="4860"/>
    <cellStyle name="보통 2 13" xfId="4861"/>
    <cellStyle name="보통 2 13 2" xfId="4862"/>
    <cellStyle name="보통 2 14" xfId="4863"/>
    <cellStyle name="보통 2 14 2" xfId="4864"/>
    <cellStyle name="보통 2 15" xfId="4865"/>
    <cellStyle name="보통 2 15 2" xfId="4866"/>
    <cellStyle name="보통 2 16" xfId="4867"/>
    <cellStyle name="보통 2 17" xfId="13168"/>
    <cellStyle name="보통 2 2" xfId="4868"/>
    <cellStyle name="보통 2 2 2" xfId="4869"/>
    <cellStyle name="보통 2 3" xfId="4870"/>
    <cellStyle name="보통 2 3 2" xfId="4871"/>
    <cellStyle name="보통 2 4" xfId="4872"/>
    <cellStyle name="보통 2 4 2" xfId="4873"/>
    <cellStyle name="보통 2 5" xfId="4874"/>
    <cellStyle name="보통 2 5 2" xfId="4875"/>
    <cellStyle name="보통 2 6" xfId="4876"/>
    <cellStyle name="보통 2 6 2" xfId="4877"/>
    <cellStyle name="보통 2 7" xfId="4878"/>
    <cellStyle name="보통 2 7 2" xfId="4879"/>
    <cellStyle name="보통 2 8" xfId="4880"/>
    <cellStyle name="보통 2 8 2" xfId="4881"/>
    <cellStyle name="보통 2 9" xfId="4882"/>
    <cellStyle name="보통 2 9 2" xfId="4883"/>
    <cellStyle name="보통 3" xfId="4884"/>
    <cellStyle name="보통 3 2" xfId="4885"/>
    <cellStyle name="보통 3 2 2" xfId="4886"/>
    <cellStyle name="보통 3 2 2 2" xfId="4887"/>
    <cellStyle name="보통 3 2 2 3" xfId="4888"/>
    <cellStyle name="보통 3 2 2 4" xfId="4889"/>
    <cellStyle name="보통 3 2 3" xfId="4890"/>
    <cellStyle name="보통 3 2 3 2" xfId="4891"/>
    <cellStyle name="보통 3 2 4" xfId="4892"/>
    <cellStyle name="보통 3 2_3. 긴급구매약품(공통) " xfId="4893"/>
    <cellStyle name="보통 3 3" xfId="4894"/>
    <cellStyle name="보통 3 3 2" xfId="4895"/>
    <cellStyle name="보통 3 4" xfId="4896"/>
    <cellStyle name="보통 3 4 2" xfId="4897"/>
    <cellStyle name="보통 3 5" xfId="4898"/>
    <cellStyle name="보통 3 5 2" xfId="4899"/>
    <cellStyle name="보통 3 6" xfId="4900"/>
    <cellStyle name="보통 3 6 2" xfId="4901"/>
    <cellStyle name="보통 3 7" xfId="4902"/>
    <cellStyle name="보통 3 7 2" xfId="4903"/>
    <cellStyle name="보통 3 7 2 2" xfId="4904"/>
    <cellStyle name="보통 3 7 2 3" xfId="4905"/>
    <cellStyle name="보통 3 7 2 4" xfId="4906"/>
    <cellStyle name="보통 3 7 3" xfId="4907"/>
    <cellStyle name="보통 3 7_3. 긴급구매약품(공통) " xfId="4908"/>
    <cellStyle name="보통 3 8" xfId="4909"/>
    <cellStyle name="보통 3 8 2" xfId="4910"/>
    <cellStyle name="보통 3 9" xfId="4911"/>
    <cellStyle name="보통 3_3. 긴급구매약품(공통) " xfId="4912"/>
    <cellStyle name="보통 4" xfId="4913"/>
    <cellStyle name="보통 4 10" xfId="4914"/>
    <cellStyle name="보통 4 11" xfId="4915"/>
    <cellStyle name="보통 4 2" xfId="4916"/>
    <cellStyle name="보통 4 2 2" xfId="4917"/>
    <cellStyle name="보통 4 3" xfId="4918"/>
    <cellStyle name="보통 4 3 2" xfId="4919"/>
    <cellStyle name="보통 4 3 2 2" xfId="4920"/>
    <cellStyle name="보통 4 3 2 3" xfId="4921"/>
    <cellStyle name="보통 4 3 2 4" xfId="4922"/>
    <cellStyle name="보통 4 3 3" xfId="4923"/>
    <cellStyle name="보통 4 3 4" xfId="4924"/>
    <cellStyle name="보통 4 3_4.동일효능 의약품 분류(13년 신약)" xfId="4925"/>
    <cellStyle name="보통 4 4" xfId="4926"/>
    <cellStyle name="보통 4 4 2" xfId="4927"/>
    <cellStyle name="보통 4 4 3" xfId="4928"/>
    <cellStyle name="보통 4 4 4" xfId="4929"/>
    <cellStyle name="보통 4 4_4.동일효능 의약품 분류(13년 신약)" xfId="4930"/>
    <cellStyle name="보통 4 5" xfId="4931"/>
    <cellStyle name="보통 4 5 2" xfId="4932"/>
    <cellStyle name="보통 4 6" xfId="4933"/>
    <cellStyle name="보통 4 6 2" xfId="4934"/>
    <cellStyle name="보통 4 7" xfId="4935"/>
    <cellStyle name="보통 4 8" xfId="4936"/>
    <cellStyle name="보통 4 9" xfId="4937"/>
    <cellStyle name="보통 4_2014년예정량산정 " xfId="4938"/>
    <cellStyle name="보통 5" xfId="4939"/>
    <cellStyle name="보통 5 2" xfId="4940"/>
    <cellStyle name="보통 6" xfId="4941"/>
    <cellStyle name="보통 6 2" xfId="4942"/>
    <cellStyle name="보통 6 2 2" xfId="4943"/>
    <cellStyle name="보통 6 2 3" xfId="4944"/>
    <cellStyle name="보통 6 2 4" xfId="4945"/>
    <cellStyle name="보통 6 3" xfId="4946"/>
    <cellStyle name="보통 6 3 2" xfId="4947"/>
    <cellStyle name="보통 6 3 3" xfId="4948"/>
    <cellStyle name="보통 6 3 4" xfId="4949"/>
    <cellStyle name="보통 6 4" xfId="4950"/>
    <cellStyle name="보통 6 4 2" xfId="4951"/>
    <cellStyle name="보통 6 4 3" xfId="4952"/>
    <cellStyle name="보통 6 4 4" xfId="4953"/>
    <cellStyle name="보통 6 5" xfId="4954"/>
    <cellStyle name="보통 6 5 2" xfId="4955"/>
    <cellStyle name="보통 6 5 3" xfId="4956"/>
    <cellStyle name="보통 6 5 4" xfId="4957"/>
    <cellStyle name="보통 6 6" xfId="4958"/>
    <cellStyle name="보통 6_3. 긴급구매약품(공통) " xfId="4959"/>
    <cellStyle name="보통 7" xfId="4960"/>
    <cellStyle name="보통 7 2" xfId="4961"/>
    <cellStyle name="보통 7 3" xfId="4962"/>
    <cellStyle name="보통 7 4" xfId="4963"/>
    <cellStyle name="보통 8" xfId="4964"/>
    <cellStyle name="보통 8 2" xfId="4965"/>
    <cellStyle name="보통 8 3" xfId="4966"/>
    <cellStyle name="보통 8 4" xfId="4967"/>
    <cellStyle name="보통 9" xfId="4968"/>
    <cellStyle name="보통 9 2" xfId="4969"/>
    <cellStyle name="보통 9 3" xfId="4970"/>
    <cellStyle name="보통 9 4" xfId="4971"/>
    <cellStyle name="뷭?_?긚??_1" xfId="4972"/>
    <cellStyle name="새귑[0]_롤痰삠悧 " xfId="4973"/>
    <cellStyle name="새귑_롤痰삠悧 " xfId="4974"/>
    <cellStyle name="설명 텍스트 2" xfId="4975"/>
    <cellStyle name="설명 텍스트 2 10" xfId="4976"/>
    <cellStyle name="설명 텍스트 2 10 2" xfId="4977"/>
    <cellStyle name="설명 텍스트 2 11" xfId="4978"/>
    <cellStyle name="설명 텍스트 2 11 2" xfId="4979"/>
    <cellStyle name="설명 텍스트 2 12" xfId="4980"/>
    <cellStyle name="설명 텍스트 2 12 2" xfId="4981"/>
    <cellStyle name="설명 텍스트 2 13" xfId="4982"/>
    <cellStyle name="설명 텍스트 2 13 2" xfId="4983"/>
    <cellStyle name="설명 텍스트 2 14" xfId="4984"/>
    <cellStyle name="설명 텍스트 2 14 2" xfId="4985"/>
    <cellStyle name="설명 텍스트 2 15" xfId="4986"/>
    <cellStyle name="설명 텍스트 2 2" xfId="4987"/>
    <cellStyle name="설명 텍스트 2 2 2" xfId="4988"/>
    <cellStyle name="설명 텍스트 2 3" xfId="4989"/>
    <cellStyle name="설명 텍스트 2 3 2" xfId="4990"/>
    <cellStyle name="설명 텍스트 2 4" xfId="4991"/>
    <cellStyle name="설명 텍스트 2 4 2" xfId="4992"/>
    <cellStyle name="설명 텍스트 2 5" xfId="4993"/>
    <cellStyle name="설명 텍스트 2 5 2" xfId="4994"/>
    <cellStyle name="설명 텍스트 2 6" xfId="4995"/>
    <cellStyle name="설명 텍스트 2 6 2" xfId="4996"/>
    <cellStyle name="설명 텍스트 2 7" xfId="4997"/>
    <cellStyle name="설명 텍스트 2 7 2" xfId="4998"/>
    <cellStyle name="설명 텍스트 2 8" xfId="4999"/>
    <cellStyle name="설명 텍스트 2 8 2" xfId="5000"/>
    <cellStyle name="설명 텍스트 2 9" xfId="5001"/>
    <cellStyle name="설명 텍스트 2 9 2" xfId="5002"/>
    <cellStyle name="설명 텍스트 3" xfId="5003"/>
    <cellStyle name="설명 텍스트 3 2" xfId="5004"/>
    <cellStyle name="설명 텍스트 3 2 2" xfId="5005"/>
    <cellStyle name="설명 텍스트 3 3" xfId="5006"/>
    <cellStyle name="설명 텍스트 3 3 2" xfId="5007"/>
    <cellStyle name="설명 텍스트 3 4" xfId="5008"/>
    <cellStyle name="설명 텍스트 3 4 2" xfId="5009"/>
    <cellStyle name="설명 텍스트 3 5" xfId="5010"/>
    <cellStyle name="설명 텍스트 3 5 2" xfId="5011"/>
    <cellStyle name="설명 텍스트 3 6" xfId="5012"/>
    <cellStyle name="설명 텍스트 3 6 2" xfId="5013"/>
    <cellStyle name="설명 텍스트 3 7" xfId="5014"/>
    <cellStyle name="설명 텍스트 4" xfId="5015"/>
    <cellStyle name="설명 텍스트 4 10" xfId="5016"/>
    <cellStyle name="설명 텍스트 4 2" xfId="5017"/>
    <cellStyle name="설명 텍스트 4 2 2" xfId="5018"/>
    <cellStyle name="설명 텍스트 4 3" xfId="5019"/>
    <cellStyle name="설명 텍스트 4 3 2" xfId="5020"/>
    <cellStyle name="설명 텍스트 4 3 3" xfId="5021"/>
    <cellStyle name="설명 텍스트 4 3 4" xfId="5022"/>
    <cellStyle name="설명 텍스트 4 3_4.동일효능 의약품 분류(13년 신약)" xfId="5023"/>
    <cellStyle name="설명 텍스트 4 4" xfId="5024"/>
    <cellStyle name="설명 텍스트 4 4 2" xfId="5025"/>
    <cellStyle name="설명 텍스트 4 5" xfId="5026"/>
    <cellStyle name="설명 텍스트 4 6" xfId="5027"/>
    <cellStyle name="설명 텍스트 4 7" xfId="5028"/>
    <cellStyle name="설명 텍스트 4 8" xfId="5029"/>
    <cellStyle name="설명 텍스트 4 9" xfId="5030"/>
    <cellStyle name="설명 텍스트 5" xfId="5031"/>
    <cellStyle name="셀 확인 2" xfId="5032"/>
    <cellStyle name="셀 확인 2 10" xfId="5033"/>
    <cellStyle name="셀 확인 2 10 2" xfId="5034"/>
    <cellStyle name="셀 확인 2 11" xfId="5035"/>
    <cellStyle name="셀 확인 2 11 2" xfId="5036"/>
    <cellStyle name="셀 확인 2 12" xfId="5037"/>
    <cellStyle name="셀 확인 2 12 2" xfId="5038"/>
    <cellStyle name="셀 확인 2 13" xfId="5039"/>
    <cellStyle name="셀 확인 2 13 2" xfId="5040"/>
    <cellStyle name="셀 확인 2 14" xfId="5041"/>
    <cellStyle name="셀 확인 2 14 2" xfId="5042"/>
    <cellStyle name="셀 확인 2 15" xfId="5043"/>
    <cellStyle name="셀 확인 2 2" xfId="5044"/>
    <cellStyle name="셀 확인 2 2 2" xfId="5045"/>
    <cellStyle name="셀 확인 2 3" xfId="5046"/>
    <cellStyle name="셀 확인 2 3 2" xfId="5047"/>
    <cellStyle name="셀 확인 2 4" xfId="5048"/>
    <cellStyle name="셀 확인 2 4 2" xfId="5049"/>
    <cellStyle name="셀 확인 2 5" xfId="5050"/>
    <cellStyle name="셀 확인 2 5 2" xfId="5051"/>
    <cellStyle name="셀 확인 2 6" xfId="5052"/>
    <cellStyle name="셀 확인 2 6 2" xfId="5053"/>
    <cellStyle name="셀 확인 2 7" xfId="5054"/>
    <cellStyle name="셀 확인 2 7 2" xfId="5055"/>
    <cellStyle name="셀 확인 2 8" xfId="5056"/>
    <cellStyle name="셀 확인 2 8 2" xfId="5057"/>
    <cellStyle name="셀 확인 2 9" xfId="5058"/>
    <cellStyle name="셀 확인 2 9 2" xfId="5059"/>
    <cellStyle name="셀 확인 2_사본_2013년_11월_고시예정(확인용)_20131126(1)_에볼트라신설에서제외(복지부유선연락)" xfId="5060"/>
    <cellStyle name="셀 확인 3" xfId="5061"/>
    <cellStyle name="셀 확인 3 2" xfId="5062"/>
    <cellStyle name="셀 확인 3 2 2" xfId="5063"/>
    <cellStyle name="셀 확인 3 3" xfId="5064"/>
    <cellStyle name="셀 확인 3 3 2" xfId="5065"/>
    <cellStyle name="셀 확인 3 4" xfId="5066"/>
    <cellStyle name="셀 확인 3 4 2" xfId="5067"/>
    <cellStyle name="셀 확인 3 5" xfId="5068"/>
    <cellStyle name="셀 확인 3 5 2" xfId="5069"/>
    <cellStyle name="셀 확인 3 6" xfId="5070"/>
    <cellStyle name="셀 확인 3 6 2" xfId="5071"/>
    <cellStyle name="셀 확인 3 7" xfId="5072"/>
    <cellStyle name="셀 확인 4" xfId="5073"/>
    <cellStyle name="셀 확인 4 10" xfId="5074"/>
    <cellStyle name="셀 확인 4 2" xfId="5075"/>
    <cellStyle name="셀 확인 4 2 2" xfId="5076"/>
    <cellStyle name="셀 확인 4 3" xfId="5077"/>
    <cellStyle name="셀 확인 4 3 2" xfId="5078"/>
    <cellStyle name="셀 확인 4 3 3" xfId="5079"/>
    <cellStyle name="셀 확인 4 3 4" xfId="5080"/>
    <cellStyle name="셀 확인 4 3_4.동일효능 의약품 분류(13년 신약)" xfId="5081"/>
    <cellStyle name="셀 확인 4 4" xfId="5082"/>
    <cellStyle name="셀 확인 4 4 2" xfId="5083"/>
    <cellStyle name="셀 확인 4 5" xfId="5084"/>
    <cellStyle name="셀 확인 4 6" xfId="5085"/>
    <cellStyle name="셀 확인 4 7" xfId="5086"/>
    <cellStyle name="셀 확인 4 8" xfId="5087"/>
    <cellStyle name="셀 확인 4 9" xfId="5088"/>
    <cellStyle name="셀 확인 5" xfId="5089"/>
    <cellStyle name="셀 확인 5 2" xfId="5090"/>
    <cellStyle name="소형차체생산부" xfId="5091"/>
    <cellStyle name="소형차체생산부 10" xfId="5092"/>
    <cellStyle name="소형차체생산부 10 2" xfId="5093"/>
    <cellStyle name="소형차체생산부 10 2 2" xfId="5094"/>
    <cellStyle name="소형차체생산부 10 2 2 2" xfId="5095"/>
    <cellStyle name="소형차체생산부 10 2 2 2 2" xfId="13173"/>
    <cellStyle name="소형차체생산부 10 2 2 3" xfId="5096"/>
    <cellStyle name="소형차체생산부 10 2 2 3 2" xfId="13174"/>
    <cellStyle name="소형차체생산부 10 2 2 4" xfId="13172"/>
    <cellStyle name="소형차체생산부 10 2 3" xfId="5097"/>
    <cellStyle name="소형차체생산부 10 2 3 2" xfId="5098"/>
    <cellStyle name="소형차체생산부 10 2 3 2 2" xfId="13176"/>
    <cellStyle name="소형차체생산부 10 2 3 3" xfId="5099"/>
    <cellStyle name="소형차체생산부 10 2 3 3 2" xfId="13177"/>
    <cellStyle name="소형차체생산부 10 2 3 4" xfId="13175"/>
    <cellStyle name="소형차체생산부 10 2 4" xfId="5100"/>
    <cellStyle name="소형차체생산부 10 2 4 2" xfId="13178"/>
    <cellStyle name="소형차체생산부 10 2 5" xfId="5101"/>
    <cellStyle name="소형차체생산부 10 2 5 2" xfId="13179"/>
    <cellStyle name="소형차체생산부 10 2 6" xfId="13171"/>
    <cellStyle name="소형차체생산부 10 3" xfId="5102"/>
    <cellStyle name="소형차체생산부 10 3 2" xfId="5103"/>
    <cellStyle name="소형차체생산부 10 3 2 2" xfId="13181"/>
    <cellStyle name="소형차체생산부 10 3 3" xfId="5104"/>
    <cellStyle name="소형차체생산부 10 3 3 2" xfId="13182"/>
    <cellStyle name="소형차체생산부 10 3 4" xfId="13180"/>
    <cellStyle name="소형차체생산부 10 4" xfId="5105"/>
    <cellStyle name="소형차체생산부 10 4 2" xfId="5106"/>
    <cellStyle name="소형차체생산부 10 4 2 2" xfId="13184"/>
    <cellStyle name="소형차체생산부 10 4 3" xfId="5107"/>
    <cellStyle name="소형차체생산부 10 4 3 2" xfId="13185"/>
    <cellStyle name="소형차체생산부 10 4 4" xfId="13183"/>
    <cellStyle name="소형차체생산부 10 5" xfId="5108"/>
    <cellStyle name="소형차체생산부 10 5 2" xfId="13186"/>
    <cellStyle name="소형차체생산부 10 6" xfId="5109"/>
    <cellStyle name="소형차체생산부 10 6 2" xfId="13187"/>
    <cellStyle name="소형차체생산부 10 7" xfId="13170"/>
    <cellStyle name="소형차체생산부 11" xfId="5110"/>
    <cellStyle name="소형차체생산부 11 2" xfId="5111"/>
    <cellStyle name="소형차체생산부 11 2 2" xfId="5112"/>
    <cellStyle name="소형차체생산부 11 2 2 2" xfId="5113"/>
    <cellStyle name="소형차체생산부 11 2 2 2 2" xfId="13191"/>
    <cellStyle name="소형차체생산부 11 2 2 3" xfId="5114"/>
    <cellStyle name="소형차체생산부 11 2 2 3 2" xfId="13192"/>
    <cellStyle name="소형차체생산부 11 2 2 4" xfId="13190"/>
    <cellStyle name="소형차체생산부 11 2 3" xfId="5115"/>
    <cellStyle name="소형차체생산부 11 2 3 2" xfId="5116"/>
    <cellStyle name="소형차체생산부 11 2 3 2 2" xfId="13194"/>
    <cellStyle name="소형차체생산부 11 2 3 3" xfId="5117"/>
    <cellStyle name="소형차체생산부 11 2 3 3 2" xfId="13195"/>
    <cellStyle name="소형차체생산부 11 2 3 4" xfId="13193"/>
    <cellStyle name="소형차체생산부 11 2 4" xfId="5118"/>
    <cellStyle name="소형차체생산부 11 2 4 2" xfId="13196"/>
    <cellStyle name="소형차체생산부 11 2 5" xfId="5119"/>
    <cellStyle name="소형차체생산부 11 2 5 2" xfId="13197"/>
    <cellStyle name="소형차체생산부 11 2 6" xfId="13189"/>
    <cellStyle name="소형차체생산부 11 3" xfId="5120"/>
    <cellStyle name="소형차체생산부 11 3 2" xfId="5121"/>
    <cellStyle name="소형차체생산부 11 3 2 2" xfId="13199"/>
    <cellStyle name="소형차체생산부 11 3 3" xfId="5122"/>
    <cellStyle name="소형차체생산부 11 3 3 2" xfId="13200"/>
    <cellStyle name="소형차체생산부 11 3 4" xfId="13198"/>
    <cellStyle name="소형차체생산부 11 4" xfId="5123"/>
    <cellStyle name="소형차체생산부 11 4 2" xfId="5124"/>
    <cellStyle name="소형차체생산부 11 4 2 2" xfId="13202"/>
    <cellStyle name="소형차체생산부 11 4 3" xfId="5125"/>
    <cellStyle name="소형차체생산부 11 4 3 2" xfId="13203"/>
    <cellStyle name="소형차체생산부 11 4 4" xfId="13201"/>
    <cellStyle name="소형차체생산부 11 5" xfId="5126"/>
    <cellStyle name="소형차체생산부 11 5 2" xfId="13204"/>
    <cellStyle name="소형차체생산부 11 6" xfId="5127"/>
    <cellStyle name="소형차체생산부 11 6 2" xfId="13205"/>
    <cellStyle name="소형차체생산부 11 7" xfId="13188"/>
    <cellStyle name="소형차체생산부 12" xfId="5128"/>
    <cellStyle name="소형차체생산부 12 2" xfId="5129"/>
    <cellStyle name="소형차체생산부 12 2 2" xfId="5130"/>
    <cellStyle name="소형차체생산부 12 2 2 2" xfId="5131"/>
    <cellStyle name="소형차체생산부 12 2 2 2 2" xfId="13209"/>
    <cellStyle name="소형차체생산부 12 2 2 3" xfId="5132"/>
    <cellStyle name="소형차체생산부 12 2 2 3 2" xfId="13210"/>
    <cellStyle name="소형차체생산부 12 2 2 4" xfId="13208"/>
    <cellStyle name="소형차체생산부 12 2 3" xfId="5133"/>
    <cellStyle name="소형차체생산부 12 2 3 2" xfId="5134"/>
    <cellStyle name="소형차체생산부 12 2 3 2 2" xfId="13212"/>
    <cellStyle name="소형차체생산부 12 2 3 3" xfId="5135"/>
    <cellStyle name="소형차체생산부 12 2 3 3 2" xfId="13213"/>
    <cellStyle name="소형차체생산부 12 2 3 4" xfId="13211"/>
    <cellStyle name="소형차체생산부 12 2 4" xfId="5136"/>
    <cellStyle name="소형차체생산부 12 2 4 2" xfId="13214"/>
    <cellStyle name="소형차체생산부 12 2 5" xfId="5137"/>
    <cellStyle name="소형차체생산부 12 2 5 2" xfId="13215"/>
    <cellStyle name="소형차체생산부 12 2 6" xfId="13207"/>
    <cellStyle name="소형차체생산부 12 3" xfId="5138"/>
    <cellStyle name="소형차체생산부 12 3 2" xfId="5139"/>
    <cellStyle name="소형차체생산부 12 3 2 2" xfId="13217"/>
    <cellStyle name="소형차체생산부 12 3 3" xfId="5140"/>
    <cellStyle name="소형차체생산부 12 3 3 2" xfId="13218"/>
    <cellStyle name="소형차체생산부 12 3 4" xfId="13216"/>
    <cellStyle name="소형차체생산부 12 4" xfId="5141"/>
    <cellStyle name="소형차체생산부 12 4 2" xfId="5142"/>
    <cellStyle name="소형차체생산부 12 4 2 2" xfId="13220"/>
    <cellStyle name="소형차체생산부 12 4 3" xfId="5143"/>
    <cellStyle name="소형차체생산부 12 4 3 2" xfId="13221"/>
    <cellStyle name="소형차체생산부 12 4 4" xfId="13219"/>
    <cellStyle name="소형차체생산부 12 5" xfId="5144"/>
    <cellStyle name="소형차체생산부 12 5 2" xfId="13222"/>
    <cellStyle name="소형차체생산부 12 6" xfId="5145"/>
    <cellStyle name="소형차체생산부 12 6 2" xfId="13223"/>
    <cellStyle name="소형차체생산부 12 7" xfId="13206"/>
    <cellStyle name="소형차체생산부 13" xfId="5146"/>
    <cellStyle name="소형차체생산부 13 2" xfId="5147"/>
    <cellStyle name="소형차체생산부 13 2 2" xfId="5148"/>
    <cellStyle name="소형차체생산부 13 2 2 2" xfId="5149"/>
    <cellStyle name="소형차체생산부 13 2 2 2 2" xfId="13227"/>
    <cellStyle name="소형차체생산부 13 2 2 3" xfId="5150"/>
    <cellStyle name="소형차체생산부 13 2 2 3 2" xfId="13228"/>
    <cellStyle name="소형차체생산부 13 2 2 4" xfId="13226"/>
    <cellStyle name="소형차체생산부 13 2 3" xfId="5151"/>
    <cellStyle name="소형차체생산부 13 2 3 2" xfId="5152"/>
    <cellStyle name="소형차체생산부 13 2 3 2 2" xfId="13230"/>
    <cellStyle name="소형차체생산부 13 2 3 3" xfId="5153"/>
    <cellStyle name="소형차체생산부 13 2 3 3 2" xfId="13231"/>
    <cellStyle name="소형차체생산부 13 2 3 4" xfId="13229"/>
    <cellStyle name="소형차체생산부 13 2 4" xfId="5154"/>
    <cellStyle name="소형차체생산부 13 2 4 2" xfId="13232"/>
    <cellStyle name="소형차체생산부 13 2 5" xfId="5155"/>
    <cellStyle name="소형차체생산부 13 2 5 2" xfId="13233"/>
    <cellStyle name="소형차체생산부 13 2 6" xfId="13225"/>
    <cellStyle name="소형차체생산부 13 3" xfId="5156"/>
    <cellStyle name="소형차체생산부 13 3 2" xfId="5157"/>
    <cellStyle name="소형차체생산부 13 3 2 2" xfId="13235"/>
    <cellStyle name="소형차체생산부 13 3 3" xfId="5158"/>
    <cellStyle name="소형차체생산부 13 3 3 2" xfId="13236"/>
    <cellStyle name="소형차체생산부 13 3 4" xfId="13234"/>
    <cellStyle name="소형차체생산부 13 4" xfId="5159"/>
    <cellStyle name="소형차체생산부 13 4 2" xfId="5160"/>
    <cellStyle name="소형차체생산부 13 4 2 2" xfId="13238"/>
    <cellStyle name="소형차체생산부 13 4 3" xfId="5161"/>
    <cellStyle name="소형차체생산부 13 4 3 2" xfId="13239"/>
    <cellStyle name="소형차체생산부 13 4 4" xfId="13237"/>
    <cellStyle name="소형차체생산부 13 5" xfId="5162"/>
    <cellStyle name="소형차체생산부 13 5 2" xfId="13240"/>
    <cellStyle name="소형차체생산부 13 6" xfId="5163"/>
    <cellStyle name="소형차체생산부 13 6 2" xfId="13241"/>
    <cellStyle name="소형차체생산부 13 7" xfId="13224"/>
    <cellStyle name="소형차체생산부 14" xfId="5164"/>
    <cellStyle name="소형차체생산부 14 2" xfId="5165"/>
    <cellStyle name="소형차체생산부 14 2 2" xfId="5166"/>
    <cellStyle name="소형차체생산부 14 2 2 2" xfId="5167"/>
    <cellStyle name="소형차체생산부 14 2 2 2 2" xfId="13245"/>
    <cellStyle name="소형차체생산부 14 2 2 3" xfId="5168"/>
    <cellStyle name="소형차체생산부 14 2 2 3 2" xfId="13246"/>
    <cellStyle name="소형차체생산부 14 2 2 4" xfId="13244"/>
    <cellStyle name="소형차체생산부 14 2 3" xfId="5169"/>
    <cellStyle name="소형차체생산부 14 2 3 2" xfId="5170"/>
    <cellStyle name="소형차체생산부 14 2 3 2 2" xfId="13248"/>
    <cellStyle name="소형차체생산부 14 2 3 3" xfId="5171"/>
    <cellStyle name="소형차체생산부 14 2 3 3 2" xfId="13249"/>
    <cellStyle name="소형차체생산부 14 2 3 4" xfId="13247"/>
    <cellStyle name="소형차체생산부 14 2 4" xfId="5172"/>
    <cellStyle name="소형차체생산부 14 2 4 2" xfId="13250"/>
    <cellStyle name="소형차체생산부 14 2 5" xfId="5173"/>
    <cellStyle name="소형차체생산부 14 2 5 2" xfId="13251"/>
    <cellStyle name="소형차체생산부 14 2 6" xfId="13243"/>
    <cellStyle name="소형차체생산부 14 3" xfId="5174"/>
    <cellStyle name="소형차체생산부 14 3 2" xfId="5175"/>
    <cellStyle name="소형차체생산부 14 3 2 2" xfId="13253"/>
    <cellStyle name="소형차체생산부 14 3 3" xfId="5176"/>
    <cellStyle name="소형차체생산부 14 3 3 2" xfId="13254"/>
    <cellStyle name="소형차체생산부 14 3 4" xfId="13252"/>
    <cellStyle name="소형차체생산부 14 4" xfId="5177"/>
    <cellStyle name="소형차체생산부 14 4 2" xfId="5178"/>
    <cellStyle name="소형차체생산부 14 4 2 2" xfId="13256"/>
    <cellStyle name="소형차체생산부 14 4 3" xfId="5179"/>
    <cellStyle name="소형차체생산부 14 4 3 2" xfId="13257"/>
    <cellStyle name="소형차체생산부 14 4 4" xfId="13255"/>
    <cellStyle name="소형차체생산부 14 5" xfId="5180"/>
    <cellStyle name="소형차체생산부 14 5 2" xfId="13258"/>
    <cellStyle name="소형차체생산부 14 6" xfId="5181"/>
    <cellStyle name="소형차체생산부 14 6 2" xfId="13259"/>
    <cellStyle name="소형차체생산부 14 7" xfId="13242"/>
    <cellStyle name="소형차체생산부 15" xfId="5182"/>
    <cellStyle name="소형차체생산부 15 2" xfId="5183"/>
    <cellStyle name="소형차체생산부 15 2 2" xfId="5184"/>
    <cellStyle name="소형차체생산부 15 2 2 2" xfId="5185"/>
    <cellStyle name="소형차체생산부 15 2 2 2 2" xfId="13263"/>
    <cellStyle name="소형차체생산부 15 2 2 3" xfId="5186"/>
    <cellStyle name="소형차체생산부 15 2 2 3 2" xfId="13264"/>
    <cellStyle name="소형차체생산부 15 2 2 4" xfId="13262"/>
    <cellStyle name="소형차체생산부 15 2 3" xfId="5187"/>
    <cellStyle name="소형차체생산부 15 2 3 2" xfId="5188"/>
    <cellStyle name="소형차체생산부 15 2 3 2 2" xfId="13266"/>
    <cellStyle name="소형차체생산부 15 2 3 3" xfId="5189"/>
    <cellStyle name="소형차체생산부 15 2 3 3 2" xfId="13267"/>
    <cellStyle name="소형차체생산부 15 2 3 4" xfId="13265"/>
    <cellStyle name="소형차체생산부 15 2 4" xfId="5190"/>
    <cellStyle name="소형차체생산부 15 2 4 2" xfId="13268"/>
    <cellStyle name="소형차체생산부 15 2 5" xfId="5191"/>
    <cellStyle name="소형차체생산부 15 2 5 2" xfId="13269"/>
    <cellStyle name="소형차체생산부 15 2 6" xfId="13261"/>
    <cellStyle name="소형차체생산부 15 3" xfId="5192"/>
    <cellStyle name="소형차체생산부 15 3 2" xfId="5193"/>
    <cellStyle name="소형차체생산부 15 3 2 2" xfId="13271"/>
    <cellStyle name="소형차체생산부 15 3 3" xfId="5194"/>
    <cellStyle name="소형차체생산부 15 3 3 2" xfId="13272"/>
    <cellStyle name="소형차체생산부 15 3 4" xfId="13270"/>
    <cellStyle name="소형차체생산부 15 4" xfId="5195"/>
    <cellStyle name="소형차체생산부 15 4 2" xfId="5196"/>
    <cellStyle name="소형차체생산부 15 4 2 2" xfId="13274"/>
    <cellStyle name="소형차체생산부 15 4 3" xfId="5197"/>
    <cellStyle name="소형차체생산부 15 4 3 2" xfId="13275"/>
    <cellStyle name="소형차체생산부 15 4 4" xfId="13273"/>
    <cellStyle name="소형차체생산부 15 5" xfId="5198"/>
    <cellStyle name="소형차체생산부 15 5 2" xfId="13276"/>
    <cellStyle name="소형차체생산부 15 6" xfId="5199"/>
    <cellStyle name="소형차체생산부 15 6 2" xfId="13277"/>
    <cellStyle name="소형차체생산부 15 7" xfId="13260"/>
    <cellStyle name="소형차체생산부 16" xfId="5200"/>
    <cellStyle name="소형차체생산부 16 2" xfId="5201"/>
    <cellStyle name="소형차체생산부 16 2 2" xfId="5202"/>
    <cellStyle name="소형차체생산부 16 2 2 2" xfId="5203"/>
    <cellStyle name="소형차체생산부 16 2 2 2 2" xfId="13281"/>
    <cellStyle name="소형차체생산부 16 2 2 3" xfId="5204"/>
    <cellStyle name="소형차체생산부 16 2 2 3 2" xfId="13282"/>
    <cellStyle name="소형차체생산부 16 2 2 4" xfId="13280"/>
    <cellStyle name="소형차체생산부 16 2 3" xfId="5205"/>
    <cellStyle name="소형차체생산부 16 2 3 2" xfId="5206"/>
    <cellStyle name="소형차체생산부 16 2 3 2 2" xfId="13284"/>
    <cellStyle name="소형차체생산부 16 2 3 3" xfId="5207"/>
    <cellStyle name="소형차체생산부 16 2 3 3 2" xfId="13285"/>
    <cellStyle name="소형차체생산부 16 2 3 4" xfId="13283"/>
    <cellStyle name="소형차체생산부 16 2 4" xfId="5208"/>
    <cellStyle name="소형차체생산부 16 2 4 2" xfId="13286"/>
    <cellStyle name="소형차체생산부 16 2 5" xfId="5209"/>
    <cellStyle name="소형차체생산부 16 2 5 2" xfId="13287"/>
    <cellStyle name="소형차체생산부 16 2 6" xfId="13279"/>
    <cellStyle name="소형차체생산부 16 3" xfId="5210"/>
    <cellStyle name="소형차체생산부 16 3 2" xfId="5211"/>
    <cellStyle name="소형차체생산부 16 3 2 2" xfId="13289"/>
    <cellStyle name="소형차체생산부 16 3 3" xfId="5212"/>
    <cellStyle name="소형차체생산부 16 3 3 2" xfId="13290"/>
    <cellStyle name="소형차체생산부 16 3 4" xfId="13288"/>
    <cellStyle name="소형차체생산부 16 4" xfId="5213"/>
    <cellStyle name="소형차체생산부 16 4 2" xfId="5214"/>
    <cellStyle name="소형차체생산부 16 4 2 2" xfId="13292"/>
    <cellStyle name="소형차체생산부 16 4 3" xfId="5215"/>
    <cellStyle name="소형차체생산부 16 4 3 2" xfId="13293"/>
    <cellStyle name="소형차체생산부 16 4 4" xfId="13291"/>
    <cellStyle name="소형차체생산부 16 5" xfId="5216"/>
    <cellStyle name="소형차체생산부 16 5 2" xfId="13294"/>
    <cellStyle name="소형차체생산부 16 6" xfId="5217"/>
    <cellStyle name="소형차체생산부 16 6 2" xfId="13295"/>
    <cellStyle name="소형차체생산부 16 7" xfId="13278"/>
    <cellStyle name="소형차체생산부 17" xfId="5218"/>
    <cellStyle name="소형차체생산부 17 2" xfId="5219"/>
    <cellStyle name="소형차체생산부 17 2 2" xfId="5220"/>
    <cellStyle name="소형차체생산부 17 2 2 2" xfId="5221"/>
    <cellStyle name="소형차체생산부 17 2 2 2 2" xfId="13299"/>
    <cellStyle name="소형차체생산부 17 2 2 3" xfId="5222"/>
    <cellStyle name="소형차체생산부 17 2 2 3 2" xfId="13300"/>
    <cellStyle name="소형차체생산부 17 2 2 4" xfId="13298"/>
    <cellStyle name="소형차체생산부 17 2 3" xfId="5223"/>
    <cellStyle name="소형차체생산부 17 2 3 2" xfId="5224"/>
    <cellStyle name="소형차체생산부 17 2 3 2 2" xfId="13302"/>
    <cellStyle name="소형차체생산부 17 2 3 3" xfId="5225"/>
    <cellStyle name="소형차체생산부 17 2 3 3 2" xfId="13303"/>
    <cellStyle name="소형차체생산부 17 2 3 4" xfId="13301"/>
    <cellStyle name="소형차체생산부 17 2 4" xfId="5226"/>
    <cellStyle name="소형차체생산부 17 2 4 2" xfId="13304"/>
    <cellStyle name="소형차체생산부 17 2 5" xfId="5227"/>
    <cellStyle name="소형차체생산부 17 2 5 2" xfId="13305"/>
    <cellStyle name="소형차체생산부 17 2 6" xfId="13297"/>
    <cellStyle name="소형차체생산부 17 3" xfId="5228"/>
    <cellStyle name="소형차체생산부 17 3 2" xfId="5229"/>
    <cellStyle name="소형차체생산부 17 3 2 2" xfId="13307"/>
    <cellStyle name="소형차체생산부 17 3 3" xfId="5230"/>
    <cellStyle name="소형차체생산부 17 3 3 2" xfId="13308"/>
    <cellStyle name="소형차체생산부 17 3 4" xfId="13306"/>
    <cellStyle name="소형차체생산부 17 4" xfId="5231"/>
    <cellStyle name="소형차체생산부 17 4 2" xfId="5232"/>
    <cellStyle name="소형차체생산부 17 4 2 2" xfId="13310"/>
    <cellStyle name="소형차체생산부 17 4 3" xfId="5233"/>
    <cellStyle name="소형차체생산부 17 4 3 2" xfId="13311"/>
    <cellStyle name="소형차체생산부 17 4 4" xfId="13309"/>
    <cellStyle name="소형차체생산부 17 5" xfId="5234"/>
    <cellStyle name="소형차체생산부 17 5 2" xfId="13312"/>
    <cellStyle name="소형차체생산부 17 6" xfId="5235"/>
    <cellStyle name="소형차체생산부 17 6 2" xfId="13313"/>
    <cellStyle name="소형차체생산부 17 7" xfId="13296"/>
    <cellStyle name="소형차체생산부 18" xfId="5236"/>
    <cellStyle name="소형차체생산부 18 2" xfId="5237"/>
    <cellStyle name="소형차체생산부 18 2 2" xfId="5238"/>
    <cellStyle name="소형차체생산부 18 2 2 2" xfId="5239"/>
    <cellStyle name="소형차체생산부 18 2 2 2 2" xfId="13317"/>
    <cellStyle name="소형차체생산부 18 2 2 3" xfId="5240"/>
    <cellStyle name="소형차체생산부 18 2 2 3 2" xfId="13318"/>
    <cellStyle name="소형차체생산부 18 2 2 4" xfId="13316"/>
    <cellStyle name="소형차체생산부 18 2 3" xfId="5241"/>
    <cellStyle name="소형차체생산부 18 2 3 2" xfId="5242"/>
    <cellStyle name="소형차체생산부 18 2 3 2 2" xfId="13320"/>
    <cellStyle name="소형차체생산부 18 2 3 3" xfId="5243"/>
    <cellStyle name="소형차체생산부 18 2 3 3 2" xfId="13321"/>
    <cellStyle name="소형차체생산부 18 2 3 4" xfId="13319"/>
    <cellStyle name="소형차체생산부 18 2 4" xfId="5244"/>
    <cellStyle name="소형차체생산부 18 2 4 2" xfId="13322"/>
    <cellStyle name="소형차체생산부 18 2 5" xfId="5245"/>
    <cellStyle name="소형차체생산부 18 2 5 2" xfId="13323"/>
    <cellStyle name="소형차체생산부 18 2 6" xfId="13315"/>
    <cellStyle name="소형차체생산부 18 3" xfId="5246"/>
    <cellStyle name="소형차체생산부 18 3 2" xfId="5247"/>
    <cellStyle name="소형차체생산부 18 3 2 2" xfId="13325"/>
    <cellStyle name="소형차체생산부 18 3 3" xfId="5248"/>
    <cellStyle name="소형차체생산부 18 3 3 2" xfId="13326"/>
    <cellStyle name="소형차체생산부 18 3 4" xfId="13324"/>
    <cellStyle name="소형차체생산부 18 4" xfId="5249"/>
    <cellStyle name="소형차체생산부 18 4 2" xfId="5250"/>
    <cellStyle name="소형차체생산부 18 4 2 2" xfId="13328"/>
    <cellStyle name="소형차체생산부 18 4 3" xfId="5251"/>
    <cellStyle name="소형차체생산부 18 4 3 2" xfId="13329"/>
    <cellStyle name="소형차체생산부 18 4 4" xfId="13327"/>
    <cellStyle name="소형차체생산부 18 5" xfId="5252"/>
    <cellStyle name="소형차체생산부 18 5 2" xfId="13330"/>
    <cellStyle name="소형차체생산부 18 6" xfId="5253"/>
    <cellStyle name="소형차체생산부 18 6 2" xfId="13331"/>
    <cellStyle name="소형차체생산부 18 7" xfId="13314"/>
    <cellStyle name="소형차체생산부 19" xfId="5254"/>
    <cellStyle name="소형차체생산부 19 2" xfId="5255"/>
    <cellStyle name="소형차체생산부 19 2 2" xfId="5256"/>
    <cellStyle name="소형차체생산부 19 2 2 2" xfId="5257"/>
    <cellStyle name="소형차체생산부 19 2 2 2 2" xfId="13335"/>
    <cellStyle name="소형차체생산부 19 2 2 3" xfId="5258"/>
    <cellStyle name="소형차체생산부 19 2 2 3 2" xfId="13336"/>
    <cellStyle name="소형차체생산부 19 2 2 4" xfId="13334"/>
    <cellStyle name="소형차체생산부 19 2 3" xfId="5259"/>
    <cellStyle name="소형차체생산부 19 2 3 2" xfId="5260"/>
    <cellStyle name="소형차체생산부 19 2 3 2 2" xfId="13338"/>
    <cellStyle name="소형차체생산부 19 2 3 3" xfId="5261"/>
    <cellStyle name="소형차체생산부 19 2 3 3 2" xfId="13339"/>
    <cellStyle name="소형차체생산부 19 2 3 4" xfId="13337"/>
    <cellStyle name="소형차체생산부 19 2 4" xfId="5262"/>
    <cellStyle name="소형차체생산부 19 2 4 2" xfId="13340"/>
    <cellStyle name="소형차체생산부 19 2 5" xfId="5263"/>
    <cellStyle name="소형차체생산부 19 2 5 2" xfId="13341"/>
    <cellStyle name="소형차체생산부 19 2 6" xfId="13333"/>
    <cellStyle name="소형차체생산부 19 3" xfId="5264"/>
    <cellStyle name="소형차체생산부 19 3 2" xfId="5265"/>
    <cellStyle name="소형차체생산부 19 3 2 2" xfId="13343"/>
    <cellStyle name="소형차체생산부 19 3 3" xfId="5266"/>
    <cellStyle name="소형차체생산부 19 3 3 2" xfId="13344"/>
    <cellStyle name="소형차체생산부 19 3 4" xfId="13342"/>
    <cellStyle name="소형차체생산부 19 4" xfId="5267"/>
    <cellStyle name="소형차체생산부 19 4 2" xfId="5268"/>
    <cellStyle name="소형차체생산부 19 4 2 2" xfId="13346"/>
    <cellStyle name="소형차체생산부 19 4 3" xfId="5269"/>
    <cellStyle name="소형차체생산부 19 4 3 2" xfId="13347"/>
    <cellStyle name="소형차체생산부 19 4 4" xfId="13345"/>
    <cellStyle name="소형차체생산부 19 5" xfId="5270"/>
    <cellStyle name="소형차체생산부 19 5 2" xfId="13348"/>
    <cellStyle name="소형차체생산부 19 6" xfId="5271"/>
    <cellStyle name="소형차체생산부 19 6 2" xfId="13349"/>
    <cellStyle name="소형차체생산부 19 7" xfId="13332"/>
    <cellStyle name="소형차체생산부 2" xfId="5272"/>
    <cellStyle name="소형차체생산부 2 2" xfId="5273"/>
    <cellStyle name="소형차체생산부 2 2 2" xfId="5274"/>
    <cellStyle name="소형차체생산부 2 2 2 2" xfId="5275"/>
    <cellStyle name="소형차체생산부 2 2 2 2 2" xfId="13353"/>
    <cellStyle name="소형차체생산부 2 2 2 3" xfId="5276"/>
    <cellStyle name="소형차체생산부 2 2 2 3 2" xfId="13354"/>
    <cellStyle name="소형차체생산부 2 2 2 4" xfId="13352"/>
    <cellStyle name="소형차체생산부 2 2 3" xfId="5277"/>
    <cellStyle name="소형차체생산부 2 2 3 2" xfId="5278"/>
    <cellStyle name="소형차체생산부 2 2 3 2 2" xfId="13356"/>
    <cellStyle name="소형차체생산부 2 2 3 3" xfId="5279"/>
    <cellStyle name="소형차체생산부 2 2 3 3 2" xfId="13357"/>
    <cellStyle name="소형차체생산부 2 2 3 4" xfId="13355"/>
    <cellStyle name="소형차체생산부 2 2 4" xfId="5280"/>
    <cellStyle name="소형차체생산부 2 2 4 2" xfId="13358"/>
    <cellStyle name="소형차체생산부 2 2 5" xfId="5281"/>
    <cellStyle name="소형차체생산부 2 2 5 2" xfId="13359"/>
    <cellStyle name="소형차체생산부 2 2 6" xfId="13351"/>
    <cellStyle name="소형차체생산부 2 3" xfId="5282"/>
    <cellStyle name="소형차체생산부 2 3 2" xfId="5283"/>
    <cellStyle name="소형차체생산부 2 3 2 2" xfId="13361"/>
    <cellStyle name="소형차체생산부 2 3 3" xfId="5284"/>
    <cellStyle name="소형차체생산부 2 3 3 2" xfId="13362"/>
    <cellStyle name="소형차체생산부 2 3 4" xfId="13360"/>
    <cellStyle name="소형차체생산부 2 4" xfId="5285"/>
    <cellStyle name="소형차체생산부 2 4 2" xfId="5286"/>
    <cellStyle name="소형차체생산부 2 4 2 2" xfId="13364"/>
    <cellStyle name="소형차체생산부 2 4 3" xfId="5287"/>
    <cellStyle name="소형차체생산부 2 4 3 2" xfId="13365"/>
    <cellStyle name="소형차체생산부 2 4 4" xfId="13363"/>
    <cellStyle name="소형차체생산부 2 5" xfId="5288"/>
    <cellStyle name="소형차체생산부 2 5 2" xfId="13366"/>
    <cellStyle name="소형차체생산부 2 6" xfId="5289"/>
    <cellStyle name="소형차체생산부 2 6 2" xfId="13367"/>
    <cellStyle name="소형차체생산부 2 7" xfId="13350"/>
    <cellStyle name="소형차체생산부 20" xfId="5290"/>
    <cellStyle name="소형차체생산부 20 2" xfId="5291"/>
    <cellStyle name="소형차체생산부 20 2 2" xfId="5292"/>
    <cellStyle name="소형차체생산부 20 2 2 2" xfId="5293"/>
    <cellStyle name="소형차체생산부 20 2 2 2 2" xfId="13371"/>
    <cellStyle name="소형차체생산부 20 2 2 3" xfId="5294"/>
    <cellStyle name="소형차체생산부 20 2 2 3 2" xfId="13372"/>
    <cellStyle name="소형차체생산부 20 2 2 4" xfId="13370"/>
    <cellStyle name="소형차체생산부 20 2 3" xfId="5295"/>
    <cellStyle name="소형차체생산부 20 2 3 2" xfId="5296"/>
    <cellStyle name="소형차체생산부 20 2 3 2 2" xfId="13374"/>
    <cellStyle name="소형차체생산부 20 2 3 3" xfId="5297"/>
    <cellStyle name="소형차체생산부 20 2 3 3 2" xfId="13375"/>
    <cellStyle name="소형차체생산부 20 2 3 4" xfId="13373"/>
    <cellStyle name="소형차체생산부 20 2 4" xfId="5298"/>
    <cellStyle name="소형차체생산부 20 2 4 2" xfId="13376"/>
    <cellStyle name="소형차체생산부 20 2 5" xfId="5299"/>
    <cellStyle name="소형차체생산부 20 2 5 2" xfId="13377"/>
    <cellStyle name="소형차체생산부 20 2 6" xfId="13369"/>
    <cellStyle name="소형차체생산부 20 3" xfId="5300"/>
    <cellStyle name="소형차체생산부 20 3 2" xfId="5301"/>
    <cellStyle name="소형차체생산부 20 3 2 2" xfId="13379"/>
    <cellStyle name="소형차체생산부 20 3 3" xfId="5302"/>
    <cellStyle name="소형차체생산부 20 3 3 2" xfId="13380"/>
    <cellStyle name="소형차체생산부 20 3 4" xfId="13378"/>
    <cellStyle name="소형차체생산부 20 4" xfId="5303"/>
    <cellStyle name="소형차체생산부 20 4 2" xfId="5304"/>
    <cellStyle name="소형차체생산부 20 4 2 2" xfId="13382"/>
    <cellStyle name="소형차체생산부 20 4 3" xfId="5305"/>
    <cellStyle name="소형차체생산부 20 4 3 2" xfId="13383"/>
    <cellStyle name="소형차체생산부 20 4 4" xfId="13381"/>
    <cellStyle name="소형차체생산부 20 5" xfId="5306"/>
    <cellStyle name="소형차체생산부 20 5 2" xfId="13384"/>
    <cellStyle name="소형차체생산부 20 6" xfId="5307"/>
    <cellStyle name="소형차체생산부 20 6 2" xfId="13385"/>
    <cellStyle name="소형차체생산부 20 7" xfId="13368"/>
    <cellStyle name="소형차체생산부 21" xfId="5308"/>
    <cellStyle name="소형차체생산부 21 2" xfId="5309"/>
    <cellStyle name="소형차체생산부 21 2 2" xfId="5310"/>
    <cellStyle name="소형차체생산부 21 2 2 2" xfId="5311"/>
    <cellStyle name="소형차체생산부 21 2 2 2 2" xfId="13389"/>
    <cellStyle name="소형차체생산부 21 2 2 3" xfId="5312"/>
    <cellStyle name="소형차체생산부 21 2 2 3 2" xfId="13390"/>
    <cellStyle name="소형차체생산부 21 2 2 4" xfId="13388"/>
    <cellStyle name="소형차체생산부 21 2 3" xfId="5313"/>
    <cellStyle name="소형차체생산부 21 2 3 2" xfId="5314"/>
    <cellStyle name="소형차체생산부 21 2 3 2 2" xfId="13392"/>
    <cellStyle name="소형차체생산부 21 2 3 3" xfId="5315"/>
    <cellStyle name="소형차체생산부 21 2 3 3 2" xfId="13393"/>
    <cellStyle name="소형차체생산부 21 2 3 4" xfId="13391"/>
    <cellStyle name="소형차체생산부 21 2 4" xfId="5316"/>
    <cellStyle name="소형차체생산부 21 2 4 2" xfId="13394"/>
    <cellStyle name="소형차체생산부 21 2 5" xfId="5317"/>
    <cellStyle name="소형차체생산부 21 2 5 2" xfId="13395"/>
    <cellStyle name="소형차체생산부 21 2 6" xfId="13387"/>
    <cellStyle name="소형차체생산부 21 3" xfId="5318"/>
    <cellStyle name="소형차체생산부 21 3 2" xfId="5319"/>
    <cellStyle name="소형차체생산부 21 3 2 2" xfId="13397"/>
    <cellStyle name="소형차체생산부 21 3 3" xfId="5320"/>
    <cellStyle name="소형차체생산부 21 3 3 2" xfId="13398"/>
    <cellStyle name="소형차체생산부 21 3 4" xfId="13396"/>
    <cellStyle name="소형차체생산부 21 4" xfId="5321"/>
    <cellStyle name="소형차체생산부 21 4 2" xfId="5322"/>
    <cellStyle name="소형차체생산부 21 4 2 2" xfId="13400"/>
    <cellStyle name="소형차체생산부 21 4 3" xfId="5323"/>
    <cellStyle name="소형차체생산부 21 4 3 2" xfId="13401"/>
    <cellStyle name="소형차체생산부 21 4 4" xfId="13399"/>
    <cellStyle name="소형차체생산부 21 5" xfId="5324"/>
    <cellStyle name="소형차체생산부 21 5 2" xfId="13402"/>
    <cellStyle name="소형차체생산부 21 6" xfId="5325"/>
    <cellStyle name="소형차체생산부 21 6 2" xfId="13403"/>
    <cellStyle name="소형차체생산부 21 7" xfId="13386"/>
    <cellStyle name="소형차체생산부 22" xfId="5326"/>
    <cellStyle name="소형차체생산부 22 2" xfId="5327"/>
    <cellStyle name="소형차체생산부 22 2 2" xfId="5328"/>
    <cellStyle name="소형차체생산부 22 2 2 2" xfId="5329"/>
    <cellStyle name="소형차체생산부 22 2 2 2 2" xfId="13407"/>
    <cellStyle name="소형차체생산부 22 2 2 3" xfId="5330"/>
    <cellStyle name="소형차체생산부 22 2 2 3 2" xfId="13408"/>
    <cellStyle name="소형차체생산부 22 2 2 4" xfId="13406"/>
    <cellStyle name="소형차체생산부 22 2 3" xfId="5331"/>
    <cellStyle name="소형차체생산부 22 2 3 2" xfId="5332"/>
    <cellStyle name="소형차체생산부 22 2 3 2 2" xfId="13410"/>
    <cellStyle name="소형차체생산부 22 2 3 3" xfId="5333"/>
    <cellStyle name="소형차체생산부 22 2 3 3 2" xfId="13411"/>
    <cellStyle name="소형차체생산부 22 2 3 4" xfId="13409"/>
    <cellStyle name="소형차체생산부 22 2 4" xfId="5334"/>
    <cellStyle name="소형차체생산부 22 2 4 2" xfId="13412"/>
    <cellStyle name="소형차체생산부 22 2 5" xfId="5335"/>
    <cellStyle name="소형차체생산부 22 2 5 2" xfId="13413"/>
    <cellStyle name="소형차체생산부 22 2 6" xfId="13405"/>
    <cellStyle name="소형차체생산부 22 3" xfId="5336"/>
    <cellStyle name="소형차체생산부 22 3 2" xfId="5337"/>
    <cellStyle name="소형차체생산부 22 3 2 2" xfId="13415"/>
    <cellStyle name="소형차체생산부 22 3 3" xfId="5338"/>
    <cellStyle name="소형차체생산부 22 3 3 2" xfId="13416"/>
    <cellStyle name="소형차체생산부 22 3 4" xfId="13414"/>
    <cellStyle name="소형차체생산부 22 4" xfId="5339"/>
    <cellStyle name="소형차체생산부 22 4 2" xfId="5340"/>
    <cellStyle name="소형차체생산부 22 4 2 2" xfId="13418"/>
    <cellStyle name="소형차체생산부 22 4 3" xfId="5341"/>
    <cellStyle name="소형차체생산부 22 4 3 2" xfId="13419"/>
    <cellStyle name="소형차체생산부 22 4 4" xfId="13417"/>
    <cellStyle name="소형차체생산부 22 5" xfId="5342"/>
    <cellStyle name="소형차체생산부 22 5 2" xfId="13420"/>
    <cellStyle name="소형차체생산부 22 6" xfId="5343"/>
    <cellStyle name="소형차체생산부 22 6 2" xfId="13421"/>
    <cellStyle name="소형차체생산부 22 7" xfId="13404"/>
    <cellStyle name="소형차체생산부 23" xfId="5344"/>
    <cellStyle name="소형차체생산부 23 2" xfId="5345"/>
    <cellStyle name="소형차체생산부 23 2 2" xfId="5346"/>
    <cellStyle name="소형차체생산부 23 2 2 2" xfId="5347"/>
    <cellStyle name="소형차체생산부 23 2 2 2 2" xfId="13425"/>
    <cellStyle name="소형차체생산부 23 2 2 3" xfId="5348"/>
    <cellStyle name="소형차체생산부 23 2 2 3 2" xfId="13426"/>
    <cellStyle name="소형차체생산부 23 2 2 4" xfId="13424"/>
    <cellStyle name="소형차체생산부 23 2 3" xfId="5349"/>
    <cellStyle name="소형차체생산부 23 2 3 2" xfId="5350"/>
    <cellStyle name="소형차체생산부 23 2 3 2 2" xfId="13428"/>
    <cellStyle name="소형차체생산부 23 2 3 3" xfId="5351"/>
    <cellStyle name="소형차체생산부 23 2 3 3 2" xfId="13429"/>
    <cellStyle name="소형차체생산부 23 2 3 4" xfId="13427"/>
    <cellStyle name="소형차체생산부 23 2 4" xfId="5352"/>
    <cellStyle name="소형차체생산부 23 2 4 2" xfId="13430"/>
    <cellStyle name="소형차체생산부 23 2 5" xfId="5353"/>
    <cellStyle name="소형차체생산부 23 2 5 2" xfId="13431"/>
    <cellStyle name="소형차체생산부 23 2 6" xfId="13423"/>
    <cellStyle name="소형차체생산부 23 3" xfId="5354"/>
    <cellStyle name="소형차체생산부 23 3 2" xfId="5355"/>
    <cellStyle name="소형차체생산부 23 3 2 2" xfId="13433"/>
    <cellStyle name="소형차체생산부 23 3 3" xfId="5356"/>
    <cellStyle name="소형차체생산부 23 3 3 2" xfId="13434"/>
    <cellStyle name="소형차체생산부 23 3 4" xfId="13432"/>
    <cellStyle name="소형차체생산부 23 4" xfId="5357"/>
    <cellStyle name="소형차체생산부 23 4 2" xfId="5358"/>
    <cellStyle name="소형차체생산부 23 4 2 2" xfId="13436"/>
    <cellStyle name="소형차체생산부 23 4 3" xfId="5359"/>
    <cellStyle name="소형차체생산부 23 4 3 2" xfId="13437"/>
    <cellStyle name="소형차체생산부 23 4 4" xfId="13435"/>
    <cellStyle name="소형차체생산부 23 5" xfId="5360"/>
    <cellStyle name="소형차체생산부 23 5 2" xfId="13438"/>
    <cellStyle name="소형차체생산부 23 6" xfId="5361"/>
    <cellStyle name="소형차체생산부 23 6 2" xfId="13439"/>
    <cellStyle name="소형차체생산부 23 7" xfId="13422"/>
    <cellStyle name="소형차체생산부 24" xfId="5362"/>
    <cellStyle name="소형차체생산부 24 2" xfId="5363"/>
    <cellStyle name="소형차체생산부 24 2 2" xfId="5364"/>
    <cellStyle name="소형차체생산부 24 2 2 2" xfId="5365"/>
    <cellStyle name="소형차체생산부 24 2 2 2 2" xfId="13443"/>
    <cellStyle name="소형차체생산부 24 2 2 3" xfId="5366"/>
    <cellStyle name="소형차체생산부 24 2 2 3 2" xfId="13444"/>
    <cellStyle name="소형차체생산부 24 2 2 4" xfId="13442"/>
    <cellStyle name="소형차체생산부 24 2 3" xfId="5367"/>
    <cellStyle name="소형차체생산부 24 2 3 2" xfId="5368"/>
    <cellStyle name="소형차체생산부 24 2 3 2 2" xfId="13446"/>
    <cellStyle name="소형차체생산부 24 2 3 3" xfId="5369"/>
    <cellStyle name="소형차체생산부 24 2 3 3 2" xfId="13447"/>
    <cellStyle name="소형차체생산부 24 2 3 4" xfId="13445"/>
    <cellStyle name="소형차체생산부 24 2 4" xfId="5370"/>
    <cellStyle name="소형차체생산부 24 2 4 2" xfId="13448"/>
    <cellStyle name="소형차체생산부 24 2 5" xfId="5371"/>
    <cellStyle name="소형차체생산부 24 2 5 2" xfId="13449"/>
    <cellStyle name="소형차체생산부 24 2 6" xfId="13441"/>
    <cellStyle name="소형차체생산부 24 3" xfId="5372"/>
    <cellStyle name="소형차체생산부 24 3 2" xfId="5373"/>
    <cellStyle name="소형차체생산부 24 3 2 2" xfId="13451"/>
    <cellStyle name="소형차체생산부 24 3 3" xfId="5374"/>
    <cellStyle name="소형차체생산부 24 3 3 2" xfId="13452"/>
    <cellStyle name="소형차체생산부 24 3 4" xfId="13450"/>
    <cellStyle name="소형차체생산부 24 4" xfId="5375"/>
    <cellStyle name="소형차체생산부 24 4 2" xfId="5376"/>
    <cellStyle name="소형차체생산부 24 4 2 2" xfId="13454"/>
    <cellStyle name="소형차체생산부 24 4 3" xfId="5377"/>
    <cellStyle name="소형차체생산부 24 4 3 2" xfId="13455"/>
    <cellStyle name="소형차체생산부 24 4 4" xfId="13453"/>
    <cellStyle name="소형차체생산부 24 5" xfId="5378"/>
    <cellStyle name="소형차체생산부 24 5 2" xfId="13456"/>
    <cellStyle name="소형차체생산부 24 6" xfId="5379"/>
    <cellStyle name="소형차체생산부 24 6 2" xfId="13457"/>
    <cellStyle name="소형차체생산부 24 7" xfId="13440"/>
    <cellStyle name="소형차체생산부 25" xfId="5380"/>
    <cellStyle name="소형차체생산부 25 2" xfId="5381"/>
    <cellStyle name="소형차체생산부 25 2 2" xfId="5382"/>
    <cellStyle name="소형차체생산부 25 2 2 2" xfId="5383"/>
    <cellStyle name="소형차체생산부 25 2 2 2 2" xfId="13461"/>
    <cellStyle name="소형차체생산부 25 2 2 3" xfId="5384"/>
    <cellStyle name="소형차체생산부 25 2 2 3 2" xfId="13462"/>
    <cellStyle name="소형차체생산부 25 2 2 4" xfId="13460"/>
    <cellStyle name="소형차체생산부 25 2 3" xfId="5385"/>
    <cellStyle name="소형차체생산부 25 2 3 2" xfId="5386"/>
    <cellStyle name="소형차체생산부 25 2 3 2 2" xfId="13464"/>
    <cellStyle name="소형차체생산부 25 2 3 3" xfId="5387"/>
    <cellStyle name="소형차체생산부 25 2 3 3 2" xfId="13465"/>
    <cellStyle name="소형차체생산부 25 2 3 4" xfId="13463"/>
    <cellStyle name="소형차체생산부 25 2 4" xfId="5388"/>
    <cellStyle name="소형차체생산부 25 2 4 2" xfId="13466"/>
    <cellStyle name="소형차체생산부 25 2 5" xfId="5389"/>
    <cellStyle name="소형차체생산부 25 2 5 2" xfId="13467"/>
    <cellStyle name="소형차체생산부 25 2 6" xfId="13459"/>
    <cellStyle name="소형차체생산부 25 3" xfId="5390"/>
    <cellStyle name="소형차체생산부 25 3 2" xfId="5391"/>
    <cellStyle name="소형차체생산부 25 3 2 2" xfId="13469"/>
    <cellStyle name="소형차체생산부 25 3 3" xfId="5392"/>
    <cellStyle name="소형차체생산부 25 3 3 2" xfId="13470"/>
    <cellStyle name="소형차체생산부 25 3 4" xfId="13468"/>
    <cellStyle name="소형차체생산부 25 4" xfId="5393"/>
    <cellStyle name="소형차체생산부 25 4 2" xfId="5394"/>
    <cellStyle name="소형차체생산부 25 4 2 2" xfId="13472"/>
    <cellStyle name="소형차체생산부 25 4 3" xfId="5395"/>
    <cellStyle name="소형차체생산부 25 4 3 2" xfId="13473"/>
    <cellStyle name="소형차체생산부 25 4 4" xfId="13471"/>
    <cellStyle name="소형차체생산부 25 5" xfId="5396"/>
    <cellStyle name="소형차체생산부 25 5 2" xfId="13474"/>
    <cellStyle name="소형차체생산부 25 6" xfId="5397"/>
    <cellStyle name="소형차체생산부 25 6 2" xfId="13475"/>
    <cellStyle name="소형차체생산부 25 7" xfId="13458"/>
    <cellStyle name="소형차체생산부 26" xfId="5398"/>
    <cellStyle name="소형차체생산부 26 2" xfId="5399"/>
    <cellStyle name="소형차체생산부 26 2 2" xfId="5400"/>
    <cellStyle name="소형차체생산부 26 2 2 2" xfId="5401"/>
    <cellStyle name="소형차체생산부 26 2 2 2 2" xfId="13479"/>
    <cellStyle name="소형차체생산부 26 2 2 3" xfId="5402"/>
    <cellStyle name="소형차체생산부 26 2 2 3 2" xfId="13480"/>
    <cellStyle name="소형차체생산부 26 2 2 4" xfId="13478"/>
    <cellStyle name="소형차체생산부 26 2 3" xfId="5403"/>
    <cellStyle name="소형차체생산부 26 2 3 2" xfId="5404"/>
    <cellStyle name="소형차체생산부 26 2 3 2 2" xfId="13482"/>
    <cellStyle name="소형차체생산부 26 2 3 3" xfId="5405"/>
    <cellStyle name="소형차체생산부 26 2 3 3 2" xfId="13483"/>
    <cellStyle name="소형차체생산부 26 2 3 4" xfId="13481"/>
    <cellStyle name="소형차체생산부 26 2 4" xfId="5406"/>
    <cellStyle name="소형차체생산부 26 2 4 2" xfId="13484"/>
    <cellStyle name="소형차체생산부 26 2 5" xfId="5407"/>
    <cellStyle name="소형차체생산부 26 2 5 2" xfId="13485"/>
    <cellStyle name="소형차체생산부 26 2 6" xfId="13477"/>
    <cellStyle name="소형차체생산부 26 3" xfId="5408"/>
    <cellStyle name="소형차체생산부 26 3 2" xfId="5409"/>
    <cellStyle name="소형차체생산부 26 3 2 2" xfId="13487"/>
    <cellStyle name="소형차체생산부 26 3 3" xfId="5410"/>
    <cellStyle name="소형차체생산부 26 3 3 2" xfId="13488"/>
    <cellStyle name="소형차체생산부 26 3 4" xfId="13486"/>
    <cellStyle name="소형차체생산부 26 4" xfId="5411"/>
    <cellStyle name="소형차체생산부 26 4 2" xfId="5412"/>
    <cellStyle name="소형차체생산부 26 4 2 2" xfId="13490"/>
    <cellStyle name="소형차체생산부 26 4 3" xfId="5413"/>
    <cellStyle name="소형차체생산부 26 4 3 2" xfId="13491"/>
    <cellStyle name="소형차체생산부 26 4 4" xfId="13489"/>
    <cellStyle name="소형차체생산부 26 5" xfId="5414"/>
    <cellStyle name="소형차체생산부 26 5 2" xfId="13492"/>
    <cellStyle name="소형차체생산부 26 6" xfId="5415"/>
    <cellStyle name="소형차체생산부 26 6 2" xfId="13493"/>
    <cellStyle name="소형차체생산부 26 7" xfId="13476"/>
    <cellStyle name="소형차체생산부 27" xfId="5416"/>
    <cellStyle name="소형차체생산부 27 2" xfId="5417"/>
    <cellStyle name="소형차체생산부 27 2 2" xfId="5418"/>
    <cellStyle name="소형차체생산부 27 2 2 2" xfId="5419"/>
    <cellStyle name="소형차체생산부 27 2 2 2 2" xfId="13497"/>
    <cellStyle name="소형차체생산부 27 2 2 3" xfId="5420"/>
    <cellStyle name="소형차체생산부 27 2 2 3 2" xfId="13498"/>
    <cellStyle name="소형차체생산부 27 2 2 4" xfId="13496"/>
    <cellStyle name="소형차체생산부 27 2 3" xfId="5421"/>
    <cellStyle name="소형차체생산부 27 2 3 2" xfId="5422"/>
    <cellStyle name="소형차체생산부 27 2 3 2 2" xfId="13500"/>
    <cellStyle name="소형차체생산부 27 2 3 3" xfId="5423"/>
    <cellStyle name="소형차체생산부 27 2 3 3 2" xfId="13501"/>
    <cellStyle name="소형차체생산부 27 2 3 4" xfId="13499"/>
    <cellStyle name="소형차체생산부 27 2 4" xfId="5424"/>
    <cellStyle name="소형차체생산부 27 2 4 2" xfId="13502"/>
    <cellStyle name="소형차체생산부 27 2 5" xfId="5425"/>
    <cellStyle name="소형차체생산부 27 2 5 2" xfId="13503"/>
    <cellStyle name="소형차체생산부 27 2 6" xfId="13495"/>
    <cellStyle name="소형차체생산부 27 3" xfId="5426"/>
    <cellStyle name="소형차체생산부 27 3 2" xfId="5427"/>
    <cellStyle name="소형차체생산부 27 3 2 2" xfId="13505"/>
    <cellStyle name="소형차체생산부 27 3 3" xfId="5428"/>
    <cellStyle name="소형차체생산부 27 3 3 2" xfId="13506"/>
    <cellStyle name="소형차체생산부 27 3 4" xfId="13504"/>
    <cellStyle name="소형차체생산부 27 4" xfId="5429"/>
    <cellStyle name="소형차체생산부 27 4 2" xfId="5430"/>
    <cellStyle name="소형차체생산부 27 4 2 2" xfId="13508"/>
    <cellStyle name="소형차체생산부 27 4 3" xfId="5431"/>
    <cellStyle name="소형차체생산부 27 4 3 2" xfId="13509"/>
    <cellStyle name="소형차체생산부 27 4 4" xfId="13507"/>
    <cellStyle name="소형차체생산부 27 5" xfId="5432"/>
    <cellStyle name="소형차체생산부 27 5 2" xfId="13510"/>
    <cellStyle name="소형차체생산부 27 6" xfId="5433"/>
    <cellStyle name="소형차체생산부 27 6 2" xfId="13511"/>
    <cellStyle name="소형차체생산부 27 7" xfId="13494"/>
    <cellStyle name="소형차체생산부 28" xfId="5434"/>
    <cellStyle name="소형차체생산부 28 2" xfId="5435"/>
    <cellStyle name="소형차체생산부 28 2 2" xfId="5436"/>
    <cellStyle name="소형차체생산부 28 2 2 2" xfId="5437"/>
    <cellStyle name="소형차체생산부 28 2 2 2 2" xfId="13515"/>
    <cellStyle name="소형차체생산부 28 2 2 3" xfId="5438"/>
    <cellStyle name="소형차체생산부 28 2 2 3 2" xfId="13516"/>
    <cellStyle name="소형차체생산부 28 2 2 4" xfId="13514"/>
    <cellStyle name="소형차체생산부 28 2 3" xfId="5439"/>
    <cellStyle name="소형차체생산부 28 2 3 2" xfId="5440"/>
    <cellStyle name="소형차체생산부 28 2 3 2 2" xfId="13518"/>
    <cellStyle name="소형차체생산부 28 2 3 3" xfId="5441"/>
    <cellStyle name="소형차체생산부 28 2 3 3 2" xfId="13519"/>
    <cellStyle name="소형차체생산부 28 2 3 4" xfId="13517"/>
    <cellStyle name="소형차체생산부 28 2 4" xfId="5442"/>
    <cellStyle name="소형차체생산부 28 2 4 2" xfId="13520"/>
    <cellStyle name="소형차체생산부 28 2 5" xfId="5443"/>
    <cellStyle name="소형차체생산부 28 2 5 2" xfId="13521"/>
    <cellStyle name="소형차체생산부 28 2 6" xfId="13513"/>
    <cellStyle name="소형차체생산부 28 3" xfId="5444"/>
    <cellStyle name="소형차체생산부 28 3 2" xfId="5445"/>
    <cellStyle name="소형차체생산부 28 3 2 2" xfId="13523"/>
    <cellStyle name="소형차체생산부 28 3 3" xfId="5446"/>
    <cellStyle name="소형차체생산부 28 3 3 2" xfId="13524"/>
    <cellStyle name="소형차체생산부 28 3 4" xfId="13522"/>
    <cellStyle name="소형차체생산부 28 4" xfId="5447"/>
    <cellStyle name="소형차체생산부 28 4 2" xfId="5448"/>
    <cellStyle name="소형차체생산부 28 4 2 2" xfId="13526"/>
    <cellStyle name="소형차체생산부 28 4 3" xfId="5449"/>
    <cellStyle name="소형차체생산부 28 4 3 2" xfId="13527"/>
    <cellStyle name="소형차체생산부 28 4 4" xfId="13525"/>
    <cellStyle name="소형차체생산부 28 5" xfId="5450"/>
    <cellStyle name="소형차체생산부 28 5 2" xfId="13528"/>
    <cellStyle name="소형차체생산부 28 6" xfId="5451"/>
    <cellStyle name="소형차체생산부 28 6 2" xfId="13529"/>
    <cellStyle name="소형차체생산부 28 7" xfId="13512"/>
    <cellStyle name="소형차체생산부 29" xfId="5452"/>
    <cellStyle name="소형차체생산부 29 2" xfId="5453"/>
    <cellStyle name="소형차체생산부 29 2 2" xfId="5454"/>
    <cellStyle name="소형차체생산부 29 2 2 2" xfId="5455"/>
    <cellStyle name="소형차체생산부 29 2 2 2 2" xfId="13533"/>
    <cellStyle name="소형차체생산부 29 2 2 3" xfId="5456"/>
    <cellStyle name="소형차체생산부 29 2 2 3 2" xfId="13534"/>
    <cellStyle name="소형차체생산부 29 2 2 4" xfId="13532"/>
    <cellStyle name="소형차체생산부 29 2 3" xfId="5457"/>
    <cellStyle name="소형차체생산부 29 2 3 2" xfId="5458"/>
    <cellStyle name="소형차체생산부 29 2 3 2 2" xfId="13536"/>
    <cellStyle name="소형차체생산부 29 2 3 3" xfId="5459"/>
    <cellStyle name="소형차체생산부 29 2 3 3 2" xfId="13537"/>
    <cellStyle name="소형차체생산부 29 2 3 4" xfId="13535"/>
    <cellStyle name="소형차체생산부 29 2 4" xfId="5460"/>
    <cellStyle name="소형차체생산부 29 2 4 2" xfId="13538"/>
    <cellStyle name="소형차체생산부 29 2 5" xfId="5461"/>
    <cellStyle name="소형차체생산부 29 2 5 2" xfId="13539"/>
    <cellStyle name="소형차체생산부 29 2 6" xfId="13531"/>
    <cellStyle name="소형차체생산부 29 3" xfId="5462"/>
    <cellStyle name="소형차체생산부 29 3 2" xfId="5463"/>
    <cellStyle name="소형차체생산부 29 3 2 2" xfId="13541"/>
    <cellStyle name="소형차체생산부 29 3 3" xfId="5464"/>
    <cellStyle name="소형차체생산부 29 3 3 2" xfId="13542"/>
    <cellStyle name="소형차체생산부 29 3 4" xfId="13540"/>
    <cellStyle name="소형차체생산부 29 4" xfId="5465"/>
    <cellStyle name="소형차체생산부 29 4 2" xfId="5466"/>
    <cellStyle name="소형차체생산부 29 4 2 2" xfId="13544"/>
    <cellStyle name="소형차체생산부 29 4 3" xfId="5467"/>
    <cellStyle name="소형차체생산부 29 4 3 2" xfId="13545"/>
    <cellStyle name="소형차체생산부 29 4 4" xfId="13543"/>
    <cellStyle name="소형차체생산부 29 5" xfId="5468"/>
    <cellStyle name="소형차체생산부 29 5 2" xfId="13546"/>
    <cellStyle name="소형차체생산부 29 6" xfId="5469"/>
    <cellStyle name="소형차체생산부 29 6 2" xfId="13547"/>
    <cellStyle name="소형차체생산부 29 7" xfId="13530"/>
    <cellStyle name="소형차체생산부 3" xfId="5470"/>
    <cellStyle name="소형차체생산부 3 2" xfId="5471"/>
    <cellStyle name="소형차체생산부 3 2 2" xfId="5472"/>
    <cellStyle name="소형차체생산부 3 2 2 2" xfId="5473"/>
    <cellStyle name="소형차체생산부 3 2 2 2 2" xfId="13551"/>
    <cellStyle name="소형차체생산부 3 2 2 3" xfId="5474"/>
    <cellStyle name="소형차체생산부 3 2 2 3 2" xfId="13552"/>
    <cellStyle name="소형차체생산부 3 2 2 4" xfId="13550"/>
    <cellStyle name="소형차체생산부 3 2 3" xfId="5475"/>
    <cellStyle name="소형차체생산부 3 2 3 2" xfId="5476"/>
    <cellStyle name="소형차체생산부 3 2 3 2 2" xfId="13554"/>
    <cellStyle name="소형차체생산부 3 2 3 3" xfId="5477"/>
    <cellStyle name="소형차체생산부 3 2 3 3 2" xfId="13555"/>
    <cellStyle name="소형차체생산부 3 2 3 4" xfId="13553"/>
    <cellStyle name="소형차체생산부 3 2 4" xfId="5478"/>
    <cellStyle name="소형차체생산부 3 2 4 2" xfId="13556"/>
    <cellStyle name="소형차체생산부 3 2 5" xfId="5479"/>
    <cellStyle name="소형차체생산부 3 2 5 2" xfId="13557"/>
    <cellStyle name="소형차체생산부 3 2 6" xfId="13549"/>
    <cellStyle name="소형차체생산부 3 3" xfId="5480"/>
    <cellStyle name="소형차체생산부 3 3 2" xfId="5481"/>
    <cellStyle name="소형차체생산부 3 3 2 2" xfId="13559"/>
    <cellStyle name="소형차체생산부 3 3 3" xfId="5482"/>
    <cellStyle name="소형차체생산부 3 3 3 2" xfId="13560"/>
    <cellStyle name="소형차체생산부 3 3 4" xfId="13558"/>
    <cellStyle name="소형차체생산부 3 4" xfId="5483"/>
    <cellStyle name="소형차체생산부 3 4 2" xfId="5484"/>
    <cellStyle name="소형차체생산부 3 4 2 2" xfId="13562"/>
    <cellStyle name="소형차체생산부 3 4 3" xfId="5485"/>
    <cellStyle name="소형차체생산부 3 4 3 2" xfId="13563"/>
    <cellStyle name="소형차체생산부 3 4 4" xfId="13561"/>
    <cellStyle name="소형차체생산부 3 5" xfId="5486"/>
    <cellStyle name="소형차체생산부 3 5 2" xfId="13564"/>
    <cellStyle name="소형차체생산부 3 6" xfId="5487"/>
    <cellStyle name="소형차체생산부 3 6 2" xfId="13565"/>
    <cellStyle name="소형차체생산부 3 7" xfId="13548"/>
    <cellStyle name="소형차체생산부 30" xfId="5488"/>
    <cellStyle name="소형차체생산부 30 2" xfId="5489"/>
    <cellStyle name="소형차체생산부 30 2 2" xfId="5490"/>
    <cellStyle name="소형차체생산부 30 2 2 2" xfId="5491"/>
    <cellStyle name="소형차체생산부 30 2 2 2 2" xfId="13569"/>
    <cellStyle name="소형차체생산부 30 2 2 3" xfId="5492"/>
    <cellStyle name="소형차체생산부 30 2 2 3 2" xfId="13570"/>
    <cellStyle name="소형차체생산부 30 2 2 4" xfId="13568"/>
    <cellStyle name="소형차체생산부 30 2 3" xfId="5493"/>
    <cellStyle name="소형차체생산부 30 2 3 2" xfId="5494"/>
    <cellStyle name="소형차체생산부 30 2 3 2 2" xfId="13572"/>
    <cellStyle name="소형차체생산부 30 2 3 3" xfId="5495"/>
    <cellStyle name="소형차체생산부 30 2 3 3 2" xfId="13573"/>
    <cellStyle name="소형차체생산부 30 2 3 4" xfId="13571"/>
    <cellStyle name="소형차체생산부 30 2 4" xfId="5496"/>
    <cellStyle name="소형차체생산부 30 2 4 2" xfId="13574"/>
    <cellStyle name="소형차체생산부 30 2 5" xfId="5497"/>
    <cellStyle name="소형차체생산부 30 2 5 2" xfId="13575"/>
    <cellStyle name="소형차체생산부 30 2 6" xfId="13567"/>
    <cellStyle name="소형차체생산부 30 3" xfId="5498"/>
    <cellStyle name="소형차체생산부 30 3 2" xfId="5499"/>
    <cellStyle name="소형차체생산부 30 3 2 2" xfId="13577"/>
    <cellStyle name="소형차체생산부 30 3 3" xfId="5500"/>
    <cellStyle name="소형차체생산부 30 3 3 2" xfId="13578"/>
    <cellStyle name="소형차체생산부 30 3 4" xfId="13576"/>
    <cellStyle name="소형차체생산부 30 4" xfId="5501"/>
    <cellStyle name="소형차체생산부 30 4 2" xfId="5502"/>
    <cellStyle name="소형차체생산부 30 4 2 2" xfId="13580"/>
    <cellStyle name="소형차체생산부 30 4 3" xfId="5503"/>
    <cellStyle name="소형차체생산부 30 4 3 2" xfId="13581"/>
    <cellStyle name="소형차체생산부 30 4 4" xfId="13579"/>
    <cellStyle name="소형차체생산부 30 5" xfId="5504"/>
    <cellStyle name="소형차체생산부 30 5 2" xfId="13582"/>
    <cellStyle name="소형차체생산부 30 6" xfId="5505"/>
    <cellStyle name="소형차체생산부 30 6 2" xfId="13583"/>
    <cellStyle name="소형차체생산부 30 7" xfId="13566"/>
    <cellStyle name="소형차체생산부 31" xfId="5506"/>
    <cellStyle name="소형차체생산부 31 2" xfId="5507"/>
    <cellStyle name="소형차체생산부 31 2 2" xfId="5508"/>
    <cellStyle name="소형차체생산부 31 2 2 2" xfId="5509"/>
    <cellStyle name="소형차체생산부 31 2 2 2 2" xfId="13587"/>
    <cellStyle name="소형차체생산부 31 2 2 3" xfId="5510"/>
    <cellStyle name="소형차체생산부 31 2 2 3 2" xfId="13588"/>
    <cellStyle name="소형차체생산부 31 2 2 4" xfId="13586"/>
    <cellStyle name="소형차체생산부 31 2 3" xfId="5511"/>
    <cellStyle name="소형차체생산부 31 2 3 2" xfId="5512"/>
    <cellStyle name="소형차체생산부 31 2 3 2 2" xfId="13590"/>
    <cellStyle name="소형차체생산부 31 2 3 3" xfId="5513"/>
    <cellStyle name="소형차체생산부 31 2 3 3 2" xfId="13591"/>
    <cellStyle name="소형차체생산부 31 2 3 4" xfId="13589"/>
    <cellStyle name="소형차체생산부 31 2 4" xfId="5514"/>
    <cellStyle name="소형차체생산부 31 2 4 2" xfId="13592"/>
    <cellStyle name="소형차체생산부 31 2 5" xfId="5515"/>
    <cellStyle name="소형차체생산부 31 2 5 2" xfId="13593"/>
    <cellStyle name="소형차체생산부 31 2 6" xfId="13585"/>
    <cellStyle name="소형차체생산부 31 3" xfId="5516"/>
    <cellStyle name="소형차체생산부 31 3 2" xfId="5517"/>
    <cellStyle name="소형차체생산부 31 3 2 2" xfId="13595"/>
    <cellStyle name="소형차체생산부 31 3 3" xfId="5518"/>
    <cellStyle name="소형차체생산부 31 3 3 2" xfId="13596"/>
    <cellStyle name="소형차체생산부 31 3 4" xfId="13594"/>
    <cellStyle name="소형차체생산부 31 4" xfId="5519"/>
    <cellStyle name="소형차체생산부 31 4 2" xfId="5520"/>
    <cellStyle name="소형차체생산부 31 4 2 2" xfId="13598"/>
    <cellStyle name="소형차체생산부 31 4 3" xfId="5521"/>
    <cellStyle name="소형차체생산부 31 4 3 2" xfId="13599"/>
    <cellStyle name="소형차체생산부 31 4 4" xfId="13597"/>
    <cellStyle name="소형차체생산부 31 5" xfId="5522"/>
    <cellStyle name="소형차체생산부 31 5 2" xfId="13600"/>
    <cellStyle name="소형차체생산부 31 6" xfId="5523"/>
    <cellStyle name="소형차체생산부 31 6 2" xfId="13601"/>
    <cellStyle name="소형차체생산부 31 7" xfId="13584"/>
    <cellStyle name="소형차체생산부 32" xfId="5524"/>
    <cellStyle name="소형차체생산부 32 2" xfId="5525"/>
    <cellStyle name="소형차체생산부 32 2 2" xfId="5526"/>
    <cellStyle name="소형차체생산부 32 2 2 2" xfId="5527"/>
    <cellStyle name="소형차체생산부 32 2 2 2 2" xfId="13605"/>
    <cellStyle name="소형차체생산부 32 2 2 3" xfId="5528"/>
    <cellStyle name="소형차체생산부 32 2 2 3 2" xfId="13606"/>
    <cellStyle name="소형차체생산부 32 2 2 4" xfId="13604"/>
    <cellStyle name="소형차체생산부 32 2 3" xfId="5529"/>
    <cellStyle name="소형차체생산부 32 2 3 2" xfId="5530"/>
    <cellStyle name="소형차체생산부 32 2 3 2 2" xfId="13608"/>
    <cellStyle name="소형차체생산부 32 2 3 3" xfId="5531"/>
    <cellStyle name="소형차체생산부 32 2 3 3 2" xfId="13609"/>
    <cellStyle name="소형차체생산부 32 2 3 4" xfId="13607"/>
    <cellStyle name="소형차체생산부 32 2 4" xfId="5532"/>
    <cellStyle name="소형차체생산부 32 2 4 2" xfId="13610"/>
    <cellStyle name="소형차체생산부 32 2 5" xfId="5533"/>
    <cellStyle name="소형차체생산부 32 2 5 2" xfId="13611"/>
    <cellStyle name="소형차체생산부 32 2 6" xfId="13603"/>
    <cellStyle name="소형차체생산부 32 3" xfId="5534"/>
    <cellStyle name="소형차체생산부 32 3 2" xfId="5535"/>
    <cellStyle name="소형차체생산부 32 3 2 2" xfId="13613"/>
    <cellStyle name="소형차체생산부 32 3 3" xfId="5536"/>
    <cellStyle name="소형차체생산부 32 3 3 2" xfId="13614"/>
    <cellStyle name="소형차체생산부 32 3 4" xfId="13612"/>
    <cellStyle name="소형차체생산부 32 4" xfId="5537"/>
    <cellStyle name="소형차체생산부 32 4 2" xfId="5538"/>
    <cellStyle name="소형차체생산부 32 4 2 2" xfId="13616"/>
    <cellStyle name="소형차체생산부 32 4 3" xfId="5539"/>
    <cellStyle name="소형차체생산부 32 4 3 2" xfId="13617"/>
    <cellStyle name="소형차체생산부 32 4 4" xfId="13615"/>
    <cellStyle name="소형차체생산부 32 5" xfId="5540"/>
    <cellStyle name="소형차체생산부 32 5 2" xfId="13618"/>
    <cellStyle name="소형차체생산부 32 6" xfId="5541"/>
    <cellStyle name="소형차체생산부 32 6 2" xfId="13619"/>
    <cellStyle name="소형차체생산부 32 7" xfId="13602"/>
    <cellStyle name="소형차체생산부 33" xfId="5542"/>
    <cellStyle name="소형차체생산부 33 2" xfId="5543"/>
    <cellStyle name="소형차체생산부 33 2 2" xfId="5544"/>
    <cellStyle name="소형차체생산부 33 2 2 2" xfId="13622"/>
    <cellStyle name="소형차체생산부 33 2 3" xfId="5545"/>
    <cellStyle name="소형차체생산부 33 2 3 2" xfId="13623"/>
    <cellStyle name="소형차체생산부 33 2 4" xfId="13621"/>
    <cellStyle name="소형차체생산부 33 3" xfId="5546"/>
    <cellStyle name="소형차체생산부 33 3 2" xfId="5547"/>
    <cellStyle name="소형차체생산부 33 3 2 2" xfId="13625"/>
    <cellStyle name="소형차체생산부 33 3 3" xfId="5548"/>
    <cellStyle name="소형차체생산부 33 3 3 2" xfId="13626"/>
    <cellStyle name="소형차체생산부 33 3 4" xfId="13624"/>
    <cellStyle name="소형차체생산부 33 4" xfId="5549"/>
    <cellStyle name="소형차체생산부 33 4 2" xfId="13627"/>
    <cellStyle name="소형차체생산부 33 5" xfId="5550"/>
    <cellStyle name="소형차체생산부 33 5 2" xfId="13628"/>
    <cellStyle name="소형차체생산부 33 6" xfId="13620"/>
    <cellStyle name="소형차체생산부 34" xfId="5551"/>
    <cellStyle name="소형차체생산부 34 2" xfId="5552"/>
    <cellStyle name="소형차체생산부 34 2 2" xfId="13630"/>
    <cellStyle name="소형차체생산부 34 3" xfId="5553"/>
    <cellStyle name="소형차체생산부 34 3 2" xfId="13631"/>
    <cellStyle name="소형차체생산부 34 4" xfId="13629"/>
    <cellStyle name="소형차체생산부 35" xfId="5554"/>
    <cellStyle name="소형차체생산부 35 2" xfId="5555"/>
    <cellStyle name="소형차체생산부 35 2 2" xfId="13633"/>
    <cellStyle name="소형차체생산부 35 3" xfId="5556"/>
    <cellStyle name="소형차체생산부 35 3 2" xfId="13634"/>
    <cellStyle name="소형차체생산부 35 4" xfId="13632"/>
    <cellStyle name="소형차체생산부 36" xfId="5557"/>
    <cellStyle name="소형차체생산부 36 2" xfId="13635"/>
    <cellStyle name="소형차체생산부 37" xfId="5558"/>
    <cellStyle name="소형차체생산부 37 2" xfId="13636"/>
    <cellStyle name="소형차체생산부 38" xfId="13169"/>
    <cellStyle name="소형차체생산부 4" xfId="5559"/>
    <cellStyle name="소형차체생산부 4 2" xfId="5560"/>
    <cellStyle name="소형차체생산부 4 2 2" xfId="5561"/>
    <cellStyle name="소형차체생산부 4 2 2 2" xfId="5562"/>
    <cellStyle name="소형차체생산부 4 2 2 2 2" xfId="13640"/>
    <cellStyle name="소형차체생산부 4 2 2 3" xfId="5563"/>
    <cellStyle name="소형차체생산부 4 2 2 3 2" xfId="13641"/>
    <cellStyle name="소형차체생산부 4 2 2 4" xfId="13639"/>
    <cellStyle name="소형차체생산부 4 2 3" xfId="5564"/>
    <cellStyle name="소형차체생산부 4 2 3 2" xfId="5565"/>
    <cellStyle name="소형차체생산부 4 2 3 2 2" xfId="13643"/>
    <cellStyle name="소형차체생산부 4 2 3 3" xfId="5566"/>
    <cellStyle name="소형차체생산부 4 2 3 3 2" xfId="13644"/>
    <cellStyle name="소형차체생산부 4 2 3 4" xfId="13642"/>
    <cellStyle name="소형차체생산부 4 2 4" xfId="5567"/>
    <cellStyle name="소형차체생산부 4 2 4 2" xfId="13645"/>
    <cellStyle name="소형차체생산부 4 2 5" xfId="5568"/>
    <cellStyle name="소형차체생산부 4 2 5 2" xfId="13646"/>
    <cellStyle name="소형차체생산부 4 2 6" xfId="13638"/>
    <cellStyle name="소형차체생산부 4 3" xfId="5569"/>
    <cellStyle name="소형차체생산부 4 3 2" xfId="5570"/>
    <cellStyle name="소형차체생산부 4 3 2 2" xfId="13648"/>
    <cellStyle name="소형차체생산부 4 3 3" xfId="5571"/>
    <cellStyle name="소형차체생산부 4 3 3 2" xfId="13649"/>
    <cellStyle name="소형차체생산부 4 3 4" xfId="13647"/>
    <cellStyle name="소형차체생산부 4 4" xfId="5572"/>
    <cellStyle name="소형차체생산부 4 4 2" xfId="5573"/>
    <cellStyle name="소형차체생산부 4 4 2 2" xfId="13651"/>
    <cellStyle name="소형차체생산부 4 4 3" xfId="5574"/>
    <cellStyle name="소형차체생산부 4 4 3 2" xfId="13652"/>
    <cellStyle name="소형차체생산부 4 4 4" xfId="13650"/>
    <cellStyle name="소형차체생산부 4 5" xfId="5575"/>
    <cellStyle name="소형차체생산부 4 5 2" xfId="13653"/>
    <cellStyle name="소형차체생산부 4 6" xfId="5576"/>
    <cellStyle name="소형차체생산부 4 6 2" xfId="13654"/>
    <cellStyle name="소형차체생산부 4 7" xfId="13637"/>
    <cellStyle name="소형차체생산부 5" xfId="5577"/>
    <cellStyle name="소형차체생산부 5 2" xfId="5578"/>
    <cellStyle name="소형차체생산부 5 2 2" xfId="5579"/>
    <cellStyle name="소형차체생산부 5 2 2 2" xfId="5580"/>
    <cellStyle name="소형차체생산부 5 2 2 2 2" xfId="13658"/>
    <cellStyle name="소형차체생산부 5 2 2 3" xfId="5581"/>
    <cellStyle name="소형차체생산부 5 2 2 3 2" xfId="13659"/>
    <cellStyle name="소형차체생산부 5 2 2 4" xfId="13657"/>
    <cellStyle name="소형차체생산부 5 2 3" xfId="5582"/>
    <cellStyle name="소형차체생산부 5 2 3 2" xfId="5583"/>
    <cellStyle name="소형차체생산부 5 2 3 2 2" xfId="13661"/>
    <cellStyle name="소형차체생산부 5 2 3 3" xfId="5584"/>
    <cellStyle name="소형차체생산부 5 2 3 3 2" xfId="13662"/>
    <cellStyle name="소형차체생산부 5 2 3 4" xfId="13660"/>
    <cellStyle name="소형차체생산부 5 2 4" xfId="5585"/>
    <cellStyle name="소형차체생산부 5 2 4 2" xfId="13663"/>
    <cellStyle name="소형차체생산부 5 2 5" xfId="5586"/>
    <cellStyle name="소형차체생산부 5 2 5 2" xfId="13664"/>
    <cellStyle name="소형차체생산부 5 2 6" xfId="13656"/>
    <cellStyle name="소형차체생산부 5 3" xfId="5587"/>
    <cellStyle name="소형차체생산부 5 3 2" xfId="5588"/>
    <cellStyle name="소형차체생산부 5 3 2 2" xfId="13666"/>
    <cellStyle name="소형차체생산부 5 3 3" xfId="5589"/>
    <cellStyle name="소형차체생산부 5 3 3 2" xfId="13667"/>
    <cellStyle name="소형차체생산부 5 3 4" xfId="13665"/>
    <cellStyle name="소형차체생산부 5 4" xfId="5590"/>
    <cellStyle name="소형차체생산부 5 4 2" xfId="5591"/>
    <cellStyle name="소형차체생산부 5 4 2 2" xfId="13669"/>
    <cellStyle name="소형차체생산부 5 4 3" xfId="5592"/>
    <cellStyle name="소형차체생산부 5 4 3 2" xfId="13670"/>
    <cellStyle name="소형차체생산부 5 4 4" xfId="13668"/>
    <cellStyle name="소형차체생산부 5 5" xfId="5593"/>
    <cellStyle name="소형차체생산부 5 5 2" xfId="13671"/>
    <cellStyle name="소형차체생산부 5 6" xfId="5594"/>
    <cellStyle name="소형차체생산부 5 6 2" xfId="13672"/>
    <cellStyle name="소형차체생산부 5 7" xfId="13655"/>
    <cellStyle name="소형차체생산부 6" xfId="5595"/>
    <cellStyle name="소형차체생산부 6 2" xfId="5596"/>
    <cellStyle name="소형차체생산부 6 2 2" xfId="5597"/>
    <cellStyle name="소형차체생산부 6 2 2 2" xfId="5598"/>
    <cellStyle name="소형차체생산부 6 2 2 2 2" xfId="13676"/>
    <cellStyle name="소형차체생산부 6 2 2 3" xfId="5599"/>
    <cellStyle name="소형차체생산부 6 2 2 3 2" xfId="13677"/>
    <cellStyle name="소형차체생산부 6 2 2 4" xfId="13675"/>
    <cellStyle name="소형차체생산부 6 2 3" xfId="5600"/>
    <cellStyle name="소형차체생산부 6 2 3 2" xfId="5601"/>
    <cellStyle name="소형차체생산부 6 2 3 2 2" xfId="13679"/>
    <cellStyle name="소형차체생산부 6 2 3 3" xfId="5602"/>
    <cellStyle name="소형차체생산부 6 2 3 3 2" xfId="13680"/>
    <cellStyle name="소형차체생산부 6 2 3 4" xfId="13678"/>
    <cellStyle name="소형차체생산부 6 2 4" xfId="5603"/>
    <cellStyle name="소형차체생산부 6 2 4 2" xfId="13681"/>
    <cellStyle name="소형차체생산부 6 2 5" xfId="5604"/>
    <cellStyle name="소형차체생산부 6 2 5 2" xfId="13682"/>
    <cellStyle name="소형차체생산부 6 2 6" xfId="13674"/>
    <cellStyle name="소형차체생산부 6 3" xfId="5605"/>
    <cellStyle name="소형차체생산부 6 3 2" xfId="5606"/>
    <cellStyle name="소형차체생산부 6 3 2 2" xfId="13684"/>
    <cellStyle name="소형차체생산부 6 3 3" xfId="5607"/>
    <cellStyle name="소형차체생산부 6 3 3 2" xfId="13685"/>
    <cellStyle name="소형차체생산부 6 3 4" xfId="13683"/>
    <cellStyle name="소형차체생산부 6 4" xfId="5608"/>
    <cellStyle name="소형차체생산부 6 4 2" xfId="5609"/>
    <cellStyle name="소형차체생산부 6 4 2 2" xfId="13687"/>
    <cellStyle name="소형차체생산부 6 4 3" xfId="5610"/>
    <cellStyle name="소형차체생산부 6 4 3 2" xfId="13688"/>
    <cellStyle name="소형차체생산부 6 4 4" xfId="13686"/>
    <cellStyle name="소형차체생산부 6 5" xfId="5611"/>
    <cellStyle name="소형차체생산부 6 5 2" xfId="13689"/>
    <cellStyle name="소형차체생산부 6 6" xfId="5612"/>
    <cellStyle name="소형차체생산부 6 6 2" xfId="13690"/>
    <cellStyle name="소형차체생산부 6 7" xfId="13673"/>
    <cellStyle name="소형차체생산부 7" xfId="5613"/>
    <cellStyle name="소형차체생산부 7 2" xfId="5614"/>
    <cellStyle name="소형차체생산부 7 2 2" xfId="5615"/>
    <cellStyle name="소형차체생산부 7 2 2 2" xfId="5616"/>
    <cellStyle name="소형차체생산부 7 2 2 2 2" xfId="13694"/>
    <cellStyle name="소형차체생산부 7 2 2 3" xfId="5617"/>
    <cellStyle name="소형차체생산부 7 2 2 3 2" xfId="13695"/>
    <cellStyle name="소형차체생산부 7 2 2 4" xfId="13693"/>
    <cellStyle name="소형차체생산부 7 2 3" xfId="5618"/>
    <cellStyle name="소형차체생산부 7 2 3 2" xfId="5619"/>
    <cellStyle name="소형차체생산부 7 2 3 2 2" xfId="13697"/>
    <cellStyle name="소형차체생산부 7 2 3 3" xfId="5620"/>
    <cellStyle name="소형차체생산부 7 2 3 3 2" xfId="13698"/>
    <cellStyle name="소형차체생산부 7 2 3 4" xfId="13696"/>
    <cellStyle name="소형차체생산부 7 2 4" xfId="5621"/>
    <cellStyle name="소형차체생산부 7 2 4 2" xfId="13699"/>
    <cellStyle name="소형차체생산부 7 2 5" xfId="5622"/>
    <cellStyle name="소형차체생산부 7 2 5 2" xfId="13700"/>
    <cellStyle name="소형차체생산부 7 2 6" xfId="13692"/>
    <cellStyle name="소형차체생산부 7 3" xfId="5623"/>
    <cellStyle name="소형차체생산부 7 3 2" xfId="5624"/>
    <cellStyle name="소형차체생산부 7 3 2 2" xfId="13702"/>
    <cellStyle name="소형차체생산부 7 3 3" xfId="5625"/>
    <cellStyle name="소형차체생산부 7 3 3 2" xfId="13703"/>
    <cellStyle name="소형차체생산부 7 3 4" xfId="13701"/>
    <cellStyle name="소형차체생산부 7 4" xfId="5626"/>
    <cellStyle name="소형차체생산부 7 4 2" xfId="5627"/>
    <cellStyle name="소형차체생산부 7 4 2 2" xfId="13705"/>
    <cellStyle name="소형차체생산부 7 4 3" xfId="5628"/>
    <cellStyle name="소형차체생산부 7 4 3 2" xfId="13706"/>
    <cellStyle name="소형차체생산부 7 4 4" xfId="13704"/>
    <cellStyle name="소형차체생산부 7 5" xfId="5629"/>
    <cellStyle name="소형차체생산부 7 5 2" xfId="13707"/>
    <cellStyle name="소형차체생산부 7 6" xfId="5630"/>
    <cellStyle name="소형차체생산부 7 6 2" xfId="13708"/>
    <cellStyle name="소형차체생산부 7 7" xfId="13691"/>
    <cellStyle name="소형차체생산부 8" xfId="5631"/>
    <cellStyle name="소형차체생산부 8 2" xfId="5632"/>
    <cellStyle name="소형차체생산부 8 2 2" xfId="5633"/>
    <cellStyle name="소형차체생산부 8 2 2 2" xfId="5634"/>
    <cellStyle name="소형차체생산부 8 2 2 2 2" xfId="13712"/>
    <cellStyle name="소형차체생산부 8 2 2 3" xfId="5635"/>
    <cellStyle name="소형차체생산부 8 2 2 3 2" xfId="13713"/>
    <cellStyle name="소형차체생산부 8 2 2 4" xfId="13711"/>
    <cellStyle name="소형차체생산부 8 2 3" xfId="5636"/>
    <cellStyle name="소형차체생산부 8 2 3 2" xfId="5637"/>
    <cellStyle name="소형차체생산부 8 2 3 2 2" xfId="13715"/>
    <cellStyle name="소형차체생산부 8 2 3 3" xfId="5638"/>
    <cellStyle name="소형차체생산부 8 2 3 3 2" xfId="13716"/>
    <cellStyle name="소형차체생산부 8 2 3 4" xfId="13714"/>
    <cellStyle name="소형차체생산부 8 2 4" xfId="5639"/>
    <cellStyle name="소형차체생산부 8 2 4 2" xfId="13717"/>
    <cellStyle name="소형차체생산부 8 2 5" xfId="5640"/>
    <cellStyle name="소형차체생산부 8 2 5 2" xfId="13718"/>
    <cellStyle name="소형차체생산부 8 2 6" xfId="13710"/>
    <cellStyle name="소형차체생산부 8 3" xfId="5641"/>
    <cellStyle name="소형차체생산부 8 3 2" xfId="5642"/>
    <cellStyle name="소형차체생산부 8 3 2 2" xfId="13720"/>
    <cellStyle name="소형차체생산부 8 3 3" xfId="5643"/>
    <cellStyle name="소형차체생산부 8 3 3 2" xfId="13721"/>
    <cellStyle name="소형차체생산부 8 3 4" xfId="13719"/>
    <cellStyle name="소형차체생산부 8 4" xfId="5644"/>
    <cellStyle name="소형차체생산부 8 4 2" xfId="5645"/>
    <cellStyle name="소형차체생산부 8 4 2 2" xfId="13723"/>
    <cellStyle name="소형차체생산부 8 4 3" xfId="5646"/>
    <cellStyle name="소형차체생산부 8 4 3 2" xfId="13724"/>
    <cellStyle name="소형차체생산부 8 4 4" xfId="13722"/>
    <cellStyle name="소형차체생산부 8 5" xfId="5647"/>
    <cellStyle name="소형차체생산부 8 5 2" xfId="13725"/>
    <cellStyle name="소형차체생산부 8 6" xfId="5648"/>
    <cellStyle name="소형차체생산부 8 6 2" xfId="13726"/>
    <cellStyle name="소형차체생산부 8 7" xfId="13709"/>
    <cellStyle name="소형차체생산부 9" xfId="5649"/>
    <cellStyle name="소형차체생산부 9 2" xfId="5650"/>
    <cellStyle name="소형차체생산부 9 2 2" xfId="5651"/>
    <cellStyle name="소형차체생산부 9 2 2 2" xfId="5652"/>
    <cellStyle name="소형차체생산부 9 2 2 2 2" xfId="13730"/>
    <cellStyle name="소형차체생산부 9 2 2 3" xfId="5653"/>
    <cellStyle name="소형차체생산부 9 2 2 3 2" xfId="13731"/>
    <cellStyle name="소형차체생산부 9 2 2 4" xfId="13729"/>
    <cellStyle name="소형차체생산부 9 2 3" xfId="5654"/>
    <cellStyle name="소형차체생산부 9 2 3 2" xfId="5655"/>
    <cellStyle name="소형차체생산부 9 2 3 2 2" xfId="13733"/>
    <cellStyle name="소형차체생산부 9 2 3 3" xfId="5656"/>
    <cellStyle name="소형차체생산부 9 2 3 3 2" xfId="13734"/>
    <cellStyle name="소형차체생산부 9 2 3 4" xfId="13732"/>
    <cellStyle name="소형차체생산부 9 2 4" xfId="5657"/>
    <cellStyle name="소형차체생산부 9 2 4 2" xfId="13735"/>
    <cellStyle name="소형차체생산부 9 2 5" xfId="5658"/>
    <cellStyle name="소형차체생산부 9 2 5 2" xfId="13736"/>
    <cellStyle name="소형차체생산부 9 2 6" xfId="13728"/>
    <cellStyle name="소형차체생산부 9 3" xfId="5659"/>
    <cellStyle name="소형차체생산부 9 3 2" xfId="5660"/>
    <cellStyle name="소형차체생산부 9 3 2 2" xfId="13738"/>
    <cellStyle name="소형차체생산부 9 3 3" xfId="5661"/>
    <cellStyle name="소형차체생산부 9 3 3 2" xfId="13739"/>
    <cellStyle name="소형차체생산부 9 3 4" xfId="13737"/>
    <cellStyle name="소형차체생산부 9 4" xfId="5662"/>
    <cellStyle name="소형차체생산부 9 4 2" xfId="5663"/>
    <cellStyle name="소형차체생산부 9 4 2 2" xfId="13741"/>
    <cellStyle name="소형차체생산부 9 4 3" xfId="5664"/>
    <cellStyle name="소형차체생산부 9 4 3 2" xfId="13742"/>
    <cellStyle name="소형차체생산부 9 4 4" xfId="13740"/>
    <cellStyle name="소형차체생산부 9 5" xfId="5665"/>
    <cellStyle name="소형차체생산부 9 5 2" xfId="13743"/>
    <cellStyle name="소형차체생산부 9 6" xfId="5666"/>
    <cellStyle name="소형차체생산부 9 6 2" xfId="13744"/>
    <cellStyle name="소형차체생산부 9 7" xfId="13727"/>
    <cellStyle name="숫자(R)" xfId="5667"/>
    <cellStyle name="쉼표 [0]" xfId="1" builtinId="6"/>
    <cellStyle name="쉼표 [0] 10" xfId="5668"/>
    <cellStyle name="쉼표 [0] 10 2" xfId="5669"/>
    <cellStyle name="쉼표 [0] 10 2 2" xfId="5670"/>
    <cellStyle name="쉼표 [0] 10 2 2 2" xfId="5671"/>
    <cellStyle name="쉼표 [0] 10 2 2 2 2" xfId="5672"/>
    <cellStyle name="쉼표 [0] 10 2 2 2 2 2" xfId="5673"/>
    <cellStyle name="쉼표 [0] 10 2 2 2 3" xfId="5674"/>
    <cellStyle name="쉼표 [0] 10 2 2 3" xfId="5675"/>
    <cellStyle name="쉼표 [0] 10 2 2 3 2" xfId="5676"/>
    <cellStyle name="쉼표 [0] 10 2 2 3 2 2" xfId="5677"/>
    <cellStyle name="쉼표 [0] 10 2 2 3 2 2 2" xfId="5678"/>
    <cellStyle name="쉼표 [0] 10 2 2 3 2 3" xfId="5679"/>
    <cellStyle name="쉼표 [0] 10 2 2 3 3" xfId="5680"/>
    <cellStyle name="쉼표 [0] 10 2 2 3 3 2" xfId="5681"/>
    <cellStyle name="쉼표 [0] 10 2 2 3 4" xfId="5682"/>
    <cellStyle name="쉼표 [0] 10 2 3" xfId="5683"/>
    <cellStyle name="쉼표 [0] 10 2 3 2" xfId="5684"/>
    <cellStyle name="쉼표 [0] 10 2 3 2 2" xfId="5685"/>
    <cellStyle name="쉼표 [0] 10 2 3 2 2 2" xfId="5686"/>
    <cellStyle name="쉼표 [0] 10 2 3 2 2 2 2" xfId="5687"/>
    <cellStyle name="쉼표 [0] 10 2 3 2 2 3" xfId="5688"/>
    <cellStyle name="쉼표 [0] 10 2 3 2 3" xfId="5689"/>
    <cellStyle name="쉼표 [0] 10 2 3 2 3 2" xfId="5690"/>
    <cellStyle name="쉼표 [0] 10 2 3 2 4" xfId="5691"/>
    <cellStyle name="쉼표 [0] 10 2 3 3" xfId="5692"/>
    <cellStyle name="쉼표 [0] 10 2 3 3 2" xfId="5693"/>
    <cellStyle name="쉼표 [0] 10 2 3 4" xfId="5694"/>
    <cellStyle name="쉼표 [0] 10 2 4" xfId="5695"/>
    <cellStyle name="쉼표 [0] 10 2 4 2" xfId="5696"/>
    <cellStyle name="쉼표 [0] 10 2 4 2 2" xfId="5697"/>
    <cellStyle name="쉼표 [0] 10 2 4 3" xfId="5698"/>
    <cellStyle name="쉼표 [0] 10 2 5" xfId="5699"/>
    <cellStyle name="쉼표 [0] 10 2 5 2" xfId="5700"/>
    <cellStyle name="쉼표 [0] 10 2 5 2 2" xfId="5701"/>
    <cellStyle name="쉼표 [0] 10 2 5 2 2 2" xfId="5702"/>
    <cellStyle name="쉼표 [0] 10 2 5 2 3" xfId="5703"/>
    <cellStyle name="쉼표 [0] 10 2 5 3" xfId="5704"/>
    <cellStyle name="쉼표 [0] 10 2 5 3 2" xfId="5705"/>
    <cellStyle name="쉼표 [0] 10 2 5 4" xfId="5706"/>
    <cellStyle name="쉼표 [0] 10 3" xfId="5707"/>
    <cellStyle name="쉼표 [0] 10 3 2" xfId="5708"/>
    <cellStyle name="쉼표 [0] 10 4" xfId="5709"/>
    <cellStyle name="쉼표 [0] 10 4 2" xfId="5710"/>
    <cellStyle name="쉼표 [0] 10 4 3" xfId="5711"/>
    <cellStyle name="쉼표 [0] 10 4 3 2" xfId="5712"/>
    <cellStyle name="쉼표 [0] 10 4 4" xfId="5713"/>
    <cellStyle name="쉼표 [0] 10 5" xfId="5714"/>
    <cellStyle name="쉼표 [0] 10 5 2" xfId="5715"/>
    <cellStyle name="쉼표 [0] 10 6" xfId="5716"/>
    <cellStyle name="쉼표 [0] 10 6 2" xfId="5717"/>
    <cellStyle name="쉼표 [0] 10 6 3" xfId="5718"/>
    <cellStyle name="쉼표 [0] 10 7" xfId="5719"/>
    <cellStyle name="쉼표 [0] 11" xfId="5720"/>
    <cellStyle name="쉼표 [0] 11 2" xfId="5721"/>
    <cellStyle name="쉼표 [0] 11 2 2" xfId="5722"/>
    <cellStyle name="쉼표 [0] 11 2 2 2" xfId="5723"/>
    <cellStyle name="쉼표 [0] 11 2 3" xfId="5724"/>
    <cellStyle name="쉼표 [0] 11 3" xfId="5725"/>
    <cellStyle name="쉼표 [0] 11 3 2" xfId="5726"/>
    <cellStyle name="쉼표 [0] 11 3 2 2" xfId="5727"/>
    <cellStyle name="쉼표 [0] 11 3 3" xfId="5728"/>
    <cellStyle name="쉼표 [0] 11 4" xfId="5729"/>
    <cellStyle name="쉼표 [0] 11 4 2" xfId="5730"/>
    <cellStyle name="쉼표 [0] 11 5" xfId="5731"/>
    <cellStyle name="쉼표 [0] 11 5 2" xfId="5732"/>
    <cellStyle name="쉼표 [0] 11 6" xfId="5733"/>
    <cellStyle name="쉼표 [0] 11 6 2" xfId="5734"/>
    <cellStyle name="쉼표 [0] 11 7" xfId="5735"/>
    <cellStyle name="쉼표 [0] 12" xfId="5736"/>
    <cellStyle name="쉼표 [0] 12 2" xfId="5737"/>
    <cellStyle name="쉼표 [0] 12 2 2" xfId="5738"/>
    <cellStyle name="쉼표 [0] 12 2 2 2" xfId="5739"/>
    <cellStyle name="쉼표 [0] 12 2 3" xfId="5740"/>
    <cellStyle name="쉼표 [0] 12 3" xfId="5741"/>
    <cellStyle name="쉼표 [0] 12 3 2" xfId="5742"/>
    <cellStyle name="쉼표 [0] 12 3 2 2" xfId="5743"/>
    <cellStyle name="쉼표 [0] 12 3 2 2 2" xfId="5744"/>
    <cellStyle name="쉼표 [0] 12 3 2 3" xfId="5745"/>
    <cellStyle name="쉼표 [0] 12 3 3" xfId="5746"/>
    <cellStyle name="쉼표 [0] 12 3 3 2" xfId="5747"/>
    <cellStyle name="쉼표 [0] 12 3 4" xfId="5748"/>
    <cellStyle name="쉼표 [0] 12 4" xfId="5749"/>
    <cellStyle name="쉼표 [0] 12 4 2" xfId="5750"/>
    <cellStyle name="쉼표 [0] 12 5" xfId="5751"/>
    <cellStyle name="쉼표 [0] 12 6" xfId="5752"/>
    <cellStyle name="쉼표 [0] 13" xfId="5753"/>
    <cellStyle name="쉼표 [0] 13 2" xfId="5754"/>
    <cellStyle name="쉼표 [0] 13 3" xfId="5755"/>
    <cellStyle name="쉼표 [0] 13 4" xfId="5756"/>
    <cellStyle name="쉼표 [0] 13 5" xfId="14744"/>
    <cellStyle name="쉼표 [0] 14" xfId="5757"/>
    <cellStyle name="쉼표 [0] 14 2" xfId="5758"/>
    <cellStyle name="쉼표 [0] 14 2 2" xfId="5759"/>
    <cellStyle name="쉼표 [0] 14 3" xfId="5760"/>
    <cellStyle name="쉼표 [0] 14 4" xfId="5761"/>
    <cellStyle name="쉼표 [0] 15" xfId="5762"/>
    <cellStyle name="쉼표 [0] 15 2" xfId="5763"/>
    <cellStyle name="쉼표 [0] 15 2 2" xfId="5764"/>
    <cellStyle name="쉼표 [0] 15 3" xfId="5765"/>
    <cellStyle name="쉼표 [0] 15 4" xfId="5766"/>
    <cellStyle name="쉼표 [0] 15 5" xfId="5767"/>
    <cellStyle name="쉼표 [0] 16" xfId="5768"/>
    <cellStyle name="쉼표 [0] 16 2" xfId="5769"/>
    <cellStyle name="쉼표 [0] 16 2 2" xfId="5770"/>
    <cellStyle name="쉼표 [0] 16 3" xfId="5771"/>
    <cellStyle name="쉼표 [0] 17" xfId="5772"/>
    <cellStyle name="쉼표 [0] 18" xfId="5773"/>
    <cellStyle name="쉼표 [0] 18 2" xfId="5774"/>
    <cellStyle name="쉼표 [0] 19" xfId="5775"/>
    <cellStyle name="쉼표 [0] 19 2" xfId="5776"/>
    <cellStyle name="쉼표 [0] 2" xfId="5"/>
    <cellStyle name="쉼표 [0] 2 10" xfId="5777"/>
    <cellStyle name="쉼표 [0] 2 11" xfId="5778"/>
    <cellStyle name="쉼표 [0] 2 12" xfId="5779"/>
    <cellStyle name="쉼표 [0] 2 13" xfId="5780"/>
    <cellStyle name="쉼표 [0] 2 14" xfId="5781"/>
    <cellStyle name="쉼표 [0] 2 15" xfId="5782"/>
    <cellStyle name="쉼표 [0] 2 16" xfId="5783"/>
    <cellStyle name="쉼표 [0] 2 16 2" xfId="5784"/>
    <cellStyle name="쉼표 [0] 2 16 2 2" xfId="5785"/>
    <cellStyle name="쉼표 [0] 2 16 2 3" xfId="5786"/>
    <cellStyle name="쉼표 [0] 2 16 3" xfId="5787"/>
    <cellStyle name="쉼표 [0] 2 17" xfId="5788"/>
    <cellStyle name="쉼표 [0] 2 17 2" xfId="5789"/>
    <cellStyle name="쉼표 [0] 2 17 2 2" xfId="5790"/>
    <cellStyle name="쉼표 [0] 2 17 3" xfId="5791"/>
    <cellStyle name="쉼표 [0] 2 17 4" xfId="5792"/>
    <cellStyle name="쉼표 [0] 2 18" xfId="5793"/>
    <cellStyle name="쉼표 [0] 2 18 2" xfId="5794"/>
    <cellStyle name="쉼표 [0] 2 18 3" xfId="5795"/>
    <cellStyle name="쉼표 [0] 2 18 3 2" xfId="5796"/>
    <cellStyle name="쉼표 [0] 2 18 4" xfId="5797"/>
    <cellStyle name="쉼표 [0] 2 18 5" xfId="5798"/>
    <cellStyle name="쉼표 [0] 2 19" xfId="5799"/>
    <cellStyle name="쉼표 [0] 2 19 2" xfId="5800"/>
    <cellStyle name="쉼표 [0] 2 19 2 2" xfId="5801"/>
    <cellStyle name="쉼표 [0] 2 19 2 2 2" xfId="5802"/>
    <cellStyle name="쉼표 [0] 2 19 2 2 2 2" xfId="5803"/>
    <cellStyle name="쉼표 [0] 2 19 2 2 3" xfId="5804"/>
    <cellStyle name="쉼표 [0] 2 19 2 3" xfId="5805"/>
    <cellStyle name="쉼표 [0] 2 19 2 3 2" xfId="5806"/>
    <cellStyle name="쉼표 [0] 2 19 2 4" xfId="5807"/>
    <cellStyle name="쉼표 [0] 2 19 3" xfId="5808"/>
    <cellStyle name="쉼표 [0] 2 19 3 2" xfId="5809"/>
    <cellStyle name="쉼표 [0] 2 19 3 2 2" xfId="5810"/>
    <cellStyle name="쉼표 [0] 2 19 3 2 2 2" xfId="5811"/>
    <cellStyle name="쉼표 [0] 2 19 3 2 3" xfId="5812"/>
    <cellStyle name="쉼표 [0] 2 19 3 3" xfId="5813"/>
    <cellStyle name="쉼표 [0] 2 19 3 3 2" xfId="5814"/>
    <cellStyle name="쉼표 [0] 2 19 3 4" xfId="5815"/>
    <cellStyle name="쉼표 [0] 2 19 4" xfId="5816"/>
    <cellStyle name="쉼표 [0] 2 19 4 2" xfId="5817"/>
    <cellStyle name="쉼표 [0] 2 19 5" xfId="5818"/>
    <cellStyle name="쉼표 [0] 2 2" xfId="5819"/>
    <cellStyle name="쉼표 [0] 2 2 2" xfId="19"/>
    <cellStyle name="쉼표 [0] 2 2 3" xfId="5820"/>
    <cellStyle name="쉼표 [0] 2 2 3 2" xfId="5821"/>
    <cellStyle name="쉼표 [0] 2 2 4" xfId="5822"/>
    <cellStyle name="쉼표 [0] 2 2 4 2" xfId="5823"/>
    <cellStyle name="쉼표 [0] 2 2 5" xfId="5824"/>
    <cellStyle name="쉼표 [0] 2 2 6" xfId="13746"/>
    <cellStyle name="쉼표 [0] 2 20" xfId="5825"/>
    <cellStyle name="쉼표 [0] 2 20 2" xfId="5826"/>
    <cellStyle name="쉼표 [0] 2 20 2 2" xfId="5827"/>
    <cellStyle name="쉼표 [0] 2 20 2 2 2" xfId="5828"/>
    <cellStyle name="쉼표 [0] 2 20 2 2 2 2" xfId="5829"/>
    <cellStyle name="쉼표 [0] 2 20 2 2 3" xfId="5830"/>
    <cellStyle name="쉼표 [0] 2 20 2 3" xfId="5831"/>
    <cellStyle name="쉼표 [0] 2 20 2 3 2" xfId="5832"/>
    <cellStyle name="쉼표 [0] 2 20 2 4" xfId="5833"/>
    <cellStyle name="쉼표 [0] 2 20 3" xfId="5834"/>
    <cellStyle name="쉼표 [0] 2 20 3 2" xfId="5835"/>
    <cellStyle name="쉼표 [0] 2 20 4" xfId="5836"/>
    <cellStyle name="쉼표 [0] 2 21" xfId="5837"/>
    <cellStyle name="쉼표 [0] 2 21 2" xfId="5838"/>
    <cellStyle name="쉼표 [0] 2 21 2 2" xfId="5839"/>
    <cellStyle name="쉼표 [0] 2 21 3" xfId="5840"/>
    <cellStyle name="쉼표 [0] 2 22" xfId="5841"/>
    <cellStyle name="쉼표 [0] 2 22 2" xfId="5842"/>
    <cellStyle name="쉼표 [0] 2 22 2 2" xfId="5843"/>
    <cellStyle name="쉼표 [0] 2 22 2 2 2" xfId="5844"/>
    <cellStyle name="쉼표 [0] 2 22 2 3" xfId="5845"/>
    <cellStyle name="쉼표 [0] 2 22 3" xfId="5846"/>
    <cellStyle name="쉼표 [0] 2 22 3 2" xfId="5847"/>
    <cellStyle name="쉼표 [0] 2 22 4" xfId="5848"/>
    <cellStyle name="쉼표 [0] 2 23" xfId="5849"/>
    <cellStyle name="쉼표 [0] 2 23 2" xfId="5850"/>
    <cellStyle name="쉼표 [0] 2 23 2 2" xfId="5851"/>
    <cellStyle name="쉼표 [0] 2 23 2 2 2" xfId="5852"/>
    <cellStyle name="쉼표 [0] 2 23 2 3" xfId="5853"/>
    <cellStyle name="쉼표 [0] 2 23 2 4" xfId="5854"/>
    <cellStyle name="쉼표 [0] 2 23 3" xfId="5855"/>
    <cellStyle name="쉼표 [0] 2 23 3 2" xfId="5856"/>
    <cellStyle name="쉼표 [0] 2 23 4" xfId="5857"/>
    <cellStyle name="쉼표 [0] 2 23 5" xfId="5858"/>
    <cellStyle name="쉼표 [0] 2 24" xfId="5859"/>
    <cellStyle name="쉼표 [0] 2 24 2" xfId="5860"/>
    <cellStyle name="쉼표 [0] 2 24 2 2" xfId="5861"/>
    <cellStyle name="쉼표 [0] 2 24 3" xfId="5862"/>
    <cellStyle name="쉼표 [0] 2 24 4" xfId="5863"/>
    <cellStyle name="쉼표 [0] 2 25" xfId="5864"/>
    <cellStyle name="쉼표 [0] 2 25 2" xfId="5865"/>
    <cellStyle name="쉼표 [0] 2 25 2 2" xfId="5866"/>
    <cellStyle name="쉼표 [0] 2 25 3" xfId="5867"/>
    <cellStyle name="쉼표 [0] 2 25 4" xfId="5868"/>
    <cellStyle name="쉼표 [0] 2 26" xfId="5869"/>
    <cellStyle name="쉼표 [0] 2 26 2" xfId="5870"/>
    <cellStyle name="쉼표 [0] 2 26 2 2" xfId="5871"/>
    <cellStyle name="쉼표 [0] 2 26 3" xfId="5872"/>
    <cellStyle name="쉼표 [0] 2 26 4" xfId="5873"/>
    <cellStyle name="쉼표 [0] 2 27" xfId="5874"/>
    <cellStyle name="쉼표 [0] 2 27 2" xfId="5875"/>
    <cellStyle name="쉼표 [0] 2 27 2 2" xfId="5876"/>
    <cellStyle name="쉼표 [0] 2 27 3" xfId="5877"/>
    <cellStyle name="쉼표 [0] 2 28" xfId="5878"/>
    <cellStyle name="쉼표 [0] 2 28 2" xfId="5879"/>
    <cellStyle name="쉼표 [0] 2 28 2 2" xfId="5880"/>
    <cellStyle name="쉼표 [0] 2 28 3" xfId="5881"/>
    <cellStyle name="쉼표 [0] 2 29" xfId="5882"/>
    <cellStyle name="쉼표 [0] 2 3" xfId="5883"/>
    <cellStyle name="쉼표 [0] 2 3 2" xfId="5884"/>
    <cellStyle name="쉼표 [0] 2 3 2 2" xfId="5885"/>
    <cellStyle name="쉼표 [0] 2 3 2 2 2" xfId="5886"/>
    <cellStyle name="쉼표 [0] 2 3 2 3" xfId="5887"/>
    <cellStyle name="쉼표 [0] 2 3 3" xfId="5888"/>
    <cellStyle name="쉼표 [0] 2 3 3 2" xfId="5889"/>
    <cellStyle name="쉼표 [0] 2 3 3 2 2" xfId="5890"/>
    <cellStyle name="쉼표 [0] 2 3 3 3" xfId="5891"/>
    <cellStyle name="쉼표 [0] 2 3 4" xfId="5892"/>
    <cellStyle name="쉼표 [0] 2 3 4 2" xfId="5893"/>
    <cellStyle name="쉼표 [0] 2 3 4 2 2" xfId="5894"/>
    <cellStyle name="쉼표 [0] 2 3 4 3" xfId="5895"/>
    <cellStyle name="쉼표 [0] 2 3 4 4" xfId="5896"/>
    <cellStyle name="쉼표 [0] 2 3 5" xfId="5897"/>
    <cellStyle name="쉼표 [0] 2 3 5 2" xfId="5898"/>
    <cellStyle name="쉼표 [0] 2 3 5 2 2" xfId="5899"/>
    <cellStyle name="쉼표 [0] 2 3 5 3" xfId="5900"/>
    <cellStyle name="쉼표 [0] 2 3 5 4" xfId="5901"/>
    <cellStyle name="쉼표 [0] 2 3 6" xfId="5902"/>
    <cellStyle name="쉼표 [0] 2 3 6 2" xfId="5903"/>
    <cellStyle name="쉼표 [0] 2 3 6 2 2" xfId="5904"/>
    <cellStyle name="쉼표 [0] 2 3 6 3" xfId="5905"/>
    <cellStyle name="쉼표 [0] 2 3 7" xfId="5906"/>
    <cellStyle name="쉼표 [0] 2 3 7 2" xfId="5907"/>
    <cellStyle name="쉼표 [0] 2 3 7 2 2" xfId="5908"/>
    <cellStyle name="쉼표 [0] 2 3 7 3" xfId="5909"/>
    <cellStyle name="쉼표 [0] 2 3 8" xfId="5910"/>
    <cellStyle name="쉼표 [0] 2 30" xfId="5911"/>
    <cellStyle name="쉼표 [0] 2 31" xfId="5912"/>
    <cellStyle name="쉼표 [0] 2 32" xfId="5913"/>
    <cellStyle name="쉼표 [0] 2 33" xfId="5914"/>
    <cellStyle name="쉼표 [0] 2 34" xfId="5915"/>
    <cellStyle name="쉼표 [0] 2 35" xfId="5916"/>
    <cellStyle name="쉼표 [0] 2 36" xfId="5917"/>
    <cellStyle name="쉼표 [0] 2 37" xfId="5918"/>
    <cellStyle name="쉼표 [0] 2 38" xfId="5919"/>
    <cellStyle name="쉼표 [0] 2 39" xfId="5920"/>
    <cellStyle name="쉼표 [0] 2 4" xfId="5921"/>
    <cellStyle name="쉼표 [0] 2 4 2" xfId="5922"/>
    <cellStyle name="쉼표 [0] 2 40" xfId="5923"/>
    <cellStyle name="쉼표 [0] 2 41" xfId="5924"/>
    <cellStyle name="쉼표 [0] 2 42" xfId="5925"/>
    <cellStyle name="쉼표 [0] 2 43" xfId="18"/>
    <cellStyle name="쉼표 [0] 2 44" xfId="14742"/>
    <cellStyle name="쉼표 [0] 2 5" xfId="5926"/>
    <cellStyle name="쉼표 [0] 2 5 2" xfId="5927"/>
    <cellStyle name="쉼표 [0] 2 6" xfId="5928"/>
    <cellStyle name="쉼표 [0] 2 6 2" xfId="5929"/>
    <cellStyle name="쉼표 [0] 2 7" xfId="5930"/>
    <cellStyle name="쉼표 [0] 2 8" xfId="5931"/>
    <cellStyle name="쉼표 [0] 2 9" xfId="5932"/>
    <cellStyle name="쉼표 [0] 20" xfId="5933"/>
    <cellStyle name="쉼표 [0] 20 2" xfId="5934"/>
    <cellStyle name="쉼표 [0] 21" xfId="5935"/>
    <cellStyle name="쉼표 [0] 21 2" xfId="5936"/>
    <cellStyle name="쉼표 [0] 22" xfId="10"/>
    <cellStyle name="쉼표 [0] 23" xfId="8"/>
    <cellStyle name="쉼표 [0] 24" xfId="14741"/>
    <cellStyle name="쉼표 [0] 3" xfId="5937"/>
    <cellStyle name="쉼표 [0] 3 10" xfId="5938"/>
    <cellStyle name="쉼표 [0] 3 10 2" xfId="5939"/>
    <cellStyle name="쉼표 [0] 3 10 2 2" xfId="5940"/>
    <cellStyle name="쉼표 [0] 3 10 3" xfId="5941"/>
    <cellStyle name="쉼표 [0] 3 11" xfId="5942"/>
    <cellStyle name="쉼표 [0] 3 11 2" xfId="5943"/>
    <cellStyle name="쉼표 [0] 3 11 2 2" xfId="5944"/>
    <cellStyle name="쉼표 [0] 3 11 3" xfId="5945"/>
    <cellStyle name="쉼표 [0] 3 12" xfId="5946"/>
    <cellStyle name="쉼표 [0] 3 12 2" xfId="5947"/>
    <cellStyle name="쉼표 [0] 3 12 2 2" xfId="5948"/>
    <cellStyle name="쉼표 [0] 3 12 3" xfId="5949"/>
    <cellStyle name="쉼표 [0] 3 13" xfId="5950"/>
    <cellStyle name="쉼표 [0] 3 13 2" xfId="5951"/>
    <cellStyle name="쉼표 [0] 3 13 2 2" xfId="5952"/>
    <cellStyle name="쉼표 [0] 3 13 3" xfId="5953"/>
    <cellStyle name="쉼표 [0] 3 14" xfId="5954"/>
    <cellStyle name="쉼표 [0] 3 14 2" xfId="5955"/>
    <cellStyle name="쉼표 [0] 3 14 2 2" xfId="5956"/>
    <cellStyle name="쉼표 [0] 3 14 3" xfId="5957"/>
    <cellStyle name="쉼표 [0] 3 15" xfId="5958"/>
    <cellStyle name="쉼표 [0] 3 15 2" xfId="5959"/>
    <cellStyle name="쉼표 [0] 3 15 2 2" xfId="5960"/>
    <cellStyle name="쉼표 [0] 3 15 3" xfId="5961"/>
    <cellStyle name="쉼표 [0] 3 16" xfId="5962"/>
    <cellStyle name="쉼표 [0] 3 16 2" xfId="5963"/>
    <cellStyle name="쉼표 [0] 3 16 2 2" xfId="5964"/>
    <cellStyle name="쉼표 [0] 3 16 2 2 2" xfId="5965"/>
    <cellStyle name="쉼표 [0] 3 16 2 2 2 2" xfId="5966"/>
    <cellStyle name="쉼표 [0] 3 16 2 2 2 2 2" xfId="5967"/>
    <cellStyle name="쉼표 [0] 3 16 2 2 2 3" xfId="5968"/>
    <cellStyle name="쉼표 [0] 3 16 2 2 3" xfId="5969"/>
    <cellStyle name="쉼표 [0] 3 16 2 2 3 2" xfId="5970"/>
    <cellStyle name="쉼표 [0] 3 16 2 2 4" xfId="5971"/>
    <cellStyle name="쉼표 [0] 3 16 2 3" xfId="5972"/>
    <cellStyle name="쉼표 [0] 3 16 2 3 2" xfId="5973"/>
    <cellStyle name="쉼표 [0] 3 16 2 3 2 2" xfId="5974"/>
    <cellStyle name="쉼표 [0] 3 16 2 3 2 2 2" xfId="5975"/>
    <cellStyle name="쉼표 [0] 3 16 2 3 2 3" xfId="5976"/>
    <cellStyle name="쉼표 [0] 3 16 2 3 3" xfId="5977"/>
    <cellStyle name="쉼표 [0] 3 16 2 3 3 2" xfId="5978"/>
    <cellStyle name="쉼표 [0] 3 16 2 3 4" xfId="5979"/>
    <cellStyle name="쉼표 [0] 3 16 2 4" xfId="5980"/>
    <cellStyle name="쉼표 [0] 3 16 2 4 2" xfId="5981"/>
    <cellStyle name="쉼표 [0] 3 16 2 5" xfId="5982"/>
    <cellStyle name="쉼표 [0] 3 16 3" xfId="5983"/>
    <cellStyle name="쉼표 [0] 3 16 3 2" xfId="5984"/>
    <cellStyle name="쉼표 [0] 3 16 3 2 2" xfId="5985"/>
    <cellStyle name="쉼표 [0] 3 16 3 2 2 2" xfId="5986"/>
    <cellStyle name="쉼표 [0] 3 16 3 2 2 2 2" xfId="5987"/>
    <cellStyle name="쉼표 [0] 3 16 3 2 2 3" xfId="5988"/>
    <cellStyle name="쉼표 [0] 3 16 3 2 3" xfId="5989"/>
    <cellStyle name="쉼표 [0] 3 16 3 2 3 2" xfId="5990"/>
    <cellStyle name="쉼표 [0] 3 16 3 2 4" xfId="5991"/>
    <cellStyle name="쉼표 [0] 3 16 3 3" xfId="5992"/>
    <cellStyle name="쉼표 [0] 3 16 3 3 2" xfId="5993"/>
    <cellStyle name="쉼표 [0] 3 16 3 4" xfId="5994"/>
    <cellStyle name="쉼표 [0] 3 16 4" xfId="5995"/>
    <cellStyle name="쉼표 [0] 3 16 4 2" xfId="5996"/>
    <cellStyle name="쉼표 [0] 3 16 4 2 2" xfId="5997"/>
    <cellStyle name="쉼표 [0] 3 16 4 3" xfId="5998"/>
    <cellStyle name="쉼표 [0] 3 16 5" xfId="5999"/>
    <cellStyle name="쉼표 [0] 3 16 5 2" xfId="6000"/>
    <cellStyle name="쉼표 [0] 3 16 5 2 2" xfId="6001"/>
    <cellStyle name="쉼표 [0] 3 16 5 2 2 2" xfId="6002"/>
    <cellStyle name="쉼표 [0] 3 16 5 2 3" xfId="6003"/>
    <cellStyle name="쉼표 [0] 3 16 5 3" xfId="6004"/>
    <cellStyle name="쉼표 [0] 3 16 5 3 2" xfId="6005"/>
    <cellStyle name="쉼표 [0] 3 16 5 4" xfId="6006"/>
    <cellStyle name="쉼표 [0] 3 16 6" xfId="6007"/>
    <cellStyle name="쉼표 [0] 3 16 7" xfId="6008"/>
    <cellStyle name="쉼표 [0] 3 17" xfId="6009"/>
    <cellStyle name="쉼표 [0] 3 17 2" xfId="6010"/>
    <cellStyle name="쉼표 [0] 3 17 2 2" xfId="6011"/>
    <cellStyle name="쉼표 [0] 3 17 3" xfId="6012"/>
    <cellStyle name="쉼표 [0] 3 18" xfId="6013"/>
    <cellStyle name="쉼표 [0] 3 18 2" xfId="6014"/>
    <cellStyle name="쉼표 [0] 3 18 2 2" xfId="6015"/>
    <cellStyle name="쉼표 [0] 3 18 3" xfId="6016"/>
    <cellStyle name="쉼표 [0] 3 18 4" xfId="6017"/>
    <cellStyle name="쉼표 [0] 3 19" xfId="6018"/>
    <cellStyle name="쉼표 [0] 3 19 2" xfId="6019"/>
    <cellStyle name="쉼표 [0] 3 19 2 2" xfId="6020"/>
    <cellStyle name="쉼표 [0] 3 19 3" xfId="6021"/>
    <cellStyle name="쉼표 [0] 3 19 4" xfId="6022"/>
    <cellStyle name="쉼표 [0] 3 2" xfId="6023"/>
    <cellStyle name="쉼표 [0] 3 2 2" xfId="6024"/>
    <cellStyle name="쉼표 [0] 3 2 2 2" xfId="6025"/>
    <cellStyle name="쉼표 [0] 3 2 3" xfId="6026"/>
    <cellStyle name="쉼표 [0] 3 2 4" xfId="6027"/>
    <cellStyle name="쉼표 [0] 3 20" xfId="6028"/>
    <cellStyle name="쉼표 [0] 3 20 2" xfId="6029"/>
    <cellStyle name="쉼표 [0] 3 20 2 2" xfId="6030"/>
    <cellStyle name="쉼표 [0] 3 20 3" xfId="6031"/>
    <cellStyle name="쉼표 [0] 3 21" xfId="6032"/>
    <cellStyle name="쉼표 [0] 3 21 2" xfId="6033"/>
    <cellStyle name="쉼표 [0] 3 21 2 2" xfId="6034"/>
    <cellStyle name="쉼표 [0] 3 21 3" xfId="6035"/>
    <cellStyle name="쉼표 [0] 3 22" xfId="6036"/>
    <cellStyle name="쉼표 [0] 3 23" xfId="6037"/>
    <cellStyle name="쉼표 [0] 3 24" xfId="6038"/>
    <cellStyle name="쉼표 [0] 3 25" xfId="6039"/>
    <cellStyle name="쉼표 [0] 3 26" xfId="6040"/>
    <cellStyle name="쉼표 [0] 3 27" xfId="6041"/>
    <cellStyle name="쉼표 [0] 3 28" xfId="6042"/>
    <cellStyle name="쉼표 [0] 3 29" xfId="6043"/>
    <cellStyle name="쉼표 [0] 3 3" xfId="6044"/>
    <cellStyle name="쉼표 [0] 3 3 2" xfId="6045"/>
    <cellStyle name="쉼표 [0] 3 3 2 2" xfId="6046"/>
    <cellStyle name="쉼표 [0] 3 3 2 3" xfId="6047"/>
    <cellStyle name="쉼표 [0] 3 3 3" xfId="6048"/>
    <cellStyle name="쉼표 [0] 3 3 4" xfId="6049"/>
    <cellStyle name="쉼표 [0] 3 3 5" xfId="6050"/>
    <cellStyle name="쉼표 [0] 3 30" xfId="6051"/>
    <cellStyle name="쉼표 [0] 3 31" xfId="6052"/>
    <cellStyle name="쉼표 [0] 3 32" xfId="6053"/>
    <cellStyle name="쉼표 [0] 3 33" xfId="6054"/>
    <cellStyle name="쉼표 [0] 3 34" xfId="6055"/>
    <cellStyle name="쉼표 [0] 3 35" xfId="6056"/>
    <cellStyle name="쉼표 [0] 3 36" xfId="6057"/>
    <cellStyle name="쉼표 [0] 3 4" xfId="6058"/>
    <cellStyle name="쉼표 [0] 3 4 2" xfId="6059"/>
    <cellStyle name="쉼표 [0] 3 4 2 2" xfId="6060"/>
    <cellStyle name="쉼표 [0] 3 4 3" xfId="6061"/>
    <cellStyle name="쉼표 [0] 3 5" xfId="6062"/>
    <cellStyle name="쉼표 [0] 3 5 2" xfId="6063"/>
    <cellStyle name="쉼표 [0] 3 5 2 2" xfId="6064"/>
    <cellStyle name="쉼표 [0] 3 5 3" xfId="6065"/>
    <cellStyle name="쉼표 [0] 3 6" xfId="6066"/>
    <cellStyle name="쉼표 [0] 3 6 2" xfId="6067"/>
    <cellStyle name="쉼표 [0] 3 6 2 2" xfId="6068"/>
    <cellStyle name="쉼표 [0] 3 6 3" xfId="6069"/>
    <cellStyle name="쉼표 [0] 3 7" xfId="6070"/>
    <cellStyle name="쉼표 [0] 3 7 2" xfId="6071"/>
    <cellStyle name="쉼표 [0] 3 7 2 2" xfId="6072"/>
    <cellStyle name="쉼표 [0] 3 7 3" xfId="6073"/>
    <cellStyle name="쉼표 [0] 3 8" xfId="6074"/>
    <cellStyle name="쉼표 [0] 3 8 2" xfId="6075"/>
    <cellStyle name="쉼표 [0] 3 8 2 2" xfId="6076"/>
    <cellStyle name="쉼표 [0] 3 8 3" xfId="6077"/>
    <cellStyle name="쉼표 [0] 3 9" xfId="6078"/>
    <cellStyle name="쉼표 [0] 3 9 2" xfId="6079"/>
    <cellStyle name="쉼표 [0] 3 9 2 2" xfId="6080"/>
    <cellStyle name="쉼표 [0] 3 9 3" xfId="6081"/>
    <cellStyle name="쉼표 [0] 4" xfId="6082"/>
    <cellStyle name="쉼표 [0] 4 2" xfId="6083"/>
    <cellStyle name="쉼표 [0] 4 2 2" xfId="6084"/>
    <cellStyle name="쉼표 [0] 4 2 2 2" xfId="6085"/>
    <cellStyle name="쉼표 [0] 4 2 2 2 2" xfId="6086"/>
    <cellStyle name="쉼표 [0] 4 2 2 3" xfId="6087"/>
    <cellStyle name="쉼표 [0] 4 2 2 3 2" xfId="6088"/>
    <cellStyle name="쉼표 [0] 4 2 2 4" xfId="6089"/>
    <cellStyle name="쉼표 [0] 4 2 3" xfId="6090"/>
    <cellStyle name="쉼표 [0] 4 2 3 2" xfId="6091"/>
    <cellStyle name="쉼표 [0] 4 2 4" xfId="6092"/>
    <cellStyle name="쉼표 [0] 4 2 4 2" xfId="6093"/>
    <cellStyle name="쉼표 [0] 4 2 5" xfId="6094"/>
    <cellStyle name="쉼표 [0] 4 3" xfId="6095"/>
    <cellStyle name="쉼표 [0] 4 4" xfId="6096"/>
    <cellStyle name="쉼표 [0] 4 5" xfId="13747"/>
    <cellStyle name="쉼표 [0] 5" xfId="6097"/>
    <cellStyle name="쉼표 [0] 5 2" xfId="20"/>
    <cellStyle name="쉼표 [0] 5 3" xfId="6098"/>
    <cellStyle name="쉼표 [0] 5 4" xfId="6099"/>
    <cellStyle name="쉼표 [0] 5 5" xfId="6100"/>
    <cellStyle name="쉼표 [0] 5 6" xfId="6101"/>
    <cellStyle name="쉼표 [0] 5 7" xfId="6102"/>
    <cellStyle name="쉼표 [0] 5 7 2" xfId="6103"/>
    <cellStyle name="쉼표 [0] 6" xfId="6104"/>
    <cellStyle name="쉼표 [0] 6 2" xfId="6105"/>
    <cellStyle name="쉼표 [0] 6 3" xfId="6106"/>
    <cellStyle name="쉼표 [0] 6 3 2" xfId="6107"/>
    <cellStyle name="쉼표 [0] 6 3 2 2" xfId="6108"/>
    <cellStyle name="쉼표 [0] 6 3 2 3" xfId="6109"/>
    <cellStyle name="쉼표 [0] 6 4" xfId="6110"/>
    <cellStyle name="쉼표 [0] 6 4 2" xfId="6111"/>
    <cellStyle name="쉼표 [0] 6 4 2 2" xfId="6112"/>
    <cellStyle name="쉼표 [0] 6 4 2 2 2" xfId="6113"/>
    <cellStyle name="쉼표 [0] 6 4 2 2 2 2" xfId="6114"/>
    <cellStyle name="쉼표 [0] 6 4 2 2 2 2 2" xfId="6115"/>
    <cellStyle name="쉼표 [0] 6 4 2 2 2 3" xfId="6116"/>
    <cellStyle name="쉼표 [0] 6 4 2 2 3" xfId="6117"/>
    <cellStyle name="쉼표 [0] 6 4 2 2 3 2" xfId="6118"/>
    <cellStyle name="쉼표 [0] 6 4 2 2 4" xfId="6119"/>
    <cellStyle name="쉼표 [0] 6 4 2 3" xfId="6120"/>
    <cellStyle name="쉼표 [0] 6 4 2 3 2" xfId="6121"/>
    <cellStyle name="쉼표 [0] 6 4 2 3 2 2" xfId="6122"/>
    <cellStyle name="쉼표 [0] 6 4 2 3 2 2 2" xfId="6123"/>
    <cellStyle name="쉼표 [0] 6 4 2 3 2 3" xfId="6124"/>
    <cellStyle name="쉼표 [0] 6 4 2 3 3" xfId="6125"/>
    <cellStyle name="쉼표 [0] 6 4 2 3 3 2" xfId="6126"/>
    <cellStyle name="쉼표 [0] 6 4 2 3 4" xfId="6127"/>
    <cellStyle name="쉼표 [0] 6 4 2 4" xfId="6128"/>
    <cellStyle name="쉼표 [0] 6 4 2 4 2" xfId="6129"/>
    <cellStyle name="쉼표 [0] 6 4 2 5" xfId="6130"/>
    <cellStyle name="쉼표 [0] 6 4 3" xfId="6131"/>
    <cellStyle name="쉼표 [0] 6 4 3 2" xfId="6132"/>
    <cellStyle name="쉼표 [0] 6 4 3 2 2" xfId="6133"/>
    <cellStyle name="쉼표 [0] 6 4 3 2 2 2" xfId="6134"/>
    <cellStyle name="쉼표 [0] 6 4 3 2 2 2 2" xfId="6135"/>
    <cellStyle name="쉼표 [0] 6 4 3 2 2 3" xfId="6136"/>
    <cellStyle name="쉼표 [0] 6 4 3 2 3" xfId="6137"/>
    <cellStyle name="쉼표 [0] 6 4 3 2 3 2" xfId="6138"/>
    <cellStyle name="쉼표 [0] 6 4 3 2 4" xfId="6139"/>
    <cellStyle name="쉼표 [0] 6 4 3 3" xfId="6140"/>
    <cellStyle name="쉼표 [0] 6 4 3 3 2" xfId="6141"/>
    <cellStyle name="쉼표 [0] 6 4 3 4" xfId="6142"/>
    <cellStyle name="쉼표 [0] 6 4 4" xfId="6143"/>
    <cellStyle name="쉼표 [0] 6 4 4 2" xfId="6144"/>
    <cellStyle name="쉼표 [0] 6 4 4 2 2" xfId="6145"/>
    <cellStyle name="쉼표 [0] 6 4 4 3" xfId="6146"/>
    <cellStyle name="쉼표 [0] 6 4 5" xfId="6147"/>
    <cellStyle name="쉼표 [0] 6 4 5 2" xfId="6148"/>
    <cellStyle name="쉼표 [0] 6 4 5 2 2" xfId="6149"/>
    <cellStyle name="쉼표 [0] 6 4 5 2 2 2" xfId="6150"/>
    <cellStyle name="쉼표 [0] 6 4 5 2 3" xfId="6151"/>
    <cellStyle name="쉼표 [0] 6 4 5 3" xfId="6152"/>
    <cellStyle name="쉼표 [0] 6 4 5 3 2" xfId="6153"/>
    <cellStyle name="쉼표 [0] 6 4 5 4" xfId="6154"/>
    <cellStyle name="쉼표 [0] 6 4 6" xfId="6155"/>
    <cellStyle name="쉼표 [0] 6 4 6 2" xfId="6156"/>
    <cellStyle name="쉼표 [0] 6 4 7" xfId="6157"/>
    <cellStyle name="쉼표 [0] 6 5" xfId="6158"/>
    <cellStyle name="쉼표 [0] 6 6" xfId="6159"/>
    <cellStyle name="쉼표 [0] 6 6 2" xfId="6160"/>
    <cellStyle name="쉼표 [0] 6 6 2 2" xfId="6161"/>
    <cellStyle name="쉼표 [0] 6 6 3" xfId="6162"/>
    <cellStyle name="쉼표 [0] 6 6 4" xfId="6163"/>
    <cellStyle name="쉼표 [0] 6 7" xfId="6164"/>
    <cellStyle name="쉼표 [0] 6 7 2" xfId="6165"/>
    <cellStyle name="쉼표 [0] 6 8" xfId="6166"/>
    <cellStyle name="쉼표 [0] 7" xfId="6167"/>
    <cellStyle name="쉼표 [0] 7 2" xfId="6168"/>
    <cellStyle name="쉼표 [0] 7 2 2" xfId="6169"/>
    <cellStyle name="쉼표 [0] 7 2 2 2" xfId="6170"/>
    <cellStyle name="쉼표 [0] 7 2 2 2 2" xfId="6171"/>
    <cellStyle name="쉼표 [0] 7 2 2 3" xfId="6172"/>
    <cellStyle name="쉼표 [0] 7 2 3" xfId="6173"/>
    <cellStyle name="쉼표 [0] 7 2 3 2" xfId="6174"/>
    <cellStyle name="쉼표 [0] 7 2 4" xfId="6175"/>
    <cellStyle name="쉼표 [0] 7 2 4 2" xfId="6176"/>
    <cellStyle name="쉼표 [0] 7 2 4 2 2" xfId="6177"/>
    <cellStyle name="쉼표 [0] 7 2 4 3" xfId="6178"/>
    <cellStyle name="쉼표 [0] 7 2 5" xfId="6179"/>
    <cellStyle name="쉼표 [0] 7 2 5 2" xfId="6180"/>
    <cellStyle name="쉼표 [0] 7 2 5 2 2" xfId="6181"/>
    <cellStyle name="쉼표 [0] 7 2 5 3" xfId="6182"/>
    <cellStyle name="쉼표 [0] 7 2 6" xfId="6183"/>
    <cellStyle name="쉼표 [0] 7 2 6 2" xfId="6184"/>
    <cellStyle name="쉼표 [0] 7 2 6 3" xfId="6185"/>
    <cellStyle name="쉼표 [0] 7 2 7" xfId="6186"/>
    <cellStyle name="쉼표 [0] 7 2 8" xfId="6187"/>
    <cellStyle name="쉼표 [0] 7 3" xfId="6188"/>
    <cellStyle name="쉼표 [0] 7 3 2" xfId="6189"/>
    <cellStyle name="쉼표 [0] 7 3 3" xfId="6190"/>
    <cellStyle name="쉼표 [0] 7 4" xfId="6191"/>
    <cellStyle name="쉼표 [0] 7 4 2" xfId="6192"/>
    <cellStyle name="쉼표 [0] 7 4 2 2" xfId="6193"/>
    <cellStyle name="쉼표 [0] 7 4 2 2 2" xfId="6194"/>
    <cellStyle name="쉼표 [0] 7 4 2 2 2 2" xfId="6195"/>
    <cellStyle name="쉼표 [0] 7 4 2 2 3" xfId="6196"/>
    <cellStyle name="쉼표 [0] 7 4 2 3" xfId="6197"/>
    <cellStyle name="쉼표 [0] 7 4 2 3 2" xfId="6198"/>
    <cellStyle name="쉼표 [0] 7 4 2 3 2 2" xfId="6199"/>
    <cellStyle name="쉼표 [0] 7 4 2 3 2 2 2" xfId="6200"/>
    <cellStyle name="쉼표 [0] 7 4 2 3 2 3" xfId="6201"/>
    <cellStyle name="쉼표 [0] 7 4 2 3 3" xfId="6202"/>
    <cellStyle name="쉼표 [0] 7 4 2 3 3 2" xfId="6203"/>
    <cellStyle name="쉼표 [0] 7 4 2 3 4" xfId="6204"/>
    <cellStyle name="쉼표 [0] 7 4 2 4" xfId="6205"/>
    <cellStyle name="쉼표 [0] 7 4 3" xfId="6206"/>
    <cellStyle name="쉼표 [0] 7 4 3 2" xfId="6207"/>
    <cellStyle name="쉼표 [0] 7 4 3 2 2" xfId="6208"/>
    <cellStyle name="쉼표 [0] 7 4 3 2 2 2" xfId="6209"/>
    <cellStyle name="쉼표 [0] 7 4 3 2 2 2 2" xfId="6210"/>
    <cellStyle name="쉼표 [0] 7 4 3 2 2 3" xfId="6211"/>
    <cellStyle name="쉼표 [0] 7 4 3 2 3" xfId="6212"/>
    <cellStyle name="쉼표 [0] 7 4 3 2 3 2" xfId="6213"/>
    <cellStyle name="쉼표 [0] 7 4 3 2 4" xfId="6214"/>
    <cellStyle name="쉼표 [0] 7 4 3 3" xfId="6215"/>
    <cellStyle name="쉼표 [0] 7 4 3 3 2" xfId="6216"/>
    <cellStyle name="쉼표 [0] 7 4 3 4" xfId="6217"/>
    <cellStyle name="쉼표 [0] 7 4 4" xfId="6218"/>
    <cellStyle name="쉼표 [0] 7 4 4 2" xfId="6219"/>
    <cellStyle name="쉼표 [0] 7 4 4 2 2" xfId="6220"/>
    <cellStyle name="쉼표 [0] 7 4 4 3" xfId="6221"/>
    <cellStyle name="쉼표 [0] 7 4 5" xfId="6222"/>
    <cellStyle name="쉼표 [0] 7 4 5 2" xfId="6223"/>
    <cellStyle name="쉼표 [0] 7 4 5 2 2" xfId="6224"/>
    <cellStyle name="쉼표 [0] 7 4 5 2 2 2" xfId="6225"/>
    <cellStyle name="쉼표 [0] 7 4 5 2 3" xfId="6226"/>
    <cellStyle name="쉼표 [0] 7 4 5 3" xfId="6227"/>
    <cellStyle name="쉼표 [0] 7 4 5 3 2" xfId="6228"/>
    <cellStyle name="쉼표 [0] 7 4 5 4" xfId="6229"/>
    <cellStyle name="쉼표 [0] 7 4 6" xfId="6230"/>
    <cellStyle name="쉼표 [0] 7 4 7" xfId="6231"/>
    <cellStyle name="쉼표 [0] 7 5" xfId="6232"/>
    <cellStyle name="쉼표 [0] 7 5 2" xfId="6233"/>
    <cellStyle name="쉼표 [0] 7 5 2 2" xfId="6234"/>
    <cellStyle name="쉼표 [0] 7 5 3" xfId="6235"/>
    <cellStyle name="쉼표 [0] 7 6" xfId="6236"/>
    <cellStyle name="쉼표 [0] 7 6 2" xfId="6237"/>
    <cellStyle name="쉼표 [0] 7 6 2 2" xfId="6238"/>
    <cellStyle name="쉼표 [0] 7 6 3" xfId="6239"/>
    <cellStyle name="쉼표 [0] 7 7" xfId="6240"/>
    <cellStyle name="쉼표 [0] 7 7 2" xfId="6241"/>
    <cellStyle name="쉼표 [0] 7 7 3" xfId="6242"/>
    <cellStyle name="쉼표 [0] 7 8" xfId="6243"/>
    <cellStyle name="쉼표 [0] 7 9" xfId="6244"/>
    <cellStyle name="쉼표 [0] 8" xfId="6245"/>
    <cellStyle name="쉼표 [0] 8 2" xfId="6246"/>
    <cellStyle name="쉼표 [0] 8 2 2" xfId="6247"/>
    <cellStyle name="쉼표 [0] 8 2 2 2" xfId="6248"/>
    <cellStyle name="쉼표 [0] 8 2 3" xfId="6249"/>
    <cellStyle name="쉼표 [0] 8 2 3 2" xfId="6250"/>
    <cellStyle name="쉼표 [0] 8 2 3 2 2" xfId="6251"/>
    <cellStyle name="쉼표 [0] 8 2 3 3" xfId="6252"/>
    <cellStyle name="쉼표 [0] 8 2 4" xfId="6253"/>
    <cellStyle name="쉼표 [0] 8 2 5" xfId="6254"/>
    <cellStyle name="쉼표 [0] 8 3" xfId="6255"/>
    <cellStyle name="쉼표 [0] 8 3 2" xfId="6256"/>
    <cellStyle name="쉼표 [0] 8 4" xfId="6257"/>
    <cellStyle name="쉼표 [0] 8 5" xfId="6258"/>
    <cellStyle name="쉼표 [0] 9" xfId="6259"/>
    <cellStyle name="쉼표 [0] 9 2" xfId="6260"/>
    <cellStyle name="쉼표 [0] 9 3" xfId="6261"/>
    <cellStyle name="쉼표 [0] 9 4" xfId="6262"/>
    <cellStyle name="스타일 1" xfId="14"/>
    <cellStyle name="스타일 1 10" xfId="6263"/>
    <cellStyle name="스타일 1 11" xfId="6264"/>
    <cellStyle name="스타일 1 12" xfId="6265"/>
    <cellStyle name="스타일 1 13" xfId="6266"/>
    <cellStyle name="스타일 1 14" xfId="6267"/>
    <cellStyle name="스타일 1 15" xfId="6268"/>
    <cellStyle name="스타일 1 16" xfId="6269"/>
    <cellStyle name="스타일 1 17" xfId="6270"/>
    <cellStyle name="스타일 1 18" xfId="6271"/>
    <cellStyle name="스타일 1 19" xfId="6272"/>
    <cellStyle name="스타일 1 2" xfId="6273"/>
    <cellStyle name="스타일 1 2 2" xfId="6274"/>
    <cellStyle name="스타일 1 20" xfId="6275"/>
    <cellStyle name="스타일 1 21" xfId="6276"/>
    <cellStyle name="스타일 1 22" xfId="6277"/>
    <cellStyle name="스타일 1 23" xfId="6278"/>
    <cellStyle name="스타일 1 24" xfId="6279"/>
    <cellStyle name="스타일 1 25" xfId="6280"/>
    <cellStyle name="스타일 1 26" xfId="6281"/>
    <cellStyle name="스타일 1 27" xfId="6282"/>
    <cellStyle name="스타일 1 28" xfId="6283"/>
    <cellStyle name="스타일 1 29" xfId="6284"/>
    <cellStyle name="스타일 1 3" xfId="6285"/>
    <cellStyle name="스타일 1 30" xfId="6286"/>
    <cellStyle name="스타일 1 31" xfId="6287"/>
    <cellStyle name="스타일 1 32" xfId="6288"/>
    <cellStyle name="스타일 1 33" xfId="6289"/>
    <cellStyle name="스타일 1 4" xfId="6290"/>
    <cellStyle name="스타일 1 5" xfId="6291"/>
    <cellStyle name="스타일 1 6" xfId="6292"/>
    <cellStyle name="스타일 1 7" xfId="6293"/>
    <cellStyle name="스타일 1 8" xfId="6294"/>
    <cellStyle name="스타일 1 9" xfId="6295"/>
    <cellStyle name="스타일 2" xfId="6296"/>
    <cellStyle name="스타일 2 2" xfId="6297"/>
    <cellStyle name="연결된 셀 2" xfId="6298"/>
    <cellStyle name="연결된 셀 2 10" xfId="6299"/>
    <cellStyle name="연결된 셀 2 10 2" xfId="6300"/>
    <cellStyle name="연결된 셀 2 11" xfId="6301"/>
    <cellStyle name="연결된 셀 2 11 2" xfId="6302"/>
    <cellStyle name="연결된 셀 2 12" xfId="6303"/>
    <cellStyle name="연결된 셀 2 12 2" xfId="6304"/>
    <cellStyle name="연결된 셀 2 13" xfId="6305"/>
    <cellStyle name="연결된 셀 2 13 2" xfId="6306"/>
    <cellStyle name="연결된 셀 2 14" xfId="6307"/>
    <cellStyle name="연결된 셀 2 14 2" xfId="6308"/>
    <cellStyle name="연결된 셀 2 15" xfId="6309"/>
    <cellStyle name="연결된 셀 2 2" xfId="6310"/>
    <cellStyle name="연결된 셀 2 2 2" xfId="6311"/>
    <cellStyle name="연결된 셀 2 3" xfId="6312"/>
    <cellStyle name="연결된 셀 2 3 2" xfId="6313"/>
    <cellStyle name="연결된 셀 2 4" xfId="6314"/>
    <cellStyle name="연결된 셀 2 4 2" xfId="6315"/>
    <cellStyle name="연결된 셀 2 5" xfId="6316"/>
    <cellStyle name="연결된 셀 2 5 2" xfId="6317"/>
    <cellStyle name="연결된 셀 2 6" xfId="6318"/>
    <cellStyle name="연결된 셀 2 6 2" xfId="6319"/>
    <cellStyle name="연결된 셀 2 7" xfId="6320"/>
    <cellStyle name="연결된 셀 2 7 2" xfId="6321"/>
    <cellStyle name="연결된 셀 2 8" xfId="6322"/>
    <cellStyle name="연결된 셀 2 8 2" xfId="6323"/>
    <cellStyle name="연결된 셀 2 9" xfId="6324"/>
    <cellStyle name="연결된 셀 2 9 2" xfId="6325"/>
    <cellStyle name="연결된 셀 2_사본_2013년_11월_고시예정(확인용)_20131126(1)_에볼트라신설에서제외(복지부유선연락)" xfId="6326"/>
    <cellStyle name="연결된 셀 3" xfId="6327"/>
    <cellStyle name="연결된 셀 3 2" xfId="6328"/>
    <cellStyle name="연결된 셀 3 2 2" xfId="6329"/>
    <cellStyle name="연결된 셀 3 3" xfId="6330"/>
    <cellStyle name="연결된 셀 3 3 2" xfId="6331"/>
    <cellStyle name="연결된 셀 3 4" xfId="6332"/>
    <cellStyle name="연결된 셀 3 4 2" xfId="6333"/>
    <cellStyle name="연결된 셀 3 5" xfId="6334"/>
    <cellStyle name="연결된 셀 3 5 2" xfId="6335"/>
    <cellStyle name="연결된 셀 3 6" xfId="6336"/>
    <cellStyle name="연결된 셀 3 6 2" xfId="6337"/>
    <cellStyle name="연결된 셀 3 7" xfId="6338"/>
    <cellStyle name="연결된 셀 4" xfId="6339"/>
    <cellStyle name="연결된 셀 4 10" xfId="6340"/>
    <cellStyle name="연결된 셀 4 2" xfId="6341"/>
    <cellStyle name="연결된 셀 4 2 2" xfId="6342"/>
    <cellStyle name="연결된 셀 4 3" xfId="6343"/>
    <cellStyle name="연결된 셀 4 3 2" xfId="6344"/>
    <cellStyle name="연결된 셀 4 3 3" xfId="6345"/>
    <cellStyle name="연결된 셀 4 3 4" xfId="6346"/>
    <cellStyle name="연결된 셀 4 3_4.동일효능 의약품 분류(13년 신약)" xfId="6347"/>
    <cellStyle name="연결된 셀 4 4" xfId="6348"/>
    <cellStyle name="연결된 셀 4 4 2" xfId="6349"/>
    <cellStyle name="연결된 셀 4 5" xfId="6350"/>
    <cellStyle name="연결된 셀 4 6" xfId="6351"/>
    <cellStyle name="연결된 셀 4 7" xfId="6352"/>
    <cellStyle name="연결된 셀 4 8" xfId="6353"/>
    <cellStyle name="연결된 셀 4 9" xfId="6354"/>
    <cellStyle name="연결된 셀 5" xfId="6355"/>
    <cellStyle name="열어본 하이퍼링크" xfId="6356"/>
    <cellStyle name="열어본 하이퍼링크 2" xfId="6357"/>
    <cellStyle name="요약 10" xfId="6358"/>
    <cellStyle name="요약 10 2" xfId="6359"/>
    <cellStyle name="요약 10 2 2" xfId="12587"/>
    <cellStyle name="요약 10 3" xfId="6360"/>
    <cellStyle name="요약 10 3 2" xfId="12586"/>
    <cellStyle name="요약 10 4" xfId="12588"/>
    <cellStyle name="요약 2" xfId="6361"/>
    <cellStyle name="요약 2 10" xfId="6362"/>
    <cellStyle name="요약 2 10 2" xfId="6363"/>
    <cellStyle name="요약 2 10 2 2" xfId="6364"/>
    <cellStyle name="요약 2 10 2 2 2" xfId="12583"/>
    <cellStyle name="요약 2 10 2 3" xfId="6365"/>
    <cellStyle name="요약 2 10 2 3 2" xfId="12582"/>
    <cellStyle name="요약 2 10 2 4" xfId="12584"/>
    <cellStyle name="요약 2 10 3" xfId="6366"/>
    <cellStyle name="요약 2 10 3 2" xfId="12581"/>
    <cellStyle name="요약 2 10 4" xfId="6367"/>
    <cellStyle name="요약 2 10 4 2" xfId="12580"/>
    <cellStyle name="요약 2 10 5" xfId="12585"/>
    <cellStyle name="요약 2 11" xfId="6368"/>
    <cellStyle name="요약 2 11 2" xfId="6369"/>
    <cellStyle name="요약 2 11 2 2" xfId="6370"/>
    <cellStyle name="요약 2 11 2 2 2" xfId="12577"/>
    <cellStyle name="요약 2 11 2 3" xfId="6371"/>
    <cellStyle name="요약 2 11 2 3 2" xfId="12576"/>
    <cellStyle name="요약 2 11 2 4" xfId="12578"/>
    <cellStyle name="요약 2 11 3" xfId="6372"/>
    <cellStyle name="요약 2 11 3 2" xfId="12575"/>
    <cellStyle name="요약 2 11 4" xfId="6373"/>
    <cellStyle name="요약 2 11 4 2" xfId="12574"/>
    <cellStyle name="요약 2 11 5" xfId="12579"/>
    <cellStyle name="요약 2 12" xfId="6374"/>
    <cellStyle name="요약 2 12 2" xfId="6375"/>
    <cellStyle name="요약 2 12 2 2" xfId="6376"/>
    <cellStyle name="요약 2 12 2 2 2" xfId="12571"/>
    <cellStyle name="요약 2 12 2 3" xfId="6377"/>
    <cellStyle name="요약 2 12 2 3 2" xfId="12570"/>
    <cellStyle name="요약 2 12 2 4" xfId="12572"/>
    <cellStyle name="요약 2 12 3" xfId="6378"/>
    <cellStyle name="요약 2 12 3 2" xfId="12569"/>
    <cellStyle name="요약 2 12 4" xfId="6379"/>
    <cellStyle name="요약 2 12 4 2" xfId="12568"/>
    <cellStyle name="요약 2 12 5" xfId="12573"/>
    <cellStyle name="요약 2 13" xfId="6380"/>
    <cellStyle name="요약 2 13 2" xfId="6381"/>
    <cellStyle name="요약 2 13 2 2" xfId="6382"/>
    <cellStyle name="요약 2 13 2 2 2" xfId="12565"/>
    <cellStyle name="요약 2 13 2 3" xfId="6383"/>
    <cellStyle name="요약 2 13 2 3 2" xfId="12564"/>
    <cellStyle name="요약 2 13 2 4" xfId="12566"/>
    <cellStyle name="요약 2 13 3" xfId="6384"/>
    <cellStyle name="요약 2 13 3 2" xfId="12563"/>
    <cellStyle name="요약 2 13 4" xfId="6385"/>
    <cellStyle name="요약 2 13 4 2" xfId="12562"/>
    <cellStyle name="요약 2 13 5" xfId="12567"/>
    <cellStyle name="요약 2 14" xfId="6386"/>
    <cellStyle name="요약 2 14 2" xfId="6387"/>
    <cellStyle name="요약 2 14 2 2" xfId="6388"/>
    <cellStyle name="요약 2 14 2 2 2" xfId="12559"/>
    <cellStyle name="요약 2 14 2 3" xfId="6389"/>
    <cellStyle name="요약 2 14 2 3 2" xfId="12558"/>
    <cellStyle name="요약 2 14 2 4" xfId="12560"/>
    <cellStyle name="요약 2 14 3" xfId="6390"/>
    <cellStyle name="요약 2 14 3 2" xfId="12557"/>
    <cellStyle name="요약 2 14 4" xfId="6391"/>
    <cellStyle name="요약 2 14 4 2" xfId="12556"/>
    <cellStyle name="요약 2 14 5" xfId="12561"/>
    <cellStyle name="요약 2 15" xfId="6392"/>
    <cellStyle name="요약 2 15 2" xfId="6393"/>
    <cellStyle name="요약 2 15 2 2" xfId="12554"/>
    <cellStyle name="요약 2 15 3" xfId="6394"/>
    <cellStyle name="요약 2 15 3 2" xfId="12553"/>
    <cellStyle name="요약 2 15 4" xfId="12555"/>
    <cellStyle name="요약 2 16" xfId="6395"/>
    <cellStyle name="요약 2 16 2" xfId="12552"/>
    <cellStyle name="요약 2 17" xfId="6396"/>
    <cellStyle name="요약 2 17 2" xfId="12551"/>
    <cellStyle name="요약 2 18" xfId="14191"/>
    <cellStyle name="요약 2 2" xfId="6397"/>
    <cellStyle name="요약 2 2 2" xfId="6398"/>
    <cellStyle name="요약 2 2 2 2" xfId="6399"/>
    <cellStyle name="요약 2 2 2 2 2" xfId="12548"/>
    <cellStyle name="요약 2 2 2 3" xfId="6400"/>
    <cellStyle name="요약 2 2 2 3 2" xfId="12547"/>
    <cellStyle name="요약 2 2 2 4" xfId="12549"/>
    <cellStyle name="요약 2 2 3" xfId="6401"/>
    <cellStyle name="요약 2 2 3 2" xfId="6402"/>
    <cellStyle name="요약 2 2 3 2 2" xfId="12545"/>
    <cellStyle name="요약 2 2 3 3" xfId="6403"/>
    <cellStyle name="요약 2 2 3 3 2" xfId="12544"/>
    <cellStyle name="요약 2 2 3 4" xfId="12546"/>
    <cellStyle name="요약 2 2 4" xfId="6404"/>
    <cellStyle name="요약 2 2 4 2" xfId="12543"/>
    <cellStyle name="요약 2 2 5" xfId="6405"/>
    <cellStyle name="요약 2 2 5 2" xfId="12542"/>
    <cellStyle name="요약 2 2 6" xfId="12550"/>
    <cellStyle name="요약 2 2_사본_변경삭제신설내역보고-2013년12월고시예정_고시자료(고시작업용)_이연제약옵티레이320울트라(양도)도추가마무리함" xfId="6406"/>
    <cellStyle name="요약 2 3" xfId="6407"/>
    <cellStyle name="요약 2 3 2" xfId="6408"/>
    <cellStyle name="요약 2 3 2 2" xfId="6409"/>
    <cellStyle name="요약 2 3 2 2 2" xfId="12539"/>
    <cellStyle name="요약 2 3 2 3" xfId="6410"/>
    <cellStyle name="요약 2 3 2 3 2" xfId="12538"/>
    <cellStyle name="요약 2 3 2 4" xfId="12540"/>
    <cellStyle name="요약 2 3 3" xfId="6411"/>
    <cellStyle name="요약 2 3 3 2" xfId="12537"/>
    <cellStyle name="요약 2 3 4" xfId="6412"/>
    <cellStyle name="요약 2 3 4 2" xfId="12536"/>
    <cellStyle name="요약 2 3 5" xfId="12541"/>
    <cellStyle name="요약 2 4" xfId="6413"/>
    <cellStyle name="요약 2 4 2" xfId="6414"/>
    <cellStyle name="요약 2 4 2 2" xfId="6415"/>
    <cellStyle name="요약 2 4 2 2 2" xfId="12533"/>
    <cellStyle name="요약 2 4 2 3" xfId="6416"/>
    <cellStyle name="요약 2 4 2 3 2" xfId="12532"/>
    <cellStyle name="요약 2 4 2 4" xfId="12534"/>
    <cellStyle name="요약 2 4 3" xfId="6417"/>
    <cellStyle name="요약 2 4 3 2" xfId="12531"/>
    <cellStyle name="요약 2 4 4" xfId="6418"/>
    <cellStyle name="요약 2 4 4 2" xfId="12530"/>
    <cellStyle name="요약 2 4 5" xfId="12535"/>
    <cellStyle name="요약 2 5" xfId="6419"/>
    <cellStyle name="요약 2 5 2" xfId="6420"/>
    <cellStyle name="요약 2 5 2 2" xfId="6421"/>
    <cellStyle name="요약 2 5 2 2 2" xfId="12527"/>
    <cellStyle name="요약 2 5 2 3" xfId="6422"/>
    <cellStyle name="요약 2 5 2 3 2" xfId="12526"/>
    <cellStyle name="요약 2 5 2 4" xfId="12528"/>
    <cellStyle name="요약 2 5 3" xfId="6423"/>
    <cellStyle name="요약 2 5 3 2" xfId="12525"/>
    <cellStyle name="요약 2 5 4" xfId="6424"/>
    <cellStyle name="요약 2 5 4 2" xfId="12524"/>
    <cellStyle name="요약 2 5 5" xfId="12529"/>
    <cellStyle name="요약 2 6" xfId="6425"/>
    <cellStyle name="요약 2 6 2" xfId="6426"/>
    <cellStyle name="요약 2 6 2 2" xfId="6427"/>
    <cellStyle name="요약 2 6 2 2 2" xfId="12521"/>
    <cellStyle name="요약 2 6 2 3" xfId="6428"/>
    <cellStyle name="요약 2 6 2 3 2" xfId="12520"/>
    <cellStyle name="요약 2 6 2 4" xfId="12522"/>
    <cellStyle name="요약 2 6 3" xfId="6429"/>
    <cellStyle name="요약 2 6 3 2" xfId="12519"/>
    <cellStyle name="요약 2 6 4" xfId="6430"/>
    <cellStyle name="요약 2 6 4 2" xfId="12518"/>
    <cellStyle name="요약 2 6 5" xfId="12523"/>
    <cellStyle name="요약 2 7" xfId="6431"/>
    <cellStyle name="요약 2 7 2" xfId="6432"/>
    <cellStyle name="요약 2 7 2 2" xfId="6433"/>
    <cellStyle name="요약 2 7 2 2 2" xfId="12515"/>
    <cellStyle name="요약 2 7 2 3" xfId="6434"/>
    <cellStyle name="요약 2 7 2 3 2" xfId="12514"/>
    <cellStyle name="요약 2 7 2 4" xfId="12516"/>
    <cellStyle name="요약 2 7 3" xfId="6435"/>
    <cellStyle name="요약 2 7 3 2" xfId="12513"/>
    <cellStyle name="요약 2 7 4" xfId="6436"/>
    <cellStyle name="요약 2 7 4 2" xfId="12512"/>
    <cellStyle name="요약 2 7 5" xfId="12517"/>
    <cellStyle name="요약 2 8" xfId="6437"/>
    <cellStyle name="요약 2 8 2" xfId="6438"/>
    <cellStyle name="요약 2 8 2 2" xfId="6439"/>
    <cellStyle name="요약 2 8 2 2 2" xfId="12509"/>
    <cellStyle name="요약 2 8 2 3" xfId="6440"/>
    <cellStyle name="요약 2 8 2 3 2" xfId="12508"/>
    <cellStyle name="요약 2 8 2 4" xfId="12510"/>
    <cellStyle name="요약 2 8 3" xfId="6441"/>
    <cellStyle name="요약 2 8 3 2" xfId="12507"/>
    <cellStyle name="요약 2 8 4" xfId="6442"/>
    <cellStyle name="요약 2 8 4 2" xfId="12506"/>
    <cellStyle name="요약 2 8 5" xfId="12511"/>
    <cellStyle name="요약 2 9" xfId="6443"/>
    <cellStyle name="요약 2 9 2" xfId="6444"/>
    <cellStyle name="요약 2 9 2 2" xfId="6445"/>
    <cellStyle name="요약 2 9 2 2 2" xfId="12503"/>
    <cellStyle name="요약 2 9 2 3" xfId="6446"/>
    <cellStyle name="요약 2 9 2 3 2" xfId="12502"/>
    <cellStyle name="요약 2 9 2 4" xfId="12504"/>
    <cellStyle name="요약 2 9 3" xfId="6447"/>
    <cellStyle name="요약 2 9 3 2" xfId="12501"/>
    <cellStyle name="요약 2 9 4" xfId="6448"/>
    <cellStyle name="요약 2 9 4 2" xfId="12500"/>
    <cellStyle name="요약 2 9 5" xfId="12505"/>
    <cellStyle name="요약 2_사본_2013년_11월_고시예정(확인용)_20131126(1)_에볼트라신설에서제외(복지부유선연락)" xfId="6449"/>
    <cellStyle name="요약 3" xfId="6450"/>
    <cellStyle name="요약 3 10" xfId="12499"/>
    <cellStyle name="요약 3 2" xfId="6451"/>
    <cellStyle name="요약 3 2 2" xfId="6452"/>
    <cellStyle name="요약 3 2 2 2" xfId="6453"/>
    <cellStyle name="요약 3 2 2 2 2" xfId="12496"/>
    <cellStyle name="요약 3 2 2 3" xfId="6454"/>
    <cellStyle name="요약 3 2 2 3 2" xfId="12495"/>
    <cellStyle name="요약 3 2 2 4" xfId="12497"/>
    <cellStyle name="요약 3 2 3" xfId="6455"/>
    <cellStyle name="요약 3 2 3 2" xfId="12494"/>
    <cellStyle name="요약 3 2 4" xfId="6456"/>
    <cellStyle name="요약 3 2 4 2" xfId="12493"/>
    <cellStyle name="요약 3 2 5" xfId="12498"/>
    <cellStyle name="요약 3 3" xfId="6457"/>
    <cellStyle name="요약 3 3 2" xfId="6458"/>
    <cellStyle name="요약 3 3 2 2" xfId="6459"/>
    <cellStyle name="요약 3 3 2 2 2" xfId="12490"/>
    <cellStyle name="요약 3 3 2 3" xfId="6460"/>
    <cellStyle name="요약 3 3 2 3 2" xfId="12489"/>
    <cellStyle name="요약 3 3 2 4" xfId="12491"/>
    <cellStyle name="요약 3 3 3" xfId="6461"/>
    <cellStyle name="요약 3 3 3 2" xfId="12488"/>
    <cellStyle name="요약 3 3 4" xfId="6462"/>
    <cellStyle name="요약 3 3 4 2" xfId="12487"/>
    <cellStyle name="요약 3 3 5" xfId="12492"/>
    <cellStyle name="요약 3 4" xfId="6463"/>
    <cellStyle name="요약 3 4 2" xfId="6464"/>
    <cellStyle name="요약 3 4 2 2" xfId="6465"/>
    <cellStyle name="요약 3 4 2 2 2" xfId="12484"/>
    <cellStyle name="요약 3 4 2 3" xfId="6466"/>
    <cellStyle name="요약 3 4 2 3 2" xfId="12483"/>
    <cellStyle name="요약 3 4 2 4" xfId="12485"/>
    <cellStyle name="요약 3 4 3" xfId="6467"/>
    <cellStyle name="요약 3 4 3 2" xfId="12482"/>
    <cellStyle name="요약 3 4 4" xfId="6468"/>
    <cellStyle name="요약 3 4 4 2" xfId="12481"/>
    <cellStyle name="요약 3 4 5" xfId="12486"/>
    <cellStyle name="요약 3 5" xfId="6469"/>
    <cellStyle name="요약 3 5 2" xfId="6470"/>
    <cellStyle name="요약 3 5 2 2" xfId="6471"/>
    <cellStyle name="요약 3 5 2 2 2" xfId="12478"/>
    <cellStyle name="요약 3 5 2 3" xfId="6472"/>
    <cellStyle name="요약 3 5 2 3 2" xfId="12477"/>
    <cellStyle name="요약 3 5 2 4" xfId="12479"/>
    <cellStyle name="요약 3 5 3" xfId="6473"/>
    <cellStyle name="요약 3 5 3 2" xfId="12476"/>
    <cellStyle name="요약 3 5 4" xfId="6474"/>
    <cellStyle name="요약 3 5 4 2" xfId="12475"/>
    <cellStyle name="요약 3 5 5" xfId="12480"/>
    <cellStyle name="요약 3 6" xfId="6475"/>
    <cellStyle name="요약 3 6 2" xfId="6476"/>
    <cellStyle name="요약 3 6 2 2" xfId="6477"/>
    <cellStyle name="요약 3 6 2 2 2" xfId="12472"/>
    <cellStyle name="요약 3 6 2 3" xfId="6478"/>
    <cellStyle name="요약 3 6 2 3 2" xfId="12471"/>
    <cellStyle name="요약 3 6 2 4" xfId="12473"/>
    <cellStyle name="요약 3 6 3" xfId="6479"/>
    <cellStyle name="요약 3 6 3 2" xfId="12470"/>
    <cellStyle name="요약 3 6 4" xfId="6480"/>
    <cellStyle name="요약 3 6 4 2" xfId="12469"/>
    <cellStyle name="요약 3 6 5" xfId="12474"/>
    <cellStyle name="요약 3 7" xfId="6481"/>
    <cellStyle name="요약 3 7 2" xfId="6482"/>
    <cellStyle name="요약 3 7 2 2" xfId="12467"/>
    <cellStyle name="요약 3 7 3" xfId="6483"/>
    <cellStyle name="요약 3 7 3 2" xfId="12466"/>
    <cellStyle name="요약 3 7 4" xfId="12468"/>
    <cellStyle name="요약 3 8" xfId="6484"/>
    <cellStyle name="요약 3 8 2" xfId="12465"/>
    <cellStyle name="요약 3 9" xfId="6485"/>
    <cellStyle name="요약 3 9 2" xfId="12464"/>
    <cellStyle name="요약 4" xfId="6486"/>
    <cellStyle name="요약 4 10" xfId="6487"/>
    <cellStyle name="요약 4 10 2" xfId="6488"/>
    <cellStyle name="요약 4 10 2 2" xfId="12461"/>
    <cellStyle name="요약 4 10 3" xfId="6489"/>
    <cellStyle name="요약 4 10 3 2" xfId="12460"/>
    <cellStyle name="요약 4 10 4" xfId="12462"/>
    <cellStyle name="요약 4 11" xfId="6490"/>
    <cellStyle name="요약 4 11 2" xfId="12459"/>
    <cellStyle name="요약 4 12" xfId="6491"/>
    <cellStyle name="요약 4 12 2" xfId="12458"/>
    <cellStyle name="요약 4 13" xfId="12463"/>
    <cellStyle name="요약 4 2" xfId="6492"/>
    <cellStyle name="요약 4 2 2" xfId="6493"/>
    <cellStyle name="요약 4 2 2 2" xfId="6494"/>
    <cellStyle name="요약 4 2 2 2 2" xfId="12455"/>
    <cellStyle name="요약 4 2 2 3" xfId="6495"/>
    <cellStyle name="요약 4 2 2 3 2" xfId="12454"/>
    <cellStyle name="요약 4 2 2 4" xfId="12456"/>
    <cellStyle name="요약 4 2 3" xfId="6496"/>
    <cellStyle name="요약 4 2 3 2" xfId="12453"/>
    <cellStyle name="요약 4 2 4" xfId="6497"/>
    <cellStyle name="요약 4 2 4 2" xfId="12452"/>
    <cellStyle name="요약 4 2 5" xfId="12457"/>
    <cellStyle name="요약 4 3" xfId="6498"/>
    <cellStyle name="요약 4 3 2" xfId="6499"/>
    <cellStyle name="요약 4 3 2 2" xfId="6500"/>
    <cellStyle name="요약 4 3 2 2 2" xfId="12449"/>
    <cellStyle name="요약 4 3 2 3" xfId="6501"/>
    <cellStyle name="요약 4 3 2 3 2" xfId="12448"/>
    <cellStyle name="요약 4 3 2 4" xfId="12450"/>
    <cellStyle name="요약 4 3 3" xfId="6502"/>
    <cellStyle name="요약 4 3 3 2" xfId="6503"/>
    <cellStyle name="요약 4 3 3 2 2" xfId="12446"/>
    <cellStyle name="요약 4 3 3 3" xfId="6504"/>
    <cellStyle name="요약 4 3 3 3 2" xfId="11641"/>
    <cellStyle name="요약 4 3 3 4" xfId="12447"/>
    <cellStyle name="요약 4 3 4" xfId="6505"/>
    <cellStyle name="요약 4 3 4 2" xfId="6506"/>
    <cellStyle name="요약 4 3 4 2 2" xfId="12444"/>
    <cellStyle name="요약 4 3 4 3" xfId="6507"/>
    <cellStyle name="요약 4 3 4 3 2" xfId="12443"/>
    <cellStyle name="요약 4 3 4 4" xfId="12445"/>
    <cellStyle name="요약 4 3 5" xfId="6508"/>
    <cellStyle name="요약 4 3 5 2" xfId="12442"/>
    <cellStyle name="요약 4 3 6" xfId="6509"/>
    <cellStyle name="요약 4 3 6 2" xfId="12441"/>
    <cellStyle name="요약 4 3 7" xfId="12451"/>
    <cellStyle name="요약 4 3_4.동일효능 의약품 분류(13년 신약)" xfId="6510"/>
    <cellStyle name="요약 4 4" xfId="6511"/>
    <cellStyle name="요약 4 4 2" xfId="6512"/>
    <cellStyle name="요약 4 4 2 2" xfId="6513"/>
    <cellStyle name="요약 4 4 2 2 2" xfId="12438"/>
    <cellStyle name="요약 4 4 2 3" xfId="6514"/>
    <cellStyle name="요약 4 4 2 3 2" xfId="12437"/>
    <cellStyle name="요약 4 4 2 4" xfId="12439"/>
    <cellStyle name="요약 4 4 3" xfId="6515"/>
    <cellStyle name="요약 4 4 3 2" xfId="11642"/>
    <cellStyle name="요약 4 4 4" xfId="6516"/>
    <cellStyle name="요약 4 4 4 2" xfId="12436"/>
    <cellStyle name="요약 4 4 5" xfId="12440"/>
    <cellStyle name="요약 4 5" xfId="6517"/>
    <cellStyle name="요약 4 5 2" xfId="6518"/>
    <cellStyle name="요약 4 5 2 2" xfId="12064"/>
    <cellStyle name="요약 4 5 3" xfId="6519"/>
    <cellStyle name="요약 4 5 3 2" xfId="11645"/>
    <cellStyle name="요약 4 5 4" xfId="11643"/>
    <cellStyle name="요약 4 6" xfId="6520"/>
    <cellStyle name="요약 4 6 2" xfId="6521"/>
    <cellStyle name="요약 4 6 2 2" xfId="12062"/>
    <cellStyle name="요약 4 6 3" xfId="6522"/>
    <cellStyle name="요약 4 6 3 2" xfId="12061"/>
    <cellStyle name="요약 4 6 4" xfId="12063"/>
    <cellStyle name="요약 4 7" xfId="6523"/>
    <cellStyle name="요약 4 7 2" xfId="6524"/>
    <cellStyle name="요약 4 7 2 2" xfId="11646"/>
    <cellStyle name="요약 4 7 3" xfId="6525"/>
    <cellStyle name="요약 4 7 3 2" xfId="12059"/>
    <cellStyle name="요약 4 7 4" xfId="12060"/>
    <cellStyle name="요약 4 8" xfId="6526"/>
    <cellStyle name="요약 4 8 2" xfId="6527"/>
    <cellStyle name="요약 4 8 2 2" xfId="12058"/>
    <cellStyle name="요약 4 8 3" xfId="6528"/>
    <cellStyle name="요약 4 8 3 2" xfId="11647"/>
    <cellStyle name="요약 4 8 4" xfId="11632"/>
    <cellStyle name="요약 4 9" xfId="6529"/>
    <cellStyle name="요약 4 9 2" xfId="6530"/>
    <cellStyle name="요약 4 9 2 2" xfId="12056"/>
    <cellStyle name="요약 4 9 3" xfId="6531"/>
    <cellStyle name="요약 4 9 3 2" xfId="12055"/>
    <cellStyle name="요약 4 9 4" xfId="12057"/>
    <cellStyle name="요약 5" xfId="6532"/>
    <cellStyle name="요약 5 2" xfId="6533"/>
    <cellStyle name="요약 5 2 2" xfId="6534"/>
    <cellStyle name="요약 5 2 2 2" xfId="12052"/>
    <cellStyle name="요약 5 2 3" xfId="6535"/>
    <cellStyle name="요약 5 2 3 2" xfId="12051"/>
    <cellStyle name="요약 5 2 4" xfId="12053"/>
    <cellStyle name="요약 5 3" xfId="6536"/>
    <cellStyle name="요약 5 3 2" xfId="12050"/>
    <cellStyle name="요약 5 4" xfId="6537"/>
    <cellStyle name="요약 5 4 2" xfId="12049"/>
    <cellStyle name="요약 5 5" xfId="12054"/>
    <cellStyle name="요약 6" xfId="6538"/>
    <cellStyle name="요약 6 2" xfId="6539"/>
    <cellStyle name="요약 6 2 2" xfId="12047"/>
    <cellStyle name="요약 6 3" xfId="6540"/>
    <cellStyle name="요약 6 3 2" xfId="12046"/>
    <cellStyle name="요약 6 4" xfId="12048"/>
    <cellStyle name="요약 7" xfId="6541"/>
    <cellStyle name="요약 7 2" xfId="6542"/>
    <cellStyle name="요약 7 2 2" xfId="12044"/>
    <cellStyle name="요약 7 3" xfId="6543"/>
    <cellStyle name="요약 7 3 2" xfId="12043"/>
    <cellStyle name="요약 7 4" xfId="12045"/>
    <cellStyle name="요약 8" xfId="6544"/>
    <cellStyle name="요약 8 2" xfId="6545"/>
    <cellStyle name="요약 8 2 2" xfId="12041"/>
    <cellStyle name="요약 8 3" xfId="6546"/>
    <cellStyle name="요약 8 3 2" xfId="12040"/>
    <cellStyle name="요약 8 4" xfId="12042"/>
    <cellStyle name="요약 9" xfId="6547"/>
    <cellStyle name="요약 9 2" xfId="6548"/>
    <cellStyle name="요약 9 2 2" xfId="12038"/>
    <cellStyle name="요약 9 3" xfId="6549"/>
    <cellStyle name="요약 9 3 2" xfId="12037"/>
    <cellStyle name="요약 9 4" xfId="12039"/>
    <cellStyle name="유영" xfId="6550"/>
    <cellStyle name="一般_Book1" xfId="6551"/>
    <cellStyle name="입력 10" xfId="6552"/>
    <cellStyle name="입력 10 2" xfId="6553"/>
    <cellStyle name="입력 10 2 2" xfId="12035"/>
    <cellStyle name="입력 10 3" xfId="6554"/>
    <cellStyle name="입력 10 3 2" xfId="12034"/>
    <cellStyle name="입력 10 4" xfId="12036"/>
    <cellStyle name="입력 2" xfId="6555"/>
    <cellStyle name="입력 2 10" xfId="6556"/>
    <cellStyle name="입력 2 10 2" xfId="6557"/>
    <cellStyle name="입력 2 10 2 2" xfId="6558"/>
    <cellStyle name="입력 2 10 2 2 2" xfId="12031"/>
    <cellStyle name="입력 2 10 2 3" xfId="6559"/>
    <cellStyle name="입력 2 10 2 3 2" xfId="12030"/>
    <cellStyle name="입력 2 10 2 4" xfId="12032"/>
    <cellStyle name="입력 2 10 3" xfId="6560"/>
    <cellStyle name="입력 2 10 3 2" xfId="12029"/>
    <cellStyle name="입력 2 10 4" xfId="6561"/>
    <cellStyle name="입력 2 10 4 2" xfId="12028"/>
    <cellStyle name="입력 2 10 5" xfId="12033"/>
    <cellStyle name="입력 2 11" xfId="6562"/>
    <cellStyle name="입력 2 11 2" xfId="6563"/>
    <cellStyle name="입력 2 11 2 2" xfId="6564"/>
    <cellStyle name="입력 2 11 2 2 2" xfId="12025"/>
    <cellStyle name="입력 2 11 2 3" xfId="6565"/>
    <cellStyle name="입력 2 11 2 3 2" xfId="12024"/>
    <cellStyle name="입력 2 11 2 4" xfId="12026"/>
    <cellStyle name="입력 2 11 3" xfId="6566"/>
    <cellStyle name="입력 2 11 3 2" xfId="12023"/>
    <cellStyle name="입력 2 11 4" xfId="6567"/>
    <cellStyle name="입력 2 11 4 2" xfId="12022"/>
    <cellStyle name="입력 2 11 5" xfId="12027"/>
    <cellStyle name="입력 2 12" xfId="6568"/>
    <cellStyle name="입력 2 12 2" xfId="6569"/>
    <cellStyle name="입력 2 12 2 2" xfId="6570"/>
    <cellStyle name="입력 2 12 2 2 2" xfId="12020"/>
    <cellStyle name="입력 2 12 2 3" xfId="6571"/>
    <cellStyle name="입력 2 12 2 3 2" xfId="12019"/>
    <cellStyle name="입력 2 12 2 4" xfId="12021"/>
    <cellStyle name="입력 2 12 3" xfId="6572"/>
    <cellStyle name="입력 2 12 3 2" xfId="12018"/>
    <cellStyle name="입력 2 12 4" xfId="6573"/>
    <cellStyle name="입력 2 12 4 2" xfId="12017"/>
    <cellStyle name="입력 2 12 5" xfId="11648"/>
    <cellStyle name="입력 2 13" xfId="6574"/>
    <cellStyle name="입력 2 13 2" xfId="6575"/>
    <cellStyle name="입력 2 13 2 2" xfId="6576"/>
    <cellStyle name="입력 2 13 2 2 2" xfId="12016"/>
    <cellStyle name="입력 2 13 2 3" xfId="6577"/>
    <cellStyle name="입력 2 13 2 3 2" xfId="12015"/>
    <cellStyle name="입력 2 13 2 4" xfId="11650"/>
    <cellStyle name="입력 2 13 3" xfId="6578"/>
    <cellStyle name="입력 2 13 3 2" xfId="12014"/>
    <cellStyle name="입력 2 13 4" xfId="6579"/>
    <cellStyle name="입력 2 13 4 2" xfId="12013"/>
    <cellStyle name="입력 2 13 5" xfId="11649"/>
    <cellStyle name="입력 2 14" xfId="6580"/>
    <cellStyle name="입력 2 14 2" xfId="6581"/>
    <cellStyle name="입력 2 14 2 2" xfId="6582"/>
    <cellStyle name="입력 2 14 2 2 2" xfId="12010"/>
    <cellStyle name="입력 2 14 2 3" xfId="6583"/>
    <cellStyle name="입력 2 14 2 3 2" xfId="12009"/>
    <cellStyle name="입력 2 14 2 4" xfId="12011"/>
    <cellStyle name="입력 2 14 3" xfId="6584"/>
    <cellStyle name="입력 2 14 3 2" xfId="12008"/>
    <cellStyle name="입력 2 14 4" xfId="6585"/>
    <cellStyle name="입력 2 14 4 2" xfId="12007"/>
    <cellStyle name="입력 2 14 5" xfId="12012"/>
    <cellStyle name="입력 2 15" xfId="6586"/>
    <cellStyle name="입력 2 15 2" xfId="6587"/>
    <cellStyle name="입력 2 15 2 2" xfId="12005"/>
    <cellStyle name="입력 2 15 3" xfId="6588"/>
    <cellStyle name="입력 2 15 3 2" xfId="12004"/>
    <cellStyle name="입력 2 15 4" xfId="12006"/>
    <cellStyle name="입력 2 16" xfId="6589"/>
    <cellStyle name="입력 2 16 2" xfId="12003"/>
    <cellStyle name="입력 2 17" xfId="6590"/>
    <cellStyle name="입력 2 17 2" xfId="12002"/>
    <cellStyle name="입력 2 18" xfId="14190"/>
    <cellStyle name="입력 2 2" xfId="6591"/>
    <cellStyle name="입력 2 2 2" xfId="6592"/>
    <cellStyle name="입력 2 2 2 2" xfId="6593"/>
    <cellStyle name="입력 2 2 2 2 2" xfId="11999"/>
    <cellStyle name="입력 2 2 2 3" xfId="6594"/>
    <cellStyle name="입력 2 2 2 3 2" xfId="11998"/>
    <cellStyle name="입력 2 2 2 4" xfId="12000"/>
    <cellStyle name="입력 2 2 3" xfId="6595"/>
    <cellStyle name="입력 2 2 3 2" xfId="6596"/>
    <cellStyle name="입력 2 2 3 2 2" xfId="11996"/>
    <cellStyle name="입력 2 2 3 3" xfId="6597"/>
    <cellStyle name="입력 2 2 3 3 2" xfId="11995"/>
    <cellStyle name="입력 2 2 3 4" xfId="11997"/>
    <cellStyle name="입력 2 2 4" xfId="6598"/>
    <cellStyle name="입력 2 2 4 2" xfId="11994"/>
    <cellStyle name="입력 2 2 5" xfId="6599"/>
    <cellStyle name="입력 2 2 5 2" xfId="11993"/>
    <cellStyle name="입력 2 2 6" xfId="12001"/>
    <cellStyle name="입력 2 2_사본_변경삭제신설내역보고-2013년12월고시예정_고시자료(고시작업용)_이연제약옵티레이320울트라(양도)도추가마무리함" xfId="6600"/>
    <cellStyle name="입력 2 3" xfId="6601"/>
    <cellStyle name="입력 2 3 2" xfId="6602"/>
    <cellStyle name="입력 2 3 2 2" xfId="6603"/>
    <cellStyle name="입력 2 3 2 2 2" xfId="11990"/>
    <cellStyle name="입력 2 3 2 3" xfId="6604"/>
    <cellStyle name="입력 2 3 2 3 2" xfId="11989"/>
    <cellStyle name="입력 2 3 2 4" xfId="11991"/>
    <cellStyle name="입력 2 3 3" xfId="6605"/>
    <cellStyle name="입력 2 3 3 2" xfId="11988"/>
    <cellStyle name="입력 2 3 4" xfId="6606"/>
    <cellStyle name="입력 2 3 4 2" xfId="11987"/>
    <cellStyle name="입력 2 3 5" xfId="11992"/>
    <cellStyle name="입력 2 4" xfId="6607"/>
    <cellStyle name="입력 2 4 2" xfId="6608"/>
    <cellStyle name="입력 2 4 2 2" xfId="6609"/>
    <cellStyle name="입력 2 4 2 2 2" xfId="11984"/>
    <cellStyle name="입력 2 4 2 3" xfId="6610"/>
    <cellStyle name="입력 2 4 2 3 2" xfId="11983"/>
    <cellStyle name="입력 2 4 2 4" xfId="11985"/>
    <cellStyle name="입력 2 4 3" xfId="6611"/>
    <cellStyle name="입력 2 4 3 2" xfId="11982"/>
    <cellStyle name="입력 2 4 4" xfId="6612"/>
    <cellStyle name="입력 2 4 4 2" xfId="11981"/>
    <cellStyle name="입력 2 4 5" xfId="11986"/>
    <cellStyle name="입력 2 5" xfId="6613"/>
    <cellStyle name="입력 2 5 2" xfId="6614"/>
    <cellStyle name="입력 2 5 2 2" xfId="6615"/>
    <cellStyle name="입력 2 5 2 2 2" xfId="11978"/>
    <cellStyle name="입력 2 5 2 3" xfId="6616"/>
    <cellStyle name="입력 2 5 2 3 2" xfId="11977"/>
    <cellStyle name="입력 2 5 2 4" xfId="11979"/>
    <cellStyle name="입력 2 5 3" xfId="6617"/>
    <cellStyle name="입력 2 5 3 2" xfId="11976"/>
    <cellStyle name="입력 2 5 4" xfId="6618"/>
    <cellStyle name="입력 2 5 4 2" xfId="11975"/>
    <cellStyle name="입력 2 5 5" xfId="11980"/>
    <cellStyle name="입력 2 6" xfId="6619"/>
    <cellStyle name="입력 2 6 2" xfId="6620"/>
    <cellStyle name="입력 2 6 2 2" xfId="6621"/>
    <cellStyle name="입력 2 6 2 2 2" xfId="11972"/>
    <cellStyle name="입력 2 6 2 3" xfId="6622"/>
    <cellStyle name="입력 2 6 2 3 2" xfId="11971"/>
    <cellStyle name="입력 2 6 2 4" xfId="11973"/>
    <cellStyle name="입력 2 6 3" xfId="6623"/>
    <cellStyle name="입력 2 6 3 2" xfId="11970"/>
    <cellStyle name="입력 2 6 4" xfId="6624"/>
    <cellStyle name="입력 2 6 4 2" xfId="11969"/>
    <cellStyle name="입력 2 6 5" xfId="11974"/>
    <cellStyle name="입력 2 7" xfId="6625"/>
    <cellStyle name="입력 2 7 2" xfId="6626"/>
    <cellStyle name="입력 2 7 2 2" xfId="6627"/>
    <cellStyle name="입력 2 7 2 2 2" xfId="11966"/>
    <cellStyle name="입력 2 7 2 3" xfId="6628"/>
    <cellStyle name="입력 2 7 2 3 2" xfId="11965"/>
    <cellStyle name="입력 2 7 2 4" xfId="11967"/>
    <cellStyle name="입력 2 7 3" xfId="6629"/>
    <cellStyle name="입력 2 7 3 2" xfId="11964"/>
    <cellStyle name="입력 2 7 4" xfId="6630"/>
    <cellStyle name="입력 2 7 4 2" xfId="11963"/>
    <cellStyle name="입력 2 7 5" xfId="11968"/>
    <cellStyle name="입력 2 8" xfId="6631"/>
    <cellStyle name="입력 2 8 2" xfId="6632"/>
    <cellStyle name="입력 2 8 2 2" xfId="6633"/>
    <cellStyle name="입력 2 8 2 2 2" xfId="11960"/>
    <cellStyle name="입력 2 8 2 3" xfId="6634"/>
    <cellStyle name="입력 2 8 2 3 2" xfId="11959"/>
    <cellStyle name="입력 2 8 2 4" xfId="11961"/>
    <cellStyle name="입력 2 8 3" xfId="6635"/>
    <cellStyle name="입력 2 8 3 2" xfId="11958"/>
    <cellStyle name="입력 2 8 4" xfId="6636"/>
    <cellStyle name="입력 2 8 4 2" xfId="11957"/>
    <cellStyle name="입력 2 8 5" xfId="11962"/>
    <cellStyle name="입력 2 9" xfId="6637"/>
    <cellStyle name="입력 2 9 2" xfId="6638"/>
    <cellStyle name="입력 2 9 2 2" xfId="6639"/>
    <cellStyle name="입력 2 9 2 2 2" xfId="11954"/>
    <cellStyle name="입력 2 9 2 3" xfId="6640"/>
    <cellStyle name="입력 2 9 2 3 2" xfId="11953"/>
    <cellStyle name="입력 2 9 2 4" xfId="11955"/>
    <cellStyle name="입력 2 9 3" xfId="6641"/>
    <cellStyle name="입력 2 9 3 2" xfId="11952"/>
    <cellStyle name="입력 2 9 4" xfId="6642"/>
    <cellStyle name="입력 2 9 4 2" xfId="11951"/>
    <cellStyle name="입력 2 9 5" xfId="11956"/>
    <cellStyle name="입력 2_사본_2013년_11월_고시예정(확인용)_20131126(1)_에볼트라신설에서제외(복지부유선연락)" xfId="6643"/>
    <cellStyle name="입력 3" xfId="6644"/>
    <cellStyle name="입력 3 10" xfId="11950"/>
    <cellStyle name="입력 3 2" xfId="6645"/>
    <cellStyle name="입력 3 2 2" xfId="6646"/>
    <cellStyle name="입력 3 2 2 2" xfId="6647"/>
    <cellStyle name="입력 3 2 2 2 2" xfId="11947"/>
    <cellStyle name="입력 3 2 2 3" xfId="6648"/>
    <cellStyle name="입력 3 2 2 3 2" xfId="11946"/>
    <cellStyle name="입력 3 2 2 4" xfId="11948"/>
    <cellStyle name="입력 3 2 3" xfId="6649"/>
    <cellStyle name="입력 3 2 3 2" xfId="6650"/>
    <cellStyle name="입력 3 2 3 2 2" xfId="11944"/>
    <cellStyle name="입력 3 2 3 3" xfId="6651"/>
    <cellStyle name="입력 3 2 3 3 2" xfId="11943"/>
    <cellStyle name="입력 3 2 3 4" xfId="11945"/>
    <cellStyle name="입력 3 2 4" xfId="6652"/>
    <cellStyle name="입력 3 2 4 2" xfId="11942"/>
    <cellStyle name="입력 3 2 5" xfId="6653"/>
    <cellStyle name="입력 3 2 5 2" xfId="11941"/>
    <cellStyle name="입력 3 2 6" xfId="11949"/>
    <cellStyle name="입력 3 2_사본_변경삭제신설내역보고-2013년12월고시예정_고시자료(고시작업용)_이연제약옵티레이320울트라(양도)도추가마무리함" xfId="6654"/>
    <cellStyle name="입력 3 3" xfId="6655"/>
    <cellStyle name="입력 3 3 2" xfId="6656"/>
    <cellStyle name="입력 3 3 2 2" xfId="6657"/>
    <cellStyle name="입력 3 3 2 2 2" xfId="11938"/>
    <cellStyle name="입력 3 3 2 3" xfId="6658"/>
    <cellStyle name="입력 3 3 2 3 2" xfId="11937"/>
    <cellStyle name="입력 3 3 2 4" xfId="11939"/>
    <cellStyle name="입력 3 3 3" xfId="6659"/>
    <cellStyle name="입력 3 3 3 2" xfId="11936"/>
    <cellStyle name="입력 3 3 4" xfId="6660"/>
    <cellStyle name="입력 3 3 4 2" xfId="11935"/>
    <cellStyle name="입력 3 3 5" xfId="11940"/>
    <cellStyle name="입력 3 4" xfId="6661"/>
    <cellStyle name="입력 3 4 2" xfId="6662"/>
    <cellStyle name="입력 3 4 2 2" xfId="6663"/>
    <cellStyle name="입력 3 4 2 2 2" xfId="11932"/>
    <cellStyle name="입력 3 4 2 3" xfId="6664"/>
    <cellStyle name="입력 3 4 2 3 2" xfId="11931"/>
    <cellStyle name="입력 3 4 2 4" xfId="11933"/>
    <cellStyle name="입력 3 4 3" xfId="6665"/>
    <cellStyle name="입력 3 4 3 2" xfId="11930"/>
    <cellStyle name="입력 3 4 4" xfId="6666"/>
    <cellStyle name="입력 3 4 4 2" xfId="11929"/>
    <cellStyle name="입력 3 4 5" xfId="11934"/>
    <cellStyle name="입력 3 5" xfId="6667"/>
    <cellStyle name="입력 3 5 2" xfId="6668"/>
    <cellStyle name="입력 3 5 2 2" xfId="6669"/>
    <cellStyle name="입력 3 5 2 2 2" xfId="11926"/>
    <cellStyle name="입력 3 5 2 3" xfId="6670"/>
    <cellStyle name="입력 3 5 2 3 2" xfId="11925"/>
    <cellStyle name="입력 3 5 2 4" xfId="11927"/>
    <cellStyle name="입력 3 5 3" xfId="6671"/>
    <cellStyle name="입력 3 5 3 2" xfId="11924"/>
    <cellStyle name="입력 3 5 4" xfId="6672"/>
    <cellStyle name="입력 3 5 4 2" xfId="11923"/>
    <cellStyle name="입력 3 5 5" xfId="11928"/>
    <cellStyle name="입력 3 6" xfId="6673"/>
    <cellStyle name="입력 3 6 2" xfId="6674"/>
    <cellStyle name="입력 3 6 2 2" xfId="6675"/>
    <cellStyle name="입력 3 6 2 2 2" xfId="11920"/>
    <cellStyle name="입력 3 6 2 3" xfId="6676"/>
    <cellStyle name="입력 3 6 2 3 2" xfId="11919"/>
    <cellStyle name="입력 3 6 2 4" xfId="11921"/>
    <cellStyle name="입력 3 6 3" xfId="6677"/>
    <cellStyle name="입력 3 6 3 2" xfId="11918"/>
    <cellStyle name="입력 3 6 4" xfId="6678"/>
    <cellStyle name="입력 3 6 4 2" xfId="11917"/>
    <cellStyle name="입력 3 6 5" xfId="11922"/>
    <cellStyle name="입력 3 7" xfId="6679"/>
    <cellStyle name="입력 3 7 2" xfId="6680"/>
    <cellStyle name="입력 3 7 2 2" xfId="11915"/>
    <cellStyle name="입력 3 7 3" xfId="6681"/>
    <cellStyle name="입력 3 7 3 2" xfId="11914"/>
    <cellStyle name="입력 3 7 4" xfId="11916"/>
    <cellStyle name="입력 3 8" xfId="6682"/>
    <cellStyle name="입력 3 8 2" xfId="11913"/>
    <cellStyle name="입력 3 9" xfId="6683"/>
    <cellStyle name="입력 3 9 2" xfId="11912"/>
    <cellStyle name="입력 3_사본_2013년_11월_고시예정(확인용)_20131126(1)_에볼트라신설에서제외(복지부유선연락)" xfId="6684"/>
    <cellStyle name="입력 4" xfId="6685"/>
    <cellStyle name="입력 4 10" xfId="6686"/>
    <cellStyle name="입력 4 10 2" xfId="6687"/>
    <cellStyle name="입력 4 10 2 2" xfId="11909"/>
    <cellStyle name="입력 4 10 3" xfId="6688"/>
    <cellStyle name="입력 4 10 3 2" xfId="11908"/>
    <cellStyle name="입력 4 10 4" xfId="11910"/>
    <cellStyle name="입력 4 11" xfId="6689"/>
    <cellStyle name="입력 4 11 2" xfId="11907"/>
    <cellStyle name="입력 4 12" xfId="6690"/>
    <cellStyle name="입력 4 12 2" xfId="11906"/>
    <cellStyle name="입력 4 13" xfId="11911"/>
    <cellStyle name="입력 4 2" xfId="6691"/>
    <cellStyle name="입력 4 2 2" xfId="6692"/>
    <cellStyle name="입력 4 2 2 2" xfId="6693"/>
    <cellStyle name="입력 4 2 2 2 2" xfId="11903"/>
    <cellStyle name="입력 4 2 2 3" xfId="6694"/>
    <cellStyle name="입력 4 2 2 3 2" xfId="11902"/>
    <cellStyle name="입력 4 2 2 4" xfId="11904"/>
    <cellStyle name="입력 4 2 3" xfId="6695"/>
    <cellStyle name="입력 4 2 3 2" xfId="11901"/>
    <cellStyle name="입력 4 2 4" xfId="6696"/>
    <cellStyle name="입력 4 2 4 2" xfId="11900"/>
    <cellStyle name="입력 4 2 5" xfId="11905"/>
    <cellStyle name="입력 4 3" xfId="6697"/>
    <cellStyle name="입력 4 3 2" xfId="6698"/>
    <cellStyle name="입력 4 3 2 2" xfId="6699"/>
    <cellStyle name="입력 4 3 2 2 2" xfId="11897"/>
    <cellStyle name="입력 4 3 2 3" xfId="6700"/>
    <cellStyle name="입력 4 3 2 3 2" xfId="11896"/>
    <cellStyle name="입력 4 3 2 4" xfId="11898"/>
    <cellStyle name="입력 4 3 3" xfId="6701"/>
    <cellStyle name="입력 4 3 3 2" xfId="6702"/>
    <cellStyle name="입력 4 3 3 2 2" xfId="11894"/>
    <cellStyle name="입력 4 3 3 3" xfId="6703"/>
    <cellStyle name="입력 4 3 3 3 2" xfId="11893"/>
    <cellStyle name="입력 4 3 3 4" xfId="11895"/>
    <cellStyle name="입력 4 3 4" xfId="6704"/>
    <cellStyle name="입력 4 3 4 2" xfId="6705"/>
    <cellStyle name="입력 4 3 4 2 2" xfId="11891"/>
    <cellStyle name="입력 4 3 4 3" xfId="6706"/>
    <cellStyle name="입력 4 3 4 3 2" xfId="11890"/>
    <cellStyle name="입력 4 3 4 4" xfId="11892"/>
    <cellStyle name="입력 4 3 5" xfId="6707"/>
    <cellStyle name="입력 4 3 5 2" xfId="11889"/>
    <cellStyle name="입력 4 3 6" xfId="6708"/>
    <cellStyle name="입력 4 3 6 2" xfId="11888"/>
    <cellStyle name="입력 4 3 7" xfId="11899"/>
    <cellStyle name="입력 4 3_4.동일효능 의약품 분류(13년 신약)" xfId="6709"/>
    <cellStyle name="입력 4 4" xfId="6710"/>
    <cellStyle name="입력 4 4 2" xfId="6711"/>
    <cellStyle name="입력 4 4 2 2" xfId="6712"/>
    <cellStyle name="입력 4 4 2 2 2" xfId="11885"/>
    <cellStyle name="입력 4 4 2 3" xfId="6713"/>
    <cellStyle name="입력 4 4 2 3 2" xfId="11884"/>
    <cellStyle name="입력 4 4 2 4" xfId="11886"/>
    <cellStyle name="입력 4 4 3" xfId="6714"/>
    <cellStyle name="입력 4 4 3 2" xfId="11883"/>
    <cellStyle name="입력 4 4 4" xfId="6715"/>
    <cellStyle name="입력 4 4 4 2" xfId="11882"/>
    <cellStyle name="입력 4 4 5" xfId="11887"/>
    <cellStyle name="입력 4 5" xfId="6716"/>
    <cellStyle name="입력 4 5 2" xfId="6717"/>
    <cellStyle name="입력 4 5 2 2" xfId="11880"/>
    <cellStyle name="입력 4 5 3" xfId="6718"/>
    <cellStyle name="입력 4 5 3 2" xfId="11879"/>
    <cellStyle name="입력 4 5 4" xfId="11881"/>
    <cellStyle name="입력 4 6" xfId="6719"/>
    <cellStyle name="입력 4 6 2" xfId="6720"/>
    <cellStyle name="입력 4 6 2 2" xfId="11877"/>
    <cellStyle name="입력 4 6 3" xfId="6721"/>
    <cellStyle name="입력 4 6 3 2" xfId="11876"/>
    <cellStyle name="입력 4 6 4" xfId="11878"/>
    <cellStyle name="입력 4 7" xfId="6722"/>
    <cellStyle name="입력 4 7 2" xfId="6723"/>
    <cellStyle name="입력 4 7 2 2" xfId="11874"/>
    <cellStyle name="입력 4 7 3" xfId="6724"/>
    <cellStyle name="입력 4 7 3 2" xfId="11873"/>
    <cellStyle name="입력 4 7 4" xfId="11875"/>
    <cellStyle name="입력 4 8" xfId="6725"/>
    <cellStyle name="입력 4 8 2" xfId="6726"/>
    <cellStyle name="입력 4 8 2 2" xfId="11871"/>
    <cellStyle name="입력 4 8 3" xfId="6727"/>
    <cellStyle name="입력 4 8 3 2" xfId="11870"/>
    <cellStyle name="입력 4 8 4" xfId="11872"/>
    <cellStyle name="입력 4 9" xfId="6728"/>
    <cellStyle name="입력 4 9 2" xfId="6729"/>
    <cellStyle name="입력 4 9 2 2" xfId="11868"/>
    <cellStyle name="입력 4 9 3" xfId="6730"/>
    <cellStyle name="입력 4 9 3 2" xfId="11867"/>
    <cellStyle name="입력 4 9 4" xfId="11869"/>
    <cellStyle name="입력 5" xfId="6731"/>
    <cellStyle name="입력 5 2" xfId="6732"/>
    <cellStyle name="입력 5 2 2" xfId="6733"/>
    <cellStyle name="입력 5 2 2 2" xfId="11864"/>
    <cellStyle name="입력 5 2 3" xfId="6734"/>
    <cellStyle name="입력 5 2 3 2" xfId="11863"/>
    <cellStyle name="입력 5 2 4" xfId="11865"/>
    <cellStyle name="입력 5 3" xfId="6735"/>
    <cellStyle name="입력 5 3 2" xfId="11862"/>
    <cellStyle name="입력 5 4" xfId="6736"/>
    <cellStyle name="입력 5 4 2" xfId="11861"/>
    <cellStyle name="입력 5 5" xfId="11866"/>
    <cellStyle name="입력 6" xfId="6737"/>
    <cellStyle name="입력 6 2" xfId="6738"/>
    <cellStyle name="입력 6 2 2" xfId="11859"/>
    <cellStyle name="입력 6 3" xfId="6739"/>
    <cellStyle name="입력 6 3 2" xfId="11858"/>
    <cellStyle name="입력 6 4" xfId="11860"/>
    <cellStyle name="입력 7" xfId="6740"/>
    <cellStyle name="입력 7 2" xfId="6741"/>
    <cellStyle name="입력 7 2 2" xfId="11856"/>
    <cellStyle name="입력 7 3" xfId="6742"/>
    <cellStyle name="입력 7 3 2" xfId="11855"/>
    <cellStyle name="입력 7 4" xfId="11857"/>
    <cellStyle name="입력 8" xfId="6743"/>
    <cellStyle name="입력 8 2" xfId="6744"/>
    <cellStyle name="입력 8 2 2" xfId="11853"/>
    <cellStyle name="입력 8 3" xfId="6745"/>
    <cellStyle name="입력 8 3 2" xfId="11852"/>
    <cellStyle name="입력 8 4" xfId="11854"/>
    <cellStyle name="입력 9" xfId="6746"/>
    <cellStyle name="입력 9 2" xfId="6747"/>
    <cellStyle name="입력 9 2 2" xfId="11850"/>
    <cellStyle name="입력 9 3" xfId="6748"/>
    <cellStyle name="입력 9 3 2" xfId="11849"/>
    <cellStyle name="입력 9 4" xfId="11851"/>
    <cellStyle name="자리수" xfId="6749"/>
    <cellStyle name="자리수0" xfId="6750"/>
    <cellStyle name="제목 1 2" xfId="6751"/>
    <cellStyle name="제목 1 2 10" xfId="6752"/>
    <cellStyle name="제목 1 2 10 2" xfId="6753"/>
    <cellStyle name="제목 1 2 11" xfId="6754"/>
    <cellStyle name="제목 1 2 11 2" xfId="6755"/>
    <cellStyle name="제목 1 2 12" xfId="6756"/>
    <cellStyle name="제목 1 2 12 2" xfId="6757"/>
    <cellStyle name="제목 1 2 13" xfId="6758"/>
    <cellStyle name="제목 1 2 13 2" xfId="6759"/>
    <cellStyle name="제목 1 2 14" xfId="6760"/>
    <cellStyle name="제목 1 2 14 2" xfId="6761"/>
    <cellStyle name="제목 1 2 15" xfId="6762"/>
    <cellStyle name="제목 1 2 2" xfId="6763"/>
    <cellStyle name="제목 1 2 2 2" xfId="6764"/>
    <cellStyle name="제목 1 2 3" xfId="6765"/>
    <cellStyle name="제목 1 2 3 2" xfId="6766"/>
    <cellStyle name="제목 1 2 4" xfId="6767"/>
    <cellStyle name="제목 1 2 4 2" xfId="6768"/>
    <cellStyle name="제목 1 2 5" xfId="6769"/>
    <cellStyle name="제목 1 2 5 2" xfId="6770"/>
    <cellStyle name="제목 1 2 6" xfId="6771"/>
    <cellStyle name="제목 1 2 6 2" xfId="6772"/>
    <cellStyle name="제목 1 2 7" xfId="6773"/>
    <cellStyle name="제목 1 2 7 2" xfId="6774"/>
    <cellStyle name="제목 1 2 8" xfId="6775"/>
    <cellStyle name="제목 1 2 8 2" xfId="6776"/>
    <cellStyle name="제목 1 2 9" xfId="6777"/>
    <cellStyle name="제목 1 2 9 2" xfId="6778"/>
    <cellStyle name="제목 1 2_사본_2013년_11월_고시예정(확인용)_20131126(1)_에볼트라신설에서제외(복지부유선연락)" xfId="6779"/>
    <cellStyle name="제목 1 3" xfId="6780"/>
    <cellStyle name="제목 1 3 2" xfId="6781"/>
    <cellStyle name="제목 1 3 2 2" xfId="6782"/>
    <cellStyle name="제목 1 3 3" xfId="6783"/>
    <cellStyle name="제목 1 3 3 2" xfId="6784"/>
    <cellStyle name="제목 1 3 4" xfId="6785"/>
    <cellStyle name="제목 1 3 4 2" xfId="6786"/>
    <cellStyle name="제목 1 3 5" xfId="6787"/>
    <cellStyle name="제목 1 3 5 2" xfId="6788"/>
    <cellStyle name="제목 1 3 6" xfId="6789"/>
    <cellStyle name="제목 1 3 6 2" xfId="6790"/>
    <cellStyle name="제목 1 3 7" xfId="6791"/>
    <cellStyle name="제목 1 4" xfId="6792"/>
    <cellStyle name="제목 1 4 10" xfId="6793"/>
    <cellStyle name="제목 1 4 2" xfId="6794"/>
    <cellStyle name="제목 1 4 2 2" xfId="6795"/>
    <cellStyle name="제목 1 4 3" xfId="6796"/>
    <cellStyle name="제목 1 4 3 2" xfId="6797"/>
    <cellStyle name="제목 1 4 3 3" xfId="6798"/>
    <cellStyle name="제목 1 4 3 4" xfId="6799"/>
    <cellStyle name="제목 1 4 3_4.동일효능 의약품 분류(13년 신약)" xfId="6800"/>
    <cellStyle name="제목 1 4 4" xfId="6801"/>
    <cellStyle name="제목 1 4 4 2" xfId="6802"/>
    <cellStyle name="제목 1 4 5" xfId="6803"/>
    <cellStyle name="제목 1 4 6" xfId="6804"/>
    <cellStyle name="제목 1 4 7" xfId="6805"/>
    <cellStyle name="제목 1 4 8" xfId="6806"/>
    <cellStyle name="제목 1 4 9" xfId="6807"/>
    <cellStyle name="제목 1 5" xfId="6808"/>
    <cellStyle name="제목 1 5 2" xfId="6809"/>
    <cellStyle name="제목 2 2" xfId="6810"/>
    <cellStyle name="제목 2 2 10" xfId="6811"/>
    <cellStyle name="제목 2 2 10 2" xfId="6812"/>
    <cellStyle name="제목 2 2 11" xfId="6813"/>
    <cellStyle name="제목 2 2 11 2" xfId="6814"/>
    <cellStyle name="제목 2 2 12" xfId="6815"/>
    <cellStyle name="제목 2 2 12 2" xfId="6816"/>
    <cellStyle name="제목 2 2 13" xfId="6817"/>
    <cellStyle name="제목 2 2 13 2" xfId="6818"/>
    <cellStyle name="제목 2 2 14" xfId="6819"/>
    <cellStyle name="제목 2 2 14 2" xfId="6820"/>
    <cellStyle name="제목 2 2 15" xfId="6821"/>
    <cellStyle name="제목 2 2 2" xfId="6822"/>
    <cellStyle name="제목 2 2 2 2" xfId="6823"/>
    <cellStyle name="제목 2 2 3" xfId="6824"/>
    <cellStyle name="제목 2 2 3 2" xfId="6825"/>
    <cellStyle name="제목 2 2 4" xfId="6826"/>
    <cellStyle name="제목 2 2 4 2" xfId="6827"/>
    <cellStyle name="제목 2 2 5" xfId="6828"/>
    <cellStyle name="제목 2 2 5 2" xfId="6829"/>
    <cellStyle name="제목 2 2 6" xfId="6830"/>
    <cellStyle name="제목 2 2 6 2" xfId="6831"/>
    <cellStyle name="제목 2 2 7" xfId="6832"/>
    <cellStyle name="제목 2 2 7 2" xfId="6833"/>
    <cellStyle name="제목 2 2 8" xfId="6834"/>
    <cellStyle name="제목 2 2 8 2" xfId="6835"/>
    <cellStyle name="제목 2 2 9" xfId="6836"/>
    <cellStyle name="제목 2 2 9 2" xfId="6837"/>
    <cellStyle name="제목 2 2_사본_2013년_11월_고시예정(확인용)_20131126(1)_에볼트라신설에서제외(복지부유선연락)" xfId="6838"/>
    <cellStyle name="제목 2 3" xfId="6839"/>
    <cellStyle name="제목 2 3 2" xfId="6840"/>
    <cellStyle name="제목 2 3 2 2" xfId="6841"/>
    <cellStyle name="제목 2 3 3" xfId="6842"/>
    <cellStyle name="제목 2 3 3 2" xfId="6843"/>
    <cellStyle name="제목 2 3 4" xfId="6844"/>
    <cellStyle name="제목 2 3 4 2" xfId="6845"/>
    <cellStyle name="제목 2 3 5" xfId="6846"/>
    <cellStyle name="제목 2 3 5 2" xfId="6847"/>
    <cellStyle name="제목 2 3 6" xfId="6848"/>
    <cellStyle name="제목 2 3 6 2" xfId="6849"/>
    <cellStyle name="제목 2 3 7" xfId="6850"/>
    <cellStyle name="제목 2 4" xfId="6851"/>
    <cellStyle name="제목 2 4 10" xfId="6852"/>
    <cellStyle name="제목 2 4 2" xfId="6853"/>
    <cellStyle name="제목 2 4 2 2" xfId="6854"/>
    <cellStyle name="제목 2 4 3" xfId="6855"/>
    <cellStyle name="제목 2 4 3 2" xfId="6856"/>
    <cellStyle name="제목 2 4 3 3" xfId="6857"/>
    <cellStyle name="제목 2 4 3 4" xfId="6858"/>
    <cellStyle name="제목 2 4 3_4.동일효능 의약품 분류(13년 신약)" xfId="6859"/>
    <cellStyle name="제목 2 4 4" xfId="6860"/>
    <cellStyle name="제목 2 4 4 2" xfId="6861"/>
    <cellStyle name="제목 2 4 5" xfId="6862"/>
    <cellStyle name="제목 2 4 6" xfId="6863"/>
    <cellStyle name="제목 2 4 7" xfId="6864"/>
    <cellStyle name="제목 2 4 8" xfId="6865"/>
    <cellStyle name="제목 2 4 9" xfId="6866"/>
    <cellStyle name="제목 2 5" xfId="6867"/>
    <cellStyle name="제목 2 5 2" xfId="6868"/>
    <cellStyle name="제목 3 2" xfId="6869"/>
    <cellStyle name="제목 3 2 10" xfId="6870"/>
    <cellStyle name="제목 3 2 10 2" xfId="6871"/>
    <cellStyle name="제목 3 2 11" xfId="6872"/>
    <cellStyle name="제목 3 2 11 2" xfId="6873"/>
    <cellStyle name="제목 3 2 12" xfId="6874"/>
    <cellStyle name="제목 3 2 12 2" xfId="6875"/>
    <cellStyle name="제목 3 2 13" xfId="6876"/>
    <cellStyle name="제목 3 2 13 2" xfId="6877"/>
    <cellStyle name="제목 3 2 14" xfId="6878"/>
    <cellStyle name="제목 3 2 14 2" xfId="6879"/>
    <cellStyle name="제목 3 2 15" xfId="6880"/>
    <cellStyle name="제목 3 2 2" xfId="6881"/>
    <cellStyle name="제목 3 2 2 2" xfId="6882"/>
    <cellStyle name="제목 3 2 3" xfId="6883"/>
    <cellStyle name="제목 3 2 3 2" xfId="6884"/>
    <cellStyle name="제목 3 2 4" xfId="6885"/>
    <cellStyle name="제목 3 2 4 2" xfId="6886"/>
    <cellStyle name="제목 3 2 5" xfId="6887"/>
    <cellStyle name="제목 3 2 5 2" xfId="6888"/>
    <cellStyle name="제목 3 2 6" xfId="6889"/>
    <cellStyle name="제목 3 2 6 2" xfId="6890"/>
    <cellStyle name="제목 3 2 7" xfId="6891"/>
    <cellStyle name="제목 3 2 7 2" xfId="6892"/>
    <cellStyle name="제목 3 2 8" xfId="6893"/>
    <cellStyle name="제목 3 2 8 2" xfId="6894"/>
    <cellStyle name="제목 3 2 9" xfId="6895"/>
    <cellStyle name="제목 3 2 9 2" xfId="6896"/>
    <cellStyle name="제목 3 2_사본_2013년_11월_고시예정(확인용)_20131126(1)_에볼트라신설에서제외(복지부유선연락)" xfId="6897"/>
    <cellStyle name="제목 3 3" xfId="6898"/>
    <cellStyle name="제목 3 3 2" xfId="6899"/>
    <cellStyle name="제목 3 3 2 2" xfId="6900"/>
    <cellStyle name="제목 3 3 3" xfId="6901"/>
    <cellStyle name="제목 3 3 3 2" xfId="6902"/>
    <cellStyle name="제목 3 3 4" xfId="6903"/>
    <cellStyle name="제목 3 3 4 2" xfId="6904"/>
    <cellStyle name="제목 3 3 5" xfId="6905"/>
    <cellStyle name="제목 3 3 5 2" xfId="6906"/>
    <cellStyle name="제목 3 3 6" xfId="6907"/>
    <cellStyle name="제목 3 3 6 2" xfId="6908"/>
    <cellStyle name="제목 3 3 7" xfId="6909"/>
    <cellStyle name="제목 3 4" xfId="6910"/>
    <cellStyle name="제목 3 4 10" xfId="6911"/>
    <cellStyle name="제목 3 4 2" xfId="6912"/>
    <cellStyle name="제목 3 4 2 2" xfId="6913"/>
    <cellStyle name="제목 3 4 3" xfId="6914"/>
    <cellStyle name="제목 3 4 3 2" xfId="6915"/>
    <cellStyle name="제목 3 4 3 3" xfId="6916"/>
    <cellStyle name="제목 3 4 3 4" xfId="6917"/>
    <cellStyle name="제목 3 4 3_4.동일효능 의약품 분류(13년 신약)" xfId="6918"/>
    <cellStyle name="제목 3 4 4" xfId="6919"/>
    <cellStyle name="제목 3 4 4 2" xfId="6920"/>
    <cellStyle name="제목 3 4 5" xfId="6921"/>
    <cellStyle name="제목 3 4 6" xfId="6922"/>
    <cellStyle name="제목 3 4 7" xfId="6923"/>
    <cellStyle name="제목 3 4 8" xfId="6924"/>
    <cellStyle name="제목 3 4 9" xfId="6925"/>
    <cellStyle name="제목 3 5" xfId="6926"/>
    <cellStyle name="제목 4 2" xfId="6927"/>
    <cellStyle name="제목 4 2 10" xfId="6928"/>
    <cellStyle name="제목 4 2 10 2" xfId="6929"/>
    <cellStyle name="제목 4 2 11" xfId="6930"/>
    <cellStyle name="제목 4 2 11 2" xfId="6931"/>
    <cellStyle name="제목 4 2 12" xfId="6932"/>
    <cellStyle name="제목 4 2 12 2" xfId="6933"/>
    <cellStyle name="제목 4 2 13" xfId="6934"/>
    <cellStyle name="제목 4 2 13 2" xfId="6935"/>
    <cellStyle name="제목 4 2 14" xfId="6936"/>
    <cellStyle name="제목 4 2 14 2" xfId="6937"/>
    <cellStyle name="제목 4 2 15" xfId="6938"/>
    <cellStyle name="제목 4 2 2" xfId="6939"/>
    <cellStyle name="제목 4 2 2 2" xfId="6940"/>
    <cellStyle name="제목 4 2 3" xfId="6941"/>
    <cellStyle name="제목 4 2 3 2" xfId="6942"/>
    <cellStyle name="제목 4 2 4" xfId="6943"/>
    <cellStyle name="제목 4 2 4 2" xfId="6944"/>
    <cellStyle name="제목 4 2 5" xfId="6945"/>
    <cellStyle name="제목 4 2 5 2" xfId="6946"/>
    <cellStyle name="제목 4 2 6" xfId="6947"/>
    <cellStyle name="제목 4 2 6 2" xfId="6948"/>
    <cellStyle name="제목 4 2 7" xfId="6949"/>
    <cellStyle name="제목 4 2 7 2" xfId="6950"/>
    <cellStyle name="제목 4 2 8" xfId="6951"/>
    <cellStyle name="제목 4 2 8 2" xfId="6952"/>
    <cellStyle name="제목 4 2 9" xfId="6953"/>
    <cellStyle name="제목 4 2 9 2" xfId="6954"/>
    <cellStyle name="제목 4 3" xfId="6955"/>
    <cellStyle name="제목 4 3 2" xfId="6956"/>
    <cellStyle name="제목 4 3 2 2" xfId="6957"/>
    <cellStyle name="제목 4 3 3" xfId="6958"/>
    <cellStyle name="제목 4 3 3 2" xfId="6959"/>
    <cellStyle name="제목 4 3 4" xfId="6960"/>
    <cellStyle name="제목 4 3 4 2" xfId="6961"/>
    <cellStyle name="제목 4 3 5" xfId="6962"/>
    <cellStyle name="제목 4 3 5 2" xfId="6963"/>
    <cellStyle name="제목 4 3 6" xfId="6964"/>
    <cellStyle name="제목 4 3 6 2" xfId="6965"/>
    <cellStyle name="제목 4 3 7" xfId="6966"/>
    <cellStyle name="제목 4 4" xfId="6967"/>
    <cellStyle name="제목 4 4 10" xfId="6968"/>
    <cellStyle name="제목 4 4 2" xfId="6969"/>
    <cellStyle name="제목 4 4 2 2" xfId="6970"/>
    <cellStyle name="제목 4 4 3" xfId="6971"/>
    <cellStyle name="제목 4 4 3 2" xfId="6972"/>
    <cellStyle name="제목 4 4 3 3" xfId="6973"/>
    <cellStyle name="제목 4 4 3 4" xfId="6974"/>
    <cellStyle name="제목 4 4 3_4.동일효능 의약품 분류(13년 신약)" xfId="6975"/>
    <cellStyle name="제목 4 4 4" xfId="6976"/>
    <cellStyle name="제목 4 4 4 2" xfId="6977"/>
    <cellStyle name="제목 4 4 5" xfId="6978"/>
    <cellStyle name="제목 4 4 6" xfId="6979"/>
    <cellStyle name="제목 4 4 7" xfId="6980"/>
    <cellStyle name="제목 4 4 8" xfId="6981"/>
    <cellStyle name="제목 4 4 9" xfId="6982"/>
    <cellStyle name="제목 4 5" xfId="6983"/>
    <cellStyle name="제목 5" xfId="6984"/>
    <cellStyle name="제목 5 10" xfId="6985"/>
    <cellStyle name="제목 5 10 2" xfId="6986"/>
    <cellStyle name="제목 5 11" xfId="6987"/>
    <cellStyle name="제목 5 11 2" xfId="6988"/>
    <cellStyle name="제목 5 12" xfId="6989"/>
    <cellStyle name="제목 5 12 2" xfId="6990"/>
    <cellStyle name="제목 5 13" xfId="6991"/>
    <cellStyle name="제목 5 13 2" xfId="6992"/>
    <cellStyle name="제목 5 14" xfId="6993"/>
    <cellStyle name="제목 5 14 2" xfId="6994"/>
    <cellStyle name="제목 5 15" xfId="6995"/>
    <cellStyle name="제목 5 2" xfId="6996"/>
    <cellStyle name="제목 5 2 2" xfId="6997"/>
    <cellStyle name="제목 5 3" xfId="6998"/>
    <cellStyle name="제목 5 3 2" xfId="6999"/>
    <cellStyle name="제목 5 4" xfId="7000"/>
    <cellStyle name="제목 5 4 2" xfId="7001"/>
    <cellStyle name="제목 5 5" xfId="7002"/>
    <cellStyle name="제목 5 5 2" xfId="7003"/>
    <cellStyle name="제목 5 6" xfId="7004"/>
    <cellStyle name="제목 5 6 2" xfId="7005"/>
    <cellStyle name="제목 5 7" xfId="7006"/>
    <cellStyle name="제목 5 7 2" xfId="7007"/>
    <cellStyle name="제목 5 8" xfId="7008"/>
    <cellStyle name="제목 5 8 2" xfId="7009"/>
    <cellStyle name="제목 5 9" xfId="7010"/>
    <cellStyle name="제목 5 9 2" xfId="7011"/>
    <cellStyle name="제목 6" xfId="7012"/>
    <cellStyle name="제목 6 2" xfId="7013"/>
    <cellStyle name="제목 6 2 2" xfId="7014"/>
    <cellStyle name="제목 6 3" xfId="7015"/>
    <cellStyle name="제목 6 3 2" xfId="7016"/>
    <cellStyle name="제목 6 4" xfId="7017"/>
    <cellStyle name="제목 6 4 2" xfId="7018"/>
    <cellStyle name="제목 6 5" xfId="7019"/>
    <cellStyle name="제목 6 5 2" xfId="7020"/>
    <cellStyle name="제목 6 6" xfId="7021"/>
    <cellStyle name="제목 6 6 2" xfId="7022"/>
    <cellStyle name="제목 6 7" xfId="7023"/>
    <cellStyle name="제목 7" xfId="7024"/>
    <cellStyle name="제목 7 2" xfId="7025"/>
    <cellStyle name="제목 7 2 2" xfId="7026"/>
    <cellStyle name="제목 7 3" xfId="7027"/>
    <cellStyle name="제목 7 3 2" xfId="7028"/>
    <cellStyle name="제목 7 4" xfId="7029"/>
    <cellStyle name="제목 8" xfId="7030"/>
    <cellStyle name="좋음 2" xfId="7031"/>
    <cellStyle name="좋음 2 10" xfId="7032"/>
    <cellStyle name="좋음 2 10 2" xfId="7033"/>
    <cellStyle name="좋음 2 11" xfId="7034"/>
    <cellStyle name="좋음 2 11 2" xfId="7035"/>
    <cellStyle name="좋음 2 12" xfId="7036"/>
    <cellStyle name="좋음 2 12 2" xfId="7037"/>
    <cellStyle name="좋음 2 13" xfId="7038"/>
    <cellStyle name="좋음 2 13 2" xfId="7039"/>
    <cellStyle name="좋음 2 14" xfId="7040"/>
    <cellStyle name="좋음 2 14 2" xfId="7041"/>
    <cellStyle name="좋음 2 15" xfId="7042"/>
    <cellStyle name="좋음 2 2" xfId="7043"/>
    <cellStyle name="좋음 2 2 2" xfId="7044"/>
    <cellStyle name="좋음 2 3" xfId="7045"/>
    <cellStyle name="좋음 2 3 2" xfId="7046"/>
    <cellStyle name="좋음 2 4" xfId="7047"/>
    <cellStyle name="좋음 2 4 2" xfId="7048"/>
    <cellStyle name="좋음 2 5" xfId="7049"/>
    <cellStyle name="좋음 2 5 2" xfId="7050"/>
    <cellStyle name="좋음 2 6" xfId="7051"/>
    <cellStyle name="좋음 2 6 2" xfId="7052"/>
    <cellStyle name="좋음 2 7" xfId="7053"/>
    <cellStyle name="좋음 2 7 2" xfId="7054"/>
    <cellStyle name="좋음 2 8" xfId="7055"/>
    <cellStyle name="좋음 2 8 2" xfId="7056"/>
    <cellStyle name="좋음 2 9" xfId="7057"/>
    <cellStyle name="좋음 2 9 2" xfId="7058"/>
    <cellStyle name="좋음 3" xfId="7059"/>
    <cellStyle name="좋음 3 2" xfId="7060"/>
    <cellStyle name="좋음 3 2 2" xfId="7061"/>
    <cellStyle name="좋음 3 3" xfId="7062"/>
    <cellStyle name="좋음 3 3 2" xfId="7063"/>
    <cellStyle name="좋음 3 4" xfId="7064"/>
    <cellStyle name="좋음 3 4 2" xfId="7065"/>
    <cellStyle name="좋음 3 5" xfId="7066"/>
    <cellStyle name="좋음 3 5 2" xfId="7067"/>
    <cellStyle name="좋음 3 6" xfId="7068"/>
    <cellStyle name="좋음 3 6 2" xfId="7069"/>
    <cellStyle name="좋음 3 6 2 2" xfId="7070"/>
    <cellStyle name="좋음 3 6 3" xfId="7071"/>
    <cellStyle name="좋음 3 6_3. 긴급구매약품(공통) " xfId="7072"/>
    <cellStyle name="좋음 3 7" xfId="7073"/>
    <cellStyle name="좋음 3 7 2" xfId="7074"/>
    <cellStyle name="좋음 3 7 3" xfId="7075"/>
    <cellStyle name="좋음 3 7 4" xfId="7076"/>
    <cellStyle name="좋음 3 8" xfId="7077"/>
    <cellStyle name="좋음 4" xfId="7078"/>
    <cellStyle name="좋음 4 10" xfId="7079"/>
    <cellStyle name="좋음 4 2" xfId="7080"/>
    <cellStyle name="좋음 4 2 2" xfId="7081"/>
    <cellStyle name="좋음 4 3" xfId="7082"/>
    <cellStyle name="좋음 4 3 2" xfId="7083"/>
    <cellStyle name="좋음 4 3 3" xfId="7084"/>
    <cellStyle name="좋음 4 3 4" xfId="7085"/>
    <cellStyle name="좋음 4 3_4.동일효능 의약품 분류(13년 신약)" xfId="7086"/>
    <cellStyle name="좋음 4 4" xfId="7087"/>
    <cellStyle name="좋음 4 4 2" xfId="7088"/>
    <cellStyle name="좋음 4 5" xfId="7089"/>
    <cellStyle name="좋음 4 6" xfId="7090"/>
    <cellStyle name="좋음 4 7" xfId="7091"/>
    <cellStyle name="좋음 4 8" xfId="7092"/>
    <cellStyle name="좋음 4 9" xfId="7093"/>
    <cellStyle name="좋음 5" xfId="7094"/>
    <cellStyle name="지정되지 않음" xfId="7095"/>
    <cellStyle name="지정되지 않음 2" xfId="7096"/>
    <cellStyle name="千分位[0]_Book1" xfId="7097"/>
    <cellStyle name="千分位_Book1" xfId="7098"/>
    <cellStyle name="출력 10" xfId="7099"/>
    <cellStyle name="출력 10 2" xfId="7100"/>
    <cellStyle name="출력 10 2 2" xfId="11846"/>
    <cellStyle name="출력 10 3" xfId="7101"/>
    <cellStyle name="출력 10 3 2" xfId="11845"/>
    <cellStyle name="출력 10 4" xfId="11847"/>
    <cellStyle name="출력 11" xfId="7102"/>
    <cellStyle name="출력 11 2" xfId="7103"/>
    <cellStyle name="출력 11 2 2" xfId="11843"/>
    <cellStyle name="출력 11 3" xfId="7104"/>
    <cellStyle name="출력 11 3 2" xfId="11842"/>
    <cellStyle name="출력 11 4" xfId="11844"/>
    <cellStyle name="출력 2" xfId="7105"/>
    <cellStyle name="출력 2 10" xfId="7106"/>
    <cellStyle name="출력 2 10 2" xfId="7107"/>
    <cellStyle name="출력 2 10 2 2" xfId="7108"/>
    <cellStyle name="출력 2 10 2 2 2" xfId="11839"/>
    <cellStyle name="출력 2 10 2 3" xfId="7109"/>
    <cellStyle name="출력 2 10 2 3 2" xfId="11838"/>
    <cellStyle name="출력 2 10 2 4" xfId="11840"/>
    <cellStyle name="출력 2 10 3" xfId="7110"/>
    <cellStyle name="출력 2 10 3 2" xfId="11837"/>
    <cellStyle name="출력 2 10 4" xfId="7111"/>
    <cellStyle name="출력 2 10 4 2" xfId="11836"/>
    <cellStyle name="출력 2 10 5" xfId="11841"/>
    <cellStyle name="출력 2 11" xfId="7112"/>
    <cellStyle name="출력 2 11 2" xfId="7113"/>
    <cellStyle name="출력 2 11 2 2" xfId="7114"/>
    <cellStyle name="출력 2 11 2 2 2" xfId="11833"/>
    <cellStyle name="출력 2 11 2 3" xfId="7115"/>
    <cellStyle name="출력 2 11 2 3 2" xfId="11832"/>
    <cellStyle name="출력 2 11 2 4" xfId="11834"/>
    <cellStyle name="출력 2 11 3" xfId="7116"/>
    <cellStyle name="출력 2 11 3 2" xfId="11831"/>
    <cellStyle name="출력 2 11 4" xfId="7117"/>
    <cellStyle name="출력 2 11 4 2" xfId="11830"/>
    <cellStyle name="출력 2 11 5" xfId="11835"/>
    <cellStyle name="출력 2 12" xfId="7118"/>
    <cellStyle name="출력 2 12 2" xfId="7119"/>
    <cellStyle name="출력 2 12 2 2" xfId="7120"/>
    <cellStyle name="출력 2 12 2 2 2" xfId="11827"/>
    <cellStyle name="출력 2 12 2 3" xfId="7121"/>
    <cellStyle name="출력 2 12 2 3 2" xfId="11826"/>
    <cellStyle name="출력 2 12 2 4" xfId="11828"/>
    <cellStyle name="출력 2 12 3" xfId="7122"/>
    <cellStyle name="출력 2 12 3 2" xfId="11825"/>
    <cellStyle name="출력 2 12 4" xfId="7123"/>
    <cellStyle name="출력 2 12 4 2" xfId="11824"/>
    <cellStyle name="출력 2 12 5" xfId="11829"/>
    <cellStyle name="출력 2 13" xfId="7124"/>
    <cellStyle name="출력 2 13 2" xfId="7125"/>
    <cellStyle name="출력 2 13 2 2" xfId="7126"/>
    <cellStyle name="출력 2 13 2 2 2" xfId="11821"/>
    <cellStyle name="출력 2 13 2 3" xfId="7127"/>
    <cellStyle name="출력 2 13 2 3 2" xfId="11820"/>
    <cellStyle name="출력 2 13 2 4" xfId="11822"/>
    <cellStyle name="출력 2 13 3" xfId="7128"/>
    <cellStyle name="출력 2 13 3 2" xfId="11819"/>
    <cellStyle name="출력 2 13 4" xfId="7129"/>
    <cellStyle name="출력 2 13 4 2" xfId="11818"/>
    <cellStyle name="출력 2 13 5" xfId="11823"/>
    <cellStyle name="출력 2 14" xfId="7130"/>
    <cellStyle name="출력 2 14 2" xfId="7131"/>
    <cellStyle name="출력 2 14 2 2" xfId="7132"/>
    <cellStyle name="출력 2 14 2 2 2" xfId="11815"/>
    <cellStyle name="출력 2 14 2 3" xfId="7133"/>
    <cellStyle name="출력 2 14 2 3 2" xfId="11814"/>
    <cellStyle name="출력 2 14 2 4" xfId="11816"/>
    <cellStyle name="출력 2 14 3" xfId="7134"/>
    <cellStyle name="출력 2 14 3 2" xfId="11813"/>
    <cellStyle name="출력 2 14 4" xfId="7135"/>
    <cellStyle name="출력 2 14 4 2" xfId="11812"/>
    <cellStyle name="출력 2 14 5" xfId="11817"/>
    <cellStyle name="출력 2 15" xfId="7136"/>
    <cellStyle name="출력 2 15 2" xfId="7137"/>
    <cellStyle name="출력 2 15 2 2" xfId="11810"/>
    <cellStyle name="출력 2 15 3" xfId="7138"/>
    <cellStyle name="출력 2 15 3 2" xfId="11809"/>
    <cellStyle name="출력 2 15 4" xfId="11811"/>
    <cellStyle name="출력 2 16" xfId="7139"/>
    <cellStyle name="출력 2 16 2" xfId="11808"/>
    <cellStyle name="출력 2 17" xfId="7140"/>
    <cellStyle name="출력 2 17 2" xfId="11807"/>
    <cellStyle name="출력 2 18" xfId="14189"/>
    <cellStyle name="출력 2 2" xfId="7141"/>
    <cellStyle name="출력 2 2 2" xfId="7142"/>
    <cellStyle name="출력 2 2 2 2" xfId="7143"/>
    <cellStyle name="출력 2 2 2 2 2" xfId="11804"/>
    <cellStyle name="출력 2 2 2 3" xfId="7144"/>
    <cellStyle name="출력 2 2 2 3 2" xfId="11803"/>
    <cellStyle name="출력 2 2 2 4" xfId="11805"/>
    <cellStyle name="출력 2 2 3" xfId="7145"/>
    <cellStyle name="출력 2 2 3 2" xfId="7146"/>
    <cellStyle name="출력 2 2 3 2 2" xfId="11801"/>
    <cellStyle name="출력 2 2 3 3" xfId="7147"/>
    <cellStyle name="출력 2 2 3 3 2" xfId="11800"/>
    <cellStyle name="출력 2 2 3 4" xfId="11802"/>
    <cellStyle name="출력 2 2 4" xfId="7148"/>
    <cellStyle name="출력 2 2 4 2" xfId="11799"/>
    <cellStyle name="출력 2 2 5" xfId="7149"/>
    <cellStyle name="출력 2 2 5 2" xfId="11798"/>
    <cellStyle name="출력 2 2 6" xfId="11806"/>
    <cellStyle name="출력 2 2_사본_변경삭제신설내역보고-2013년12월고시예정_고시자료(고시작업용)_이연제약옵티레이320울트라(양도)도추가마무리함" xfId="7150"/>
    <cellStyle name="출력 2 3" xfId="7151"/>
    <cellStyle name="출력 2 3 2" xfId="7152"/>
    <cellStyle name="출력 2 3 2 2" xfId="7153"/>
    <cellStyle name="출력 2 3 2 2 2" xfId="11795"/>
    <cellStyle name="출력 2 3 2 3" xfId="7154"/>
    <cellStyle name="출력 2 3 2 3 2" xfId="11794"/>
    <cellStyle name="출력 2 3 2 4" xfId="11796"/>
    <cellStyle name="출력 2 3 3" xfId="7155"/>
    <cellStyle name="출력 2 3 3 2" xfId="11793"/>
    <cellStyle name="출력 2 3 4" xfId="7156"/>
    <cellStyle name="출력 2 3 4 2" xfId="11792"/>
    <cellStyle name="출력 2 3 5" xfId="11797"/>
    <cellStyle name="출력 2 4" xfId="7157"/>
    <cellStyle name="출력 2 4 2" xfId="7158"/>
    <cellStyle name="출력 2 4 2 2" xfId="7159"/>
    <cellStyle name="출력 2 4 2 2 2" xfId="11789"/>
    <cellStyle name="출력 2 4 2 3" xfId="7160"/>
    <cellStyle name="출력 2 4 2 3 2" xfId="11788"/>
    <cellStyle name="출력 2 4 2 4" xfId="11790"/>
    <cellStyle name="출력 2 4 3" xfId="7161"/>
    <cellStyle name="출력 2 4 3 2" xfId="11787"/>
    <cellStyle name="출력 2 4 4" xfId="7162"/>
    <cellStyle name="출력 2 4 4 2" xfId="11786"/>
    <cellStyle name="출력 2 4 5" xfId="11791"/>
    <cellStyle name="출력 2 5" xfId="7163"/>
    <cellStyle name="출력 2 5 2" xfId="7164"/>
    <cellStyle name="출력 2 5 2 2" xfId="7165"/>
    <cellStyle name="출력 2 5 2 2 2" xfId="11783"/>
    <cellStyle name="출력 2 5 2 3" xfId="7166"/>
    <cellStyle name="출력 2 5 2 3 2" xfId="11782"/>
    <cellStyle name="출력 2 5 2 4" xfId="11784"/>
    <cellStyle name="출력 2 5 3" xfId="7167"/>
    <cellStyle name="출력 2 5 3 2" xfId="11781"/>
    <cellStyle name="출력 2 5 4" xfId="7168"/>
    <cellStyle name="출력 2 5 4 2" xfId="11780"/>
    <cellStyle name="출력 2 5 5" xfId="11785"/>
    <cellStyle name="출력 2 6" xfId="7169"/>
    <cellStyle name="출력 2 6 2" xfId="7170"/>
    <cellStyle name="출력 2 6 2 2" xfId="7171"/>
    <cellStyle name="출력 2 6 2 2 2" xfId="11777"/>
    <cellStyle name="출력 2 6 2 3" xfId="7172"/>
    <cellStyle name="출력 2 6 2 3 2" xfId="11776"/>
    <cellStyle name="출력 2 6 2 4" xfId="11778"/>
    <cellStyle name="출력 2 6 3" xfId="7173"/>
    <cellStyle name="출력 2 6 3 2" xfId="11775"/>
    <cellStyle name="출력 2 6 4" xfId="7174"/>
    <cellStyle name="출력 2 6 4 2" xfId="11774"/>
    <cellStyle name="출력 2 6 5" xfId="11779"/>
    <cellStyle name="출력 2 7" xfId="7175"/>
    <cellStyle name="출력 2 7 2" xfId="7176"/>
    <cellStyle name="출력 2 7 2 2" xfId="7177"/>
    <cellStyle name="출력 2 7 2 2 2" xfId="11771"/>
    <cellStyle name="출력 2 7 2 3" xfId="7178"/>
    <cellStyle name="출력 2 7 2 3 2" xfId="11770"/>
    <cellStyle name="출력 2 7 2 4" xfId="11772"/>
    <cellStyle name="출력 2 7 3" xfId="7179"/>
    <cellStyle name="출력 2 7 3 2" xfId="11769"/>
    <cellStyle name="출력 2 7 4" xfId="7180"/>
    <cellStyle name="출력 2 7 4 2" xfId="11768"/>
    <cellStyle name="출력 2 7 5" xfId="11773"/>
    <cellStyle name="출력 2 8" xfId="7181"/>
    <cellStyle name="출력 2 8 2" xfId="7182"/>
    <cellStyle name="출력 2 8 2 2" xfId="7183"/>
    <cellStyle name="출력 2 8 2 2 2" xfId="11653"/>
    <cellStyle name="출력 2 8 2 3" xfId="7184"/>
    <cellStyle name="출력 2 8 2 3 2" xfId="11767"/>
    <cellStyle name="출력 2 8 2 4" xfId="11652"/>
    <cellStyle name="출력 2 8 3" xfId="7185"/>
    <cellStyle name="출력 2 8 3 2" xfId="11766"/>
    <cellStyle name="출력 2 8 4" xfId="7186"/>
    <cellStyle name="출력 2 8 4 2" xfId="11765"/>
    <cellStyle name="출력 2 8 5" xfId="11651"/>
    <cellStyle name="출력 2 9" xfId="7187"/>
    <cellStyle name="출력 2 9 2" xfId="7188"/>
    <cellStyle name="출력 2 9 2 2" xfId="7189"/>
    <cellStyle name="출력 2 9 2 2 2" xfId="11762"/>
    <cellStyle name="출력 2 9 2 3" xfId="7190"/>
    <cellStyle name="출력 2 9 2 3 2" xfId="11761"/>
    <cellStyle name="출력 2 9 2 4" xfId="11763"/>
    <cellStyle name="출력 2 9 3" xfId="7191"/>
    <cellStyle name="출력 2 9 3 2" xfId="11760"/>
    <cellStyle name="출력 2 9 4" xfId="7192"/>
    <cellStyle name="출력 2 9 4 2" xfId="11759"/>
    <cellStyle name="출력 2 9 5" xfId="11764"/>
    <cellStyle name="출력 2_사본_2013년_11월_고시예정(확인용)_20131126(1)_에볼트라신설에서제외(복지부유선연락)" xfId="7193"/>
    <cellStyle name="출력 3" xfId="7194"/>
    <cellStyle name="출력 3 10" xfId="11758"/>
    <cellStyle name="출력 3 2" xfId="7195"/>
    <cellStyle name="출력 3 2 2" xfId="7196"/>
    <cellStyle name="출력 3 2 2 2" xfId="7197"/>
    <cellStyle name="출력 3 2 2 2 2" xfId="11755"/>
    <cellStyle name="출력 3 2 2 3" xfId="7198"/>
    <cellStyle name="출력 3 2 2 3 2" xfId="11754"/>
    <cellStyle name="출력 3 2 2 4" xfId="11756"/>
    <cellStyle name="출력 3 2 3" xfId="7199"/>
    <cellStyle name="출력 3 2 3 2" xfId="11753"/>
    <cellStyle name="출력 3 2 4" xfId="7200"/>
    <cellStyle name="출력 3 2 4 2" xfId="11752"/>
    <cellStyle name="출력 3 2 5" xfId="11757"/>
    <cellStyle name="출력 3 3" xfId="7201"/>
    <cellStyle name="출력 3 3 2" xfId="7202"/>
    <cellStyle name="출력 3 3 2 2" xfId="7203"/>
    <cellStyle name="출력 3 3 2 2 2" xfId="11749"/>
    <cellStyle name="출력 3 3 2 3" xfId="7204"/>
    <cellStyle name="출력 3 3 2 3 2" xfId="11748"/>
    <cellStyle name="출력 3 3 2 4" xfId="11750"/>
    <cellStyle name="출력 3 3 3" xfId="7205"/>
    <cellStyle name="출력 3 3 3 2" xfId="11747"/>
    <cellStyle name="출력 3 3 4" xfId="7206"/>
    <cellStyle name="출력 3 3 4 2" xfId="11746"/>
    <cellStyle name="출력 3 3 5" xfId="11751"/>
    <cellStyle name="출력 3 4" xfId="7207"/>
    <cellStyle name="출력 3 4 2" xfId="7208"/>
    <cellStyle name="출력 3 4 2 2" xfId="7209"/>
    <cellStyle name="출력 3 4 2 2 2" xfId="11743"/>
    <cellStyle name="출력 3 4 2 3" xfId="7210"/>
    <cellStyle name="출력 3 4 2 3 2" xfId="11742"/>
    <cellStyle name="출력 3 4 2 4" xfId="11744"/>
    <cellStyle name="출력 3 4 3" xfId="7211"/>
    <cellStyle name="출력 3 4 3 2" xfId="11741"/>
    <cellStyle name="출력 3 4 4" xfId="7212"/>
    <cellStyle name="출력 3 4 4 2" xfId="11740"/>
    <cellStyle name="출력 3 4 5" xfId="11745"/>
    <cellStyle name="출력 3 5" xfId="7213"/>
    <cellStyle name="출력 3 5 2" xfId="7214"/>
    <cellStyle name="출력 3 5 2 2" xfId="7215"/>
    <cellStyle name="출력 3 5 2 2 2" xfId="11737"/>
    <cellStyle name="출력 3 5 2 3" xfId="7216"/>
    <cellStyle name="출력 3 5 2 3 2" xfId="11736"/>
    <cellStyle name="출력 3 5 2 4" xfId="11738"/>
    <cellStyle name="출력 3 5 3" xfId="7217"/>
    <cellStyle name="출력 3 5 3 2" xfId="11735"/>
    <cellStyle name="출력 3 5 4" xfId="7218"/>
    <cellStyle name="출력 3 5 4 2" xfId="11734"/>
    <cellStyle name="출력 3 5 5" xfId="11739"/>
    <cellStyle name="출력 3 6" xfId="7219"/>
    <cellStyle name="출력 3 6 2" xfId="7220"/>
    <cellStyle name="출력 3 6 2 2" xfId="7221"/>
    <cellStyle name="출력 3 6 2 2 2" xfId="11732"/>
    <cellStyle name="출력 3 6 2 3" xfId="7222"/>
    <cellStyle name="출력 3 6 2 3 2" xfId="11731"/>
    <cellStyle name="출력 3 6 2 4" xfId="11654"/>
    <cellStyle name="출력 3 6 3" xfId="7223"/>
    <cellStyle name="출력 3 6 3 2" xfId="11730"/>
    <cellStyle name="출력 3 6 4" xfId="7224"/>
    <cellStyle name="출력 3 6 4 2" xfId="11655"/>
    <cellStyle name="출력 3 6 5" xfId="11733"/>
    <cellStyle name="출력 3 7" xfId="7225"/>
    <cellStyle name="출력 3 7 2" xfId="7226"/>
    <cellStyle name="출력 3 7 2 2" xfId="11728"/>
    <cellStyle name="출력 3 7 3" xfId="7227"/>
    <cellStyle name="출력 3 7 3 2" xfId="11727"/>
    <cellStyle name="출력 3 7 4" xfId="11729"/>
    <cellStyle name="출력 3 8" xfId="7228"/>
    <cellStyle name="출력 3 8 2" xfId="11726"/>
    <cellStyle name="출력 3 9" xfId="7229"/>
    <cellStyle name="출력 3 9 2" xfId="11725"/>
    <cellStyle name="출력 4" xfId="7230"/>
    <cellStyle name="출력 4 10" xfId="7231"/>
    <cellStyle name="출력 4 10 2" xfId="7232"/>
    <cellStyle name="출력 4 10 2 2" xfId="11723"/>
    <cellStyle name="출력 4 10 3" xfId="7233"/>
    <cellStyle name="출력 4 10 3 2" xfId="11722"/>
    <cellStyle name="출력 4 10 4" xfId="11656"/>
    <cellStyle name="출력 4 11" xfId="7234"/>
    <cellStyle name="출력 4 11 2" xfId="11721"/>
    <cellStyle name="출력 4 12" xfId="7235"/>
    <cellStyle name="출력 4 12 2" xfId="11720"/>
    <cellStyle name="출력 4 13" xfId="11724"/>
    <cellStyle name="출력 4 2" xfId="7236"/>
    <cellStyle name="출력 4 2 2" xfId="7237"/>
    <cellStyle name="출력 4 2 2 2" xfId="7238"/>
    <cellStyle name="출력 4 2 2 2 2" xfId="11718"/>
    <cellStyle name="출력 4 2 2 3" xfId="7239"/>
    <cellStyle name="출력 4 2 2 3 2" xfId="11717"/>
    <cellStyle name="출력 4 2 2 4" xfId="11719"/>
    <cellStyle name="출력 4 2 3" xfId="7240"/>
    <cellStyle name="출력 4 2 3 2" xfId="11716"/>
    <cellStyle name="출력 4 2 4" xfId="7241"/>
    <cellStyle name="출력 4 2 4 2" xfId="11715"/>
    <cellStyle name="출력 4 2 5" xfId="11657"/>
    <cellStyle name="출력 4 3" xfId="7242"/>
    <cellStyle name="출력 4 3 2" xfId="7243"/>
    <cellStyle name="출력 4 3 2 2" xfId="7244"/>
    <cellStyle name="출력 4 3 2 2 2" xfId="11658"/>
    <cellStyle name="출력 4 3 2 3" xfId="7245"/>
    <cellStyle name="출력 4 3 2 3 2" xfId="11712"/>
    <cellStyle name="출력 4 3 2 4" xfId="11713"/>
    <cellStyle name="출력 4 3 3" xfId="7246"/>
    <cellStyle name="출력 4 3 3 2" xfId="7247"/>
    <cellStyle name="출력 4 3 3 2 2" xfId="11710"/>
    <cellStyle name="출력 4 3 3 3" xfId="7248"/>
    <cellStyle name="출력 4 3 3 3 2" xfId="11709"/>
    <cellStyle name="출력 4 3 3 4" xfId="11711"/>
    <cellStyle name="출력 4 3 4" xfId="7249"/>
    <cellStyle name="출력 4 3 4 2" xfId="7250"/>
    <cellStyle name="출력 4 3 4 2 2" xfId="11708"/>
    <cellStyle name="출력 4 3 4 3" xfId="7251"/>
    <cellStyle name="출력 4 3 4 3 2" xfId="11707"/>
    <cellStyle name="출력 4 3 4 4" xfId="11659"/>
    <cellStyle name="출력 4 3 5" xfId="7252"/>
    <cellStyle name="출력 4 3 5 2" xfId="11706"/>
    <cellStyle name="출력 4 3 6" xfId="7253"/>
    <cellStyle name="출력 4 3 6 2" xfId="11705"/>
    <cellStyle name="출력 4 3 7" xfId="11714"/>
    <cellStyle name="출력 4 3_4.동일효능 의약품 분류(13년 신약)" xfId="7254"/>
    <cellStyle name="출력 4 4" xfId="7255"/>
    <cellStyle name="출력 4 4 2" xfId="7256"/>
    <cellStyle name="출력 4 4 2 2" xfId="7257"/>
    <cellStyle name="출력 4 4 2 2 2" xfId="11702"/>
    <cellStyle name="출력 4 4 2 3" xfId="7258"/>
    <cellStyle name="출력 4 4 2 3 2" xfId="11701"/>
    <cellStyle name="출력 4 4 2 4" xfId="11703"/>
    <cellStyle name="출력 4 4 3" xfId="7259"/>
    <cellStyle name="출력 4 4 3 2" xfId="11700"/>
    <cellStyle name="출력 4 4 4" xfId="7260"/>
    <cellStyle name="출력 4 4 4 2" xfId="11699"/>
    <cellStyle name="출력 4 4 5" xfId="11704"/>
    <cellStyle name="출력 4 5" xfId="7261"/>
    <cellStyle name="출력 4 5 2" xfId="7262"/>
    <cellStyle name="출력 4 5 2 2" xfId="11697"/>
    <cellStyle name="출력 4 5 3" xfId="7263"/>
    <cellStyle name="출력 4 5 3 2" xfId="11696"/>
    <cellStyle name="출력 4 5 4" xfId="11698"/>
    <cellStyle name="출력 4 6" xfId="7264"/>
    <cellStyle name="출력 4 6 2" xfId="7265"/>
    <cellStyle name="출력 4 6 2 2" xfId="11694"/>
    <cellStyle name="출력 4 6 3" xfId="7266"/>
    <cellStyle name="출력 4 6 3 2" xfId="11693"/>
    <cellStyle name="출력 4 6 4" xfId="11695"/>
    <cellStyle name="출력 4 7" xfId="7267"/>
    <cellStyle name="출력 4 7 2" xfId="7268"/>
    <cellStyle name="출력 4 7 2 2" xfId="11691"/>
    <cellStyle name="출력 4 7 3" xfId="7269"/>
    <cellStyle name="출력 4 7 3 2" xfId="11690"/>
    <cellStyle name="출력 4 7 4" xfId="11692"/>
    <cellStyle name="출력 4 8" xfId="7270"/>
    <cellStyle name="출력 4 8 2" xfId="7271"/>
    <cellStyle name="출력 4 8 2 2" xfId="11688"/>
    <cellStyle name="출력 4 8 3" xfId="7272"/>
    <cellStyle name="출력 4 8 3 2" xfId="11687"/>
    <cellStyle name="출력 4 8 4" xfId="11689"/>
    <cellStyle name="출력 4 9" xfId="7273"/>
    <cellStyle name="출력 4 9 2" xfId="7274"/>
    <cellStyle name="출력 4 9 2 2" xfId="11685"/>
    <cellStyle name="출력 4 9 3" xfId="7275"/>
    <cellStyle name="출력 4 9 3 2" xfId="11684"/>
    <cellStyle name="출력 4 9 4" xfId="11686"/>
    <cellStyle name="출력 5" xfId="7276"/>
    <cellStyle name="출력 5 2" xfId="7277"/>
    <cellStyle name="출력 5 2 2" xfId="7278"/>
    <cellStyle name="출력 5 2 2 2" xfId="11681"/>
    <cellStyle name="출력 5 2 3" xfId="7279"/>
    <cellStyle name="출력 5 2 3 2" xfId="11680"/>
    <cellStyle name="출력 5 2 4" xfId="11682"/>
    <cellStyle name="출력 5 3" xfId="7280"/>
    <cellStyle name="출력 5 3 2" xfId="11679"/>
    <cellStyle name="출력 5 4" xfId="7281"/>
    <cellStyle name="출력 5 4 2" xfId="11678"/>
    <cellStyle name="출력 5 5" xfId="11683"/>
    <cellStyle name="출력 6" xfId="7282"/>
    <cellStyle name="출력 6 2" xfId="7283"/>
    <cellStyle name="출력 6 2 2" xfId="11676"/>
    <cellStyle name="출력 6 3" xfId="7284"/>
    <cellStyle name="출력 6 3 2" xfId="11675"/>
    <cellStyle name="출력 6 4" xfId="11677"/>
    <cellStyle name="출력 7" xfId="7285"/>
    <cellStyle name="출력 7 2" xfId="7286"/>
    <cellStyle name="출력 7 2 2" xfId="11673"/>
    <cellStyle name="출력 7 3" xfId="7287"/>
    <cellStyle name="출력 7 3 2" xfId="11672"/>
    <cellStyle name="출력 7 4" xfId="11674"/>
    <cellStyle name="출력 8" xfId="7288"/>
    <cellStyle name="출력 8 2" xfId="7289"/>
    <cellStyle name="출력 8 2 2" xfId="11670"/>
    <cellStyle name="출력 8 3" xfId="7290"/>
    <cellStyle name="출력 8 3 2" xfId="11669"/>
    <cellStyle name="출력 8 4" xfId="11671"/>
    <cellStyle name="출력 9" xfId="7291"/>
    <cellStyle name="출력 9 2" xfId="7292"/>
    <cellStyle name="출력 9 2 2" xfId="11667"/>
    <cellStyle name="출력 9 3" xfId="7293"/>
    <cellStyle name="출력 9 3 2" xfId="11666"/>
    <cellStyle name="출력 9 4" xfId="11668"/>
    <cellStyle name="콤마 [0]" xfId="7294"/>
    <cellStyle name="콤마 [1]" xfId="7295"/>
    <cellStyle name="콤마 [1] 10" xfId="7296"/>
    <cellStyle name="콤마 [1] 10 2" xfId="7297"/>
    <cellStyle name="콤마 [1] 10 2 2" xfId="7298"/>
    <cellStyle name="콤마 [1] 10 2 2 2" xfId="7299"/>
    <cellStyle name="콤마 [1] 10 2 2 2 2" xfId="13785"/>
    <cellStyle name="콤마 [1] 10 2 2 3" xfId="13784"/>
    <cellStyle name="콤마 [1] 10 2 3" xfId="7300"/>
    <cellStyle name="콤마 [1] 10 2 3 2" xfId="7301"/>
    <cellStyle name="콤마 [1] 10 2 3 2 2" xfId="13787"/>
    <cellStyle name="콤마 [1] 10 2 3 3" xfId="13786"/>
    <cellStyle name="콤마 [1] 10 2 4" xfId="7302"/>
    <cellStyle name="콤마 [1] 10 2 4 2" xfId="13788"/>
    <cellStyle name="콤마 [1] 10 2 5" xfId="13783"/>
    <cellStyle name="콤마 [1] 10 3" xfId="7303"/>
    <cellStyle name="콤마 [1] 10 3 2" xfId="7304"/>
    <cellStyle name="콤마 [1] 10 3 2 2" xfId="13790"/>
    <cellStyle name="콤마 [1] 10 3 3" xfId="13789"/>
    <cellStyle name="콤마 [1] 10 4" xfId="7305"/>
    <cellStyle name="콤마 [1] 10 4 2" xfId="7306"/>
    <cellStyle name="콤마 [1] 10 4 2 2" xfId="13792"/>
    <cellStyle name="콤마 [1] 10 4 3" xfId="13791"/>
    <cellStyle name="콤마 [1] 10 5" xfId="7307"/>
    <cellStyle name="콤마 [1] 10 5 2" xfId="13793"/>
    <cellStyle name="콤마 [1] 10 6" xfId="13782"/>
    <cellStyle name="콤마 [1] 11" xfId="7308"/>
    <cellStyle name="콤마 [1] 11 2" xfId="7309"/>
    <cellStyle name="콤마 [1] 11 2 2" xfId="7310"/>
    <cellStyle name="콤마 [1] 11 2 2 2" xfId="7311"/>
    <cellStyle name="콤마 [1] 11 2 2 2 2" xfId="13797"/>
    <cellStyle name="콤마 [1] 11 2 2 3" xfId="13796"/>
    <cellStyle name="콤마 [1] 11 2 3" xfId="7312"/>
    <cellStyle name="콤마 [1] 11 2 3 2" xfId="7313"/>
    <cellStyle name="콤마 [1] 11 2 3 2 2" xfId="13799"/>
    <cellStyle name="콤마 [1] 11 2 3 3" xfId="13798"/>
    <cellStyle name="콤마 [1] 11 2 4" xfId="7314"/>
    <cellStyle name="콤마 [1] 11 2 4 2" xfId="13800"/>
    <cellStyle name="콤마 [1] 11 2 5" xfId="13795"/>
    <cellStyle name="콤마 [1] 11 3" xfId="7315"/>
    <cellStyle name="콤마 [1] 11 3 2" xfId="7316"/>
    <cellStyle name="콤마 [1] 11 3 2 2" xfId="13802"/>
    <cellStyle name="콤마 [1] 11 3 3" xfId="13801"/>
    <cellStyle name="콤마 [1] 11 4" xfId="7317"/>
    <cellStyle name="콤마 [1] 11 4 2" xfId="7318"/>
    <cellStyle name="콤마 [1] 11 4 2 2" xfId="13804"/>
    <cellStyle name="콤마 [1] 11 4 3" xfId="13803"/>
    <cellStyle name="콤마 [1] 11 5" xfId="7319"/>
    <cellStyle name="콤마 [1] 11 5 2" xfId="13805"/>
    <cellStyle name="콤마 [1] 11 6" xfId="13794"/>
    <cellStyle name="콤마 [1] 12" xfId="7320"/>
    <cellStyle name="콤마 [1] 12 2" xfId="7321"/>
    <cellStyle name="콤마 [1] 12 2 2" xfId="7322"/>
    <cellStyle name="콤마 [1] 12 2 2 2" xfId="7323"/>
    <cellStyle name="콤마 [1] 12 2 2 2 2" xfId="13809"/>
    <cellStyle name="콤마 [1] 12 2 2 3" xfId="13808"/>
    <cellStyle name="콤마 [1] 12 2 3" xfId="7324"/>
    <cellStyle name="콤마 [1] 12 2 3 2" xfId="7325"/>
    <cellStyle name="콤마 [1] 12 2 3 2 2" xfId="13811"/>
    <cellStyle name="콤마 [1] 12 2 3 3" xfId="13810"/>
    <cellStyle name="콤마 [1] 12 2 4" xfId="7326"/>
    <cellStyle name="콤마 [1] 12 2 4 2" xfId="13812"/>
    <cellStyle name="콤마 [1] 12 2 5" xfId="13807"/>
    <cellStyle name="콤마 [1] 12 3" xfId="7327"/>
    <cellStyle name="콤마 [1] 12 3 2" xfId="7328"/>
    <cellStyle name="콤마 [1] 12 3 2 2" xfId="13814"/>
    <cellStyle name="콤마 [1] 12 3 3" xfId="13813"/>
    <cellStyle name="콤마 [1] 12 4" xfId="7329"/>
    <cellStyle name="콤마 [1] 12 4 2" xfId="7330"/>
    <cellStyle name="콤마 [1] 12 4 2 2" xfId="13816"/>
    <cellStyle name="콤마 [1] 12 4 3" xfId="13815"/>
    <cellStyle name="콤마 [1] 12 5" xfId="7331"/>
    <cellStyle name="콤마 [1] 12 5 2" xfId="13817"/>
    <cellStyle name="콤마 [1] 12 6" xfId="13806"/>
    <cellStyle name="콤마 [1] 13" xfId="7332"/>
    <cellStyle name="콤마 [1] 13 2" xfId="7333"/>
    <cellStyle name="콤마 [1] 13 2 2" xfId="7334"/>
    <cellStyle name="콤마 [1] 13 2 2 2" xfId="7335"/>
    <cellStyle name="콤마 [1] 13 2 2 2 2" xfId="13821"/>
    <cellStyle name="콤마 [1] 13 2 2 3" xfId="13820"/>
    <cellStyle name="콤마 [1] 13 2 3" xfId="7336"/>
    <cellStyle name="콤마 [1] 13 2 3 2" xfId="7337"/>
    <cellStyle name="콤마 [1] 13 2 3 2 2" xfId="13823"/>
    <cellStyle name="콤마 [1] 13 2 3 3" xfId="13822"/>
    <cellStyle name="콤마 [1] 13 2 4" xfId="7338"/>
    <cellStyle name="콤마 [1] 13 2 4 2" xfId="13824"/>
    <cellStyle name="콤마 [1] 13 2 5" xfId="13819"/>
    <cellStyle name="콤마 [1] 13 3" xfId="7339"/>
    <cellStyle name="콤마 [1] 13 3 2" xfId="7340"/>
    <cellStyle name="콤마 [1] 13 3 2 2" xfId="13826"/>
    <cellStyle name="콤마 [1] 13 3 3" xfId="13825"/>
    <cellStyle name="콤마 [1] 13 4" xfId="7341"/>
    <cellStyle name="콤마 [1] 13 4 2" xfId="7342"/>
    <cellStyle name="콤마 [1] 13 4 2 2" xfId="13828"/>
    <cellStyle name="콤마 [1] 13 4 3" xfId="13827"/>
    <cellStyle name="콤마 [1] 13 5" xfId="7343"/>
    <cellStyle name="콤마 [1] 13 5 2" xfId="13829"/>
    <cellStyle name="콤마 [1] 13 6" xfId="13818"/>
    <cellStyle name="콤마 [1] 14" xfId="7344"/>
    <cellStyle name="콤마 [1] 14 2" xfId="7345"/>
    <cellStyle name="콤마 [1] 14 2 2" xfId="7346"/>
    <cellStyle name="콤마 [1] 14 2 2 2" xfId="7347"/>
    <cellStyle name="콤마 [1] 14 2 2 2 2" xfId="13833"/>
    <cellStyle name="콤마 [1] 14 2 2 3" xfId="13832"/>
    <cellStyle name="콤마 [1] 14 2 3" xfId="7348"/>
    <cellStyle name="콤마 [1] 14 2 3 2" xfId="7349"/>
    <cellStyle name="콤마 [1] 14 2 3 2 2" xfId="13835"/>
    <cellStyle name="콤마 [1] 14 2 3 3" xfId="13834"/>
    <cellStyle name="콤마 [1] 14 2 4" xfId="7350"/>
    <cellStyle name="콤마 [1] 14 2 4 2" xfId="13836"/>
    <cellStyle name="콤마 [1] 14 2 5" xfId="13831"/>
    <cellStyle name="콤마 [1] 14 3" xfId="7351"/>
    <cellStyle name="콤마 [1] 14 3 2" xfId="7352"/>
    <cellStyle name="콤마 [1] 14 3 2 2" xfId="13838"/>
    <cellStyle name="콤마 [1] 14 3 3" xfId="13837"/>
    <cellStyle name="콤마 [1] 14 4" xfId="7353"/>
    <cellStyle name="콤마 [1] 14 4 2" xfId="7354"/>
    <cellStyle name="콤마 [1] 14 4 2 2" xfId="13840"/>
    <cellStyle name="콤마 [1] 14 4 3" xfId="13839"/>
    <cellStyle name="콤마 [1] 14 5" xfId="7355"/>
    <cellStyle name="콤마 [1] 14 5 2" xfId="13841"/>
    <cellStyle name="콤마 [1] 14 6" xfId="13830"/>
    <cellStyle name="콤마 [1] 15" xfId="7356"/>
    <cellStyle name="콤마 [1] 15 2" xfId="7357"/>
    <cellStyle name="콤마 [1] 15 2 2" xfId="7358"/>
    <cellStyle name="콤마 [1] 15 2 2 2" xfId="7359"/>
    <cellStyle name="콤마 [1] 15 2 2 2 2" xfId="13845"/>
    <cellStyle name="콤마 [1] 15 2 2 3" xfId="13844"/>
    <cellStyle name="콤마 [1] 15 2 3" xfId="7360"/>
    <cellStyle name="콤마 [1] 15 2 3 2" xfId="7361"/>
    <cellStyle name="콤마 [1] 15 2 3 2 2" xfId="13847"/>
    <cellStyle name="콤마 [1] 15 2 3 3" xfId="13846"/>
    <cellStyle name="콤마 [1] 15 2 4" xfId="7362"/>
    <cellStyle name="콤마 [1] 15 2 4 2" xfId="13848"/>
    <cellStyle name="콤마 [1] 15 2 5" xfId="13843"/>
    <cellStyle name="콤마 [1] 15 3" xfId="7363"/>
    <cellStyle name="콤마 [1] 15 3 2" xfId="7364"/>
    <cellStyle name="콤마 [1] 15 3 2 2" xfId="13850"/>
    <cellStyle name="콤마 [1] 15 3 3" xfId="13849"/>
    <cellStyle name="콤마 [1] 15 4" xfId="7365"/>
    <cellStyle name="콤마 [1] 15 4 2" xfId="7366"/>
    <cellStyle name="콤마 [1] 15 4 2 2" xfId="13852"/>
    <cellStyle name="콤마 [1] 15 4 3" xfId="13851"/>
    <cellStyle name="콤마 [1] 15 5" xfId="7367"/>
    <cellStyle name="콤마 [1] 15 5 2" xfId="13853"/>
    <cellStyle name="콤마 [1] 15 6" xfId="13842"/>
    <cellStyle name="콤마 [1] 16" xfId="7368"/>
    <cellStyle name="콤마 [1] 16 2" xfId="7369"/>
    <cellStyle name="콤마 [1] 16 2 2" xfId="7370"/>
    <cellStyle name="콤마 [1] 16 2 2 2" xfId="7371"/>
    <cellStyle name="콤마 [1] 16 2 2 2 2" xfId="13857"/>
    <cellStyle name="콤마 [1] 16 2 2 3" xfId="13856"/>
    <cellStyle name="콤마 [1] 16 2 3" xfId="7372"/>
    <cellStyle name="콤마 [1] 16 2 3 2" xfId="7373"/>
    <cellStyle name="콤마 [1] 16 2 3 2 2" xfId="13859"/>
    <cellStyle name="콤마 [1] 16 2 3 3" xfId="13858"/>
    <cellStyle name="콤마 [1] 16 2 4" xfId="7374"/>
    <cellStyle name="콤마 [1] 16 2 4 2" xfId="13860"/>
    <cellStyle name="콤마 [1] 16 2 5" xfId="13855"/>
    <cellStyle name="콤마 [1] 16 3" xfId="7375"/>
    <cellStyle name="콤마 [1] 16 3 2" xfId="7376"/>
    <cellStyle name="콤마 [1] 16 3 2 2" xfId="13862"/>
    <cellStyle name="콤마 [1] 16 3 3" xfId="13861"/>
    <cellStyle name="콤마 [1] 16 4" xfId="7377"/>
    <cellStyle name="콤마 [1] 16 4 2" xfId="7378"/>
    <cellStyle name="콤마 [1] 16 4 2 2" xfId="13864"/>
    <cellStyle name="콤마 [1] 16 4 3" xfId="13863"/>
    <cellStyle name="콤마 [1] 16 5" xfId="7379"/>
    <cellStyle name="콤마 [1] 16 5 2" xfId="13865"/>
    <cellStyle name="콤마 [1] 16 6" xfId="13854"/>
    <cellStyle name="콤마 [1] 17" xfId="7380"/>
    <cellStyle name="콤마 [1] 17 2" xfId="7381"/>
    <cellStyle name="콤마 [1] 17 2 2" xfId="7382"/>
    <cellStyle name="콤마 [1] 17 2 2 2" xfId="7383"/>
    <cellStyle name="콤마 [1] 17 2 2 2 2" xfId="13869"/>
    <cellStyle name="콤마 [1] 17 2 2 3" xfId="13868"/>
    <cellStyle name="콤마 [1] 17 2 3" xfId="7384"/>
    <cellStyle name="콤마 [1] 17 2 3 2" xfId="7385"/>
    <cellStyle name="콤마 [1] 17 2 3 2 2" xfId="13871"/>
    <cellStyle name="콤마 [1] 17 2 3 3" xfId="13870"/>
    <cellStyle name="콤마 [1] 17 2 4" xfId="7386"/>
    <cellStyle name="콤마 [1] 17 2 4 2" xfId="13872"/>
    <cellStyle name="콤마 [1] 17 2 5" xfId="13867"/>
    <cellStyle name="콤마 [1] 17 3" xfId="7387"/>
    <cellStyle name="콤마 [1] 17 3 2" xfId="7388"/>
    <cellStyle name="콤마 [1] 17 3 2 2" xfId="13874"/>
    <cellStyle name="콤마 [1] 17 3 3" xfId="13873"/>
    <cellStyle name="콤마 [1] 17 4" xfId="7389"/>
    <cellStyle name="콤마 [1] 17 4 2" xfId="7390"/>
    <cellStyle name="콤마 [1] 17 4 2 2" xfId="13876"/>
    <cellStyle name="콤마 [1] 17 4 3" xfId="13875"/>
    <cellStyle name="콤마 [1] 17 5" xfId="7391"/>
    <cellStyle name="콤마 [1] 17 5 2" xfId="13877"/>
    <cellStyle name="콤마 [1] 17 6" xfId="13866"/>
    <cellStyle name="콤마 [1] 18" xfId="7392"/>
    <cellStyle name="콤마 [1] 18 2" xfId="7393"/>
    <cellStyle name="콤마 [1] 18 2 2" xfId="7394"/>
    <cellStyle name="콤마 [1] 18 2 2 2" xfId="7395"/>
    <cellStyle name="콤마 [1] 18 2 2 2 2" xfId="13881"/>
    <cellStyle name="콤마 [1] 18 2 2 3" xfId="13880"/>
    <cellStyle name="콤마 [1] 18 2 3" xfId="7396"/>
    <cellStyle name="콤마 [1] 18 2 3 2" xfId="7397"/>
    <cellStyle name="콤마 [1] 18 2 3 2 2" xfId="13883"/>
    <cellStyle name="콤마 [1] 18 2 3 3" xfId="13882"/>
    <cellStyle name="콤마 [1] 18 2 4" xfId="7398"/>
    <cellStyle name="콤마 [1] 18 2 4 2" xfId="13884"/>
    <cellStyle name="콤마 [1] 18 2 5" xfId="13879"/>
    <cellStyle name="콤마 [1] 18 3" xfId="7399"/>
    <cellStyle name="콤마 [1] 18 3 2" xfId="7400"/>
    <cellStyle name="콤마 [1] 18 3 2 2" xfId="13886"/>
    <cellStyle name="콤마 [1] 18 3 3" xfId="13885"/>
    <cellStyle name="콤마 [1] 18 4" xfId="7401"/>
    <cellStyle name="콤마 [1] 18 4 2" xfId="7402"/>
    <cellStyle name="콤마 [1] 18 4 2 2" xfId="13888"/>
    <cellStyle name="콤마 [1] 18 4 3" xfId="13887"/>
    <cellStyle name="콤마 [1] 18 5" xfId="7403"/>
    <cellStyle name="콤마 [1] 18 5 2" xfId="13889"/>
    <cellStyle name="콤마 [1] 18 6" xfId="13878"/>
    <cellStyle name="콤마 [1] 19" xfId="7404"/>
    <cellStyle name="콤마 [1] 19 2" xfId="7405"/>
    <cellStyle name="콤마 [1] 19 2 2" xfId="7406"/>
    <cellStyle name="콤마 [1] 19 2 2 2" xfId="7407"/>
    <cellStyle name="콤마 [1] 19 2 2 2 2" xfId="13893"/>
    <cellStyle name="콤마 [1] 19 2 2 3" xfId="13892"/>
    <cellStyle name="콤마 [1] 19 2 3" xfId="7408"/>
    <cellStyle name="콤마 [1] 19 2 3 2" xfId="7409"/>
    <cellStyle name="콤마 [1] 19 2 3 2 2" xfId="13895"/>
    <cellStyle name="콤마 [1] 19 2 3 3" xfId="13894"/>
    <cellStyle name="콤마 [1] 19 2 4" xfId="7410"/>
    <cellStyle name="콤마 [1] 19 2 4 2" xfId="13896"/>
    <cellStyle name="콤마 [1] 19 2 5" xfId="13891"/>
    <cellStyle name="콤마 [1] 19 3" xfId="7411"/>
    <cellStyle name="콤마 [1] 19 3 2" xfId="7412"/>
    <cellStyle name="콤마 [1] 19 3 2 2" xfId="13898"/>
    <cellStyle name="콤마 [1] 19 3 3" xfId="13897"/>
    <cellStyle name="콤마 [1] 19 4" xfId="7413"/>
    <cellStyle name="콤마 [1] 19 4 2" xfId="7414"/>
    <cellStyle name="콤마 [1] 19 4 2 2" xfId="13900"/>
    <cellStyle name="콤마 [1] 19 4 3" xfId="13899"/>
    <cellStyle name="콤마 [1] 19 5" xfId="7415"/>
    <cellStyle name="콤마 [1] 19 5 2" xfId="13901"/>
    <cellStyle name="콤마 [1] 19 6" xfId="13890"/>
    <cellStyle name="콤마 [1] 2" xfId="7416"/>
    <cellStyle name="콤마 [1] 2 2" xfId="7417"/>
    <cellStyle name="콤마 [1] 2 2 2" xfId="7418"/>
    <cellStyle name="콤마 [1] 2 2 2 2" xfId="7419"/>
    <cellStyle name="콤마 [1] 2 2 2 2 2" xfId="13905"/>
    <cellStyle name="콤마 [1] 2 2 2 3" xfId="13904"/>
    <cellStyle name="콤마 [1] 2 2 3" xfId="7420"/>
    <cellStyle name="콤마 [1] 2 2 3 2" xfId="7421"/>
    <cellStyle name="콤마 [1] 2 2 3 2 2" xfId="13907"/>
    <cellStyle name="콤마 [1] 2 2 3 3" xfId="13906"/>
    <cellStyle name="콤마 [1] 2 2 4" xfId="7422"/>
    <cellStyle name="콤마 [1] 2 2 4 2" xfId="13908"/>
    <cellStyle name="콤마 [1] 2 2 5" xfId="13903"/>
    <cellStyle name="콤마 [1] 2 3" xfId="7423"/>
    <cellStyle name="콤마 [1] 2 3 2" xfId="7424"/>
    <cellStyle name="콤마 [1] 2 3 2 2" xfId="13910"/>
    <cellStyle name="콤마 [1] 2 3 3" xfId="13909"/>
    <cellStyle name="콤마 [1] 2 4" xfId="7425"/>
    <cellStyle name="콤마 [1] 2 4 2" xfId="7426"/>
    <cellStyle name="콤마 [1] 2 4 2 2" xfId="13912"/>
    <cellStyle name="콤마 [1] 2 4 3" xfId="13911"/>
    <cellStyle name="콤마 [1] 2 5" xfId="7427"/>
    <cellStyle name="콤마 [1] 2 5 2" xfId="13913"/>
    <cellStyle name="콤마 [1] 2 6" xfId="13902"/>
    <cellStyle name="콤마 [1] 20" xfId="7428"/>
    <cellStyle name="콤마 [1] 20 2" xfId="7429"/>
    <cellStyle name="콤마 [1] 20 2 2" xfId="7430"/>
    <cellStyle name="콤마 [1] 20 2 2 2" xfId="7431"/>
    <cellStyle name="콤마 [1] 20 2 2 2 2" xfId="13917"/>
    <cellStyle name="콤마 [1] 20 2 2 3" xfId="13916"/>
    <cellStyle name="콤마 [1] 20 2 3" xfId="7432"/>
    <cellStyle name="콤마 [1] 20 2 3 2" xfId="7433"/>
    <cellStyle name="콤마 [1] 20 2 3 2 2" xfId="13919"/>
    <cellStyle name="콤마 [1] 20 2 3 3" xfId="13918"/>
    <cellStyle name="콤마 [1] 20 2 4" xfId="7434"/>
    <cellStyle name="콤마 [1] 20 2 4 2" xfId="13920"/>
    <cellStyle name="콤마 [1] 20 2 5" xfId="13915"/>
    <cellStyle name="콤마 [1] 20 3" xfId="7435"/>
    <cellStyle name="콤마 [1] 20 3 2" xfId="7436"/>
    <cellStyle name="콤마 [1] 20 3 2 2" xfId="13922"/>
    <cellStyle name="콤마 [1] 20 3 3" xfId="13921"/>
    <cellStyle name="콤마 [1] 20 4" xfId="7437"/>
    <cellStyle name="콤마 [1] 20 4 2" xfId="7438"/>
    <cellStyle name="콤마 [1] 20 4 2 2" xfId="13924"/>
    <cellStyle name="콤마 [1] 20 4 3" xfId="13923"/>
    <cellStyle name="콤마 [1] 20 5" xfId="7439"/>
    <cellStyle name="콤마 [1] 20 5 2" xfId="13925"/>
    <cellStyle name="콤마 [1] 20 6" xfId="13914"/>
    <cellStyle name="콤마 [1] 21" xfId="7440"/>
    <cellStyle name="콤마 [1] 21 2" xfId="7441"/>
    <cellStyle name="콤마 [1] 21 2 2" xfId="7442"/>
    <cellStyle name="콤마 [1] 21 2 2 2" xfId="7443"/>
    <cellStyle name="콤마 [1] 21 2 2 2 2" xfId="13929"/>
    <cellStyle name="콤마 [1] 21 2 2 3" xfId="13928"/>
    <cellStyle name="콤마 [1] 21 2 3" xfId="7444"/>
    <cellStyle name="콤마 [1] 21 2 3 2" xfId="7445"/>
    <cellStyle name="콤마 [1] 21 2 3 2 2" xfId="13931"/>
    <cellStyle name="콤마 [1] 21 2 3 3" xfId="13930"/>
    <cellStyle name="콤마 [1] 21 2 4" xfId="7446"/>
    <cellStyle name="콤마 [1] 21 2 4 2" xfId="13932"/>
    <cellStyle name="콤마 [1] 21 2 5" xfId="13927"/>
    <cellStyle name="콤마 [1] 21 3" xfId="7447"/>
    <cellStyle name="콤마 [1] 21 3 2" xfId="7448"/>
    <cellStyle name="콤마 [1] 21 3 2 2" xfId="13934"/>
    <cellStyle name="콤마 [1] 21 3 3" xfId="13933"/>
    <cellStyle name="콤마 [1] 21 4" xfId="7449"/>
    <cellStyle name="콤마 [1] 21 4 2" xfId="7450"/>
    <cellStyle name="콤마 [1] 21 4 2 2" xfId="13936"/>
    <cellStyle name="콤마 [1] 21 4 3" xfId="13935"/>
    <cellStyle name="콤마 [1] 21 5" xfId="7451"/>
    <cellStyle name="콤마 [1] 21 5 2" xfId="13937"/>
    <cellStyle name="콤마 [1] 21 6" xfId="13926"/>
    <cellStyle name="콤마 [1] 22" xfId="7452"/>
    <cellStyle name="콤마 [1] 22 2" xfId="7453"/>
    <cellStyle name="콤마 [1] 22 2 2" xfId="7454"/>
    <cellStyle name="콤마 [1] 22 2 2 2" xfId="7455"/>
    <cellStyle name="콤마 [1] 22 2 2 2 2" xfId="13941"/>
    <cellStyle name="콤마 [1] 22 2 2 3" xfId="13940"/>
    <cellStyle name="콤마 [1] 22 2 3" xfId="7456"/>
    <cellStyle name="콤마 [1] 22 2 3 2" xfId="7457"/>
    <cellStyle name="콤마 [1] 22 2 3 2 2" xfId="13943"/>
    <cellStyle name="콤마 [1] 22 2 3 3" xfId="13942"/>
    <cellStyle name="콤마 [1] 22 2 4" xfId="7458"/>
    <cellStyle name="콤마 [1] 22 2 4 2" xfId="13944"/>
    <cellStyle name="콤마 [1] 22 2 5" xfId="13939"/>
    <cellStyle name="콤마 [1] 22 3" xfId="7459"/>
    <cellStyle name="콤마 [1] 22 3 2" xfId="7460"/>
    <cellStyle name="콤마 [1] 22 3 2 2" xfId="13946"/>
    <cellStyle name="콤마 [1] 22 3 3" xfId="13945"/>
    <cellStyle name="콤마 [1] 22 4" xfId="7461"/>
    <cellStyle name="콤마 [1] 22 4 2" xfId="7462"/>
    <cellStyle name="콤마 [1] 22 4 2 2" xfId="13948"/>
    <cellStyle name="콤마 [1] 22 4 3" xfId="13947"/>
    <cellStyle name="콤마 [1] 22 5" xfId="7463"/>
    <cellStyle name="콤마 [1] 22 5 2" xfId="13949"/>
    <cellStyle name="콤마 [1] 22 6" xfId="13938"/>
    <cellStyle name="콤마 [1] 23" xfId="7464"/>
    <cellStyle name="콤마 [1] 23 2" xfId="7465"/>
    <cellStyle name="콤마 [1] 23 2 2" xfId="7466"/>
    <cellStyle name="콤마 [1] 23 2 2 2" xfId="7467"/>
    <cellStyle name="콤마 [1] 23 2 2 2 2" xfId="13953"/>
    <cellStyle name="콤마 [1] 23 2 2 3" xfId="13952"/>
    <cellStyle name="콤마 [1] 23 2 3" xfId="7468"/>
    <cellStyle name="콤마 [1] 23 2 3 2" xfId="7469"/>
    <cellStyle name="콤마 [1] 23 2 3 2 2" xfId="13955"/>
    <cellStyle name="콤마 [1] 23 2 3 3" xfId="13954"/>
    <cellStyle name="콤마 [1] 23 2 4" xfId="7470"/>
    <cellStyle name="콤마 [1] 23 2 4 2" xfId="13956"/>
    <cellStyle name="콤마 [1] 23 2 5" xfId="13951"/>
    <cellStyle name="콤마 [1] 23 3" xfId="7471"/>
    <cellStyle name="콤마 [1] 23 3 2" xfId="7472"/>
    <cellStyle name="콤마 [1] 23 3 2 2" xfId="13958"/>
    <cellStyle name="콤마 [1] 23 3 3" xfId="13957"/>
    <cellStyle name="콤마 [1] 23 4" xfId="7473"/>
    <cellStyle name="콤마 [1] 23 4 2" xfId="7474"/>
    <cellStyle name="콤마 [1] 23 4 2 2" xfId="13960"/>
    <cellStyle name="콤마 [1] 23 4 3" xfId="13959"/>
    <cellStyle name="콤마 [1] 23 5" xfId="7475"/>
    <cellStyle name="콤마 [1] 23 5 2" xfId="13961"/>
    <cellStyle name="콤마 [1] 23 6" xfId="13950"/>
    <cellStyle name="콤마 [1] 24" xfId="7476"/>
    <cellStyle name="콤마 [1] 24 2" xfId="7477"/>
    <cellStyle name="콤마 [1] 24 2 2" xfId="7478"/>
    <cellStyle name="콤마 [1] 24 2 2 2" xfId="7479"/>
    <cellStyle name="콤마 [1] 24 2 2 2 2" xfId="13965"/>
    <cellStyle name="콤마 [1] 24 2 2 3" xfId="13964"/>
    <cellStyle name="콤마 [1] 24 2 3" xfId="7480"/>
    <cellStyle name="콤마 [1] 24 2 3 2" xfId="7481"/>
    <cellStyle name="콤마 [1] 24 2 3 2 2" xfId="13967"/>
    <cellStyle name="콤마 [1] 24 2 3 3" xfId="13966"/>
    <cellStyle name="콤마 [1] 24 2 4" xfId="7482"/>
    <cellStyle name="콤마 [1] 24 2 4 2" xfId="13968"/>
    <cellStyle name="콤마 [1] 24 2 5" xfId="13963"/>
    <cellStyle name="콤마 [1] 24 3" xfId="7483"/>
    <cellStyle name="콤마 [1] 24 3 2" xfId="7484"/>
    <cellStyle name="콤마 [1] 24 3 2 2" xfId="13970"/>
    <cellStyle name="콤마 [1] 24 3 3" xfId="13969"/>
    <cellStyle name="콤마 [1] 24 4" xfId="7485"/>
    <cellStyle name="콤마 [1] 24 4 2" xfId="7486"/>
    <cellStyle name="콤마 [1] 24 4 2 2" xfId="13972"/>
    <cellStyle name="콤마 [1] 24 4 3" xfId="13971"/>
    <cellStyle name="콤마 [1] 24 5" xfId="7487"/>
    <cellStyle name="콤마 [1] 24 5 2" xfId="13973"/>
    <cellStyle name="콤마 [1] 24 6" xfId="13962"/>
    <cellStyle name="콤마 [1] 25" xfId="7488"/>
    <cellStyle name="콤마 [1] 25 2" xfId="7489"/>
    <cellStyle name="콤마 [1] 25 2 2" xfId="7490"/>
    <cellStyle name="콤마 [1] 25 2 2 2" xfId="7491"/>
    <cellStyle name="콤마 [1] 25 2 2 2 2" xfId="13977"/>
    <cellStyle name="콤마 [1] 25 2 2 3" xfId="13976"/>
    <cellStyle name="콤마 [1] 25 2 3" xfId="7492"/>
    <cellStyle name="콤마 [1] 25 2 3 2" xfId="7493"/>
    <cellStyle name="콤마 [1] 25 2 3 2 2" xfId="13979"/>
    <cellStyle name="콤마 [1] 25 2 3 3" xfId="13978"/>
    <cellStyle name="콤마 [1] 25 2 4" xfId="7494"/>
    <cellStyle name="콤마 [1] 25 2 4 2" xfId="13980"/>
    <cellStyle name="콤마 [1] 25 2 5" xfId="13975"/>
    <cellStyle name="콤마 [1] 25 3" xfId="7495"/>
    <cellStyle name="콤마 [1] 25 3 2" xfId="7496"/>
    <cellStyle name="콤마 [1] 25 3 2 2" xfId="13982"/>
    <cellStyle name="콤마 [1] 25 3 3" xfId="13981"/>
    <cellStyle name="콤마 [1] 25 4" xfId="7497"/>
    <cellStyle name="콤마 [1] 25 4 2" xfId="7498"/>
    <cellStyle name="콤마 [1] 25 4 2 2" xfId="13984"/>
    <cellStyle name="콤마 [1] 25 4 3" xfId="13983"/>
    <cellStyle name="콤마 [1] 25 5" xfId="7499"/>
    <cellStyle name="콤마 [1] 25 5 2" xfId="13985"/>
    <cellStyle name="콤마 [1] 25 6" xfId="13974"/>
    <cellStyle name="콤마 [1] 26" xfId="7500"/>
    <cellStyle name="콤마 [1] 26 2" xfId="7501"/>
    <cellStyle name="콤마 [1] 26 2 2" xfId="7502"/>
    <cellStyle name="콤마 [1] 26 2 2 2" xfId="7503"/>
    <cellStyle name="콤마 [1] 26 2 2 2 2" xfId="13989"/>
    <cellStyle name="콤마 [1] 26 2 2 3" xfId="13988"/>
    <cellStyle name="콤마 [1] 26 2 3" xfId="7504"/>
    <cellStyle name="콤마 [1] 26 2 3 2" xfId="7505"/>
    <cellStyle name="콤마 [1] 26 2 3 2 2" xfId="13991"/>
    <cellStyle name="콤마 [1] 26 2 3 3" xfId="13990"/>
    <cellStyle name="콤마 [1] 26 2 4" xfId="7506"/>
    <cellStyle name="콤마 [1] 26 2 4 2" xfId="13992"/>
    <cellStyle name="콤마 [1] 26 2 5" xfId="13987"/>
    <cellStyle name="콤마 [1] 26 3" xfId="7507"/>
    <cellStyle name="콤마 [1] 26 3 2" xfId="7508"/>
    <cellStyle name="콤마 [1] 26 3 2 2" xfId="13994"/>
    <cellStyle name="콤마 [1] 26 3 3" xfId="13993"/>
    <cellStyle name="콤마 [1] 26 4" xfId="7509"/>
    <cellStyle name="콤마 [1] 26 4 2" xfId="7510"/>
    <cellStyle name="콤마 [1] 26 4 2 2" xfId="13996"/>
    <cellStyle name="콤마 [1] 26 4 3" xfId="13995"/>
    <cellStyle name="콤마 [1] 26 5" xfId="7511"/>
    <cellStyle name="콤마 [1] 26 5 2" xfId="13997"/>
    <cellStyle name="콤마 [1] 26 6" xfId="13986"/>
    <cellStyle name="콤마 [1] 27" xfId="7512"/>
    <cellStyle name="콤마 [1] 27 2" xfId="7513"/>
    <cellStyle name="콤마 [1] 27 2 2" xfId="7514"/>
    <cellStyle name="콤마 [1] 27 2 2 2" xfId="7515"/>
    <cellStyle name="콤마 [1] 27 2 2 2 2" xfId="14001"/>
    <cellStyle name="콤마 [1] 27 2 2 3" xfId="14000"/>
    <cellStyle name="콤마 [1] 27 2 3" xfId="7516"/>
    <cellStyle name="콤마 [1] 27 2 3 2" xfId="7517"/>
    <cellStyle name="콤마 [1] 27 2 3 2 2" xfId="14003"/>
    <cellStyle name="콤마 [1] 27 2 3 3" xfId="14002"/>
    <cellStyle name="콤마 [1] 27 2 4" xfId="7518"/>
    <cellStyle name="콤마 [1] 27 2 4 2" xfId="14004"/>
    <cellStyle name="콤마 [1] 27 2 5" xfId="13999"/>
    <cellStyle name="콤마 [1] 27 3" xfId="7519"/>
    <cellStyle name="콤마 [1] 27 3 2" xfId="7520"/>
    <cellStyle name="콤마 [1] 27 3 2 2" xfId="14006"/>
    <cellStyle name="콤마 [1] 27 3 3" xfId="14005"/>
    <cellStyle name="콤마 [1] 27 4" xfId="7521"/>
    <cellStyle name="콤마 [1] 27 4 2" xfId="7522"/>
    <cellStyle name="콤마 [1] 27 4 2 2" xfId="14008"/>
    <cellStyle name="콤마 [1] 27 4 3" xfId="14007"/>
    <cellStyle name="콤마 [1] 27 5" xfId="7523"/>
    <cellStyle name="콤마 [1] 27 5 2" xfId="14009"/>
    <cellStyle name="콤마 [1] 27 6" xfId="13998"/>
    <cellStyle name="콤마 [1] 28" xfId="7524"/>
    <cellStyle name="콤마 [1] 28 2" xfId="7525"/>
    <cellStyle name="콤마 [1] 28 2 2" xfId="7526"/>
    <cellStyle name="콤마 [1] 28 2 2 2" xfId="7527"/>
    <cellStyle name="콤마 [1] 28 2 2 2 2" xfId="14013"/>
    <cellStyle name="콤마 [1] 28 2 2 3" xfId="14012"/>
    <cellStyle name="콤마 [1] 28 2 3" xfId="7528"/>
    <cellStyle name="콤마 [1] 28 2 3 2" xfId="7529"/>
    <cellStyle name="콤마 [1] 28 2 3 2 2" xfId="14015"/>
    <cellStyle name="콤마 [1] 28 2 3 3" xfId="14014"/>
    <cellStyle name="콤마 [1] 28 2 4" xfId="7530"/>
    <cellStyle name="콤마 [1] 28 2 4 2" xfId="14016"/>
    <cellStyle name="콤마 [1] 28 2 5" xfId="14011"/>
    <cellStyle name="콤마 [1] 28 3" xfId="7531"/>
    <cellStyle name="콤마 [1] 28 3 2" xfId="7532"/>
    <cellStyle name="콤마 [1] 28 3 2 2" xfId="14018"/>
    <cellStyle name="콤마 [1] 28 3 3" xfId="14017"/>
    <cellStyle name="콤마 [1] 28 4" xfId="7533"/>
    <cellStyle name="콤마 [1] 28 4 2" xfId="7534"/>
    <cellStyle name="콤마 [1] 28 4 2 2" xfId="14020"/>
    <cellStyle name="콤마 [1] 28 4 3" xfId="14019"/>
    <cellStyle name="콤마 [1] 28 5" xfId="7535"/>
    <cellStyle name="콤마 [1] 28 5 2" xfId="14021"/>
    <cellStyle name="콤마 [1] 28 6" xfId="14010"/>
    <cellStyle name="콤마 [1] 29" xfId="7536"/>
    <cellStyle name="콤마 [1] 29 2" xfId="7537"/>
    <cellStyle name="콤마 [1] 29 2 2" xfId="7538"/>
    <cellStyle name="콤마 [1] 29 2 2 2" xfId="7539"/>
    <cellStyle name="콤마 [1] 29 2 2 2 2" xfId="14025"/>
    <cellStyle name="콤마 [1] 29 2 2 3" xfId="14024"/>
    <cellStyle name="콤마 [1] 29 2 3" xfId="7540"/>
    <cellStyle name="콤마 [1] 29 2 3 2" xfId="7541"/>
    <cellStyle name="콤마 [1] 29 2 3 2 2" xfId="14027"/>
    <cellStyle name="콤마 [1] 29 2 3 3" xfId="14026"/>
    <cellStyle name="콤마 [1] 29 2 4" xfId="7542"/>
    <cellStyle name="콤마 [1] 29 2 4 2" xfId="14028"/>
    <cellStyle name="콤마 [1] 29 2 5" xfId="14023"/>
    <cellStyle name="콤마 [1] 29 3" xfId="7543"/>
    <cellStyle name="콤마 [1] 29 3 2" xfId="7544"/>
    <cellStyle name="콤마 [1] 29 3 2 2" xfId="14030"/>
    <cellStyle name="콤마 [1] 29 3 3" xfId="14029"/>
    <cellStyle name="콤마 [1] 29 4" xfId="7545"/>
    <cellStyle name="콤마 [1] 29 4 2" xfId="7546"/>
    <cellStyle name="콤마 [1] 29 4 2 2" xfId="14032"/>
    <cellStyle name="콤마 [1] 29 4 3" xfId="14031"/>
    <cellStyle name="콤마 [1] 29 5" xfId="7547"/>
    <cellStyle name="콤마 [1] 29 5 2" xfId="14033"/>
    <cellStyle name="콤마 [1] 29 6" xfId="14022"/>
    <cellStyle name="콤마 [1] 3" xfId="7548"/>
    <cellStyle name="콤마 [1] 3 2" xfId="7549"/>
    <cellStyle name="콤마 [1] 3 2 2" xfId="7550"/>
    <cellStyle name="콤마 [1] 3 2 2 2" xfId="7551"/>
    <cellStyle name="콤마 [1] 3 2 2 2 2" xfId="14037"/>
    <cellStyle name="콤마 [1] 3 2 2 3" xfId="14036"/>
    <cellStyle name="콤마 [1] 3 2 3" xfId="7552"/>
    <cellStyle name="콤마 [1] 3 2 3 2" xfId="7553"/>
    <cellStyle name="콤마 [1] 3 2 3 2 2" xfId="14039"/>
    <cellStyle name="콤마 [1] 3 2 3 3" xfId="14038"/>
    <cellStyle name="콤마 [1] 3 2 4" xfId="7554"/>
    <cellStyle name="콤마 [1] 3 2 4 2" xfId="14040"/>
    <cellStyle name="콤마 [1] 3 2 5" xfId="14035"/>
    <cellStyle name="콤마 [1] 3 3" xfId="7555"/>
    <cellStyle name="콤마 [1] 3 3 2" xfId="7556"/>
    <cellStyle name="콤마 [1] 3 3 2 2" xfId="14042"/>
    <cellStyle name="콤마 [1] 3 3 3" xfId="14041"/>
    <cellStyle name="콤마 [1] 3 4" xfId="7557"/>
    <cellStyle name="콤마 [1] 3 4 2" xfId="7558"/>
    <cellStyle name="콤마 [1] 3 4 2 2" xfId="14044"/>
    <cellStyle name="콤마 [1] 3 4 3" xfId="14043"/>
    <cellStyle name="콤마 [1] 3 5" xfId="7559"/>
    <cellStyle name="콤마 [1] 3 5 2" xfId="14045"/>
    <cellStyle name="콤마 [1] 3 6" xfId="14034"/>
    <cellStyle name="콤마 [1] 30" xfId="7560"/>
    <cellStyle name="콤마 [1] 30 2" xfId="7561"/>
    <cellStyle name="콤마 [1] 30 2 2" xfId="7562"/>
    <cellStyle name="콤마 [1] 30 2 2 2" xfId="7563"/>
    <cellStyle name="콤마 [1] 30 2 2 2 2" xfId="14049"/>
    <cellStyle name="콤마 [1] 30 2 2 3" xfId="14048"/>
    <cellStyle name="콤마 [1] 30 2 3" xfId="7564"/>
    <cellStyle name="콤마 [1] 30 2 3 2" xfId="7565"/>
    <cellStyle name="콤마 [1] 30 2 3 2 2" xfId="14051"/>
    <cellStyle name="콤마 [1] 30 2 3 3" xfId="14050"/>
    <cellStyle name="콤마 [1] 30 2 4" xfId="7566"/>
    <cellStyle name="콤마 [1] 30 2 4 2" xfId="14052"/>
    <cellStyle name="콤마 [1] 30 2 5" xfId="14047"/>
    <cellStyle name="콤마 [1] 30 3" xfId="7567"/>
    <cellStyle name="콤마 [1] 30 3 2" xfId="7568"/>
    <cellStyle name="콤마 [1] 30 3 2 2" xfId="14054"/>
    <cellStyle name="콤마 [1] 30 3 3" xfId="14053"/>
    <cellStyle name="콤마 [1] 30 4" xfId="7569"/>
    <cellStyle name="콤마 [1] 30 4 2" xfId="7570"/>
    <cellStyle name="콤마 [1] 30 4 2 2" xfId="14056"/>
    <cellStyle name="콤마 [1] 30 4 3" xfId="14055"/>
    <cellStyle name="콤마 [1] 30 5" xfId="7571"/>
    <cellStyle name="콤마 [1] 30 5 2" xfId="14057"/>
    <cellStyle name="콤마 [1] 30 6" xfId="14046"/>
    <cellStyle name="콤마 [1] 31" xfId="7572"/>
    <cellStyle name="콤마 [1] 31 2" xfId="7573"/>
    <cellStyle name="콤마 [1] 31 2 2" xfId="7574"/>
    <cellStyle name="콤마 [1] 31 2 2 2" xfId="7575"/>
    <cellStyle name="콤마 [1] 31 2 2 2 2" xfId="14061"/>
    <cellStyle name="콤마 [1] 31 2 2 3" xfId="14060"/>
    <cellStyle name="콤마 [1] 31 2 3" xfId="7576"/>
    <cellStyle name="콤마 [1] 31 2 3 2" xfId="7577"/>
    <cellStyle name="콤마 [1] 31 2 3 2 2" xfId="14063"/>
    <cellStyle name="콤마 [1] 31 2 3 3" xfId="14062"/>
    <cellStyle name="콤마 [1] 31 2 4" xfId="7578"/>
    <cellStyle name="콤마 [1] 31 2 4 2" xfId="14064"/>
    <cellStyle name="콤마 [1] 31 2 5" xfId="14059"/>
    <cellStyle name="콤마 [1] 31 3" xfId="7579"/>
    <cellStyle name="콤마 [1] 31 3 2" xfId="7580"/>
    <cellStyle name="콤마 [1] 31 3 2 2" xfId="14066"/>
    <cellStyle name="콤마 [1] 31 3 3" xfId="14065"/>
    <cellStyle name="콤마 [1] 31 4" xfId="7581"/>
    <cellStyle name="콤마 [1] 31 4 2" xfId="7582"/>
    <cellStyle name="콤마 [1] 31 4 2 2" xfId="14068"/>
    <cellStyle name="콤마 [1] 31 4 3" xfId="14067"/>
    <cellStyle name="콤마 [1] 31 5" xfId="7583"/>
    <cellStyle name="콤마 [1] 31 5 2" xfId="14069"/>
    <cellStyle name="콤마 [1] 31 6" xfId="14058"/>
    <cellStyle name="콤마 [1] 32" xfId="7584"/>
    <cellStyle name="콤마 [1] 32 2" xfId="7585"/>
    <cellStyle name="콤마 [1] 32 2 2" xfId="7586"/>
    <cellStyle name="콤마 [1] 32 2 2 2" xfId="7587"/>
    <cellStyle name="콤마 [1] 32 2 2 2 2" xfId="14073"/>
    <cellStyle name="콤마 [1] 32 2 2 3" xfId="14072"/>
    <cellStyle name="콤마 [1] 32 2 3" xfId="7588"/>
    <cellStyle name="콤마 [1] 32 2 3 2" xfId="7589"/>
    <cellStyle name="콤마 [1] 32 2 3 2 2" xfId="14075"/>
    <cellStyle name="콤마 [1] 32 2 3 3" xfId="14074"/>
    <cellStyle name="콤마 [1] 32 2 4" xfId="7590"/>
    <cellStyle name="콤마 [1] 32 2 4 2" xfId="14076"/>
    <cellStyle name="콤마 [1] 32 2 5" xfId="14071"/>
    <cellStyle name="콤마 [1] 32 3" xfId="7591"/>
    <cellStyle name="콤마 [1] 32 3 2" xfId="7592"/>
    <cellStyle name="콤마 [1] 32 3 2 2" xfId="14078"/>
    <cellStyle name="콤마 [1] 32 3 3" xfId="14077"/>
    <cellStyle name="콤마 [1] 32 4" xfId="7593"/>
    <cellStyle name="콤마 [1] 32 4 2" xfId="7594"/>
    <cellStyle name="콤마 [1] 32 4 2 2" xfId="14080"/>
    <cellStyle name="콤마 [1] 32 4 3" xfId="14079"/>
    <cellStyle name="콤마 [1] 32 5" xfId="7595"/>
    <cellStyle name="콤마 [1] 32 5 2" xfId="14081"/>
    <cellStyle name="콤마 [1] 32 6" xfId="14070"/>
    <cellStyle name="콤마 [1] 33" xfId="7596"/>
    <cellStyle name="콤마 [1] 33 2" xfId="7597"/>
    <cellStyle name="콤마 [1] 33 2 2" xfId="7598"/>
    <cellStyle name="콤마 [1] 33 2 2 2" xfId="7599"/>
    <cellStyle name="콤마 [1] 33 2 2 2 2" xfId="14085"/>
    <cellStyle name="콤마 [1] 33 2 2 3" xfId="14084"/>
    <cellStyle name="콤마 [1] 33 2 3" xfId="7600"/>
    <cellStyle name="콤마 [1] 33 2 3 2" xfId="7601"/>
    <cellStyle name="콤마 [1] 33 2 3 2 2" xfId="14087"/>
    <cellStyle name="콤마 [1] 33 2 3 3" xfId="14086"/>
    <cellStyle name="콤마 [1] 33 2 4" xfId="7602"/>
    <cellStyle name="콤마 [1] 33 2 4 2" xfId="14088"/>
    <cellStyle name="콤마 [1] 33 2 5" xfId="14083"/>
    <cellStyle name="콤마 [1] 33 3" xfId="7603"/>
    <cellStyle name="콤마 [1] 33 3 2" xfId="7604"/>
    <cellStyle name="콤마 [1] 33 3 2 2" xfId="14090"/>
    <cellStyle name="콤마 [1] 33 3 3" xfId="14089"/>
    <cellStyle name="콤마 [1] 33 4" xfId="7605"/>
    <cellStyle name="콤마 [1] 33 4 2" xfId="7606"/>
    <cellStyle name="콤마 [1] 33 4 2 2" xfId="14092"/>
    <cellStyle name="콤마 [1] 33 4 3" xfId="14091"/>
    <cellStyle name="콤마 [1] 33 5" xfId="7607"/>
    <cellStyle name="콤마 [1] 33 5 2" xfId="14093"/>
    <cellStyle name="콤마 [1] 33 6" xfId="14082"/>
    <cellStyle name="콤마 [1] 34" xfId="7608"/>
    <cellStyle name="콤마 [1] 34 2" xfId="7609"/>
    <cellStyle name="콤마 [1] 34 2 2" xfId="7610"/>
    <cellStyle name="콤마 [1] 34 2 2 2" xfId="14096"/>
    <cellStyle name="콤마 [1] 34 2 3" xfId="14095"/>
    <cellStyle name="콤마 [1] 34 3" xfId="7611"/>
    <cellStyle name="콤마 [1] 34 3 2" xfId="7612"/>
    <cellStyle name="콤마 [1] 34 3 2 2" xfId="14098"/>
    <cellStyle name="콤마 [1] 34 3 3" xfId="14097"/>
    <cellStyle name="콤마 [1] 34 4" xfId="7613"/>
    <cellStyle name="콤마 [1] 34 4 2" xfId="14099"/>
    <cellStyle name="콤마 [1] 34 5" xfId="14094"/>
    <cellStyle name="콤마 [1] 35" xfId="7614"/>
    <cellStyle name="콤마 [1] 35 2" xfId="7615"/>
    <cellStyle name="콤마 [1] 35 2 2" xfId="14101"/>
    <cellStyle name="콤마 [1] 35 3" xfId="14100"/>
    <cellStyle name="콤마 [1] 36" xfId="7616"/>
    <cellStyle name="콤마 [1] 36 2" xfId="7617"/>
    <cellStyle name="콤마 [1] 36 2 2" xfId="14103"/>
    <cellStyle name="콤마 [1] 36 3" xfId="14102"/>
    <cellStyle name="콤마 [1] 37" xfId="7618"/>
    <cellStyle name="콤마 [1] 37 2" xfId="14104"/>
    <cellStyle name="콤마 [1] 38" xfId="13781"/>
    <cellStyle name="콤마 [1] 4" xfId="7619"/>
    <cellStyle name="콤마 [1] 4 2" xfId="7620"/>
    <cellStyle name="콤마 [1] 4 2 2" xfId="7621"/>
    <cellStyle name="콤마 [1] 4 2 2 2" xfId="7622"/>
    <cellStyle name="콤마 [1] 4 2 2 2 2" xfId="14108"/>
    <cellStyle name="콤마 [1] 4 2 2 3" xfId="14107"/>
    <cellStyle name="콤마 [1] 4 2 3" xfId="7623"/>
    <cellStyle name="콤마 [1] 4 2 3 2" xfId="7624"/>
    <cellStyle name="콤마 [1] 4 2 3 2 2" xfId="14110"/>
    <cellStyle name="콤마 [1] 4 2 3 3" xfId="14109"/>
    <cellStyle name="콤마 [1] 4 2 4" xfId="7625"/>
    <cellStyle name="콤마 [1] 4 2 4 2" xfId="14111"/>
    <cellStyle name="콤마 [1] 4 2 5" xfId="14106"/>
    <cellStyle name="콤마 [1] 4 3" xfId="7626"/>
    <cellStyle name="콤마 [1] 4 3 2" xfId="7627"/>
    <cellStyle name="콤마 [1] 4 3 2 2" xfId="14113"/>
    <cellStyle name="콤마 [1] 4 3 3" xfId="14112"/>
    <cellStyle name="콤마 [1] 4 4" xfId="7628"/>
    <cellStyle name="콤마 [1] 4 4 2" xfId="7629"/>
    <cellStyle name="콤마 [1] 4 4 2 2" xfId="14115"/>
    <cellStyle name="콤마 [1] 4 4 3" xfId="14114"/>
    <cellStyle name="콤마 [1] 4 5" xfId="7630"/>
    <cellStyle name="콤마 [1] 4 5 2" xfId="14116"/>
    <cellStyle name="콤마 [1] 4 6" xfId="14105"/>
    <cellStyle name="콤마 [1] 5" xfId="7631"/>
    <cellStyle name="콤마 [1] 5 2" xfId="7632"/>
    <cellStyle name="콤마 [1] 5 2 2" xfId="7633"/>
    <cellStyle name="콤마 [1] 5 2 2 2" xfId="7634"/>
    <cellStyle name="콤마 [1] 5 2 2 2 2" xfId="14120"/>
    <cellStyle name="콤마 [1] 5 2 2 3" xfId="14119"/>
    <cellStyle name="콤마 [1] 5 2 3" xfId="7635"/>
    <cellStyle name="콤마 [1] 5 2 3 2" xfId="7636"/>
    <cellStyle name="콤마 [1] 5 2 3 2 2" xfId="14122"/>
    <cellStyle name="콤마 [1] 5 2 3 3" xfId="14121"/>
    <cellStyle name="콤마 [1] 5 2 4" xfId="7637"/>
    <cellStyle name="콤마 [1] 5 2 4 2" xfId="14123"/>
    <cellStyle name="콤마 [1] 5 2 5" xfId="14118"/>
    <cellStyle name="콤마 [1] 5 3" xfId="7638"/>
    <cellStyle name="콤마 [1] 5 3 2" xfId="7639"/>
    <cellStyle name="콤마 [1] 5 3 2 2" xfId="14125"/>
    <cellStyle name="콤마 [1] 5 3 3" xfId="14124"/>
    <cellStyle name="콤마 [1] 5 4" xfId="7640"/>
    <cellStyle name="콤마 [1] 5 4 2" xfId="7641"/>
    <cellStyle name="콤마 [1] 5 4 2 2" xfId="14127"/>
    <cellStyle name="콤마 [1] 5 4 3" xfId="14126"/>
    <cellStyle name="콤마 [1] 5 5" xfId="7642"/>
    <cellStyle name="콤마 [1] 5 5 2" xfId="14128"/>
    <cellStyle name="콤마 [1] 5 6" xfId="14117"/>
    <cellStyle name="콤마 [1] 6" xfId="7643"/>
    <cellStyle name="콤마 [1] 6 2" xfId="7644"/>
    <cellStyle name="콤마 [1] 6 2 2" xfId="7645"/>
    <cellStyle name="콤마 [1] 6 2 2 2" xfId="7646"/>
    <cellStyle name="콤마 [1] 6 2 2 2 2" xfId="14132"/>
    <cellStyle name="콤마 [1] 6 2 2 3" xfId="14131"/>
    <cellStyle name="콤마 [1] 6 2 3" xfId="7647"/>
    <cellStyle name="콤마 [1] 6 2 3 2" xfId="7648"/>
    <cellStyle name="콤마 [1] 6 2 3 2 2" xfId="14134"/>
    <cellStyle name="콤마 [1] 6 2 3 3" xfId="14133"/>
    <cellStyle name="콤마 [1] 6 2 4" xfId="7649"/>
    <cellStyle name="콤마 [1] 6 2 4 2" xfId="14135"/>
    <cellStyle name="콤마 [1] 6 2 5" xfId="14130"/>
    <cellStyle name="콤마 [1] 6 3" xfId="7650"/>
    <cellStyle name="콤마 [1] 6 3 2" xfId="7651"/>
    <cellStyle name="콤마 [1] 6 3 2 2" xfId="14137"/>
    <cellStyle name="콤마 [1] 6 3 3" xfId="14136"/>
    <cellStyle name="콤마 [1] 6 4" xfId="7652"/>
    <cellStyle name="콤마 [1] 6 4 2" xfId="7653"/>
    <cellStyle name="콤마 [1] 6 4 2 2" xfId="14139"/>
    <cellStyle name="콤마 [1] 6 4 3" xfId="14138"/>
    <cellStyle name="콤마 [1] 6 5" xfId="7654"/>
    <cellStyle name="콤마 [1] 6 5 2" xfId="14140"/>
    <cellStyle name="콤마 [1] 6 6" xfId="14129"/>
    <cellStyle name="콤마 [1] 7" xfId="7655"/>
    <cellStyle name="콤마 [1] 7 2" xfId="7656"/>
    <cellStyle name="콤마 [1] 7 2 2" xfId="7657"/>
    <cellStyle name="콤마 [1] 7 2 2 2" xfId="7658"/>
    <cellStyle name="콤마 [1] 7 2 2 2 2" xfId="14144"/>
    <cellStyle name="콤마 [1] 7 2 2 3" xfId="14143"/>
    <cellStyle name="콤마 [1] 7 2 3" xfId="7659"/>
    <cellStyle name="콤마 [1] 7 2 3 2" xfId="7660"/>
    <cellStyle name="콤마 [1] 7 2 3 2 2" xfId="14146"/>
    <cellStyle name="콤마 [1] 7 2 3 3" xfId="14145"/>
    <cellStyle name="콤마 [1] 7 2 4" xfId="7661"/>
    <cellStyle name="콤마 [1] 7 2 4 2" xfId="14147"/>
    <cellStyle name="콤마 [1] 7 2 5" xfId="14142"/>
    <cellStyle name="콤마 [1] 7 3" xfId="7662"/>
    <cellStyle name="콤마 [1] 7 3 2" xfId="7663"/>
    <cellStyle name="콤마 [1] 7 3 2 2" xfId="14149"/>
    <cellStyle name="콤마 [1] 7 3 3" xfId="14148"/>
    <cellStyle name="콤마 [1] 7 4" xfId="7664"/>
    <cellStyle name="콤마 [1] 7 4 2" xfId="7665"/>
    <cellStyle name="콤마 [1] 7 4 2 2" xfId="14151"/>
    <cellStyle name="콤마 [1] 7 4 3" xfId="14150"/>
    <cellStyle name="콤마 [1] 7 5" xfId="7666"/>
    <cellStyle name="콤마 [1] 7 5 2" xfId="14152"/>
    <cellStyle name="콤마 [1] 7 6" xfId="14141"/>
    <cellStyle name="콤마 [1] 8" xfId="7667"/>
    <cellStyle name="콤마 [1] 8 2" xfId="7668"/>
    <cellStyle name="콤마 [1] 8 2 2" xfId="7669"/>
    <cellStyle name="콤마 [1] 8 2 2 2" xfId="7670"/>
    <cellStyle name="콤마 [1] 8 2 2 2 2" xfId="14156"/>
    <cellStyle name="콤마 [1] 8 2 2 3" xfId="14155"/>
    <cellStyle name="콤마 [1] 8 2 3" xfId="7671"/>
    <cellStyle name="콤마 [1] 8 2 3 2" xfId="7672"/>
    <cellStyle name="콤마 [1] 8 2 3 2 2" xfId="14158"/>
    <cellStyle name="콤마 [1] 8 2 3 3" xfId="14157"/>
    <cellStyle name="콤마 [1] 8 2 4" xfId="7673"/>
    <cellStyle name="콤마 [1] 8 2 4 2" xfId="14159"/>
    <cellStyle name="콤마 [1] 8 2 5" xfId="14154"/>
    <cellStyle name="콤마 [1] 8 3" xfId="7674"/>
    <cellStyle name="콤마 [1] 8 3 2" xfId="7675"/>
    <cellStyle name="콤마 [1] 8 3 2 2" xfId="14161"/>
    <cellStyle name="콤마 [1] 8 3 3" xfId="14160"/>
    <cellStyle name="콤마 [1] 8 4" xfId="7676"/>
    <cellStyle name="콤마 [1] 8 4 2" xfId="7677"/>
    <cellStyle name="콤마 [1] 8 4 2 2" xfId="14163"/>
    <cellStyle name="콤마 [1] 8 4 3" xfId="14162"/>
    <cellStyle name="콤마 [1] 8 5" xfId="7678"/>
    <cellStyle name="콤마 [1] 8 5 2" xfId="14164"/>
    <cellStyle name="콤마 [1] 8 6" xfId="14153"/>
    <cellStyle name="콤마 [1] 9" xfId="7679"/>
    <cellStyle name="콤마 [1] 9 2" xfId="7680"/>
    <cellStyle name="콤마 [1] 9 2 2" xfId="7681"/>
    <cellStyle name="콤마 [1] 9 2 2 2" xfId="7682"/>
    <cellStyle name="콤마 [1] 9 2 2 2 2" xfId="14168"/>
    <cellStyle name="콤마 [1] 9 2 2 3" xfId="14167"/>
    <cellStyle name="콤마 [1] 9 2 3" xfId="7683"/>
    <cellStyle name="콤마 [1] 9 2 3 2" xfId="7684"/>
    <cellStyle name="콤마 [1] 9 2 3 2 2" xfId="14170"/>
    <cellStyle name="콤마 [1] 9 2 3 3" xfId="14169"/>
    <cellStyle name="콤마 [1] 9 2 4" xfId="7685"/>
    <cellStyle name="콤마 [1] 9 2 4 2" xfId="14171"/>
    <cellStyle name="콤마 [1] 9 2 5" xfId="14166"/>
    <cellStyle name="콤마 [1] 9 3" xfId="7686"/>
    <cellStyle name="콤마 [1] 9 3 2" xfId="7687"/>
    <cellStyle name="콤마 [1] 9 3 2 2" xfId="14173"/>
    <cellStyle name="콤마 [1] 9 3 3" xfId="14172"/>
    <cellStyle name="콤마 [1] 9 4" xfId="7688"/>
    <cellStyle name="콤마 [1] 9 4 2" xfId="7689"/>
    <cellStyle name="콤마 [1] 9 4 2 2" xfId="14175"/>
    <cellStyle name="콤마 [1] 9 4 3" xfId="14174"/>
    <cellStyle name="콤마 [1] 9 5" xfId="7690"/>
    <cellStyle name="콤마 [1] 9 5 2" xfId="14176"/>
    <cellStyle name="콤마 [1] 9 6" xfId="14165"/>
    <cellStyle name="콤마_   1997   " xfId="7691"/>
    <cellStyle name="퍼센트" xfId="7692"/>
    <cellStyle name="표준" xfId="0" builtinId="0"/>
    <cellStyle name="표준 10" xfId="21"/>
    <cellStyle name="표준 10 10" xfId="7694"/>
    <cellStyle name="표준 10 10 2" xfId="7695"/>
    <cellStyle name="표준 10 10 2 2" xfId="7696"/>
    <cellStyle name="표준 10 10 3" xfId="7697"/>
    <cellStyle name="표준 10 11" xfId="7698"/>
    <cellStyle name="표준 10 11 2" xfId="7699"/>
    <cellStyle name="표준 10 11 2 2" xfId="7700"/>
    <cellStyle name="표준 10 11 3" xfId="7701"/>
    <cellStyle name="표준 10 12" xfId="7702"/>
    <cellStyle name="표준 10 12 2" xfId="7703"/>
    <cellStyle name="표준 10 12 2 2" xfId="7704"/>
    <cellStyle name="표준 10 12 3" xfId="7705"/>
    <cellStyle name="표준 10 13" xfId="7706"/>
    <cellStyle name="표준 10 13 2" xfId="7707"/>
    <cellStyle name="표준 10 14" xfId="7708"/>
    <cellStyle name="표준 10 14 2" xfId="7709"/>
    <cellStyle name="표준 10 15" xfId="7710"/>
    <cellStyle name="표준 10 16" xfId="7711"/>
    <cellStyle name="표준 10 17" xfId="7712"/>
    <cellStyle name="표준 10 18" xfId="7693"/>
    <cellStyle name="표준 10 2" xfId="7713"/>
    <cellStyle name="표준 10 2 2" xfId="7714"/>
    <cellStyle name="표준 10 2 2 2" xfId="7715"/>
    <cellStyle name="표준 10 2 3" xfId="7716"/>
    <cellStyle name="표준 10 2 4" xfId="7717"/>
    <cellStyle name="표준 10 2 5" xfId="11628"/>
    <cellStyle name="표준 10 2 6" xfId="14177"/>
    <cellStyle name="표준 10 3" xfId="7718"/>
    <cellStyle name="표준 10 3 2" xfId="7719"/>
    <cellStyle name="표준 10 3 2 2" xfId="7720"/>
    <cellStyle name="표준 10 3 3" xfId="7721"/>
    <cellStyle name="표준 10 4" xfId="7722"/>
    <cellStyle name="표준 10 4 2" xfId="7723"/>
    <cellStyle name="표준 10 4 2 2" xfId="7724"/>
    <cellStyle name="표준 10 4 3" xfId="7725"/>
    <cellStyle name="표준 10 5" xfId="7726"/>
    <cellStyle name="표준 10 5 2" xfId="7727"/>
    <cellStyle name="표준 10 5 2 2" xfId="7728"/>
    <cellStyle name="표준 10 5 3" xfId="7729"/>
    <cellStyle name="표준 10 6" xfId="7730"/>
    <cellStyle name="표준 10 6 2" xfId="7731"/>
    <cellStyle name="표준 10 6 2 2" xfId="7732"/>
    <cellStyle name="표준 10 6 3" xfId="7733"/>
    <cellStyle name="표준 10 7" xfId="7734"/>
    <cellStyle name="표준 10 7 2" xfId="7735"/>
    <cellStyle name="표준 10 7 2 2" xfId="7736"/>
    <cellStyle name="표준 10 7 3" xfId="7737"/>
    <cellStyle name="표준 10 8" xfId="7738"/>
    <cellStyle name="표준 10 8 2" xfId="7739"/>
    <cellStyle name="표준 10 8 2 2" xfId="7740"/>
    <cellStyle name="표준 10 8 3" xfId="7741"/>
    <cellStyle name="표준 10 9" xfId="7742"/>
    <cellStyle name="표준 10 9 2" xfId="7743"/>
    <cellStyle name="표준 10 9 2 2" xfId="7744"/>
    <cellStyle name="표준 10 9 3" xfId="7745"/>
    <cellStyle name="표준 10_Xl0000425" xfId="7746"/>
    <cellStyle name="표준 100" xfId="7747"/>
    <cellStyle name="표준 100 2" xfId="7748"/>
    <cellStyle name="표준 101" xfId="7749"/>
    <cellStyle name="표준 101 2" xfId="7750"/>
    <cellStyle name="표준 102" xfId="7751"/>
    <cellStyle name="표준 102 2" xfId="7752"/>
    <cellStyle name="표준 103" xfId="7753"/>
    <cellStyle name="표준 103 2" xfId="7754"/>
    <cellStyle name="표준 104" xfId="7755"/>
    <cellStyle name="표준 104 2" xfId="7756"/>
    <cellStyle name="표준 105" xfId="7757"/>
    <cellStyle name="표준 105 2" xfId="7758"/>
    <cellStyle name="표준 106" xfId="7759"/>
    <cellStyle name="표준 106 2" xfId="7760"/>
    <cellStyle name="표준 107" xfId="7761"/>
    <cellStyle name="표준 107 2" xfId="7762"/>
    <cellStyle name="표준 108" xfId="7763"/>
    <cellStyle name="표준 108 2" xfId="7764"/>
    <cellStyle name="표준 108 3" xfId="7765"/>
    <cellStyle name="표준 108 4" xfId="7766"/>
    <cellStyle name="표준 109" xfId="7767"/>
    <cellStyle name="표준 109 2" xfId="7768"/>
    <cellStyle name="표준 109 3" xfId="7769"/>
    <cellStyle name="표준 109 4" xfId="7770"/>
    <cellStyle name="표준 11" xfId="7771"/>
    <cellStyle name="표준 11 2" xfId="7772"/>
    <cellStyle name="표준 11 2 2" xfId="7773"/>
    <cellStyle name="표준 11 2 2 2" xfId="7774"/>
    <cellStyle name="표준 11 2 2 2 2" xfId="7775"/>
    <cellStyle name="표준 11 2 2 3" xfId="7776"/>
    <cellStyle name="표준 11 2 2 3 2" xfId="7777"/>
    <cellStyle name="표준 11 2 2 4" xfId="7778"/>
    <cellStyle name="표준 11 2 3" xfId="7779"/>
    <cellStyle name="표준 11 2 3 2" xfId="7780"/>
    <cellStyle name="표준 11 2 4" xfId="7781"/>
    <cellStyle name="표준 11 2 4 2" xfId="7782"/>
    <cellStyle name="표준 11 2 5" xfId="7783"/>
    <cellStyle name="표준 11 2 6" xfId="7784"/>
    <cellStyle name="표준 11 2 7" xfId="7785"/>
    <cellStyle name="표준 11 2 8" xfId="14179"/>
    <cellStyle name="표준 11 3" xfId="7786"/>
    <cellStyle name="표준 11 3 2" xfId="7787"/>
    <cellStyle name="표준 11 3 2 2" xfId="7788"/>
    <cellStyle name="표준 11 3 3" xfId="7789"/>
    <cellStyle name="표준 11 3 3 2" xfId="7790"/>
    <cellStyle name="표준 11 3 4" xfId="7791"/>
    <cellStyle name="표준 11 4" xfId="7792"/>
    <cellStyle name="표준 11 4 2" xfId="7793"/>
    <cellStyle name="표준 11 5" xfId="7794"/>
    <cellStyle name="표준 11 5 2" xfId="7795"/>
    <cellStyle name="표준 11 6" xfId="7796"/>
    <cellStyle name="표준 11 7" xfId="7797"/>
    <cellStyle name="표준 11 8" xfId="7798"/>
    <cellStyle name="표준 11 9" xfId="14178"/>
    <cellStyle name="표준 11_건정심자료_1312(퇴방)" xfId="7799"/>
    <cellStyle name="표준 110" xfId="7800"/>
    <cellStyle name="표준 110 2" xfId="7801"/>
    <cellStyle name="표준 110 3" xfId="7802"/>
    <cellStyle name="표준 110 4" xfId="7803"/>
    <cellStyle name="표준 111" xfId="7804"/>
    <cellStyle name="표준 111 2" xfId="7805"/>
    <cellStyle name="표준 111 3" xfId="7806"/>
    <cellStyle name="표준 111 4" xfId="7807"/>
    <cellStyle name="표준 112" xfId="7808"/>
    <cellStyle name="표준 112 2" xfId="7809"/>
    <cellStyle name="표준 112 3" xfId="7810"/>
    <cellStyle name="표준 112 4" xfId="7811"/>
    <cellStyle name="표준 113" xfId="7812"/>
    <cellStyle name="표준 113 2" xfId="7813"/>
    <cellStyle name="표준 113 3" xfId="7814"/>
    <cellStyle name="표준 113 4" xfId="7815"/>
    <cellStyle name="표준 114" xfId="7816"/>
    <cellStyle name="표준 114 2" xfId="7817"/>
    <cellStyle name="표준 114 3" xfId="7818"/>
    <cellStyle name="표준 114 4" xfId="7819"/>
    <cellStyle name="표준 115" xfId="7820"/>
    <cellStyle name="표준 115 2" xfId="7821"/>
    <cellStyle name="표준 115 3" xfId="7822"/>
    <cellStyle name="표준 115 4" xfId="7823"/>
    <cellStyle name="표준 116" xfId="7824"/>
    <cellStyle name="표준 116 2" xfId="7825"/>
    <cellStyle name="표준 116 3" xfId="7826"/>
    <cellStyle name="표준 116 4" xfId="7827"/>
    <cellStyle name="표준 117" xfId="7828"/>
    <cellStyle name="표준 117 2" xfId="7829"/>
    <cellStyle name="표준 117 3" xfId="7830"/>
    <cellStyle name="표준 117 4" xfId="7831"/>
    <cellStyle name="표준 118" xfId="7832"/>
    <cellStyle name="표준 118 2" xfId="7833"/>
    <cellStyle name="표준 118 3" xfId="7834"/>
    <cellStyle name="표준 118 4" xfId="7835"/>
    <cellStyle name="표준 119" xfId="7836"/>
    <cellStyle name="표준 119 2" xfId="7837"/>
    <cellStyle name="표준 119 3" xfId="7838"/>
    <cellStyle name="표준 119 4" xfId="7839"/>
    <cellStyle name="표준 12" xfId="7840"/>
    <cellStyle name="표준 12 10" xfId="7841"/>
    <cellStyle name="표준 12 10 2" xfId="7842"/>
    <cellStyle name="표준 12 11" xfId="7843"/>
    <cellStyle name="표준 12 11 2" xfId="7844"/>
    <cellStyle name="표준 12 12" xfId="7845"/>
    <cellStyle name="표준 12 12 2" xfId="7846"/>
    <cellStyle name="표준 12 13" xfId="7847"/>
    <cellStyle name="표준 12 14" xfId="7848"/>
    <cellStyle name="표준 12 15" xfId="14180"/>
    <cellStyle name="표준 12 2" xfId="7849"/>
    <cellStyle name="표준 12 2 2" xfId="7850"/>
    <cellStyle name="표준 12 2 2 2" xfId="7851"/>
    <cellStyle name="표준 12 2 2 2 2" xfId="7852"/>
    <cellStyle name="표준 12 2 2 3" xfId="7853"/>
    <cellStyle name="표준 12 2 2 3 2" xfId="7854"/>
    <cellStyle name="표준 12 2 2 4" xfId="7855"/>
    <cellStyle name="표준 12 2 2 5" xfId="7856"/>
    <cellStyle name="표준 12 2 3" xfId="7857"/>
    <cellStyle name="표준 12 2 3 2" xfId="7858"/>
    <cellStyle name="표준 12 2 4" xfId="7859"/>
    <cellStyle name="표준 12 2 4 2" xfId="7860"/>
    <cellStyle name="표준 12 2 5" xfId="7861"/>
    <cellStyle name="표준 12 2 6" xfId="7862"/>
    <cellStyle name="표준 12 3" xfId="7863"/>
    <cellStyle name="표준 12 3 2" xfId="7864"/>
    <cellStyle name="표준 12 3 2 2" xfId="7865"/>
    <cellStyle name="표준 12 3 2 3" xfId="7866"/>
    <cellStyle name="표준 12 3 3" xfId="7867"/>
    <cellStyle name="표준 12 3 3 2" xfId="7868"/>
    <cellStyle name="표준 12 3 4" xfId="7869"/>
    <cellStyle name="표준 12 3 5" xfId="7870"/>
    <cellStyle name="표준 12 4" xfId="7871"/>
    <cellStyle name="표준 12 4 2" xfId="7872"/>
    <cellStyle name="표준 12 4 2 2" xfId="7873"/>
    <cellStyle name="표준 12 4 3" xfId="7874"/>
    <cellStyle name="표준 12 5" xfId="7875"/>
    <cellStyle name="표준 12 5 2" xfId="7876"/>
    <cellStyle name="표준 12 5 2 2" xfId="7877"/>
    <cellStyle name="표준 12 5 3" xfId="7878"/>
    <cellStyle name="표준 12 6" xfId="7879"/>
    <cellStyle name="표준 12 6 2" xfId="7880"/>
    <cellStyle name="표준 12 6 3" xfId="7881"/>
    <cellStyle name="표준 12 7" xfId="7882"/>
    <cellStyle name="표준 12 7 2" xfId="7883"/>
    <cellStyle name="표준 12 8" xfId="7884"/>
    <cellStyle name="표준 12 8 2" xfId="7885"/>
    <cellStyle name="표준 12 9" xfId="7886"/>
    <cellStyle name="표준 12 9 2" xfId="7887"/>
    <cellStyle name="표준 12_건정심자료_1312(퇴방)" xfId="7888"/>
    <cellStyle name="표준 120" xfId="7889"/>
    <cellStyle name="표준 120 2" xfId="7890"/>
    <cellStyle name="표준 120 3" xfId="7891"/>
    <cellStyle name="표준 120 4" xfId="7892"/>
    <cellStyle name="표준 121" xfId="7893"/>
    <cellStyle name="표준 121 2" xfId="7894"/>
    <cellStyle name="표준 121 2 2" xfId="7895"/>
    <cellStyle name="표준 121 2 2 2" xfId="7896"/>
    <cellStyle name="표준 121 2 3" xfId="7897"/>
    <cellStyle name="표준 121 3" xfId="7898"/>
    <cellStyle name="표준 121 3 2" xfId="7899"/>
    <cellStyle name="표준 121 4" xfId="7900"/>
    <cellStyle name="표준 121 5" xfId="7901"/>
    <cellStyle name="표준 122" xfId="7902"/>
    <cellStyle name="표준 122 2" xfId="7903"/>
    <cellStyle name="표준 122 2 2" xfId="7904"/>
    <cellStyle name="표준 122 3" xfId="7905"/>
    <cellStyle name="표준 122 3 2" xfId="7906"/>
    <cellStyle name="표준 122 4" xfId="7907"/>
    <cellStyle name="표준 122 5" xfId="7908"/>
    <cellStyle name="표준 123" xfId="7909"/>
    <cellStyle name="표준 123 2" xfId="7910"/>
    <cellStyle name="표준 123 2 2" xfId="7911"/>
    <cellStyle name="표준 123 3" xfId="7912"/>
    <cellStyle name="표준 123 3 2" xfId="7913"/>
    <cellStyle name="표준 123 4" xfId="7914"/>
    <cellStyle name="표준 123 5" xfId="7915"/>
    <cellStyle name="표준 124" xfId="7916"/>
    <cellStyle name="표준 124 2" xfId="7917"/>
    <cellStyle name="표준 124 2 2" xfId="7918"/>
    <cellStyle name="표준 124 3" xfId="7919"/>
    <cellStyle name="표준 124 3 2" xfId="7920"/>
    <cellStyle name="표준 124 4" xfId="7921"/>
    <cellStyle name="표준 124 5" xfId="7922"/>
    <cellStyle name="표준 125" xfId="7923"/>
    <cellStyle name="표준 125 2" xfId="7924"/>
    <cellStyle name="표준 125 2 2" xfId="7925"/>
    <cellStyle name="표준 125 3" xfId="7926"/>
    <cellStyle name="표준 125 3 2" xfId="7927"/>
    <cellStyle name="표준 125 4" xfId="7928"/>
    <cellStyle name="표준 125 5" xfId="7929"/>
    <cellStyle name="표준 126" xfId="7930"/>
    <cellStyle name="표준 126 2" xfId="7931"/>
    <cellStyle name="표준 126 2 2" xfId="7932"/>
    <cellStyle name="표준 126 3" xfId="7933"/>
    <cellStyle name="표준 126_2014년예정량산정 " xfId="7934"/>
    <cellStyle name="표준 127" xfId="7935"/>
    <cellStyle name="표준 127 2" xfId="7936"/>
    <cellStyle name="표준 127 3" xfId="7937"/>
    <cellStyle name="표준 128" xfId="7938"/>
    <cellStyle name="표준 128 2" xfId="7939"/>
    <cellStyle name="표준 129" xfId="7940"/>
    <cellStyle name="표준 129 2" xfId="7941"/>
    <cellStyle name="표준 13" xfId="7942"/>
    <cellStyle name="표준 13 2" xfId="7943"/>
    <cellStyle name="표준 13 2 2" xfId="7944"/>
    <cellStyle name="표준 13 2 2 2" xfId="7945"/>
    <cellStyle name="표준 13 2 2 2 2" xfId="7946"/>
    <cellStyle name="표준 13 2 2 3" xfId="7947"/>
    <cellStyle name="표준 13 2 2 3 2" xfId="7948"/>
    <cellStyle name="표준 13 2 2 4" xfId="7949"/>
    <cellStyle name="표준 13 2 3" xfId="7950"/>
    <cellStyle name="표준 13 2 3 2" xfId="7951"/>
    <cellStyle name="표준 13 2 4" xfId="7952"/>
    <cellStyle name="표준 13 2 4 2" xfId="7953"/>
    <cellStyle name="표준 13 2 5" xfId="7954"/>
    <cellStyle name="표준 13 2 6" xfId="7955"/>
    <cellStyle name="표준 13 3" xfId="7956"/>
    <cellStyle name="표준 13 3 2" xfId="7957"/>
    <cellStyle name="표준 13 3 2 2" xfId="7958"/>
    <cellStyle name="표준 13 3 3" xfId="7959"/>
    <cellStyle name="표준 13 3 3 2" xfId="7960"/>
    <cellStyle name="표준 13 3 4" xfId="7961"/>
    <cellStyle name="표준 13 4" xfId="7962"/>
    <cellStyle name="표준 13 4 2" xfId="7963"/>
    <cellStyle name="표준 13 5" xfId="7964"/>
    <cellStyle name="표준 13 5 2" xfId="7965"/>
    <cellStyle name="표준 13 6" xfId="7966"/>
    <cellStyle name="표준 13 7" xfId="7967"/>
    <cellStyle name="표준 13 8" xfId="14181"/>
    <cellStyle name="표준 130" xfId="7968"/>
    <cellStyle name="표준 130 2" xfId="7969"/>
    <cellStyle name="표준 131" xfId="7970"/>
    <cellStyle name="표준 131 2" xfId="7971"/>
    <cellStyle name="표준 132" xfId="7972"/>
    <cellStyle name="표준 132 2" xfId="7973"/>
    <cellStyle name="표준 133" xfId="7974"/>
    <cellStyle name="표준 133 2" xfId="7975"/>
    <cellStyle name="표준 134" xfId="7976"/>
    <cellStyle name="표준 134 2" xfId="7977"/>
    <cellStyle name="표준 135" xfId="7978"/>
    <cellStyle name="표준 135 2" xfId="7979"/>
    <cellStyle name="표준 136" xfId="7980"/>
    <cellStyle name="표준 136 2" xfId="7981"/>
    <cellStyle name="표준 137" xfId="7982"/>
    <cellStyle name="표준 137 2" xfId="7983"/>
    <cellStyle name="표준 138" xfId="7984"/>
    <cellStyle name="표준 138 2" xfId="7985"/>
    <cellStyle name="표준 139" xfId="7986"/>
    <cellStyle name="표준 139 2" xfId="7987"/>
    <cellStyle name="표준 14" xfId="7988"/>
    <cellStyle name="표준 14 2" xfId="7989"/>
    <cellStyle name="표준 14 2 2" xfId="7990"/>
    <cellStyle name="표준 14 2 2 2" xfId="7991"/>
    <cellStyle name="표준 14 2 2 2 2" xfId="7992"/>
    <cellStyle name="표준 14 2 2 3" xfId="7993"/>
    <cellStyle name="표준 14 2 2 3 2" xfId="7994"/>
    <cellStyle name="표준 14 2 2 4" xfId="7995"/>
    <cellStyle name="표준 14 2 3" xfId="7996"/>
    <cellStyle name="표준 14 2 3 2" xfId="7997"/>
    <cellStyle name="표준 14 2 4" xfId="7998"/>
    <cellStyle name="표준 14 2 4 2" xfId="7999"/>
    <cellStyle name="표준 14 2 5" xfId="8000"/>
    <cellStyle name="표준 14 2 6" xfId="8001"/>
    <cellStyle name="표준 14 3" xfId="8002"/>
    <cellStyle name="표준 14 3 2" xfId="8003"/>
    <cellStyle name="표준 14 3 2 2" xfId="8004"/>
    <cellStyle name="표준 14 3 3" xfId="8005"/>
    <cellStyle name="표준 14 3 3 2" xfId="8006"/>
    <cellStyle name="표준 14 3 4" xfId="8007"/>
    <cellStyle name="표준 14 4" xfId="8008"/>
    <cellStyle name="표준 14 4 2" xfId="8009"/>
    <cellStyle name="표준 14 5" xfId="8010"/>
    <cellStyle name="표준 14 5 2" xfId="8011"/>
    <cellStyle name="표준 14 6" xfId="8012"/>
    <cellStyle name="표준 14 7" xfId="8013"/>
    <cellStyle name="표준 140" xfId="8014"/>
    <cellStyle name="표준 140 2" xfId="8015"/>
    <cellStyle name="표준 140 3" xfId="8016"/>
    <cellStyle name="표준 141" xfId="8017"/>
    <cellStyle name="표준 141 2" xfId="8018"/>
    <cellStyle name="표준 142" xfId="8019"/>
    <cellStyle name="표준 142 2" xfId="8020"/>
    <cellStyle name="표준 143" xfId="8021"/>
    <cellStyle name="표준 143 2" xfId="8022"/>
    <cellStyle name="표준 144" xfId="8023"/>
    <cellStyle name="표준 144 2" xfId="8024"/>
    <cellStyle name="표준 145" xfId="8025"/>
    <cellStyle name="표준 145 2" xfId="8026"/>
    <cellStyle name="표준 146" xfId="8027"/>
    <cellStyle name="표준 146 2" xfId="8028"/>
    <cellStyle name="표준 147" xfId="8029"/>
    <cellStyle name="표준 147 2" xfId="8030"/>
    <cellStyle name="표준 148" xfId="8031"/>
    <cellStyle name="표준 148 2" xfId="8032"/>
    <cellStyle name="표준 149" xfId="8033"/>
    <cellStyle name="표준 149 2" xfId="8034"/>
    <cellStyle name="표준 15" xfId="8035"/>
    <cellStyle name="표준 15 2" xfId="8036"/>
    <cellStyle name="표준 15 2 2" xfId="8037"/>
    <cellStyle name="표준 15 2 2 2" xfId="8038"/>
    <cellStyle name="표준 15 2 2 2 2" xfId="8039"/>
    <cellStyle name="표준 15 2 2 3" xfId="8040"/>
    <cellStyle name="표준 15 2 2 3 2" xfId="8041"/>
    <cellStyle name="표준 15 2 2 4" xfId="8042"/>
    <cellStyle name="표준 15 2 3" xfId="8043"/>
    <cellStyle name="표준 15 2 3 2" xfId="8044"/>
    <cellStyle name="표준 15 2 4" xfId="8045"/>
    <cellStyle name="표준 15 2 4 2" xfId="8046"/>
    <cellStyle name="표준 15 2 5" xfId="8047"/>
    <cellStyle name="표준 15 2 6" xfId="8048"/>
    <cellStyle name="표준 15 3" xfId="8049"/>
    <cellStyle name="표준 15 3 2" xfId="8050"/>
    <cellStyle name="표준 15 3 2 2" xfId="8051"/>
    <cellStyle name="표준 15 3 3" xfId="8052"/>
    <cellStyle name="표준 15 3 3 2" xfId="8053"/>
    <cellStyle name="표준 15 3 4" xfId="8054"/>
    <cellStyle name="표준 15 4" xfId="8055"/>
    <cellStyle name="표준 15 4 2" xfId="8056"/>
    <cellStyle name="표준 15 5" xfId="8057"/>
    <cellStyle name="표준 15 5 2" xfId="8058"/>
    <cellStyle name="표준 15 6" xfId="8059"/>
    <cellStyle name="표준 15 7" xfId="8060"/>
    <cellStyle name="표준 150" xfId="8061"/>
    <cellStyle name="표준 150 2" xfId="8062"/>
    <cellStyle name="표준 151" xfId="8063"/>
    <cellStyle name="표준 152" xfId="8064"/>
    <cellStyle name="표준 152 2" xfId="8065"/>
    <cellStyle name="표준 153" xfId="8066"/>
    <cellStyle name="표준 153 2" xfId="8067"/>
    <cellStyle name="표준 154" xfId="8068"/>
    <cellStyle name="표준 154 2" xfId="8069"/>
    <cellStyle name="표준 155" xfId="8070"/>
    <cellStyle name="표준 155 2" xfId="8071"/>
    <cellStyle name="표준 156" xfId="8072"/>
    <cellStyle name="표준 156 2" xfId="8073"/>
    <cellStyle name="표준 157" xfId="8074"/>
    <cellStyle name="표준 157 2" xfId="8075"/>
    <cellStyle name="표준 158" xfId="8076"/>
    <cellStyle name="표준 158 2" xfId="8077"/>
    <cellStyle name="표준 159" xfId="8078"/>
    <cellStyle name="표준 159 2" xfId="8079"/>
    <cellStyle name="표준 16" xfId="8080"/>
    <cellStyle name="표준 16 2" xfId="8081"/>
    <cellStyle name="표준 16 2 2" xfId="8082"/>
    <cellStyle name="표준 16 2 2 2" xfId="8083"/>
    <cellStyle name="표준 16 2 2 2 2" xfId="8084"/>
    <cellStyle name="표준 16 2 2 3" xfId="8085"/>
    <cellStyle name="표준 16 2 2 3 2" xfId="8086"/>
    <cellStyle name="표준 16 2 2 4" xfId="8087"/>
    <cellStyle name="표준 16 2 3" xfId="8088"/>
    <cellStyle name="표준 16 2 3 2" xfId="8089"/>
    <cellStyle name="표준 16 2 4" xfId="8090"/>
    <cellStyle name="표준 16 2 4 2" xfId="8091"/>
    <cellStyle name="표준 16 2 5" xfId="8092"/>
    <cellStyle name="표준 16 2 6" xfId="8093"/>
    <cellStyle name="표준 16 3" xfId="8094"/>
    <cellStyle name="표준 16 3 2" xfId="8095"/>
    <cellStyle name="표준 16 3 2 2" xfId="8096"/>
    <cellStyle name="표준 16 3 3" xfId="8097"/>
    <cellStyle name="표준 16 3 3 2" xfId="8098"/>
    <cellStyle name="표준 16 3 4" xfId="8099"/>
    <cellStyle name="표준 16 4" xfId="8100"/>
    <cellStyle name="표준 16 4 2" xfId="8101"/>
    <cellStyle name="표준 16 5" xfId="8102"/>
    <cellStyle name="표준 16 5 2" xfId="8103"/>
    <cellStyle name="표준 16 6" xfId="8104"/>
    <cellStyle name="표준 16 7" xfId="8105"/>
    <cellStyle name="표준 160" xfId="8106"/>
    <cellStyle name="표준 160 2" xfId="8107"/>
    <cellStyle name="표준 161" xfId="8108"/>
    <cellStyle name="표준 161 2" xfId="8109"/>
    <cellStyle name="표준 162" xfId="8110"/>
    <cellStyle name="표준 162 2" xfId="8111"/>
    <cellStyle name="표준 163" xfId="8112"/>
    <cellStyle name="표준 163 2" xfId="8113"/>
    <cellStyle name="표준 164" xfId="8114"/>
    <cellStyle name="표준 164 2" xfId="8115"/>
    <cellStyle name="표준 165" xfId="8116"/>
    <cellStyle name="표준 165 2" xfId="8117"/>
    <cellStyle name="표준 166" xfId="8118"/>
    <cellStyle name="표준 166 2" xfId="8119"/>
    <cellStyle name="표준 167" xfId="8120"/>
    <cellStyle name="표준 167 2" xfId="8121"/>
    <cellStyle name="표준 168" xfId="8122"/>
    <cellStyle name="표준 168 2" xfId="8123"/>
    <cellStyle name="표준 169" xfId="8124"/>
    <cellStyle name="표준 169 2" xfId="8125"/>
    <cellStyle name="표준 17" xfId="8126"/>
    <cellStyle name="표준 17 2" xfId="8127"/>
    <cellStyle name="표준 17 2 2" xfId="8128"/>
    <cellStyle name="표준 17 2 2 2" xfId="8129"/>
    <cellStyle name="표준 17 2 2 2 2" xfId="8130"/>
    <cellStyle name="표준 17 2 2 3" xfId="8131"/>
    <cellStyle name="표준 17 2 2 3 2" xfId="8132"/>
    <cellStyle name="표준 17 2 2 4" xfId="8133"/>
    <cellStyle name="표준 17 2 3" xfId="8134"/>
    <cellStyle name="표준 17 2 3 2" xfId="8135"/>
    <cellStyle name="표준 17 2 4" xfId="8136"/>
    <cellStyle name="표준 17 2 4 2" xfId="8137"/>
    <cellStyle name="표준 17 2 5" xfId="8138"/>
    <cellStyle name="표준 17 2 6" xfId="8139"/>
    <cellStyle name="표준 17 3" xfId="8140"/>
    <cellStyle name="표준 17 3 2" xfId="8141"/>
    <cellStyle name="표준 17 3 2 2" xfId="8142"/>
    <cellStyle name="표준 17 3 3" xfId="8143"/>
    <cellStyle name="표준 17 3 3 2" xfId="8144"/>
    <cellStyle name="표준 17 3 4" xfId="8145"/>
    <cellStyle name="표준 17 4" xfId="8146"/>
    <cellStyle name="표준 17 4 2" xfId="8147"/>
    <cellStyle name="표준 17 5" xfId="8148"/>
    <cellStyle name="표준 17 5 2" xfId="8149"/>
    <cellStyle name="표준 17 6" xfId="8150"/>
    <cellStyle name="표준 17 7" xfId="8151"/>
    <cellStyle name="표준 17 8" xfId="14743"/>
    <cellStyle name="표준 170" xfId="8152"/>
    <cellStyle name="표준 170 2" xfId="8153"/>
    <cellStyle name="표준 171" xfId="8154"/>
    <cellStyle name="표준 171 2" xfId="8155"/>
    <cellStyle name="표준 172" xfId="8156"/>
    <cellStyle name="표준 172 2" xfId="8157"/>
    <cellStyle name="표준 173" xfId="8158"/>
    <cellStyle name="표준 173 2" xfId="8159"/>
    <cellStyle name="표준 174" xfId="8160"/>
    <cellStyle name="표준 174 2" xfId="8161"/>
    <cellStyle name="표준 175" xfId="8162"/>
    <cellStyle name="표준 175 2" xfId="8163"/>
    <cellStyle name="표준 176" xfId="8164"/>
    <cellStyle name="표준 176 2" xfId="8165"/>
    <cellStyle name="표준 177" xfId="8166"/>
    <cellStyle name="표준 177 2" xfId="8167"/>
    <cellStyle name="표준 178" xfId="8168"/>
    <cellStyle name="표준 178 2" xfId="8169"/>
    <cellStyle name="표준 179" xfId="8170"/>
    <cellStyle name="표준 179 2" xfId="8171"/>
    <cellStyle name="표준 18" xfId="8172"/>
    <cellStyle name="표준 18 2" xfId="8173"/>
    <cellStyle name="표준 18 2 2" xfId="8174"/>
    <cellStyle name="표준 18 2 2 2" xfId="8175"/>
    <cellStyle name="표준 18 2 2 2 2" xfId="8176"/>
    <cellStyle name="표준 18 2 2 3" xfId="8177"/>
    <cellStyle name="표준 18 2 2 3 2" xfId="8178"/>
    <cellStyle name="표준 18 2 2 4" xfId="8179"/>
    <cellStyle name="표준 18 2 3" xfId="8180"/>
    <cellStyle name="표준 18 2 3 2" xfId="8181"/>
    <cellStyle name="표준 18 2 4" xfId="8182"/>
    <cellStyle name="표준 18 2 4 2" xfId="8183"/>
    <cellStyle name="표준 18 2 5" xfId="8184"/>
    <cellStyle name="표준 18 2 6" xfId="8185"/>
    <cellStyle name="표준 18 3" xfId="8186"/>
    <cellStyle name="표준 18 3 2" xfId="8187"/>
    <cellStyle name="표준 18 3 2 2" xfId="8188"/>
    <cellStyle name="표준 18 3 3" xfId="8189"/>
    <cellStyle name="표준 18 3 3 2" xfId="8190"/>
    <cellStyle name="표준 18 3 4" xfId="8191"/>
    <cellStyle name="표준 18 4" xfId="8192"/>
    <cellStyle name="표준 18 4 2" xfId="8193"/>
    <cellStyle name="표준 18 5" xfId="8194"/>
    <cellStyle name="표준 18 5 2" xfId="8195"/>
    <cellStyle name="표준 18 6" xfId="8196"/>
    <cellStyle name="표준 18 7" xfId="8197"/>
    <cellStyle name="표준 180" xfId="8198"/>
    <cellStyle name="표준 180 2" xfId="8199"/>
    <cellStyle name="표준 181" xfId="8200"/>
    <cellStyle name="표준 181 2" xfId="8201"/>
    <cellStyle name="표준 182" xfId="8202"/>
    <cellStyle name="표준 182 2" xfId="8203"/>
    <cellStyle name="표준 183" xfId="8204"/>
    <cellStyle name="표준 183 2" xfId="8205"/>
    <cellStyle name="표준 184" xfId="8206"/>
    <cellStyle name="표준 184 2" xfId="8207"/>
    <cellStyle name="표준 185" xfId="8208"/>
    <cellStyle name="표준 185 2" xfId="8209"/>
    <cellStyle name="표준 186" xfId="8210"/>
    <cellStyle name="표준 186 2" xfId="8211"/>
    <cellStyle name="표준 187" xfId="8212"/>
    <cellStyle name="표준 187 2" xfId="8213"/>
    <cellStyle name="표준 188" xfId="8214"/>
    <cellStyle name="표준 188 2" xfId="8215"/>
    <cellStyle name="표준 189" xfId="8216"/>
    <cellStyle name="표준 189 2" xfId="8217"/>
    <cellStyle name="표준 19" xfId="8218"/>
    <cellStyle name="표준 19 2" xfId="8219"/>
    <cellStyle name="표준 19 2 2" xfId="8220"/>
    <cellStyle name="표준 19 2 2 2" xfId="8221"/>
    <cellStyle name="표준 19 2 2 2 2" xfId="8222"/>
    <cellStyle name="표준 19 2 2 3" xfId="8223"/>
    <cellStyle name="표준 19 2 2 3 2" xfId="8224"/>
    <cellStyle name="표준 19 2 2 4" xfId="8225"/>
    <cellStyle name="표준 19 2 3" xfId="8226"/>
    <cellStyle name="표준 19 2 3 2" xfId="8227"/>
    <cellStyle name="표준 19 2 4" xfId="8228"/>
    <cellStyle name="표준 19 2 4 2" xfId="8229"/>
    <cellStyle name="표준 19 2 5" xfId="8230"/>
    <cellStyle name="표준 19 2 6" xfId="8231"/>
    <cellStyle name="표준 19 3" xfId="8232"/>
    <cellStyle name="표준 19 3 2" xfId="8233"/>
    <cellStyle name="표준 19 3 2 2" xfId="8234"/>
    <cellStyle name="표준 19 3 3" xfId="8235"/>
    <cellStyle name="표준 19 3 3 2" xfId="8236"/>
    <cellStyle name="표준 19 3 4" xfId="8237"/>
    <cellStyle name="표준 19 4" xfId="8238"/>
    <cellStyle name="표준 19 4 2" xfId="8239"/>
    <cellStyle name="표준 19 5" xfId="8240"/>
    <cellStyle name="표준 19 5 2" xfId="8241"/>
    <cellStyle name="표준 19 6" xfId="8242"/>
    <cellStyle name="표준 19 7" xfId="8243"/>
    <cellStyle name="표준 190" xfId="8244"/>
    <cellStyle name="표준 190 2" xfId="8245"/>
    <cellStyle name="표준 191" xfId="8246"/>
    <cellStyle name="표준 191 2" xfId="8247"/>
    <cellStyle name="표준 192" xfId="8248"/>
    <cellStyle name="표준 192 2" xfId="8249"/>
    <cellStyle name="표준 193" xfId="8250"/>
    <cellStyle name="표준 193 2" xfId="8251"/>
    <cellStyle name="표준 194" xfId="8252"/>
    <cellStyle name="표준 194 2" xfId="8253"/>
    <cellStyle name="표준 195" xfId="8254"/>
    <cellStyle name="표준 195 2" xfId="8255"/>
    <cellStyle name="표준 196" xfId="8256"/>
    <cellStyle name="표준 196 2" xfId="8257"/>
    <cellStyle name="표준 197" xfId="8258"/>
    <cellStyle name="표준 197 2" xfId="8259"/>
    <cellStyle name="표준 198" xfId="8260"/>
    <cellStyle name="표준 198 2" xfId="8261"/>
    <cellStyle name="표준 199" xfId="8262"/>
    <cellStyle name="표준 199 2" xfId="8263"/>
    <cellStyle name="표준 2" xfId="13"/>
    <cellStyle name="표준 2 10" xfId="8265"/>
    <cellStyle name="표준 2 10 2" xfId="8266"/>
    <cellStyle name="표준 2 10 2 2" xfId="8267"/>
    <cellStyle name="표준 2 10 3" xfId="8268"/>
    <cellStyle name="표준 2 100" xfId="8269"/>
    <cellStyle name="표준 2 101" xfId="8264"/>
    <cellStyle name="표준 2 11" xfId="8270"/>
    <cellStyle name="표준 2 11 2" xfId="8271"/>
    <cellStyle name="표준 2 11 2 2" xfId="8272"/>
    <cellStyle name="표준 2 11 3" xfId="8273"/>
    <cellStyle name="표준 2 12" xfId="8274"/>
    <cellStyle name="표준 2 12 2" xfId="8275"/>
    <cellStyle name="표준 2 12 2 2" xfId="8276"/>
    <cellStyle name="표준 2 12 3" xfId="8277"/>
    <cellStyle name="표준 2 13" xfId="8278"/>
    <cellStyle name="표준 2 13 2" xfId="8279"/>
    <cellStyle name="표준 2 13 2 2" xfId="8280"/>
    <cellStyle name="표준 2 13 3" xfId="8281"/>
    <cellStyle name="표준 2 14" xfId="8282"/>
    <cellStyle name="표준 2 14 2" xfId="8283"/>
    <cellStyle name="표준 2 14 2 2" xfId="8284"/>
    <cellStyle name="표준 2 14 3" xfId="8285"/>
    <cellStyle name="표준 2 15" xfId="8286"/>
    <cellStyle name="표준 2 15 2" xfId="8287"/>
    <cellStyle name="표준 2 15 2 2" xfId="8288"/>
    <cellStyle name="표준 2 15 3" xfId="8289"/>
    <cellStyle name="표준 2 16" xfId="8290"/>
    <cellStyle name="표준 2 16 2" xfId="8291"/>
    <cellStyle name="표준 2 16 2 2" xfId="8292"/>
    <cellStyle name="표준 2 16 3" xfId="8293"/>
    <cellStyle name="표준 2 16 4" xfId="8294"/>
    <cellStyle name="표준 2 16 5" xfId="8295"/>
    <cellStyle name="표준 2 16_4.동일효능 의약품 분류(13년 신약)" xfId="8296"/>
    <cellStyle name="표준 2 17" xfId="8297"/>
    <cellStyle name="표준 2 17 2" xfId="8298"/>
    <cellStyle name="표준 2 17 2 2" xfId="8299"/>
    <cellStyle name="표준 2 17 2 3" xfId="8300"/>
    <cellStyle name="표준 2 17 2 4" xfId="8301"/>
    <cellStyle name="표준 2 17 3" xfId="8302"/>
    <cellStyle name="표준 2 17 3 2" xfId="8303"/>
    <cellStyle name="표준 2 17 3 2 2" xfId="8304"/>
    <cellStyle name="표준 2 17 3 2 3" xfId="8305"/>
    <cellStyle name="표준 2 17 3 2 4" xfId="8306"/>
    <cellStyle name="표준 2 17 3 3" xfId="8307"/>
    <cellStyle name="표준 2 17 3 4" xfId="8308"/>
    <cellStyle name="표준 2 17 3 5" xfId="8309"/>
    <cellStyle name="표준 2 17 4" xfId="8310"/>
    <cellStyle name="표준 2 17 5" xfId="8311"/>
    <cellStyle name="표준 2 17 6" xfId="8312"/>
    <cellStyle name="표준 2 17 7" xfId="8313"/>
    <cellStyle name="표준 2 17_4.동일효능 의약품 분류(13년 신약)" xfId="8314"/>
    <cellStyle name="표준 2 18" xfId="8315"/>
    <cellStyle name="표준 2 18 2" xfId="8316"/>
    <cellStyle name="표준 2 18 2 2" xfId="8317"/>
    <cellStyle name="표준 2 18 2 2 2" xfId="8318"/>
    <cellStyle name="표준 2 18 2 2 3" xfId="8319"/>
    <cellStyle name="표준 2 18 2 2 4" xfId="8320"/>
    <cellStyle name="표준 2 18 2 3" xfId="8321"/>
    <cellStyle name="표준 2 18 2 4" xfId="8322"/>
    <cellStyle name="표준 2 18 2 5" xfId="8323"/>
    <cellStyle name="표준 2 18 3" xfId="8324"/>
    <cellStyle name="표준 2 18 4" xfId="8325"/>
    <cellStyle name="표준 2 18 5" xfId="8326"/>
    <cellStyle name="표준 2 18_마약(12')" xfId="8327"/>
    <cellStyle name="표준 2 19" xfId="8328"/>
    <cellStyle name="표준 2 19 2" xfId="8329"/>
    <cellStyle name="표준 2 19 3" xfId="8330"/>
    <cellStyle name="표준 2 19 4" xfId="8331"/>
    <cellStyle name="표준 2 2" xfId="8332"/>
    <cellStyle name="표준 2 2 2" xfId="8333"/>
    <cellStyle name="표준 2 2 2 2" xfId="8334"/>
    <cellStyle name="표준 2 2 2 2 2" xfId="8335"/>
    <cellStyle name="표준 2 2 2 2 2 2" xfId="8336"/>
    <cellStyle name="표준 2 2 2 2 2 2 2" xfId="8337"/>
    <cellStyle name="표준 2 2 2 2 2 2 2 2" xfId="8338"/>
    <cellStyle name="표준 2 2 2 2 2 2 2 2 2" xfId="8339"/>
    <cellStyle name="표준 2 2 2 2 2 2 2 2 2 2" xfId="8340"/>
    <cellStyle name="표준 2 2 2 2 2 2 2 2 2 2 2" xfId="8341"/>
    <cellStyle name="표준 2 2 2 2 2 2 2 2 2 2 2 2" xfId="8342"/>
    <cellStyle name="표준 2 2 2 2 2 2 2 2 2 2 2 2 2" xfId="8343"/>
    <cellStyle name="표준 2 2 2 2 2 2 2 3" xfId="8344"/>
    <cellStyle name="표준 2 2 2 2 2 2 3" xfId="8345"/>
    <cellStyle name="표준 2 2 2 2 2 2 4" xfId="8346"/>
    <cellStyle name="표준 2 2 2 2 2 3" xfId="8347"/>
    <cellStyle name="표준 2 2 2 2 2 3 2" xfId="8348"/>
    <cellStyle name="표준 2 2 2 2 2 4" xfId="8349"/>
    <cellStyle name="표준 2 2 2 2 3" xfId="8350"/>
    <cellStyle name="표준 2 2 2 2 4" xfId="8351"/>
    <cellStyle name="표준 2 2 2 2 5" xfId="8352"/>
    <cellStyle name="표준 2 2 2 2 5 2" xfId="8353"/>
    <cellStyle name="표준 2 2 2 2 5 3" xfId="8354"/>
    <cellStyle name="표준 2 2 2 3" xfId="8355"/>
    <cellStyle name="표준 2 2 2 3 2" xfId="8356"/>
    <cellStyle name="표준 2 2 2 3 2 2" xfId="8357"/>
    <cellStyle name="표준 2 2 2 3 3" xfId="8358"/>
    <cellStyle name="표준 2 2 2 3 4" xfId="8359"/>
    <cellStyle name="표준 2 2 2 4" xfId="8360"/>
    <cellStyle name="표준 2 2 2 4 2" xfId="8361"/>
    <cellStyle name="표준 2 2 2 5" xfId="8362"/>
    <cellStyle name="표준 2 2 2 5 2" xfId="8363"/>
    <cellStyle name="표준 2 2 2 5 3" xfId="8364"/>
    <cellStyle name="표준 2 2 3" xfId="8365"/>
    <cellStyle name="표준 2 2 3 2" xfId="8366"/>
    <cellStyle name="표준 2 2 3 2 2" xfId="8367"/>
    <cellStyle name="표준 2 2 3 2 3" xfId="8368"/>
    <cellStyle name="표준 2 2 3 2 4" xfId="8369"/>
    <cellStyle name="표준 2 2 3 3" xfId="8370"/>
    <cellStyle name="표준 2 2 3 3 2" xfId="8371"/>
    <cellStyle name="표준 2 2 4" xfId="8372"/>
    <cellStyle name="표준 2 2 4 2" xfId="8373"/>
    <cellStyle name="표준 2 2 5" xfId="8374"/>
    <cellStyle name="표준 2 2 6" xfId="8375"/>
    <cellStyle name="표준 2 2 6 2" xfId="8376"/>
    <cellStyle name="표준 2 2 6 3" xfId="8377"/>
    <cellStyle name="표준 2 2 7" xfId="14745"/>
    <cellStyle name="표준 2 2_Xl0000425" xfId="8378"/>
    <cellStyle name="표준 2 20" xfId="8379"/>
    <cellStyle name="표준 2 20 2" xfId="8380"/>
    <cellStyle name="표준 2 20 2 2" xfId="8381"/>
    <cellStyle name="표준 2 20 2 3" xfId="8382"/>
    <cellStyle name="표준 2 20 2 4" xfId="8383"/>
    <cellStyle name="표준 2 20 3" xfId="8384"/>
    <cellStyle name="표준 2 20 4" xfId="8385"/>
    <cellStyle name="표준 2 20 5" xfId="8386"/>
    <cellStyle name="표준 2 21" xfId="8387"/>
    <cellStyle name="표준 2 21 2" xfId="8388"/>
    <cellStyle name="표준 2 21 3" xfId="8389"/>
    <cellStyle name="표준 2 21 4" xfId="8390"/>
    <cellStyle name="표준 2 22" xfId="8391"/>
    <cellStyle name="표준 2 22 2" xfId="8392"/>
    <cellStyle name="표준 2 22 3" xfId="8393"/>
    <cellStyle name="표준 2 22 4" xfId="8394"/>
    <cellStyle name="표준 2 23" xfId="8395"/>
    <cellStyle name="표준 2 23 2" xfId="8396"/>
    <cellStyle name="표준 2 23 3" xfId="8397"/>
    <cellStyle name="표준 2 23 4" xfId="8398"/>
    <cellStyle name="표준 2 24" xfId="8399"/>
    <cellStyle name="표준 2 24 2" xfId="8400"/>
    <cellStyle name="표준 2 24 3" xfId="8401"/>
    <cellStyle name="표준 2 24 4" xfId="8402"/>
    <cellStyle name="표준 2 25" xfId="8403"/>
    <cellStyle name="표준 2 25 2" xfId="8404"/>
    <cellStyle name="표준 2 25 2 2" xfId="8405"/>
    <cellStyle name="표준 2 25 3" xfId="8406"/>
    <cellStyle name="표준 2 26" xfId="8407"/>
    <cellStyle name="표준 2 26 2" xfId="8408"/>
    <cellStyle name="표준 2 26 2 2" xfId="8409"/>
    <cellStyle name="표준 2 26 3" xfId="8410"/>
    <cellStyle name="표준 2 27" xfId="8411"/>
    <cellStyle name="표준 2 27 2" xfId="8412"/>
    <cellStyle name="표준 2 27 2 2" xfId="8413"/>
    <cellStyle name="표준 2 27 3" xfId="8414"/>
    <cellStyle name="표준 2 28" xfId="8415"/>
    <cellStyle name="표준 2 28 2" xfId="8416"/>
    <cellStyle name="표준 2 28 2 2" xfId="8417"/>
    <cellStyle name="표준 2 28 3" xfId="8418"/>
    <cellStyle name="표준 2 29" xfId="8419"/>
    <cellStyle name="표준 2 29 2" xfId="8420"/>
    <cellStyle name="표준 2 29 2 2" xfId="8421"/>
    <cellStyle name="표준 2 29 3" xfId="8422"/>
    <cellStyle name="표준 2 3" xfId="22"/>
    <cellStyle name="표준 2 3 2" xfId="8424"/>
    <cellStyle name="표준 2 3 2 2" xfId="8425"/>
    <cellStyle name="표준 2 3 3" xfId="8426"/>
    <cellStyle name="표준 2 3 3 2" xfId="8427"/>
    <cellStyle name="표준 2 3 4" xfId="8428"/>
    <cellStyle name="표준 2 3 5" xfId="8429"/>
    <cellStyle name="표준 2 3 6" xfId="8423"/>
    <cellStyle name="표준 2 3_3. 긴급구매약품(공통) " xfId="8430"/>
    <cellStyle name="표준 2 30" xfId="8431"/>
    <cellStyle name="표준 2 30 2" xfId="8432"/>
    <cellStyle name="표준 2 30 2 2" xfId="8433"/>
    <cellStyle name="표준 2 30 3" xfId="8434"/>
    <cellStyle name="표준 2 31" xfId="8435"/>
    <cellStyle name="표준 2 31 2" xfId="8436"/>
    <cellStyle name="표준 2 31 2 2" xfId="8437"/>
    <cellStyle name="표준 2 31 3" xfId="8438"/>
    <cellStyle name="표준 2 32" xfId="8439"/>
    <cellStyle name="표준 2 32 2" xfId="8440"/>
    <cellStyle name="표준 2 32 2 2" xfId="8441"/>
    <cellStyle name="표준 2 32 3" xfId="8442"/>
    <cellStyle name="표준 2 33" xfId="8443"/>
    <cellStyle name="표준 2 34" xfId="8444"/>
    <cellStyle name="표준 2 35" xfId="8445"/>
    <cellStyle name="표준 2 36" xfId="8446"/>
    <cellStyle name="표준 2 37" xfId="8447"/>
    <cellStyle name="표준 2 38" xfId="8448"/>
    <cellStyle name="표준 2 39" xfId="8449"/>
    <cellStyle name="표준 2 4" xfId="8450"/>
    <cellStyle name="표준 2 4 10" xfId="8451"/>
    <cellStyle name="표준 2 4 11" xfId="8452"/>
    <cellStyle name="표준 2 4 2" xfId="8453"/>
    <cellStyle name="표준 2 4 2 2" xfId="8454"/>
    <cellStyle name="표준 2 4 2 3" xfId="8455"/>
    <cellStyle name="표준 2 4 3" xfId="8456"/>
    <cellStyle name="표준 2 4 3 2" xfId="8457"/>
    <cellStyle name="표준 2 4 3 2 2" xfId="8458"/>
    <cellStyle name="표준 2 4 3 3" xfId="8459"/>
    <cellStyle name="표준 2 4 3_마약(12')" xfId="8460"/>
    <cellStyle name="표준 2 4 4" xfId="8461"/>
    <cellStyle name="표준 2 4 4 2" xfId="8462"/>
    <cellStyle name="표준 2 4 5" xfId="8463"/>
    <cellStyle name="표준 2 4 6" xfId="8464"/>
    <cellStyle name="표준 2 4 7" xfId="8465"/>
    <cellStyle name="표준 2 4 8" xfId="8466"/>
    <cellStyle name="표준 2 4 9" xfId="8467"/>
    <cellStyle name="표준 2 4_3. 긴급구매약품(공통) " xfId="8468"/>
    <cellStyle name="표준 2 40" xfId="8469"/>
    <cellStyle name="표준 2 41" xfId="8470"/>
    <cellStyle name="표준 2 42" xfId="8471"/>
    <cellStyle name="표준 2 43" xfId="8472"/>
    <cellStyle name="표준 2 44" xfId="8473"/>
    <cellStyle name="표준 2 45" xfId="23"/>
    <cellStyle name="표준 2 45 2" xfId="8474"/>
    <cellStyle name="표준 2 46" xfId="8475"/>
    <cellStyle name="표준 2 47" xfId="8476"/>
    <cellStyle name="표준 2 48" xfId="8477"/>
    <cellStyle name="표준 2 49" xfId="8478"/>
    <cellStyle name="표준 2 5" xfId="8479"/>
    <cellStyle name="표준 2 5 10" xfId="8480"/>
    <cellStyle name="표준 2 5 11" xfId="8481"/>
    <cellStyle name="표준 2 5 2" xfId="8482"/>
    <cellStyle name="표준 2 5 2 2" xfId="8483"/>
    <cellStyle name="표준 2 5 3" xfId="8484"/>
    <cellStyle name="표준 2 5 3 2" xfId="8485"/>
    <cellStyle name="표준 2 5 3 3" xfId="8486"/>
    <cellStyle name="표준 2 5 3 4" xfId="8487"/>
    <cellStyle name="표준 2 5 4" xfId="8488"/>
    <cellStyle name="표준 2 5 4 2" xfId="8489"/>
    <cellStyle name="표준 2 5 4 2 2" xfId="8490"/>
    <cellStyle name="표준 2 5 4 2 2 2" xfId="8491"/>
    <cellStyle name="표준 2 5 4 2 3" xfId="8492"/>
    <cellStyle name="표준 2 5 4 2 3 2" xfId="8493"/>
    <cellStyle name="표준 2 5 4 2 4" xfId="8494"/>
    <cellStyle name="표준 2 5 4 2 5" xfId="8495"/>
    <cellStyle name="표준 2 5 4 3" xfId="8496"/>
    <cellStyle name="표준 2 5 4 3 2" xfId="8497"/>
    <cellStyle name="표준 2 5 4 4" xfId="8498"/>
    <cellStyle name="표준 2 5 4 4 2" xfId="8499"/>
    <cellStyle name="표준 2 5 4 5" xfId="8500"/>
    <cellStyle name="표준 2 5 4 6" xfId="8501"/>
    <cellStyle name="표준 2 5 5" xfId="8502"/>
    <cellStyle name="표준 2 5 5 2" xfId="8503"/>
    <cellStyle name="표준 2 5 5 2 2" xfId="8504"/>
    <cellStyle name="표준 2 5 5 3" xfId="8505"/>
    <cellStyle name="표준 2 5 5 3 2" xfId="8506"/>
    <cellStyle name="표준 2 5 5 4" xfId="8507"/>
    <cellStyle name="표준 2 5 5 5" xfId="8508"/>
    <cellStyle name="표준 2 5 6" xfId="8509"/>
    <cellStyle name="표준 2 5 6 2" xfId="8510"/>
    <cellStyle name="표준 2 5 6 2 2" xfId="8511"/>
    <cellStyle name="표준 2 5 6 3" xfId="8512"/>
    <cellStyle name="표준 2 5 6 3 2" xfId="8513"/>
    <cellStyle name="표준 2 5 6 4" xfId="8514"/>
    <cellStyle name="표준 2 5 6 5" xfId="8515"/>
    <cellStyle name="표준 2 5 7" xfId="8516"/>
    <cellStyle name="표준 2 5 7 2" xfId="8517"/>
    <cellStyle name="표준 2 5 7 2 2" xfId="8518"/>
    <cellStyle name="표준 2 5 7 3" xfId="8519"/>
    <cellStyle name="표준 2 5 7 3 2" xfId="8520"/>
    <cellStyle name="표준 2 5 7 4" xfId="8521"/>
    <cellStyle name="표준 2 5 7 5" xfId="8522"/>
    <cellStyle name="표준 2 5 8" xfId="8523"/>
    <cellStyle name="표준 2 5 8 2" xfId="8524"/>
    <cellStyle name="표준 2 5 8 2 2" xfId="8525"/>
    <cellStyle name="표준 2 5 8 3" xfId="8526"/>
    <cellStyle name="표준 2 5 9" xfId="8527"/>
    <cellStyle name="표준 2 5 9 2" xfId="8528"/>
    <cellStyle name="표준 2 5 9 2 2" xfId="8529"/>
    <cellStyle name="표준 2 5 9 3" xfId="8530"/>
    <cellStyle name="표준 2 50" xfId="8531"/>
    <cellStyle name="표준 2 51" xfId="8532"/>
    <cellStyle name="표준 2 52" xfId="8533"/>
    <cellStyle name="표준 2 53" xfId="8534"/>
    <cellStyle name="표준 2 54" xfId="8535"/>
    <cellStyle name="표준 2 55" xfId="8536"/>
    <cellStyle name="표준 2 56" xfId="8537"/>
    <cellStyle name="표준 2 57" xfId="8538"/>
    <cellStyle name="표준 2 58" xfId="8539"/>
    <cellStyle name="표준 2 59" xfId="8540"/>
    <cellStyle name="표준 2 6" xfId="8541"/>
    <cellStyle name="표준 2 6 2" xfId="8542"/>
    <cellStyle name="표준 2 6 2 2" xfId="8543"/>
    <cellStyle name="표준 2 6 3" xfId="8544"/>
    <cellStyle name="표준 2 60" xfId="8545"/>
    <cellStyle name="표준 2 61" xfId="8546"/>
    <cellStyle name="표준 2 62" xfId="8547"/>
    <cellStyle name="표준 2 63" xfId="8548"/>
    <cellStyle name="표준 2 64" xfId="8549"/>
    <cellStyle name="표준 2 65" xfId="8550"/>
    <cellStyle name="표준 2 66" xfId="8551"/>
    <cellStyle name="표준 2 67" xfId="8552"/>
    <cellStyle name="표준 2 68" xfId="8553"/>
    <cellStyle name="표준 2 69" xfId="8554"/>
    <cellStyle name="표준 2 7" xfId="8555"/>
    <cellStyle name="표준 2 7 2" xfId="8556"/>
    <cellStyle name="표준 2 7 2 2" xfId="8557"/>
    <cellStyle name="표준 2 7 3" xfId="8558"/>
    <cellStyle name="표준 2 70" xfId="8559"/>
    <cellStyle name="표준 2 71" xfId="8560"/>
    <cellStyle name="표준 2 72" xfId="8561"/>
    <cellStyle name="표준 2 73" xfId="8562"/>
    <cellStyle name="표준 2 74" xfId="8563"/>
    <cellStyle name="표준 2 75" xfId="8564"/>
    <cellStyle name="표준 2 76" xfId="8565"/>
    <cellStyle name="표준 2 77" xfId="8566"/>
    <cellStyle name="표준 2 78" xfId="8567"/>
    <cellStyle name="표준 2 79" xfId="8568"/>
    <cellStyle name="표준 2 8" xfId="8569"/>
    <cellStyle name="표준 2 8 2" xfId="8570"/>
    <cellStyle name="표준 2 8 2 2" xfId="8571"/>
    <cellStyle name="표준 2 8 3" xfId="8572"/>
    <cellStyle name="표준 2 80" xfId="8573"/>
    <cellStyle name="표준 2 81" xfId="8574"/>
    <cellStyle name="표준 2 82" xfId="8575"/>
    <cellStyle name="표준 2 83" xfId="8576"/>
    <cellStyle name="표준 2 84" xfId="8577"/>
    <cellStyle name="표준 2 85" xfId="8578"/>
    <cellStyle name="표준 2 86" xfId="8579"/>
    <cellStyle name="표준 2 87" xfId="8580"/>
    <cellStyle name="표준 2 88" xfId="8581"/>
    <cellStyle name="표준 2 89" xfId="8582"/>
    <cellStyle name="표준 2 9" xfId="8583"/>
    <cellStyle name="표준 2 9 2" xfId="8584"/>
    <cellStyle name="표준 2 9 2 2" xfId="8585"/>
    <cellStyle name="표준 2 9 3" xfId="8586"/>
    <cellStyle name="표준 2 90" xfId="8587"/>
    <cellStyle name="표준 2 91" xfId="8588"/>
    <cellStyle name="표준 2 92" xfId="8589"/>
    <cellStyle name="표준 2 93" xfId="8590"/>
    <cellStyle name="표준 2 94" xfId="8591"/>
    <cellStyle name="표준 2 95" xfId="8592"/>
    <cellStyle name="표준 2 96" xfId="8593"/>
    <cellStyle name="표준 2 97" xfId="8594"/>
    <cellStyle name="표준 2 98" xfId="8595"/>
    <cellStyle name="표준 2 99" xfId="8596"/>
    <cellStyle name="표준 2_(09.07.15)6월누계 항목별 비용실적" xfId="8597"/>
    <cellStyle name="표준 20" xfId="8598"/>
    <cellStyle name="표준 20 2" xfId="8599"/>
    <cellStyle name="표준 20 2 2" xfId="8600"/>
    <cellStyle name="표준 20 2 2 2" xfId="8601"/>
    <cellStyle name="표준 20 2 2 2 2" xfId="8602"/>
    <cellStyle name="표준 20 2 2 3" xfId="8603"/>
    <cellStyle name="표준 20 2 2 3 2" xfId="8604"/>
    <cellStyle name="표준 20 2 2 4" xfId="8605"/>
    <cellStyle name="표준 20 2 3" xfId="8606"/>
    <cellStyle name="표준 20 2 3 2" xfId="8607"/>
    <cellStyle name="표준 20 2 4" xfId="8608"/>
    <cellStyle name="표준 20 2 4 2" xfId="8609"/>
    <cellStyle name="표준 20 2 5" xfId="8610"/>
    <cellStyle name="표준 20 2 6" xfId="8611"/>
    <cellStyle name="표준 20 3" xfId="8612"/>
    <cellStyle name="표준 20 3 2" xfId="8613"/>
    <cellStyle name="표준 20 3 2 2" xfId="8614"/>
    <cellStyle name="표준 20 3 3" xfId="8615"/>
    <cellStyle name="표준 20 3 3 2" xfId="8616"/>
    <cellStyle name="표준 20 3 4" xfId="8617"/>
    <cellStyle name="표준 20 4" xfId="8618"/>
    <cellStyle name="표준 20 4 2" xfId="8619"/>
    <cellStyle name="표준 20 5" xfId="8620"/>
    <cellStyle name="표준 20 5 2" xfId="8621"/>
    <cellStyle name="표준 20 6" xfId="8622"/>
    <cellStyle name="표준 20 7" xfId="8623"/>
    <cellStyle name="표준 200" xfId="8624"/>
    <cellStyle name="표준 200 2" xfId="8625"/>
    <cellStyle name="표준 201" xfId="8626"/>
    <cellStyle name="표준 201 2" xfId="8627"/>
    <cellStyle name="표준 202" xfId="8628"/>
    <cellStyle name="표준 202 2" xfId="8629"/>
    <cellStyle name="표준 203" xfId="8630"/>
    <cellStyle name="표준 203 2" xfId="8631"/>
    <cellStyle name="표준 204" xfId="8632"/>
    <cellStyle name="표준 204 2" xfId="8633"/>
    <cellStyle name="표준 205" xfId="8634"/>
    <cellStyle name="표준 205 2" xfId="8635"/>
    <cellStyle name="표준 206" xfId="8636"/>
    <cellStyle name="표준 206 2" xfId="8637"/>
    <cellStyle name="표준 207" xfId="8638"/>
    <cellStyle name="표준 207 2" xfId="8639"/>
    <cellStyle name="표준 208" xfId="8640"/>
    <cellStyle name="표준 208 2" xfId="8641"/>
    <cellStyle name="표준 209" xfId="8642"/>
    <cellStyle name="표준 209 2" xfId="8643"/>
    <cellStyle name="표준 21" xfId="8644"/>
    <cellStyle name="표준 21 2" xfId="8645"/>
    <cellStyle name="표준 21 2 2" xfId="8646"/>
    <cellStyle name="표준 21 2 2 2" xfId="8647"/>
    <cellStyle name="표준 21 2 2 2 2" xfId="8648"/>
    <cellStyle name="표준 21 2 2 3" xfId="8649"/>
    <cellStyle name="표준 21 2 2 3 2" xfId="8650"/>
    <cellStyle name="표준 21 2 2 4" xfId="8651"/>
    <cellStyle name="표준 21 2 3" xfId="8652"/>
    <cellStyle name="표준 21 2 3 2" xfId="8653"/>
    <cellStyle name="표준 21 2 4" xfId="8654"/>
    <cellStyle name="표준 21 2 4 2" xfId="8655"/>
    <cellStyle name="표준 21 2 5" xfId="8656"/>
    <cellStyle name="표준 21 2 6" xfId="8657"/>
    <cellStyle name="표준 21 3" xfId="8658"/>
    <cellStyle name="표준 21 3 2" xfId="8659"/>
    <cellStyle name="표준 21 3 2 2" xfId="8660"/>
    <cellStyle name="표준 21 3 3" xfId="8661"/>
    <cellStyle name="표준 21 3 3 2" xfId="8662"/>
    <cellStyle name="표준 21 3 4" xfId="8663"/>
    <cellStyle name="표준 21 4" xfId="8664"/>
    <cellStyle name="표준 21 4 2" xfId="8665"/>
    <cellStyle name="표준 21 5" xfId="8666"/>
    <cellStyle name="표준 21 5 2" xfId="8667"/>
    <cellStyle name="표준 21 6" xfId="8668"/>
    <cellStyle name="표준 21 7" xfId="8669"/>
    <cellStyle name="표준 210" xfId="8670"/>
    <cellStyle name="표준 210 2" xfId="8671"/>
    <cellStyle name="표준 211" xfId="8672"/>
    <cellStyle name="표준 211 2" xfId="8673"/>
    <cellStyle name="표준 212" xfId="8674"/>
    <cellStyle name="표준 212 2" xfId="8675"/>
    <cellStyle name="표준 213" xfId="8676"/>
    <cellStyle name="표준 213 2" xfId="8677"/>
    <cellStyle name="표준 214" xfId="8678"/>
    <cellStyle name="표준 214 2" xfId="8679"/>
    <cellStyle name="표준 215" xfId="8680"/>
    <cellStyle name="표준 215 2" xfId="8681"/>
    <cellStyle name="표준 216" xfId="8682"/>
    <cellStyle name="표준 216 2" xfId="8683"/>
    <cellStyle name="표준 217" xfId="8684"/>
    <cellStyle name="표준 217 2" xfId="8685"/>
    <cellStyle name="표준 218" xfId="8686"/>
    <cellStyle name="표준 218 2" xfId="8687"/>
    <cellStyle name="표준 219" xfId="8688"/>
    <cellStyle name="표준 219 2" xfId="8689"/>
    <cellStyle name="표준 22" xfId="8690"/>
    <cellStyle name="표준 22 2" xfId="8691"/>
    <cellStyle name="표준 22 2 2" xfId="8692"/>
    <cellStyle name="표준 22 2 2 2" xfId="8693"/>
    <cellStyle name="표준 22 2 2 2 2" xfId="8694"/>
    <cellStyle name="표준 22 2 2 3" xfId="8695"/>
    <cellStyle name="표준 22 2 2 3 2" xfId="8696"/>
    <cellStyle name="표준 22 2 2 4" xfId="8697"/>
    <cellStyle name="표준 22 2 3" xfId="8698"/>
    <cellStyle name="표준 22 2 3 2" xfId="8699"/>
    <cellStyle name="표준 22 2 4" xfId="8700"/>
    <cellStyle name="표준 22 2 4 2" xfId="8701"/>
    <cellStyle name="표준 22 2 5" xfId="8702"/>
    <cellStyle name="표준 22 2 6" xfId="8703"/>
    <cellStyle name="표준 22 3" xfId="8704"/>
    <cellStyle name="표준 22 3 2" xfId="8705"/>
    <cellStyle name="표준 22 3 2 2" xfId="8706"/>
    <cellStyle name="표준 22 3 3" xfId="8707"/>
    <cellStyle name="표준 22 3 3 2" xfId="8708"/>
    <cellStyle name="표준 22 3 4" xfId="8709"/>
    <cellStyle name="표준 22 4" xfId="8710"/>
    <cellStyle name="표준 22 4 2" xfId="8711"/>
    <cellStyle name="표준 22 5" xfId="8712"/>
    <cellStyle name="표준 22 5 2" xfId="8713"/>
    <cellStyle name="표준 22 6" xfId="8714"/>
    <cellStyle name="표준 22 7" xfId="8715"/>
    <cellStyle name="표준 220" xfId="8716"/>
    <cellStyle name="표준 220 2" xfId="8717"/>
    <cellStyle name="표준 221" xfId="8718"/>
    <cellStyle name="표준 221 2" xfId="8719"/>
    <cellStyle name="표준 221 2 2" xfId="8720"/>
    <cellStyle name="표준 221 3" xfId="8721"/>
    <cellStyle name="표준 222" xfId="8722"/>
    <cellStyle name="표준 222 2" xfId="8723"/>
    <cellStyle name="표준 223" xfId="8724"/>
    <cellStyle name="표준 223 2" xfId="8725"/>
    <cellStyle name="표준 224" xfId="8726"/>
    <cellStyle name="표준 225" xfId="26"/>
    <cellStyle name="표준 226" xfId="9"/>
    <cellStyle name="표준 23" xfId="8727"/>
    <cellStyle name="표준 23 10" xfId="8728"/>
    <cellStyle name="표준 23 11" xfId="8729"/>
    <cellStyle name="표준 23 2" xfId="24"/>
    <cellStyle name="표준 23 2 2" xfId="8731"/>
    <cellStyle name="표준 23 2 2 2" xfId="8732"/>
    <cellStyle name="표준 23 2 2 2 2" xfId="8733"/>
    <cellStyle name="표준 23 2 3" xfId="8734"/>
    <cellStyle name="표준 23 2 3 2" xfId="8735"/>
    <cellStyle name="표준 23 2 3 2 2" xfId="8736"/>
    <cellStyle name="표준 23 2 3 2 2 2" xfId="8737"/>
    <cellStyle name="표준 23 2 3 2 2 3" xfId="8738"/>
    <cellStyle name="표준 23 2 3 2 2 4" xfId="8739"/>
    <cellStyle name="표준 23 2 3 2 3" xfId="8740"/>
    <cellStyle name="표준 23 2 3 2 4" xfId="8741"/>
    <cellStyle name="표준 23 2 3 2 5" xfId="8742"/>
    <cellStyle name="표준 23 2 3 3" xfId="8743"/>
    <cellStyle name="표준 23 2 3 3 2" xfId="8744"/>
    <cellStyle name="표준 23 2 3 3 2 2" xfId="8745"/>
    <cellStyle name="표준 23 2 3 3 2 3" xfId="8746"/>
    <cellStyle name="표준 23 2 3 3 2 4" xfId="8747"/>
    <cellStyle name="표준 23 2 3 3 3" xfId="8748"/>
    <cellStyle name="표준 23 2 3 3 4" xfId="8749"/>
    <cellStyle name="표준 23 2 3 3 5" xfId="8750"/>
    <cellStyle name="표준 23 2 3 4" xfId="8751"/>
    <cellStyle name="표준 23 2 3 5" xfId="8752"/>
    <cellStyle name="표준 23 2 3 6" xfId="8753"/>
    <cellStyle name="표준 23 2 3_마약(12')" xfId="8754"/>
    <cellStyle name="표준 23 2 4" xfId="8755"/>
    <cellStyle name="표준 23 2 4 2" xfId="8756"/>
    <cellStyle name="표준 23 2 4 2 2" xfId="8757"/>
    <cellStyle name="표준 23 2 4 2 2 2" xfId="8758"/>
    <cellStyle name="표준 23 2 4 2 2 3" xfId="8759"/>
    <cellStyle name="표준 23 2 4 2 2 4" xfId="8760"/>
    <cellStyle name="표준 23 2 4 2 3" xfId="8761"/>
    <cellStyle name="표준 23 2 4 2 4" xfId="8762"/>
    <cellStyle name="표준 23 2 4 2 5" xfId="8763"/>
    <cellStyle name="표준 23 2 4 3" xfId="8764"/>
    <cellStyle name="표준 23 2 4 4" xfId="8765"/>
    <cellStyle name="표준 23 2 4 5" xfId="8766"/>
    <cellStyle name="표준 23 2 4_마약(12')" xfId="8767"/>
    <cellStyle name="표준 23 2 5" xfId="8768"/>
    <cellStyle name="표준 23 2 5 2" xfId="8769"/>
    <cellStyle name="표준 23 2 5 3" xfId="8770"/>
    <cellStyle name="표준 23 2 5 4" xfId="8771"/>
    <cellStyle name="표준 23 2 6" xfId="8772"/>
    <cellStyle name="표준 23 2 6 2" xfId="8773"/>
    <cellStyle name="표준 23 2 6 2 2" xfId="8774"/>
    <cellStyle name="표준 23 2 6 2 3" xfId="8775"/>
    <cellStyle name="표준 23 2 6 2 4" xfId="8776"/>
    <cellStyle name="표준 23 2 6 3" xfId="8777"/>
    <cellStyle name="표준 23 2 6 4" xfId="8778"/>
    <cellStyle name="표준 23 2 6 5" xfId="8779"/>
    <cellStyle name="표준 23 2 7" xfId="8780"/>
    <cellStyle name="표준 23 2 8" xfId="8730"/>
    <cellStyle name="표준 23 2_3. 긴급구매약품(공통) " xfId="8781"/>
    <cellStyle name="표준 23 3" xfId="8782"/>
    <cellStyle name="표준 23 3 2" xfId="8783"/>
    <cellStyle name="표준 23 4" xfId="8784"/>
    <cellStyle name="표준 23 4 2" xfId="8785"/>
    <cellStyle name="표준 23 5" xfId="8786"/>
    <cellStyle name="표준 23 5 2" xfId="8787"/>
    <cellStyle name="표준 23 6" xfId="8788"/>
    <cellStyle name="표준 23 7" xfId="8789"/>
    <cellStyle name="표준 23 8" xfId="8790"/>
    <cellStyle name="표준 23 9" xfId="8791"/>
    <cellStyle name="표준 24" xfId="8792"/>
    <cellStyle name="표준 24 2" xfId="8793"/>
    <cellStyle name="표준 24 2 2" xfId="8794"/>
    <cellStyle name="표준 24 2 2 2" xfId="8795"/>
    <cellStyle name="표준 24 2 2 2 2" xfId="8796"/>
    <cellStyle name="표준 24 2 2 3" xfId="8797"/>
    <cellStyle name="표준 24 2 2 3 2" xfId="8798"/>
    <cellStyle name="표준 24 2 2 4" xfId="8799"/>
    <cellStyle name="표준 24 2 3" xfId="8800"/>
    <cellStyle name="표준 24 2 3 2" xfId="8801"/>
    <cellStyle name="표준 24 2 4" xfId="8802"/>
    <cellStyle name="표준 24 2 4 2" xfId="8803"/>
    <cellStyle name="표준 24 2 5" xfId="8804"/>
    <cellStyle name="표준 24 2 6" xfId="8805"/>
    <cellStyle name="표준 24 3" xfId="8806"/>
    <cellStyle name="표준 24 3 2" xfId="8807"/>
    <cellStyle name="표준 24 3 2 2" xfId="8808"/>
    <cellStyle name="표준 24 3 3" xfId="8809"/>
    <cellStyle name="표준 24 3 3 2" xfId="8810"/>
    <cellStyle name="표준 24 3 4" xfId="8811"/>
    <cellStyle name="표준 24 4" xfId="8812"/>
    <cellStyle name="표준 24 4 2" xfId="8813"/>
    <cellStyle name="표준 24 5" xfId="8814"/>
    <cellStyle name="표준 24 5 2" xfId="8815"/>
    <cellStyle name="표준 24 6" xfId="8816"/>
    <cellStyle name="표준 24 7" xfId="8817"/>
    <cellStyle name="표준 25" xfId="8818"/>
    <cellStyle name="표준 25 2" xfId="8819"/>
    <cellStyle name="표준 25 2 2" xfId="8820"/>
    <cellStyle name="표준 25 2 2 2" xfId="8821"/>
    <cellStyle name="표준 25 2 2 2 2" xfId="8822"/>
    <cellStyle name="표준 25 2 2 3" xfId="8823"/>
    <cellStyle name="표준 25 2 2 3 2" xfId="8824"/>
    <cellStyle name="표준 25 2 2 4" xfId="8825"/>
    <cellStyle name="표준 25 2 3" xfId="8826"/>
    <cellStyle name="표준 25 2 3 2" xfId="8827"/>
    <cellStyle name="표준 25 2 4" xfId="8828"/>
    <cellStyle name="표준 25 2 4 2" xfId="8829"/>
    <cellStyle name="표준 25 2 5" xfId="8830"/>
    <cellStyle name="표준 25 2 6" xfId="8831"/>
    <cellStyle name="표준 25 3" xfId="8832"/>
    <cellStyle name="표준 25 3 2" xfId="8833"/>
    <cellStyle name="표준 25 3 2 2" xfId="8834"/>
    <cellStyle name="표준 25 3 3" xfId="8835"/>
    <cellStyle name="표준 25 3 3 2" xfId="8836"/>
    <cellStyle name="표준 25 3 4" xfId="8837"/>
    <cellStyle name="표준 25 4" xfId="8838"/>
    <cellStyle name="표준 25 4 2" xfId="8839"/>
    <cellStyle name="표준 25 5" xfId="8840"/>
    <cellStyle name="표준 25 5 2" xfId="8841"/>
    <cellStyle name="표준 25 6" xfId="8842"/>
    <cellStyle name="표준 25 7" xfId="8843"/>
    <cellStyle name="표준 26" xfId="8844"/>
    <cellStyle name="표준 26 2" xfId="8845"/>
    <cellStyle name="표준 26 2 2" xfId="8846"/>
    <cellStyle name="표준 26 2 2 2" xfId="8847"/>
    <cellStyle name="표준 26 2 2 2 2" xfId="8848"/>
    <cellStyle name="표준 26 2 2 3" xfId="8849"/>
    <cellStyle name="표준 26 2 2 3 2" xfId="8850"/>
    <cellStyle name="표준 26 2 2 4" xfId="8851"/>
    <cellStyle name="표준 26 2 3" xfId="8852"/>
    <cellStyle name="표준 26 2 3 2" xfId="8853"/>
    <cellStyle name="표준 26 2 4" xfId="8854"/>
    <cellStyle name="표준 26 2 4 2" xfId="8855"/>
    <cellStyle name="표준 26 2 5" xfId="8856"/>
    <cellStyle name="표준 26 2 6" xfId="8857"/>
    <cellStyle name="표준 26 3" xfId="8858"/>
    <cellStyle name="표준 26 3 2" xfId="8859"/>
    <cellStyle name="표준 26 4" xfId="8860"/>
    <cellStyle name="표준 26 4 2" xfId="8861"/>
    <cellStyle name="표준 26 5" xfId="8862"/>
    <cellStyle name="표준 26 6" xfId="8863"/>
    <cellStyle name="표준 27" xfId="8864"/>
    <cellStyle name="표준 27 2" xfId="8865"/>
    <cellStyle name="표준 27 2 2" xfId="8866"/>
    <cellStyle name="표준 27 2 2 2" xfId="8867"/>
    <cellStyle name="표준 27 2 2 2 2" xfId="8868"/>
    <cellStyle name="표준 27 2 2 3" xfId="8869"/>
    <cellStyle name="표준 27 2 2 3 2" xfId="8870"/>
    <cellStyle name="표준 27 2 2 4" xfId="8871"/>
    <cellStyle name="표준 27 2 3" xfId="8872"/>
    <cellStyle name="표준 27 2 3 2" xfId="8873"/>
    <cellStyle name="표준 27 2 4" xfId="8874"/>
    <cellStyle name="표준 27 2 4 2" xfId="8875"/>
    <cellStyle name="표준 27 2 5" xfId="8876"/>
    <cellStyle name="표준 27 2 6" xfId="8877"/>
    <cellStyle name="표준 27 3" xfId="8878"/>
    <cellStyle name="표준 27 3 2" xfId="8879"/>
    <cellStyle name="표준 27 4" xfId="8880"/>
    <cellStyle name="표준 27 4 2" xfId="8881"/>
    <cellStyle name="표준 27 5" xfId="8882"/>
    <cellStyle name="표준 27 6" xfId="8883"/>
    <cellStyle name="표준 28" xfId="8884"/>
    <cellStyle name="표준 28 2" xfId="8885"/>
    <cellStyle name="표준 28 2 2" xfId="8886"/>
    <cellStyle name="표준 28 2 2 2" xfId="8887"/>
    <cellStyle name="표준 28 2 2 2 2" xfId="8888"/>
    <cellStyle name="표준 28 2 2 3" xfId="8889"/>
    <cellStyle name="표준 28 2 2 3 2" xfId="8890"/>
    <cellStyle name="표준 28 2 2 4" xfId="8891"/>
    <cellStyle name="표준 28 2 3" xfId="8892"/>
    <cellStyle name="표준 28 2 3 2" xfId="8893"/>
    <cellStyle name="표준 28 2 4" xfId="8894"/>
    <cellStyle name="표준 28 2 4 2" xfId="8895"/>
    <cellStyle name="표준 28 2 5" xfId="8896"/>
    <cellStyle name="표준 28 2 6" xfId="8897"/>
    <cellStyle name="표준 28 3" xfId="8898"/>
    <cellStyle name="표준 28 3 2" xfId="8899"/>
    <cellStyle name="표준 28 4" xfId="8900"/>
    <cellStyle name="표준 28 4 2" xfId="8901"/>
    <cellStyle name="표준 28 5" xfId="8902"/>
    <cellStyle name="표준 28 6" xfId="8903"/>
    <cellStyle name="표준 29" xfId="8904"/>
    <cellStyle name="표준 29 2" xfId="8905"/>
    <cellStyle name="표준 29 2 2" xfId="8906"/>
    <cellStyle name="표준 29 2 2 2" xfId="8907"/>
    <cellStyle name="표준 29 2 2 2 2" xfId="8908"/>
    <cellStyle name="표준 29 2 2 3" xfId="8909"/>
    <cellStyle name="표준 29 2 2 3 2" xfId="8910"/>
    <cellStyle name="표준 29 2 2 4" xfId="8911"/>
    <cellStyle name="표준 29 2 3" xfId="8912"/>
    <cellStyle name="표준 29 2 3 2" xfId="8913"/>
    <cellStyle name="표준 29 2 4" xfId="8914"/>
    <cellStyle name="표준 29 2 4 2" xfId="8915"/>
    <cellStyle name="표준 29 2 5" xfId="8916"/>
    <cellStyle name="표준 29 2 6" xfId="8917"/>
    <cellStyle name="표준 29 3" xfId="8918"/>
    <cellStyle name="표준 29 3 2" xfId="8919"/>
    <cellStyle name="표준 29 4" xfId="8920"/>
    <cellStyle name="표준 29 4 2" xfId="8921"/>
    <cellStyle name="표준 29 5" xfId="8922"/>
    <cellStyle name="표준 29 6" xfId="8923"/>
    <cellStyle name="표준 3" xfId="2"/>
    <cellStyle name="표준 3 10" xfId="8924"/>
    <cellStyle name="표준 3 10 2" xfId="8925"/>
    <cellStyle name="표준 3 10 2 2" xfId="8926"/>
    <cellStyle name="표준 3 10 3" xfId="8927"/>
    <cellStyle name="표준 3 11" xfId="8928"/>
    <cellStyle name="표준 3 11 2" xfId="8929"/>
    <cellStyle name="표준 3 11 2 2" xfId="8930"/>
    <cellStyle name="표준 3 11 3" xfId="8931"/>
    <cellStyle name="표준 3 12" xfId="8932"/>
    <cellStyle name="표준 3 12 2" xfId="8933"/>
    <cellStyle name="표준 3 12 2 2" xfId="8934"/>
    <cellStyle name="표준 3 12 3" xfId="8935"/>
    <cellStyle name="표준 3 13" xfId="8936"/>
    <cellStyle name="표준 3 13 2" xfId="8937"/>
    <cellStyle name="표준 3 13 2 2" xfId="8938"/>
    <cellStyle name="표준 3 13 3" xfId="8939"/>
    <cellStyle name="표준 3 14" xfId="8940"/>
    <cellStyle name="표준 3 14 2" xfId="8941"/>
    <cellStyle name="표준 3 14 2 2" xfId="8942"/>
    <cellStyle name="표준 3 14 3" xfId="8943"/>
    <cellStyle name="표준 3 15" xfId="8944"/>
    <cellStyle name="표준 3 15 2" xfId="8945"/>
    <cellStyle name="표준 3 15 2 2" xfId="8946"/>
    <cellStyle name="표준 3 15 3" xfId="8947"/>
    <cellStyle name="표준 3 16" xfId="8948"/>
    <cellStyle name="표준 3 16 2" xfId="8949"/>
    <cellStyle name="표준 3 16 2 2" xfId="8950"/>
    <cellStyle name="표준 3 16 2 3" xfId="8951"/>
    <cellStyle name="표준 3 16 2 4" xfId="8952"/>
    <cellStyle name="표준 3 16 2_3. 긴급구매약품(공통) " xfId="8953"/>
    <cellStyle name="표준 3 16 3" xfId="8954"/>
    <cellStyle name="표준 3 16 4" xfId="8955"/>
    <cellStyle name="표준 3 16 5" xfId="8956"/>
    <cellStyle name="표준 3 16 6" xfId="8957"/>
    <cellStyle name="표준 3 16 7" xfId="8958"/>
    <cellStyle name="표준 3 16 8" xfId="8959"/>
    <cellStyle name="표준 3 16_3. 긴급구매약품(공통) " xfId="8960"/>
    <cellStyle name="표준 3 17" xfId="8961"/>
    <cellStyle name="표준 3 17 10" xfId="8962"/>
    <cellStyle name="표준 3 17 11" xfId="8963"/>
    <cellStyle name="표준 3 17 12" xfId="8964"/>
    <cellStyle name="표준 3 17 2" xfId="8965"/>
    <cellStyle name="표준 3 17 2 2" xfId="8966"/>
    <cellStyle name="표준 3 17 2 2 2" xfId="8967"/>
    <cellStyle name="표준 3 17 2 2 2 2" xfId="8968"/>
    <cellStyle name="표준 3 17 2 2 2 3" xfId="8969"/>
    <cellStyle name="표준 3 17 2 2 2 4" xfId="8970"/>
    <cellStyle name="표준 3 17 2 2 3" xfId="8971"/>
    <cellStyle name="표준 3 17 2 2 4" xfId="8972"/>
    <cellStyle name="표준 3 17 2 2 5" xfId="8973"/>
    <cellStyle name="표준 3 17 2 3" xfId="8974"/>
    <cellStyle name="표준 3 17 2 3 2" xfId="8975"/>
    <cellStyle name="표준 3 17 2 3 2 2" xfId="8976"/>
    <cellStyle name="표준 3 17 2 3 2 3" xfId="8977"/>
    <cellStyle name="표준 3 17 2 3 2 4" xfId="8978"/>
    <cellStyle name="표준 3 17 2 3 3" xfId="8979"/>
    <cellStyle name="표준 3 17 2 3 4" xfId="8980"/>
    <cellStyle name="표준 3 17 2 3 5" xfId="8981"/>
    <cellStyle name="표준 3 17 2 4" xfId="8982"/>
    <cellStyle name="표준 3 17 2 5" xfId="8983"/>
    <cellStyle name="표준 3 17 2 6" xfId="8984"/>
    <cellStyle name="표준 3 17 2_마약(12')" xfId="8985"/>
    <cellStyle name="표준 3 17 3" xfId="8986"/>
    <cellStyle name="표준 3 17 3 2" xfId="8987"/>
    <cellStyle name="표준 3 17 3 2 2" xfId="8988"/>
    <cellStyle name="표준 3 17 3 2 2 2" xfId="8989"/>
    <cellStyle name="표준 3 17 3 2 2 3" xfId="8990"/>
    <cellStyle name="표준 3 17 3 2 2 4" xfId="8991"/>
    <cellStyle name="표준 3 17 3 2 3" xfId="8992"/>
    <cellStyle name="표준 3 17 3 2 4" xfId="8993"/>
    <cellStyle name="표준 3 17 3 2 5" xfId="8994"/>
    <cellStyle name="표준 3 17 3 3" xfId="8995"/>
    <cellStyle name="표준 3 17 3 4" xfId="8996"/>
    <cellStyle name="표준 3 17 3 5" xfId="8997"/>
    <cellStyle name="표준 3 17 3_마약(12')" xfId="8998"/>
    <cellStyle name="표준 3 17 4" xfId="8999"/>
    <cellStyle name="표준 3 17 4 2" xfId="9000"/>
    <cellStyle name="표준 3 17 4 3" xfId="9001"/>
    <cellStyle name="표준 3 17 4 4" xfId="9002"/>
    <cellStyle name="표준 3 17 5" xfId="9003"/>
    <cellStyle name="표준 3 17 5 2" xfId="9004"/>
    <cellStyle name="표준 3 17 5 2 2" xfId="9005"/>
    <cellStyle name="표준 3 17 5 2 3" xfId="9006"/>
    <cellStyle name="표준 3 17 5 2 4" xfId="9007"/>
    <cellStyle name="표준 3 17 5 3" xfId="9008"/>
    <cellStyle name="표준 3 17 5 4" xfId="9009"/>
    <cellStyle name="표준 3 17 5 5" xfId="9010"/>
    <cellStyle name="표준 3 17 6" xfId="9011"/>
    <cellStyle name="표준 3 17 6 2" xfId="9012"/>
    <cellStyle name="표준 3 17 7" xfId="9013"/>
    <cellStyle name="표준 3 17 7 2" xfId="9014"/>
    <cellStyle name="표준 3 17 8" xfId="9015"/>
    <cellStyle name="표준 3 17 8 2" xfId="9016"/>
    <cellStyle name="표준 3 17 9" xfId="9017"/>
    <cellStyle name="표준 3 17_4.동일효능 의약품 분류(13년 신약)" xfId="9018"/>
    <cellStyle name="표준 3 18" xfId="9019"/>
    <cellStyle name="표준 3 18 2" xfId="9020"/>
    <cellStyle name="표준 3 19" xfId="9021"/>
    <cellStyle name="표준 3 19 2" xfId="9022"/>
    <cellStyle name="표준 3 19_2014년예정량산정 " xfId="9023"/>
    <cellStyle name="표준 3 2" xfId="9024"/>
    <cellStyle name="표준 3 2 2" xfId="9025"/>
    <cellStyle name="표준 3 2 2 2" xfId="9026"/>
    <cellStyle name="표준 3 2 2 3" xfId="9027"/>
    <cellStyle name="표준 3 2 3" xfId="9028"/>
    <cellStyle name="표준 3 2 3 2" xfId="9029"/>
    <cellStyle name="표준 3 2 3 3" xfId="9030"/>
    <cellStyle name="표준 3 2 3 4" xfId="9031"/>
    <cellStyle name="표준 3 2 4" xfId="9032"/>
    <cellStyle name="표준 3 2 4 2" xfId="9033"/>
    <cellStyle name="표준 3 2 4 3" xfId="9034"/>
    <cellStyle name="표준 3 2 4 4" xfId="9035"/>
    <cellStyle name="표준 3 2 5" xfId="9036"/>
    <cellStyle name="표준 3 2 6" xfId="9037"/>
    <cellStyle name="표준 3 2 7" xfId="14183"/>
    <cellStyle name="표준 3 2_건정심자료_1312(퇴방)" xfId="9038"/>
    <cellStyle name="표준 3 20" xfId="9039"/>
    <cellStyle name="표준 3 20 2" xfId="9040"/>
    <cellStyle name="표준 3 20 3" xfId="9041"/>
    <cellStyle name="표준 3 20 4" xfId="9042"/>
    <cellStyle name="표준 3 21" xfId="9043"/>
    <cellStyle name="표준 3 21 2" xfId="9044"/>
    <cellStyle name="표준 3 21 3" xfId="9045"/>
    <cellStyle name="표준 3 21 4" xfId="9046"/>
    <cellStyle name="표준 3 22" xfId="9047"/>
    <cellStyle name="표준 3 22 2" xfId="9048"/>
    <cellStyle name="표준 3 22 3" xfId="9049"/>
    <cellStyle name="표준 3 22 4" xfId="9050"/>
    <cellStyle name="표준 3 23" xfId="9051"/>
    <cellStyle name="표준 3 23 2" xfId="9052"/>
    <cellStyle name="표준 3 23 3" xfId="9053"/>
    <cellStyle name="표준 3 23 4" xfId="9054"/>
    <cellStyle name="표준 3 24" xfId="9055"/>
    <cellStyle name="표준 3 24 2" xfId="9056"/>
    <cellStyle name="표준 3 24 3" xfId="9057"/>
    <cellStyle name="표준 3 24 4" xfId="9058"/>
    <cellStyle name="표준 3 25" xfId="9059"/>
    <cellStyle name="표준 3 25 2" xfId="9060"/>
    <cellStyle name="표준 3 26" xfId="9061"/>
    <cellStyle name="표준 3 26 2" xfId="9062"/>
    <cellStyle name="표준 3 27" xfId="9063"/>
    <cellStyle name="표준 3 27 2" xfId="9064"/>
    <cellStyle name="표준 3 28" xfId="9065"/>
    <cellStyle name="표준 3 28 2" xfId="9066"/>
    <cellStyle name="표준 3 29" xfId="9067"/>
    <cellStyle name="표준 3 29 2" xfId="9068"/>
    <cellStyle name="표준 3 3" xfId="9069"/>
    <cellStyle name="표준 3 3 2" xfId="9070"/>
    <cellStyle name="표준 3 3 2 2" xfId="9071"/>
    <cellStyle name="표준 3 3 3" xfId="9072"/>
    <cellStyle name="표준 3 30" xfId="9073"/>
    <cellStyle name="표준 3 30 2" xfId="9074"/>
    <cellStyle name="표준 3 31" xfId="9075"/>
    <cellStyle name="표준 3 31 2" xfId="9076"/>
    <cellStyle name="표준 3 32" xfId="9077"/>
    <cellStyle name="표준 3 32 2" xfId="9078"/>
    <cellStyle name="표준 3 33" xfId="9079"/>
    <cellStyle name="표준 3 34" xfId="9080"/>
    <cellStyle name="표준 3 35" xfId="9081"/>
    <cellStyle name="표준 3 36" xfId="14739"/>
    <cellStyle name="표준 3 37" xfId="16"/>
    <cellStyle name="표준 3 4" xfId="9082"/>
    <cellStyle name="표준 3 4 2" xfId="9083"/>
    <cellStyle name="표준 3 4 2 2" xfId="9084"/>
    <cellStyle name="표준 3 4 3" xfId="9085"/>
    <cellStyle name="표준 3 5" xfId="9086"/>
    <cellStyle name="표준 3 5 2" xfId="9087"/>
    <cellStyle name="표준 3 5 2 2" xfId="9088"/>
    <cellStyle name="표준 3 5 3" xfId="9089"/>
    <cellStyle name="표준 3 6" xfId="9090"/>
    <cellStyle name="표준 3 6 2" xfId="9091"/>
    <cellStyle name="표준 3 6 2 2" xfId="9092"/>
    <cellStyle name="표준 3 6 3" xfId="9093"/>
    <cellStyle name="표준 3 7" xfId="9094"/>
    <cellStyle name="표준 3 7 2" xfId="9095"/>
    <cellStyle name="표준 3 7 2 2" xfId="9096"/>
    <cellStyle name="표준 3 7 3" xfId="9097"/>
    <cellStyle name="표준 3 8" xfId="3"/>
    <cellStyle name="표준 3 8 2" xfId="9099"/>
    <cellStyle name="표준 3 8 2 2" xfId="9100"/>
    <cellStyle name="표준 3 8 3" xfId="9101"/>
    <cellStyle name="표준 3 8 4" xfId="9098"/>
    <cellStyle name="표준 3 9" xfId="9102"/>
    <cellStyle name="표준 3 9 2" xfId="9103"/>
    <cellStyle name="표준 3 9 2 2" xfId="9104"/>
    <cellStyle name="표준 3 9 3" xfId="9105"/>
    <cellStyle name="표준 3_2012-7월통보(5월접수분)" xfId="9106"/>
    <cellStyle name="표준 30" xfId="9107"/>
    <cellStyle name="표준 30 2" xfId="9108"/>
    <cellStyle name="표준 30 2 2" xfId="9109"/>
    <cellStyle name="표준 30 2 2 2" xfId="9110"/>
    <cellStyle name="표준 30 2 2 2 2" xfId="9111"/>
    <cellStyle name="표준 30 2 2 3" xfId="9112"/>
    <cellStyle name="표준 30 2 2 3 2" xfId="9113"/>
    <cellStyle name="표준 30 2 2 4" xfId="9114"/>
    <cellStyle name="표준 30 2 3" xfId="9115"/>
    <cellStyle name="표준 30 2 3 2" xfId="9116"/>
    <cellStyle name="표준 30 2 4" xfId="9117"/>
    <cellStyle name="표준 30 2 4 2" xfId="9118"/>
    <cellStyle name="표준 30 2 5" xfId="9119"/>
    <cellStyle name="표준 30 2 6" xfId="9120"/>
    <cellStyle name="표준 30 3" xfId="9121"/>
    <cellStyle name="표준 30 3 2" xfId="9122"/>
    <cellStyle name="표준 30 4" xfId="9123"/>
    <cellStyle name="표준 30 4 2" xfId="9124"/>
    <cellStyle name="표준 30 5" xfId="9125"/>
    <cellStyle name="표준 30 6" xfId="9126"/>
    <cellStyle name="표준 31" xfId="9127"/>
    <cellStyle name="표준 31 2" xfId="9128"/>
    <cellStyle name="표준 31 2 2" xfId="9129"/>
    <cellStyle name="표준 31 2 2 2" xfId="9130"/>
    <cellStyle name="표준 31 2 2 2 2" xfId="9131"/>
    <cellStyle name="표준 31 2 2 3" xfId="9132"/>
    <cellStyle name="표준 31 2 2 3 2" xfId="9133"/>
    <cellStyle name="표준 31 2 2 4" xfId="9134"/>
    <cellStyle name="표준 31 2 3" xfId="9135"/>
    <cellStyle name="표준 31 2 3 2" xfId="9136"/>
    <cellStyle name="표준 31 2 4" xfId="9137"/>
    <cellStyle name="표준 31 2 4 2" xfId="9138"/>
    <cellStyle name="표준 31 2 5" xfId="9139"/>
    <cellStyle name="표준 31 2 6" xfId="9140"/>
    <cellStyle name="표준 31 3" xfId="9141"/>
    <cellStyle name="표준 31 3 2" xfId="9142"/>
    <cellStyle name="표준 31 4" xfId="9143"/>
    <cellStyle name="표준 31 4 2" xfId="9144"/>
    <cellStyle name="표준 31 5" xfId="9145"/>
    <cellStyle name="표준 31 6" xfId="9146"/>
    <cellStyle name="표준 32" xfId="9147"/>
    <cellStyle name="표준 32 2" xfId="9148"/>
    <cellStyle name="표준 32 2 2" xfId="9149"/>
    <cellStyle name="표준 32 2 2 2" xfId="9150"/>
    <cellStyle name="표준 32 2 2 2 2" xfId="9151"/>
    <cellStyle name="표준 32 2 2 3" xfId="9152"/>
    <cellStyle name="표준 32 2 2 3 2" xfId="9153"/>
    <cellStyle name="표준 32 2 2 4" xfId="9154"/>
    <cellStyle name="표준 32 2 3" xfId="9155"/>
    <cellStyle name="표준 32 2 3 2" xfId="9156"/>
    <cellStyle name="표준 32 2 4" xfId="9157"/>
    <cellStyle name="표준 32 2 4 2" xfId="9158"/>
    <cellStyle name="표준 32 2 5" xfId="9159"/>
    <cellStyle name="표준 32 2 6" xfId="9160"/>
    <cellStyle name="표준 32 3" xfId="9161"/>
    <cellStyle name="표준 32 3 2" xfId="9162"/>
    <cellStyle name="표준 32 4" xfId="9163"/>
    <cellStyle name="표준 32 4 2" xfId="9164"/>
    <cellStyle name="표준 32 5" xfId="9165"/>
    <cellStyle name="표준 32 6" xfId="9166"/>
    <cellStyle name="표준 33" xfId="9167"/>
    <cellStyle name="표준 33 2" xfId="9168"/>
    <cellStyle name="표준 33 2 2" xfId="9169"/>
    <cellStyle name="표준 33 2 2 2" xfId="9170"/>
    <cellStyle name="표준 33 2 2 2 2" xfId="9171"/>
    <cellStyle name="표준 33 2 2 3" xfId="9172"/>
    <cellStyle name="표준 33 2 2 3 2" xfId="9173"/>
    <cellStyle name="표준 33 2 2 4" xfId="9174"/>
    <cellStyle name="표준 33 2 3" xfId="9175"/>
    <cellStyle name="표준 33 2 3 2" xfId="9176"/>
    <cellStyle name="표준 33 2 4" xfId="9177"/>
    <cellStyle name="표준 33 2 4 2" xfId="9178"/>
    <cellStyle name="표준 33 2 5" xfId="9179"/>
    <cellStyle name="표준 33 2 6" xfId="9180"/>
    <cellStyle name="표준 33 3" xfId="9181"/>
    <cellStyle name="표준 33 3 2" xfId="9182"/>
    <cellStyle name="표준 33 4" xfId="9183"/>
    <cellStyle name="표준 33 4 2" xfId="9184"/>
    <cellStyle name="표준 33 5" xfId="9185"/>
    <cellStyle name="표준 33 6" xfId="9186"/>
    <cellStyle name="표준 34" xfId="9187"/>
    <cellStyle name="표준 34 2" xfId="9188"/>
    <cellStyle name="표준 34 2 2" xfId="9189"/>
    <cellStyle name="표준 34 2 2 2" xfId="9190"/>
    <cellStyle name="표준 34 2 2 2 2" xfId="9191"/>
    <cellStyle name="표준 34 2 2 3" xfId="9192"/>
    <cellStyle name="표준 34 2 2 3 2" xfId="9193"/>
    <cellStyle name="표준 34 2 2 4" xfId="9194"/>
    <cellStyle name="표준 34 2 3" xfId="9195"/>
    <cellStyle name="표준 34 2 3 2" xfId="9196"/>
    <cellStyle name="표준 34 2 4" xfId="9197"/>
    <cellStyle name="표준 34 2 4 2" xfId="9198"/>
    <cellStyle name="표준 34 2 5" xfId="9199"/>
    <cellStyle name="표준 34 2 6" xfId="9200"/>
    <cellStyle name="표준 34 3" xfId="9201"/>
    <cellStyle name="표준 35" xfId="9202"/>
    <cellStyle name="표준 35 2" xfId="9203"/>
    <cellStyle name="표준 35 3" xfId="9204"/>
    <cellStyle name="표준 36" xfId="9205"/>
    <cellStyle name="표준 36 2" xfId="9206"/>
    <cellStyle name="표준 36 3" xfId="9207"/>
    <cellStyle name="표준 36 4" xfId="9208"/>
    <cellStyle name="표준 37" xfId="9209"/>
    <cellStyle name="표준 37 2" xfId="9210"/>
    <cellStyle name="표준 37 3" xfId="9211"/>
    <cellStyle name="표준 37 4" xfId="9212"/>
    <cellStyle name="표준 38" xfId="9213"/>
    <cellStyle name="표준 38 2" xfId="9214"/>
    <cellStyle name="표준 38 3" xfId="9215"/>
    <cellStyle name="표준 38 4" xfId="9216"/>
    <cellStyle name="표준 39" xfId="9217"/>
    <cellStyle name="표준 39 2" xfId="9218"/>
    <cellStyle name="표준 39 3" xfId="9219"/>
    <cellStyle name="표준 39 4" xfId="9220"/>
    <cellStyle name="표준 4" xfId="4"/>
    <cellStyle name="표준 4 10" xfId="9221"/>
    <cellStyle name="표준 4 2" xfId="9222"/>
    <cellStyle name="표준 4 2 2" xfId="9223"/>
    <cellStyle name="표준 4 2 2 2" xfId="9224"/>
    <cellStyle name="표준 4 2 2 2 2" xfId="9225"/>
    <cellStyle name="표준 4 2 2 3" xfId="9226"/>
    <cellStyle name="표준 4 2 2 3 2" xfId="9227"/>
    <cellStyle name="표준 4 2 2 4" xfId="9228"/>
    <cellStyle name="표준 4 2 3" xfId="9229"/>
    <cellStyle name="표준 4 2 3 2" xfId="9230"/>
    <cellStyle name="표준 4 2 4" xfId="9231"/>
    <cellStyle name="표준 4 2 4 2" xfId="9232"/>
    <cellStyle name="표준 4 2 5" xfId="9233"/>
    <cellStyle name="표준 4 2 6" xfId="9234"/>
    <cellStyle name="표준 4 2 7" xfId="9235"/>
    <cellStyle name="표준 4 3" xfId="9236"/>
    <cellStyle name="표준 4 3 2" xfId="9237"/>
    <cellStyle name="표준 4 3 2 2" xfId="9238"/>
    <cellStyle name="표준 4 3 3" xfId="9239"/>
    <cellStyle name="표준 4 3 3 2" xfId="9240"/>
    <cellStyle name="표준 4 3 4" xfId="9241"/>
    <cellStyle name="표준 4 3 5" xfId="9242"/>
    <cellStyle name="표준 4 4" xfId="9243"/>
    <cellStyle name="표준 4 4 2" xfId="9244"/>
    <cellStyle name="표준 4 5" xfId="9245"/>
    <cellStyle name="표준 4 5 2" xfId="9246"/>
    <cellStyle name="표준 4 6" xfId="9247"/>
    <cellStyle name="표준 4 7" xfId="9248"/>
    <cellStyle name="표준 4 8" xfId="9249"/>
    <cellStyle name="표준 4 9" xfId="14184"/>
    <cellStyle name="표준 40" xfId="9250"/>
    <cellStyle name="표준 40 2" xfId="9251"/>
    <cellStyle name="표준 40 3" xfId="9252"/>
    <cellStyle name="표준 40 4" xfId="9253"/>
    <cellStyle name="표준 41" xfId="9254"/>
    <cellStyle name="표준 41 2" xfId="9255"/>
    <cellStyle name="표준 41 3" xfId="9256"/>
    <cellStyle name="표준 42" xfId="9257"/>
    <cellStyle name="표준 42 2" xfId="9258"/>
    <cellStyle name="표준 42 3" xfId="9259"/>
    <cellStyle name="표준 43" xfId="9260"/>
    <cellStyle name="표준 43 2" xfId="9261"/>
    <cellStyle name="표준 43 3" xfId="9262"/>
    <cellStyle name="표준 44" xfId="9263"/>
    <cellStyle name="표준 44 2" xfId="9264"/>
    <cellStyle name="표준 44 3" xfId="9265"/>
    <cellStyle name="표준 45" xfId="9266"/>
    <cellStyle name="표준 45 2" xfId="9267"/>
    <cellStyle name="표준 45 3" xfId="9268"/>
    <cellStyle name="표준 46" xfId="9269"/>
    <cellStyle name="표준 46 2" xfId="9270"/>
    <cellStyle name="표준 46 3" xfId="9271"/>
    <cellStyle name="표준 47" xfId="9272"/>
    <cellStyle name="표준 47 2" xfId="9273"/>
    <cellStyle name="표준 47 3" xfId="9274"/>
    <cellStyle name="표준 47 4" xfId="9275"/>
    <cellStyle name="표준 47 5" xfId="9276"/>
    <cellStyle name="표준 48" xfId="9277"/>
    <cellStyle name="표준 48 2" xfId="9278"/>
    <cellStyle name="표준 48 3" xfId="9279"/>
    <cellStyle name="표준 49" xfId="9280"/>
    <cellStyle name="표준 49 2" xfId="9281"/>
    <cellStyle name="표준 49 3" xfId="9282"/>
    <cellStyle name="표준 49 4" xfId="9283"/>
    <cellStyle name="표준 49 5" xfId="9284"/>
    <cellStyle name="표준 5" xfId="9285"/>
    <cellStyle name="표준 5 10" xfId="9286"/>
    <cellStyle name="표준 5 10 2" xfId="9287"/>
    <cellStyle name="표준 5 11" xfId="9288"/>
    <cellStyle name="표준 5 11 2" xfId="9289"/>
    <cellStyle name="표준 5 12" xfId="9290"/>
    <cellStyle name="표준 5 12 2" xfId="9291"/>
    <cellStyle name="표준 5 13" xfId="9292"/>
    <cellStyle name="표준 5 13 2" xfId="9293"/>
    <cellStyle name="표준 5 14" xfId="9294"/>
    <cellStyle name="표준 5 14 2" xfId="9295"/>
    <cellStyle name="표준 5 15" xfId="9296"/>
    <cellStyle name="표준 5 15 2" xfId="9297"/>
    <cellStyle name="표준 5 16" xfId="9298"/>
    <cellStyle name="표준 5 16 2" xfId="9299"/>
    <cellStyle name="표준 5 17" xfId="9300"/>
    <cellStyle name="표준 5 17 2" xfId="9301"/>
    <cellStyle name="표준 5 18" xfId="9302"/>
    <cellStyle name="표준 5 18 2" xfId="9303"/>
    <cellStyle name="표준 5 19" xfId="9304"/>
    <cellStyle name="표준 5 19 2" xfId="9305"/>
    <cellStyle name="표준 5 2" xfId="9306"/>
    <cellStyle name="표준 5 2 2" xfId="9307"/>
    <cellStyle name="표준 5 2 2 2" xfId="9308"/>
    <cellStyle name="표준 5 2 2 2 2" xfId="9309"/>
    <cellStyle name="표준 5 2 2 3" xfId="9310"/>
    <cellStyle name="표준 5 2 2 3 2" xfId="9311"/>
    <cellStyle name="표준 5 2 2 4" xfId="9312"/>
    <cellStyle name="표준 5 2 3" xfId="9313"/>
    <cellStyle name="표준 5 2 3 2" xfId="9314"/>
    <cellStyle name="표준 5 2 4" xfId="9315"/>
    <cellStyle name="표준 5 2 4 2" xfId="9316"/>
    <cellStyle name="표준 5 2 5" xfId="9317"/>
    <cellStyle name="표준 5 2 6" xfId="9318"/>
    <cellStyle name="표준 5 2 7" xfId="9319"/>
    <cellStyle name="표준 5 20" xfId="9320"/>
    <cellStyle name="표준 5 20 2" xfId="9321"/>
    <cellStyle name="표준 5 21" xfId="9322"/>
    <cellStyle name="표준 5 21 2" xfId="9323"/>
    <cellStyle name="표준 5 22" xfId="9324"/>
    <cellStyle name="표준 5 22 2" xfId="9325"/>
    <cellStyle name="표준 5 23" xfId="9326"/>
    <cellStyle name="표준 5 23 2" xfId="9327"/>
    <cellStyle name="표준 5 24" xfId="9328"/>
    <cellStyle name="표준 5 24 2" xfId="9329"/>
    <cellStyle name="표준 5 25" xfId="9330"/>
    <cellStyle name="표준 5 25 2" xfId="9331"/>
    <cellStyle name="표준 5 26" xfId="9332"/>
    <cellStyle name="표준 5 26 2" xfId="9333"/>
    <cellStyle name="표준 5 27" xfId="9334"/>
    <cellStyle name="표준 5 27 2" xfId="9335"/>
    <cellStyle name="표준 5 28" xfId="9336"/>
    <cellStyle name="표준 5 28 2" xfId="9337"/>
    <cellStyle name="표준 5 29" xfId="9338"/>
    <cellStyle name="표준 5 29 2" xfId="9339"/>
    <cellStyle name="표준 5 3" xfId="9340"/>
    <cellStyle name="표준 5 3 2" xfId="9341"/>
    <cellStyle name="표준 5 3 2 2" xfId="9342"/>
    <cellStyle name="표준 5 3 3" xfId="9343"/>
    <cellStyle name="표준 5 3 3 2" xfId="9344"/>
    <cellStyle name="표준 5 3 4" xfId="9345"/>
    <cellStyle name="표준 5 3 5" xfId="9346"/>
    <cellStyle name="표준 5 30" xfId="9347"/>
    <cellStyle name="표준 5 30 2" xfId="9348"/>
    <cellStyle name="표준 5 31" xfId="9349"/>
    <cellStyle name="표준 5 31 2" xfId="9350"/>
    <cellStyle name="표준 5 32" xfId="9351"/>
    <cellStyle name="표준 5 32 2" xfId="9352"/>
    <cellStyle name="표준 5 33" xfId="9353"/>
    <cellStyle name="표준 5 33 2" xfId="9354"/>
    <cellStyle name="표준 5 34" xfId="9355"/>
    <cellStyle name="표준 5 34 2" xfId="9356"/>
    <cellStyle name="표준 5 35" xfId="9357"/>
    <cellStyle name="표준 5 35 2" xfId="9358"/>
    <cellStyle name="표준 5 36" xfId="9359"/>
    <cellStyle name="표준 5 36 2" xfId="9360"/>
    <cellStyle name="표준 5 37" xfId="9361"/>
    <cellStyle name="표준 5 37 2" xfId="9362"/>
    <cellStyle name="표준 5 38" xfId="9363"/>
    <cellStyle name="표준 5 39" xfId="9364"/>
    <cellStyle name="표준 5 4" xfId="9365"/>
    <cellStyle name="표준 5 4 2" xfId="9366"/>
    <cellStyle name="표준 5 40" xfId="14185"/>
    <cellStyle name="표준 5 5" xfId="9367"/>
    <cellStyle name="표준 5 5 2" xfId="9368"/>
    <cellStyle name="표준 5 6" xfId="9369"/>
    <cellStyle name="표준 5 6 2" xfId="9370"/>
    <cellStyle name="표준 5 7" xfId="9371"/>
    <cellStyle name="표준 5 7 2" xfId="9372"/>
    <cellStyle name="표준 5 8" xfId="9373"/>
    <cellStyle name="표준 5 8 2" xfId="9374"/>
    <cellStyle name="표준 5 9" xfId="9375"/>
    <cellStyle name="표준 5 9 2" xfId="9376"/>
    <cellStyle name="표준 5_건정심자료_1312(퇴방)" xfId="9377"/>
    <cellStyle name="표준 50" xfId="9378"/>
    <cellStyle name="표준 50 2" xfId="9379"/>
    <cellStyle name="표준 50 3" xfId="9380"/>
    <cellStyle name="표준 51" xfId="9381"/>
    <cellStyle name="표준 51 2" xfId="9382"/>
    <cellStyle name="표준 51 3" xfId="9383"/>
    <cellStyle name="표준 51 4" xfId="9384"/>
    <cellStyle name="표준 52" xfId="9385"/>
    <cellStyle name="표준 52 2" xfId="9386"/>
    <cellStyle name="표준 52 3" xfId="9387"/>
    <cellStyle name="표준 52 4" xfId="9388"/>
    <cellStyle name="표준 53" xfId="9389"/>
    <cellStyle name="표준 53 2" xfId="9390"/>
    <cellStyle name="표준 53 3" xfId="9391"/>
    <cellStyle name="표준 53 4" xfId="9392"/>
    <cellStyle name="표준 54" xfId="9393"/>
    <cellStyle name="표준 54 2" xfId="9394"/>
    <cellStyle name="표준 54 3" xfId="9395"/>
    <cellStyle name="표준 54 4" xfId="9396"/>
    <cellStyle name="표준 55" xfId="9397"/>
    <cellStyle name="표준 55 2" xfId="9398"/>
    <cellStyle name="표준 55 3" xfId="9399"/>
    <cellStyle name="표준 55 4" xfId="9400"/>
    <cellStyle name="표준 56" xfId="9401"/>
    <cellStyle name="표준 56 10" xfId="9402"/>
    <cellStyle name="표준 56 10 2" xfId="9403"/>
    <cellStyle name="표준 56 10 3" xfId="9404"/>
    <cellStyle name="표준 56 10 4" xfId="9405"/>
    <cellStyle name="표준 56 11" xfId="9406"/>
    <cellStyle name="표준 56 11 2" xfId="9407"/>
    <cellStyle name="표준 56 11 2 2" xfId="9408"/>
    <cellStyle name="표준 56 11 3" xfId="9409"/>
    <cellStyle name="표준 56 11 3 2" xfId="9410"/>
    <cellStyle name="표준 56 11 4" xfId="9411"/>
    <cellStyle name="표준 56 11 5" xfId="9412"/>
    <cellStyle name="표준 56 12" xfId="9413"/>
    <cellStyle name="표준 56 12 2" xfId="9414"/>
    <cellStyle name="표준 56 12 3" xfId="9415"/>
    <cellStyle name="표준 56 13" xfId="9416"/>
    <cellStyle name="표준 56 13 2" xfId="9417"/>
    <cellStyle name="표준 56 14" xfId="9418"/>
    <cellStyle name="표준 56 14 2" xfId="9419"/>
    <cellStyle name="표준 56 15" xfId="9420"/>
    <cellStyle name="표준 56 2" xfId="9421"/>
    <cellStyle name="표준 56 2 10" xfId="9422"/>
    <cellStyle name="표준 56 2 10 2" xfId="9423"/>
    <cellStyle name="표준 56 2 10 2 2" xfId="9424"/>
    <cellStyle name="표준 56 2 10 3" xfId="9425"/>
    <cellStyle name="표준 56 2 11" xfId="9426"/>
    <cellStyle name="표준 56 2 2" xfId="9427"/>
    <cellStyle name="표준 56 2 2 2" xfId="9428"/>
    <cellStyle name="표준 56 2 3" xfId="9429"/>
    <cellStyle name="표준 56 2 3 2" xfId="9430"/>
    <cellStyle name="표준 56 2 3 2 2" xfId="9431"/>
    <cellStyle name="표준 56 2 3 2 3" xfId="9432"/>
    <cellStyle name="표준 56 2 3 2 4" xfId="9433"/>
    <cellStyle name="표준 56 2 3 3" xfId="9434"/>
    <cellStyle name="표준 56 2 3 3 2" xfId="9435"/>
    <cellStyle name="표준 56 2 3 3 2 2" xfId="9436"/>
    <cellStyle name="표준 56 2 3 3 2 3" xfId="9437"/>
    <cellStyle name="표준 56 2 3 3 2 4" xfId="9438"/>
    <cellStyle name="표준 56 2 3 3 3" xfId="9439"/>
    <cellStyle name="표준 56 2 3 3 4" xfId="9440"/>
    <cellStyle name="표준 56 2 3 3 5" xfId="9441"/>
    <cellStyle name="표준 56 2 3 4" xfId="9442"/>
    <cellStyle name="표준 56 2 3 5" xfId="9443"/>
    <cellStyle name="표준 56 2 3 6" xfId="9444"/>
    <cellStyle name="표준 56 2 4" xfId="9445"/>
    <cellStyle name="표준 56 2 4 2" xfId="9446"/>
    <cellStyle name="표준 56 2 4 2 2" xfId="9447"/>
    <cellStyle name="표준 56 2 4 2 3" xfId="9448"/>
    <cellStyle name="표준 56 2 4 2 4" xfId="9449"/>
    <cellStyle name="표준 56 2 4 3" xfId="9450"/>
    <cellStyle name="표준 56 2 4 4" xfId="9451"/>
    <cellStyle name="표준 56 2 4 5" xfId="9452"/>
    <cellStyle name="표준 56 2 5" xfId="9453"/>
    <cellStyle name="표준 56 2 5 2" xfId="9454"/>
    <cellStyle name="표준 56 2 5 3" xfId="9455"/>
    <cellStyle name="표준 56 2 5 4" xfId="9456"/>
    <cellStyle name="표준 56 2 6" xfId="9457"/>
    <cellStyle name="표준 56 2 6 2" xfId="9458"/>
    <cellStyle name="표준 56 2 6 2 2" xfId="9459"/>
    <cellStyle name="표준 56 2 6 2 3" xfId="9460"/>
    <cellStyle name="표준 56 2 6 2 4" xfId="9461"/>
    <cellStyle name="표준 56 2 6 3" xfId="9462"/>
    <cellStyle name="표준 56 2 6 4" xfId="9463"/>
    <cellStyle name="표준 56 2 6 5" xfId="9464"/>
    <cellStyle name="표준 56 2 7" xfId="9465"/>
    <cellStyle name="표준 56 2 7 2" xfId="9466"/>
    <cellStyle name="표준 56 2 7 2 2" xfId="9467"/>
    <cellStyle name="표준 56 2 7 3" xfId="9468"/>
    <cellStyle name="표준 56 2 7 3 2" xfId="9469"/>
    <cellStyle name="표준 56 2 7 4" xfId="9470"/>
    <cellStyle name="표준 56 2 7 5" xfId="9471"/>
    <cellStyle name="표준 56 2 8" xfId="9472"/>
    <cellStyle name="표준 56 2 8 2" xfId="9473"/>
    <cellStyle name="표준 56 2 8 2 2" xfId="9474"/>
    <cellStyle name="표준 56 2 8 3" xfId="9475"/>
    <cellStyle name="표준 56 2 8 3 2" xfId="9476"/>
    <cellStyle name="표준 56 2 8 4" xfId="9477"/>
    <cellStyle name="표준 56 2 8 5" xfId="9478"/>
    <cellStyle name="표준 56 2 9" xfId="9479"/>
    <cellStyle name="표준 56 2 9 2" xfId="9480"/>
    <cellStyle name="표준 56 2 9 2 2" xfId="9481"/>
    <cellStyle name="표준 56 2 9 3" xfId="9482"/>
    <cellStyle name="표준 56 2_3. 긴급구매약품(공통) " xfId="9483"/>
    <cellStyle name="표준 56 3" xfId="9484"/>
    <cellStyle name="표준 56 3 2" xfId="9485"/>
    <cellStyle name="표준 56 4" xfId="9486"/>
    <cellStyle name="표준 56 4 2" xfId="9487"/>
    <cellStyle name="표준 56 4 2 2" xfId="9488"/>
    <cellStyle name="표준 56 4 3" xfId="9489"/>
    <cellStyle name="표준 56 4_3. 긴급구매약품(공통) " xfId="9490"/>
    <cellStyle name="표준 56 5" xfId="9491"/>
    <cellStyle name="표준 56 5 10" xfId="9492"/>
    <cellStyle name="표준 56 5 11" xfId="9493"/>
    <cellStyle name="표준 56 5 2" xfId="9494"/>
    <cellStyle name="표준 56 5 2 2" xfId="9495"/>
    <cellStyle name="표준 56 5 2 2 2" xfId="9496"/>
    <cellStyle name="표준 56 5 2 2 2 2" xfId="9497"/>
    <cellStyle name="표준 56 5 2 2 2 3" xfId="9498"/>
    <cellStyle name="표준 56 5 2 2 2 4" xfId="9499"/>
    <cellStyle name="표준 56 5 2 2 3" xfId="9500"/>
    <cellStyle name="표준 56 5 2 2 4" xfId="9501"/>
    <cellStyle name="표준 56 5 2 2 5" xfId="9502"/>
    <cellStyle name="표준 56 5 2 3" xfId="9503"/>
    <cellStyle name="표준 56 5 2 3 2" xfId="9504"/>
    <cellStyle name="표준 56 5 2 3 2 2" xfId="9505"/>
    <cellStyle name="표준 56 5 2 3 2 3" xfId="9506"/>
    <cellStyle name="표준 56 5 2 3 2 4" xfId="9507"/>
    <cellStyle name="표준 56 5 2 3 3" xfId="9508"/>
    <cellStyle name="표준 56 5 2 3 4" xfId="9509"/>
    <cellStyle name="표준 56 5 2 3 5" xfId="9510"/>
    <cellStyle name="표준 56 5 2 4" xfId="9511"/>
    <cellStyle name="표준 56 5 2 5" xfId="9512"/>
    <cellStyle name="표준 56 5 2 6" xfId="9513"/>
    <cellStyle name="표준 56 5 2_마약(12')" xfId="9514"/>
    <cellStyle name="표준 56 5 3" xfId="9515"/>
    <cellStyle name="표준 56 5 3 2" xfId="9516"/>
    <cellStyle name="표준 56 5 3 2 2" xfId="9517"/>
    <cellStyle name="표준 56 5 3 2 2 2" xfId="9518"/>
    <cellStyle name="표준 56 5 3 2 2 3" xfId="9519"/>
    <cellStyle name="표준 56 5 3 2 2 4" xfId="9520"/>
    <cellStyle name="표준 56 5 3 2 3" xfId="9521"/>
    <cellStyle name="표준 56 5 3 2 4" xfId="9522"/>
    <cellStyle name="표준 56 5 3 2 5" xfId="9523"/>
    <cellStyle name="표준 56 5 3 3" xfId="9524"/>
    <cellStyle name="표준 56 5 3 4" xfId="9525"/>
    <cellStyle name="표준 56 5 3 5" xfId="9526"/>
    <cellStyle name="표준 56 5 3_마약(12')" xfId="9527"/>
    <cellStyle name="표준 56 5 4" xfId="9528"/>
    <cellStyle name="표준 56 5 4 2" xfId="9529"/>
    <cellStyle name="표준 56 5 4 3" xfId="9530"/>
    <cellStyle name="표준 56 5 4 4" xfId="9531"/>
    <cellStyle name="표준 56 5 5" xfId="9532"/>
    <cellStyle name="표준 56 5 5 2" xfId="9533"/>
    <cellStyle name="표준 56 5 5 2 2" xfId="9534"/>
    <cellStyle name="표준 56 5 5 2 3" xfId="9535"/>
    <cellStyle name="표준 56 5 5 2 4" xfId="9536"/>
    <cellStyle name="표준 56 5 5 3" xfId="9537"/>
    <cellStyle name="표준 56 5 5 4" xfId="9538"/>
    <cellStyle name="표준 56 5 5 5" xfId="9539"/>
    <cellStyle name="표준 56 5 6" xfId="9540"/>
    <cellStyle name="표준 56 5 7" xfId="9541"/>
    <cellStyle name="표준 56 5 8" xfId="9542"/>
    <cellStyle name="표준 56 5 9" xfId="9543"/>
    <cellStyle name="표준 56 5_3. 긴급구매약품(공통) " xfId="9544"/>
    <cellStyle name="표준 56 6" xfId="9545"/>
    <cellStyle name="표준 56 6 2" xfId="9546"/>
    <cellStyle name="표준 56 7" xfId="9547"/>
    <cellStyle name="표준 56 7 2" xfId="9548"/>
    <cellStyle name="표준 56 7 3" xfId="9549"/>
    <cellStyle name="표준 56 7 4" xfId="9550"/>
    <cellStyle name="표준 56 8" xfId="9551"/>
    <cellStyle name="표준 56 8 2" xfId="9552"/>
    <cellStyle name="표준 56 8 3" xfId="9553"/>
    <cellStyle name="표준 56 8 4" xfId="9554"/>
    <cellStyle name="표준 56 9" xfId="9555"/>
    <cellStyle name="표준 56 9 2" xfId="9556"/>
    <cellStyle name="표준 56 9 3" xfId="9557"/>
    <cellStyle name="표준 56 9 4" xfId="9558"/>
    <cellStyle name="표준 56_2011년 중앙구매계약내역" xfId="9559"/>
    <cellStyle name="표준 57" xfId="9560"/>
    <cellStyle name="표준 57 10" xfId="9561"/>
    <cellStyle name="표준 57 2" xfId="9562"/>
    <cellStyle name="표준 57 2 2" xfId="9563"/>
    <cellStyle name="표준 57 3" xfId="9564"/>
    <cellStyle name="표준 57 3 2" xfId="9565"/>
    <cellStyle name="표준 57 3 2 2" xfId="9566"/>
    <cellStyle name="표준 57 3 2 3" xfId="9567"/>
    <cellStyle name="표준 57 3 2 4" xfId="9568"/>
    <cellStyle name="표준 57 3 3" xfId="9569"/>
    <cellStyle name="표준 57 3_3. 긴급구매약품(공통) " xfId="9570"/>
    <cellStyle name="표준 57 4" xfId="9571"/>
    <cellStyle name="표준 57 4 2" xfId="9572"/>
    <cellStyle name="표준 57 5" xfId="9573"/>
    <cellStyle name="표준 57 5 2" xfId="9574"/>
    <cellStyle name="표준 57 5 3" xfId="9575"/>
    <cellStyle name="표준 57 5 4" xfId="9576"/>
    <cellStyle name="표준 57 6" xfId="9577"/>
    <cellStyle name="표준 57 7" xfId="9578"/>
    <cellStyle name="표준 57 8" xfId="9579"/>
    <cellStyle name="표준 57 9" xfId="9580"/>
    <cellStyle name="표준 57_3. 긴급구매약품(공통) " xfId="9581"/>
    <cellStyle name="표준 58" xfId="9582"/>
    <cellStyle name="표준 58 10" xfId="9583"/>
    <cellStyle name="표준 58 10 2" xfId="9584"/>
    <cellStyle name="표준 58 10 3" xfId="9585"/>
    <cellStyle name="표준 58 10 4" xfId="9586"/>
    <cellStyle name="표준 58 11" xfId="9587"/>
    <cellStyle name="표준 58 11 2" xfId="9588"/>
    <cellStyle name="표준 58 12" xfId="9589"/>
    <cellStyle name="표준 58 13" xfId="9590"/>
    <cellStyle name="표준 58 14" xfId="9591"/>
    <cellStyle name="표준 58 2" xfId="9592"/>
    <cellStyle name="표준 58 2 2" xfId="9593"/>
    <cellStyle name="표준 58 3" xfId="9594"/>
    <cellStyle name="표준 58 3 2" xfId="9595"/>
    <cellStyle name="표준 58 3 2 2" xfId="9596"/>
    <cellStyle name="표준 58 3 2 3" xfId="9597"/>
    <cellStyle name="표준 58 3 2 4" xfId="9598"/>
    <cellStyle name="표준 58 3 2_3. 긴급구매약품(공통) " xfId="9599"/>
    <cellStyle name="표준 58 3 3" xfId="9600"/>
    <cellStyle name="표준 58 3 4" xfId="9601"/>
    <cellStyle name="표준 58 3 5" xfId="9602"/>
    <cellStyle name="표준 58 3 6" xfId="9603"/>
    <cellStyle name="표준 58 3 7" xfId="9604"/>
    <cellStyle name="표준 58 3 8" xfId="9605"/>
    <cellStyle name="표준 58 3_3. 긴급구매약품(공통) " xfId="9606"/>
    <cellStyle name="표준 58 4" xfId="9607"/>
    <cellStyle name="표준 58 4 10" xfId="9608"/>
    <cellStyle name="표준 58 4 11" xfId="9609"/>
    <cellStyle name="표준 58 4 12" xfId="9610"/>
    <cellStyle name="표준 58 4 2" xfId="9611"/>
    <cellStyle name="표준 58 4 2 2" xfId="9612"/>
    <cellStyle name="표준 58 4 2 2 2" xfId="9613"/>
    <cellStyle name="표준 58 4 2 2 2 2" xfId="9614"/>
    <cellStyle name="표준 58 4 2 2 2 3" xfId="9615"/>
    <cellStyle name="표준 58 4 2 2 2 4" xfId="9616"/>
    <cellStyle name="표준 58 4 2 2 3" xfId="9617"/>
    <cellStyle name="표준 58 4 2 2 4" xfId="9618"/>
    <cellStyle name="표준 58 4 2 2 5" xfId="9619"/>
    <cellStyle name="표준 58 4 2 3" xfId="9620"/>
    <cellStyle name="표준 58 4 2 3 2" xfId="9621"/>
    <cellStyle name="표준 58 4 2 3 2 2" xfId="9622"/>
    <cellStyle name="표준 58 4 2 3 2 3" xfId="9623"/>
    <cellStyle name="표준 58 4 2 3 2 4" xfId="9624"/>
    <cellStyle name="표준 58 4 2 3 3" xfId="9625"/>
    <cellStyle name="표준 58 4 2 3 4" xfId="9626"/>
    <cellStyle name="표준 58 4 2 3 5" xfId="9627"/>
    <cellStyle name="표준 58 4 2 4" xfId="9628"/>
    <cellStyle name="표준 58 4 2 5" xfId="9629"/>
    <cellStyle name="표준 58 4 2 6" xfId="9630"/>
    <cellStyle name="표준 58 4 2_마약(12')" xfId="9631"/>
    <cellStyle name="표준 58 4 3" xfId="9632"/>
    <cellStyle name="표준 58 4 3 2" xfId="9633"/>
    <cellStyle name="표준 58 4 3 2 2" xfId="9634"/>
    <cellStyle name="표준 58 4 3 2 2 2" xfId="9635"/>
    <cellStyle name="표준 58 4 3 2 2 3" xfId="9636"/>
    <cellStyle name="표준 58 4 3 2 2 4" xfId="9637"/>
    <cellStyle name="표준 58 4 3 2 3" xfId="9638"/>
    <cellStyle name="표준 58 4 3 2 4" xfId="9639"/>
    <cellStyle name="표준 58 4 3 2 5" xfId="9640"/>
    <cellStyle name="표준 58 4 3 3" xfId="9641"/>
    <cellStyle name="표준 58 4 3 4" xfId="9642"/>
    <cellStyle name="표준 58 4 3 5" xfId="9643"/>
    <cellStyle name="표준 58 4 3_마약(12')" xfId="9644"/>
    <cellStyle name="표준 58 4 4" xfId="9645"/>
    <cellStyle name="표준 58 4 4 2" xfId="9646"/>
    <cellStyle name="표준 58 4 4 3" xfId="9647"/>
    <cellStyle name="표준 58 4 4 4" xfId="9648"/>
    <cellStyle name="표준 58 4 5" xfId="9649"/>
    <cellStyle name="표준 58 4 5 2" xfId="9650"/>
    <cellStyle name="표준 58 4 5 2 2" xfId="9651"/>
    <cellStyle name="표준 58 4 5 2 3" xfId="9652"/>
    <cellStyle name="표준 58 4 5 2 4" xfId="9653"/>
    <cellStyle name="표준 58 4 5 3" xfId="9654"/>
    <cellStyle name="표준 58 4 5 4" xfId="9655"/>
    <cellStyle name="표준 58 4 5 5" xfId="9656"/>
    <cellStyle name="표준 58 4 6" xfId="9657"/>
    <cellStyle name="표준 58 4 6 2" xfId="9658"/>
    <cellStyle name="표준 58 4 7" xfId="9659"/>
    <cellStyle name="표준 58 4 7 2" xfId="9660"/>
    <cellStyle name="표준 58 4 8" xfId="9661"/>
    <cellStyle name="표준 58 4 8 2" xfId="9662"/>
    <cellStyle name="표준 58 4 9" xfId="9663"/>
    <cellStyle name="표준 58 4_4.동일효능 의약품 분류(13년 신약)" xfId="9664"/>
    <cellStyle name="표준 58 5" xfId="9665"/>
    <cellStyle name="표준 58 5 2" xfId="9666"/>
    <cellStyle name="표준 58 5 2 2" xfId="9667"/>
    <cellStyle name="표준 58 5 2 3" xfId="9668"/>
    <cellStyle name="표준 58 5 2 4" xfId="9669"/>
    <cellStyle name="표준 58 5 3" xfId="9670"/>
    <cellStyle name="표준 58 5_마약(12')" xfId="9671"/>
    <cellStyle name="표준 58 6" xfId="9672"/>
    <cellStyle name="표준 58 6 2" xfId="9673"/>
    <cellStyle name="표준 58 6 3" xfId="9674"/>
    <cellStyle name="표준 58 6 4" xfId="9675"/>
    <cellStyle name="표준 58 7" xfId="9676"/>
    <cellStyle name="표준 58 7 2" xfId="9677"/>
    <cellStyle name="표준 58 7 3" xfId="9678"/>
    <cellStyle name="표준 58 7 4" xfId="9679"/>
    <cellStyle name="표준 58 8" xfId="9680"/>
    <cellStyle name="표준 58 8 2" xfId="9681"/>
    <cellStyle name="표준 58 8 3" xfId="9682"/>
    <cellStyle name="표준 58 8 4" xfId="9683"/>
    <cellStyle name="표준 58 9" xfId="9684"/>
    <cellStyle name="표준 58 9 2" xfId="9685"/>
    <cellStyle name="표준 58 9 3" xfId="9686"/>
    <cellStyle name="표준 58 9 4" xfId="9687"/>
    <cellStyle name="표준 58_3. 긴급구매약품(공통) " xfId="9688"/>
    <cellStyle name="표준 59" xfId="9689"/>
    <cellStyle name="표준 59 2" xfId="9690"/>
    <cellStyle name="표준 59 2 2" xfId="9691"/>
    <cellStyle name="표준 59 3" xfId="9692"/>
    <cellStyle name="표준 59 4" xfId="9693"/>
    <cellStyle name="표준 6" xfId="9694"/>
    <cellStyle name="표준 6 10" xfId="9695"/>
    <cellStyle name="표준 6 10 2" xfId="9696"/>
    <cellStyle name="표준 6 10 2 2" xfId="9697"/>
    <cellStyle name="표준 6 10 3" xfId="9698"/>
    <cellStyle name="표준 6 11" xfId="9699"/>
    <cellStyle name="표준 6 11 2" xfId="9700"/>
    <cellStyle name="표준 6 11 2 2" xfId="9701"/>
    <cellStyle name="표준 6 11 3" xfId="9702"/>
    <cellStyle name="표준 6 12" xfId="9703"/>
    <cellStyle name="표준 6 12 2" xfId="9704"/>
    <cellStyle name="표준 6 12 2 2" xfId="9705"/>
    <cellStyle name="표준 6 12 3" xfId="9706"/>
    <cellStyle name="표준 6 13" xfId="9707"/>
    <cellStyle name="표준 6 13 2" xfId="9708"/>
    <cellStyle name="표준 6 13 2 2" xfId="9709"/>
    <cellStyle name="표준 6 13 3" xfId="9710"/>
    <cellStyle name="표준 6 14" xfId="9711"/>
    <cellStyle name="표준 6 14 2" xfId="9712"/>
    <cellStyle name="표준 6 14 2 2" xfId="9713"/>
    <cellStyle name="표준 6 14 3" xfId="9714"/>
    <cellStyle name="표준 6 15" xfId="9715"/>
    <cellStyle name="표준 6 15 2" xfId="9716"/>
    <cellStyle name="표준 6 15 2 2" xfId="9717"/>
    <cellStyle name="표준 6 15 3" xfId="9718"/>
    <cellStyle name="표준 6 16" xfId="9719"/>
    <cellStyle name="표준 6 16 2" xfId="9720"/>
    <cellStyle name="표준 6 17" xfId="9721"/>
    <cellStyle name="표준 6 18" xfId="9722"/>
    <cellStyle name="표준 6 19" xfId="9723"/>
    <cellStyle name="표준 6 2" xfId="9724"/>
    <cellStyle name="표준 6 2 2" xfId="9725"/>
    <cellStyle name="표준 6 2 2 2" xfId="9726"/>
    <cellStyle name="표준 6 2 2 2 2" xfId="9727"/>
    <cellStyle name="표준 6 2 2 2 3" xfId="9728"/>
    <cellStyle name="표준 6 2 2 3" xfId="9729"/>
    <cellStyle name="표준 6 2 2 3 2" xfId="9730"/>
    <cellStyle name="표준 6 2 2 4" xfId="9731"/>
    <cellStyle name="표준 6 2 2 5" xfId="9732"/>
    <cellStyle name="표준 6 2 3" xfId="9733"/>
    <cellStyle name="표준 6 2 3 2" xfId="9734"/>
    <cellStyle name="표준 6 2 3 3" xfId="9735"/>
    <cellStyle name="표준 6 2 4" xfId="9736"/>
    <cellStyle name="표준 6 2 4 2" xfId="9737"/>
    <cellStyle name="표준 6 2 5" xfId="9738"/>
    <cellStyle name="표준 6 2 6" xfId="9739"/>
    <cellStyle name="표준 6 20" xfId="9740"/>
    <cellStyle name="표준 6 21" xfId="9741"/>
    <cellStyle name="표준 6 22" xfId="9742"/>
    <cellStyle name="표준 6 23" xfId="9743"/>
    <cellStyle name="표준 6 24" xfId="9744"/>
    <cellStyle name="표준 6 25" xfId="9745"/>
    <cellStyle name="표준 6 26" xfId="9746"/>
    <cellStyle name="표준 6 27" xfId="9747"/>
    <cellStyle name="표준 6 28" xfId="9748"/>
    <cellStyle name="표준 6 29" xfId="9749"/>
    <cellStyle name="표준 6 3" xfId="9750"/>
    <cellStyle name="표준 6 3 2" xfId="9751"/>
    <cellStyle name="표준 6 3 2 2" xfId="9752"/>
    <cellStyle name="표준 6 3 2 2 2" xfId="9753"/>
    <cellStyle name="표준 6 3 2 3" xfId="9754"/>
    <cellStyle name="표준 6 3 3" xfId="9755"/>
    <cellStyle name="표준 6 3 3 2" xfId="9756"/>
    <cellStyle name="표준 6 3 3 3" xfId="9757"/>
    <cellStyle name="표준 6 3 4" xfId="9758"/>
    <cellStyle name="표준 6 3 5" xfId="9759"/>
    <cellStyle name="표준 6 30" xfId="9760"/>
    <cellStyle name="표준 6 31" xfId="9761"/>
    <cellStyle name="표준 6 32" xfId="9762"/>
    <cellStyle name="표준 6 33" xfId="9763"/>
    <cellStyle name="표준 6 34" xfId="9764"/>
    <cellStyle name="표준 6 35" xfId="14186"/>
    <cellStyle name="표준 6 4" xfId="9765"/>
    <cellStyle name="표준 6 4 2" xfId="9766"/>
    <cellStyle name="표준 6 4 2 2" xfId="9767"/>
    <cellStyle name="표준 6 4 2 3" xfId="9768"/>
    <cellStyle name="표준 6 4 3" xfId="9769"/>
    <cellStyle name="표준 6 4 4" xfId="9770"/>
    <cellStyle name="표준 6 5" xfId="9771"/>
    <cellStyle name="표준 6 5 2" xfId="9772"/>
    <cellStyle name="표준 6 5 2 2" xfId="9773"/>
    <cellStyle name="표준 6 5 2 3" xfId="9774"/>
    <cellStyle name="표준 6 5 3" xfId="9775"/>
    <cellStyle name="표준 6 5 4" xfId="9776"/>
    <cellStyle name="표준 6 6" xfId="9777"/>
    <cellStyle name="표준 6 6 2" xfId="9778"/>
    <cellStyle name="표준 6 6 2 2" xfId="9779"/>
    <cellStyle name="표준 6 6 3" xfId="9780"/>
    <cellStyle name="표준 6 7" xfId="9781"/>
    <cellStyle name="표준 6 7 2" xfId="9782"/>
    <cellStyle name="표준 6 7 2 2" xfId="9783"/>
    <cellStyle name="표준 6 7 3" xfId="9784"/>
    <cellStyle name="표준 6 8" xfId="9785"/>
    <cellStyle name="표준 6 8 2" xfId="9786"/>
    <cellStyle name="표준 6 8 2 2" xfId="9787"/>
    <cellStyle name="표준 6 8 3" xfId="9788"/>
    <cellStyle name="표준 6 9" xfId="9789"/>
    <cellStyle name="표준 6 9 2" xfId="9790"/>
    <cellStyle name="표준 6 9 2 2" xfId="9791"/>
    <cellStyle name="표준 6 9 3" xfId="9792"/>
    <cellStyle name="표준 6_Xl0000425" xfId="9793"/>
    <cellStyle name="표준 60" xfId="9794"/>
    <cellStyle name="표준 60 10" xfId="9795"/>
    <cellStyle name="표준 60 10 2" xfId="9796"/>
    <cellStyle name="표준 60 10 3" xfId="9797"/>
    <cellStyle name="표준 60 10 4" xfId="9798"/>
    <cellStyle name="표준 60 11" xfId="9799"/>
    <cellStyle name="표준 60 12" xfId="9800"/>
    <cellStyle name="표준 60 2" xfId="9801"/>
    <cellStyle name="표준 60 2 2" xfId="9802"/>
    <cellStyle name="표준 60 2 2 2" xfId="9803"/>
    <cellStyle name="표준 60 2 3" xfId="9804"/>
    <cellStyle name="표준 60 2_3. 긴급구매약품(공통) " xfId="9805"/>
    <cellStyle name="표준 60 3" xfId="9806"/>
    <cellStyle name="표준 60 3 2" xfId="9807"/>
    <cellStyle name="표준 60 3 3" xfId="9808"/>
    <cellStyle name="표준 60 3 4" xfId="9809"/>
    <cellStyle name="표준 60 4" xfId="9810"/>
    <cellStyle name="표준 60 4 2" xfId="9811"/>
    <cellStyle name="표준 60 4 3" xfId="9812"/>
    <cellStyle name="표준 60 4 4" xfId="9813"/>
    <cellStyle name="표준 60 5" xfId="9814"/>
    <cellStyle name="표준 60 5 2" xfId="9815"/>
    <cellStyle name="표준 60 5 3" xfId="9816"/>
    <cellStyle name="표준 60 5 4" xfId="9817"/>
    <cellStyle name="표준 60 6" xfId="9818"/>
    <cellStyle name="표준 60 6 2" xfId="9819"/>
    <cellStyle name="표준 60 6 3" xfId="9820"/>
    <cellStyle name="표준 60 6 4" xfId="9821"/>
    <cellStyle name="표준 60 7" xfId="9822"/>
    <cellStyle name="표준 60 7 2" xfId="9823"/>
    <cellStyle name="표준 60 7 3" xfId="9824"/>
    <cellStyle name="표준 60 7 4" xfId="9825"/>
    <cellStyle name="표준 60 8" xfId="9826"/>
    <cellStyle name="표준 60 8 2" xfId="9827"/>
    <cellStyle name="표준 60 8 3" xfId="9828"/>
    <cellStyle name="표준 60 8 4" xfId="9829"/>
    <cellStyle name="표준 60 9" xfId="9830"/>
    <cellStyle name="표준 60 9 2" xfId="9831"/>
    <cellStyle name="표준 60 9 3" xfId="9832"/>
    <cellStyle name="표준 60 9 4" xfId="9833"/>
    <cellStyle name="표준 60_마약(12')" xfId="9834"/>
    <cellStyle name="표준 61" xfId="9835"/>
    <cellStyle name="표준 61 10" xfId="9836"/>
    <cellStyle name="표준 61 10 2" xfId="9837"/>
    <cellStyle name="표준 61 10 3" xfId="9838"/>
    <cellStyle name="표준 61 10 4" xfId="9839"/>
    <cellStyle name="표준 61 11" xfId="9840"/>
    <cellStyle name="표준 61 12" xfId="9841"/>
    <cellStyle name="표준 61 2" xfId="9842"/>
    <cellStyle name="표준 61 2 2" xfId="9843"/>
    <cellStyle name="표준 61 2 2 2" xfId="9844"/>
    <cellStyle name="표준 61 2 3" xfId="9845"/>
    <cellStyle name="표준 61 2_3. 긴급구매약품(공통) " xfId="9846"/>
    <cellStyle name="표준 61 3" xfId="9847"/>
    <cellStyle name="표준 61 3 2" xfId="9848"/>
    <cellStyle name="표준 61 3 3" xfId="9849"/>
    <cellStyle name="표준 61 3 4" xfId="9850"/>
    <cellStyle name="표준 61 4" xfId="9851"/>
    <cellStyle name="표준 61 4 2" xfId="9852"/>
    <cellStyle name="표준 61 4 3" xfId="9853"/>
    <cellStyle name="표준 61 4 4" xfId="9854"/>
    <cellStyle name="표준 61 5" xfId="9855"/>
    <cellStyle name="표준 61 5 2" xfId="9856"/>
    <cellStyle name="표준 61 5 3" xfId="9857"/>
    <cellStyle name="표준 61 5 4" xfId="9858"/>
    <cellStyle name="표준 61 6" xfId="9859"/>
    <cellStyle name="표준 61 6 2" xfId="9860"/>
    <cellStyle name="표준 61 6 3" xfId="9861"/>
    <cellStyle name="표준 61 6 4" xfId="9862"/>
    <cellStyle name="표준 61 7" xfId="9863"/>
    <cellStyle name="표준 61 7 2" xfId="9864"/>
    <cellStyle name="표준 61 7 3" xfId="9865"/>
    <cellStyle name="표준 61 7 4" xfId="9866"/>
    <cellStyle name="표준 61 8" xfId="9867"/>
    <cellStyle name="표준 61 8 2" xfId="9868"/>
    <cellStyle name="표준 61 8 3" xfId="9869"/>
    <cellStyle name="표준 61 8 4" xfId="9870"/>
    <cellStyle name="표준 61 9" xfId="9871"/>
    <cellStyle name="표준 61 9 2" xfId="9872"/>
    <cellStyle name="표준 61 9 3" xfId="9873"/>
    <cellStyle name="표준 61 9 4" xfId="9874"/>
    <cellStyle name="표준 61_마약(12')" xfId="9875"/>
    <cellStyle name="표준 62" xfId="9876"/>
    <cellStyle name="표준 62 2" xfId="9877"/>
    <cellStyle name="표준 62 2 10" xfId="9878"/>
    <cellStyle name="표준 62 2 2" xfId="9879"/>
    <cellStyle name="표준 62 2 2 2" xfId="9880"/>
    <cellStyle name="표준 62 2 2 2 2" xfId="9881"/>
    <cellStyle name="표준 62 2 2 2 3" xfId="9882"/>
    <cellStyle name="표준 62 2 2 2 4" xfId="9883"/>
    <cellStyle name="표준 62 2 2 3" xfId="9884"/>
    <cellStyle name="표준 62 2 2 3 2" xfId="9885"/>
    <cellStyle name="표준 62 2 2 3 2 2" xfId="9886"/>
    <cellStyle name="표준 62 2 2 3 2 3" xfId="9887"/>
    <cellStyle name="표준 62 2 2 3 2 4" xfId="9888"/>
    <cellStyle name="표준 62 2 2 3 3" xfId="9889"/>
    <cellStyle name="표준 62 2 2 3 4" xfId="9890"/>
    <cellStyle name="표준 62 2 2 3 5" xfId="9891"/>
    <cellStyle name="표준 62 2 2 4" xfId="9892"/>
    <cellStyle name="표준 62 2 2 5" xfId="9893"/>
    <cellStyle name="표준 62 2 2 6" xfId="9894"/>
    <cellStyle name="표준 62 2 3" xfId="9895"/>
    <cellStyle name="표준 62 2 3 2" xfId="9896"/>
    <cellStyle name="표준 62 2 3 2 2" xfId="9897"/>
    <cellStyle name="표준 62 2 3 2 3" xfId="9898"/>
    <cellStyle name="표준 62 2 3 2 4" xfId="9899"/>
    <cellStyle name="표준 62 2 3 3" xfId="9900"/>
    <cellStyle name="표준 62 2 3 4" xfId="9901"/>
    <cellStyle name="표준 62 2 3 5" xfId="9902"/>
    <cellStyle name="표준 62 2 4" xfId="9903"/>
    <cellStyle name="표준 62 2 4 2" xfId="9904"/>
    <cellStyle name="표준 62 2 4 3" xfId="9905"/>
    <cellStyle name="표준 62 2 4 4" xfId="9906"/>
    <cellStyle name="표준 62 2 5" xfId="9907"/>
    <cellStyle name="표준 62 2 5 2" xfId="9908"/>
    <cellStyle name="표준 62 2 5 2 2" xfId="9909"/>
    <cellStyle name="표준 62 2 5 2 3" xfId="9910"/>
    <cellStyle name="표준 62 2 5 2 4" xfId="9911"/>
    <cellStyle name="표준 62 2 5 3" xfId="9912"/>
    <cellStyle name="표준 62 2 5 4" xfId="9913"/>
    <cellStyle name="표준 62 2 5 5" xfId="9914"/>
    <cellStyle name="표준 62 2 6" xfId="9915"/>
    <cellStyle name="표준 62 2 6 2" xfId="9916"/>
    <cellStyle name="표준 62 2 6 2 2" xfId="9917"/>
    <cellStyle name="표준 62 2 6 3" xfId="9918"/>
    <cellStyle name="표준 62 2 6 3 2" xfId="9919"/>
    <cellStyle name="표준 62 2 6 4" xfId="9920"/>
    <cellStyle name="표준 62 2 6 5" xfId="9921"/>
    <cellStyle name="표준 62 2 7" xfId="9922"/>
    <cellStyle name="표준 62 2 7 2" xfId="9923"/>
    <cellStyle name="표준 62 2 7 2 2" xfId="9924"/>
    <cellStyle name="표준 62 2 7 3" xfId="9925"/>
    <cellStyle name="표준 62 2 7 3 2" xfId="9926"/>
    <cellStyle name="표준 62 2 7 4" xfId="9927"/>
    <cellStyle name="표준 62 2 7 5" xfId="9928"/>
    <cellStyle name="표준 62 2 8" xfId="9929"/>
    <cellStyle name="표준 62 2 8 2" xfId="9930"/>
    <cellStyle name="표준 62 2 8 2 2" xfId="9931"/>
    <cellStyle name="표준 62 2 8 3" xfId="9932"/>
    <cellStyle name="표준 62 2 9" xfId="9933"/>
    <cellStyle name="표준 62 2 9 2" xfId="9934"/>
    <cellStyle name="표준 62 2 9 2 2" xfId="9935"/>
    <cellStyle name="표준 62 2 9 3" xfId="9936"/>
    <cellStyle name="표준 62 2_3. 긴급구매약품(공통) " xfId="9937"/>
    <cellStyle name="표준 62 3" xfId="9938"/>
    <cellStyle name="표준 62 3 10" xfId="9939"/>
    <cellStyle name="표준 62 3 2" xfId="9940"/>
    <cellStyle name="표준 62 3 2 2" xfId="9941"/>
    <cellStyle name="표준 62 3 2 2 2" xfId="9942"/>
    <cellStyle name="표준 62 3 2 2 2 2" xfId="9943"/>
    <cellStyle name="표준 62 3 2 2 2 3" xfId="9944"/>
    <cellStyle name="표준 62 3 2 2 2 4" xfId="9945"/>
    <cellStyle name="표준 62 3 2 2 3" xfId="9946"/>
    <cellStyle name="표준 62 3 2 2 4" xfId="9947"/>
    <cellStyle name="표준 62 3 2 2 5" xfId="9948"/>
    <cellStyle name="표준 62 3 2 3" xfId="9949"/>
    <cellStyle name="표준 62 3 2 3 2" xfId="9950"/>
    <cellStyle name="표준 62 3 2 3 2 2" xfId="9951"/>
    <cellStyle name="표준 62 3 2 3 2 3" xfId="9952"/>
    <cellStyle name="표준 62 3 2 3 2 4" xfId="9953"/>
    <cellStyle name="표준 62 3 2 3 3" xfId="9954"/>
    <cellStyle name="표준 62 3 2 3 4" xfId="9955"/>
    <cellStyle name="표준 62 3 2 3 5" xfId="9956"/>
    <cellStyle name="표준 62 3 2 4" xfId="9957"/>
    <cellStyle name="표준 62 3 2 5" xfId="9958"/>
    <cellStyle name="표준 62 3 2 6" xfId="9959"/>
    <cellStyle name="표준 62 3 2_마약(12')" xfId="9960"/>
    <cellStyle name="표준 62 3 3" xfId="9961"/>
    <cellStyle name="표준 62 3 3 2" xfId="9962"/>
    <cellStyle name="표준 62 3 3 2 2" xfId="9963"/>
    <cellStyle name="표준 62 3 3 2 2 2" xfId="9964"/>
    <cellStyle name="표준 62 3 3 2 2 3" xfId="9965"/>
    <cellStyle name="표준 62 3 3 2 2 4" xfId="9966"/>
    <cellStyle name="표준 62 3 3 2 3" xfId="9967"/>
    <cellStyle name="표준 62 3 3 2 4" xfId="9968"/>
    <cellStyle name="표준 62 3 3 2 5" xfId="9969"/>
    <cellStyle name="표준 62 3 3 3" xfId="9970"/>
    <cellStyle name="표준 62 3 3 4" xfId="9971"/>
    <cellStyle name="표준 62 3 3 5" xfId="9972"/>
    <cellStyle name="표준 62 3 3_마약(12')" xfId="9973"/>
    <cellStyle name="표준 62 3 4" xfId="9974"/>
    <cellStyle name="표준 62 3 4 2" xfId="9975"/>
    <cellStyle name="표준 62 3 4 2 2" xfId="9976"/>
    <cellStyle name="표준 62 3 4 2 3" xfId="9977"/>
    <cellStyle name="표준 62 3 4 2 4" xfId="9978"/>
    <cellStyle name="표준 62 3 4 3" xfId="9979"/>
    <cellStyle name="표준 62 3 4 4" xfId="9980"/>
    <cellStyle name="표준 62 3 4 5" xfId="9981"/>
    <cellStyle name="표준 62 3 5" xfId="9982"/>
    <cellStyle name="표준 62 3 5 2" xfId="9983"/>
    <cellStyle name="표준 62 3 5 2 2" xfId="9984"/>
    <cellStyle name="표준 62 3 5 2 3" xfId="9985"/>
    <cellStyle name="표준 62 3 5 2 4" xfId="9986"/>
    <cellStyle name="표준 62 3 5 3" xfId="9987"/>
    <cellStyle name="표준 62 3 5 4" xfId="9988"/>
    <cellStyle name="표준 62 3 5 5" xfId="9989"/>
    <cellStyle name="표준 62 3 6" xfId="9990"/>
    <cellStyle name="표준 62 3 6 2" xfId="9991"/>
    <cellStyle name="표준 62 3 7" xfId="9992"/>
    <cellStyle name="표준 62 3 7 2" xfId="9993"/>
    <cellStyle name="표준 62 3 8" xfId="9994"/>
    <cellStyle name="표준 62 3 8 2" xfId="9995"/>
    <cellStyle name="표준 62 3 9" xfId="9996"/>
    <cellStyle name="표준 62 3_3. 긴급구매약품(공통) " xfId="9997"/>
    <cellStyle name="표준 62 4" xfId="9998"/>
    <cellStyle name="표준 62_2014년예정량산정 " xfId="9999"/>
    <cellStyle name="표준 63" xfId="10000"/>
    <cellStyle name="표준 63 10" xfId="10001"/>
    <cellStyle name="표준 63 2" xfId="10002"/>
    <cellStyle name="표준 63 2 2" xfId="10003"/>
    <cellStyle name="표준 63 3" xfId="10004"/>
    <cellStyle name="표준 63 3 2" xfId="10005"/>
    <cellStyle name="표준 63 3 2 2" xfId="10006"/>
    <cellStyle name="표준 63 3 3" xfId="10007"/>
    <cellStyle name="표준 63 3 4" xfId="10008"/>
    <cellStyle name="표준 63 3 5" xfId="10009"/>
    <cellStyle name="표준 63 3_3. 긴급구매약품(공통) " xfId="10010"/>
    <cellStyle name="표준 63 4" xfId="10011"/>
    <cellStyle name="표준 63 4 2" xfId="10012"/>
    <cellStyle name="표준 63 4 3" xfId="10013"/>
    <cellStyle name="표준 63 4 4" xfId="10014"/>
    <cellStyle name="표준 63 5" xfId="10015"/>
    <cellStyle name="표준 63 5 2" xfId="10016"/>
    <cellStyle name="표준 63 5 3" xfId="10017"/>
    <cellStyle name="표준 63 5 4" xfId="10018"/>
    <cellStyle name="표준 63 6" xfId="10019"/>
    <cellStyle name="표준 63 6 2" xfId="10020"/>
    <cellStyle name="표준 63 6 3" xfId="10021"/>
    <cellStyle name="표준 63 6 4" xfId="10022"/>
    <cellStyle name="표준 63 7" xfId="10023"/>
    <cellStyle name="표준 63 8" xfId="10024"/>
    <cellStyle name="표준 63 9" xfId="10025"/>
    <cellStyle name="표준 63_2014년예정량산정 " xfId="10026"/>
    <cellStyle name="표준 64" xfId="10027"/>
    <cellStyle name="표준 64 10" xfId="10028"/>
    <cellStyle name="표준 64 10 2" xfId="10029"/>
    <cellStyle name="표준 64 10 3" xfId="10030"/>
    <cellStyle name="표준 64 10 4" xfId="10031"/>
    <cellStyle name="표준 64 11" xfId="10032"/>
    <cellStyle name="표준 64 12" xfId="10033"/>
    <cellStyle name="표준 64 13" xfId="10034"/>
    <cellStyle name="표준 64 2" xfId="10035"/>
    <cellStyle name="표준 64 2 2" xfId="10036"/>
    <cellStyle name="표준 64 2 2 2" xfId="10037"/>
    <cellStyle name="표준 64 2 2 3" xfId="10038"/>
    <cellStyle name="표준 64 2 2 4" xfId="10039"/>
    <cellStyle name="표준 64 2 3" xfId="10040"/>
    <cellStyle name="표준 64 2 3 2" xfId="10041"/>
    <cellStyle name="표준 64 2 3 2 2" xfId="10042"/>
    <cellStyle name="표준 64 2 3 2 3" xfId="10043"/>
    <cellStyle name="표준 64 2 3 2 4" xfId="10044"/>
    <cellStyle name="표준 64 2 3 3" xfId="10045"/>
    <cellStyle name="표준 64 2 3 4" xfId="10046"/>
    <cellStyle name="표준 64 2 3 5" xfId="10047"/>
    <cellStyle name="표준 64 2 4" xfId="10048"/>
    <cellStyle name="표준 64 2_3. 긴급구매약품(공통) " xfId="10049"/>
    <cellStyle name="표준 64 3" xfId="10050"/>
    <cellStyle name="표준 64 3 2" xfId="10051"/>
    <cellStyle name="표준 64 3 2 2" xfId="10052"/>
    <cellStyle name="표준 64 3 2 3" xfId="10053"/>
    <cellStyle name="표준 64 3 2 4" xfId="10054"/>
    <cellStyle name="표준 64 3 3" xfId="10055"/>
    <cellStyle name="표준 64 3 4" xfId="10056"/>
    <cellStyle name="표준 64 3 5" xfId="10057"/>
    <cellStyle name="표준 64 3_마약(12')" xfId="10058"/>
    <cellStyle name="표준 64 4" xfId="10059"/>
    <cellStyle name="표준 64 4 2" xfId="10060"/>
    <cellStyle name="표준 64 4 3" xfId="10061"/>
    <cellStyle name="표준 64 4 4" xfId="10062"/>
    <cellStyle name="표준 64 5" xfId="10063"/>
    <cellStyle name="표준 64 5 2" xfId="10064"/>
    <cellStyle name="표준 64 5 2 2" xfId="10065"/>
    <cellStyle name="표준 64 5 2 3" xfId="10066"/>
    <cellStyle name="표준 64 5 2 4" xfId="10067"/>
    <cellStyle name="표준 64 5 3" xfId="10068"/>
    <cellStyle name="표준 64 5 4" xfId="10069"/>
    <cellStyle name="표준 64 5 5" xfId="10070"/>
    <cellStyle name="표준 64 6" xfId="10071"/>
    <cellStyle name="표준 64 6 2" xfId="10072"/>
    <cellStyle name="표준 64 6 3" xfId="10073"/>
    <cellStyle name="표준 64 6 4" xfId="10074"/>
    <cellStyle name="표준 64 7" xfId="10075"/>
    <cellStyle name="표준 64 7 2" xfId="10076"/>
    <cellStyle name="표준 64 7 3" xfId="10077"/>
    <cellStyle name="표준 64 7 4" xfId="10078"/>
    <cellStyle name="표준 64 8" xfId="10079"/>
    <cellStyle name="표준 64 8 2" xfId="10080"/>
    <cellStyle name="표준 64 8 3" xfId="10081"/>
    <cellStyle name="표준 64 8 4" xfId="10082"/>
    <cellStyle name="표준 64 9" xfId="10083"/>
    <cellStyle name="표준 64 9 2" xfId="10084"/>
    <cellStyle name="표준 64 9 3" xfId="10085"/>
    <cellStyle name="표준 64 9 4" xfId="10086"/>
    <cellStyle name="표준 64_2014년예정량산정 " xfId="10087"/>
    <cellStyle name="표준 65" xfId="10088"/>
    <cellStyle name="표준 65 2" xfId="10089"/>
    <cellStyle name="표준 65 2 2" xfId="10090"/>
    <cellStyle name="표준 65 2 2 2" xfId="10091"/>
    <cellStyle name="표준 65 2 2 2 2" xfId="10092"/>
    <cellStyle name="표준 65 2 2 2 3" xfId="10093"/>
    <cellStyle name="표준 65 2 2 2 4" xfId="10094"/>
    <cellStyle name="표준 65 2 2 3" xfId="10095"/>
    <cellStyle name="표준 65 2 2 4" xfId="10096"/>
    <cellStyle name="표준 65 2 2 5" xfId="10097"/>
    <cellStyle name="표준 65 2 3" xfId="10098"/>
    <cellStyle name="표준 65 2 3 2" xfId="10099"/>
    <cellStyle name="표준 65 2 3 2 2" xfId="10100"/>
    <cellStyle name="표준 65 2 3 2 3" xfId="10101"/>
    <cellStyle name="표준 65 2 3 2 4" xfId="10102"/>
    <cellStyle name="표준 65 2 3 3" xfId="10103"/>
    <cellStyle name="표준 65 2 3 4" xfId="10104"/>
    <cellStyle name="표준 65 2 3 5" xfId="10105"/>
    <cellStyle name="표준 65 2 4" xfId="10106"/>
    <cellStyle name="표준 65 2 5" xfId="10107"/>
    <cellStyle name="표준 65 2 6" xfId="10108"/>
    <cellStyle name="표준 65 2_마약(12')" xfId="10109"/>
    <cellStyle name="표준 65 3" xfId="10110"/>
    <cellStyle name="표준 65 3 2" xfId="10111"/>
    <cellStyle name="표준 65 3 2 2" xfId="10112"/>
    <cellStyle name="표준 65 3 2 2 2" xfId="10113"/>
    <cellStyle name="표준 65 3 2 2 3" xfId="10114"/>
    <cellStyle name="표준 65 3 2 2 4" xfId="10115"/>
    <cellStyle name="표준 65 3 2 3" xfId="10116"/>
    <cellStyle name="표준 65 3 2 4" xfId="10117"/>
    <cellStyle name="표준 65 3 2 5" xfId="10118"/>
    <cellStyle name="표준 65 3 3" xfId="10119"/>
    <cellStyle name="표준 65 3 4" xfId="10120"/>
    <cellStyle name="표준 65 3 5" xfId="10121"/>
    <cellStyle name="표준 65 3_마약(12')" xfId="10122"/>
    <cellStyle name="표준 65 4" xfId="10123"/>
    <cellStyle name="표준 65 4 2" xfId="10124"/>
    <cellStyle name="표준 65 4 3" xfId="10125"/>
    <cellStyle name="표준 65 4 4" xfId="10126"/>
    <cellStyle name="표준 65 5" xfId="10127"/>
    <cellStyle name="표준 65 5 2" xfId="10128"/>
    <cellStyle name="표준 65 5 2 2" xfId="10129"/>
    <cellStyle name="표준 65 5 2 3" xfId="10130"/>
    <cellStyle name="표준 65 5 2 4" xfId="10131"/>
    <cellStyle name="표준 65 5 3" xfId="10132"/>
    <cellStyle name="표준 65 5 4" xfId="10133"/>
    <cellStyle name="표준 65 5 5" xfId="10134"/>
    <cellStyle name="표준 65 6" xfId="10135"/>
    <cellStyle name="표준 65_3. 긴급구매약품(공통) " xfId="10136"/>
    <cellStyle name="표준 66" xfId="10137"/>
    <cellStyle name="표준 66 2" xfId="10138"/>
    <cellStyle name="표준 66 2 2" xfId="10139"/>
    <cellStyle name="표준 66 2 2 2" xfId="10140"/>
    <cellStyle name="표준 66 2 2 2 2" xfId="10141"/>
    <cellStyle name="표준 66 2 2 2 3" xfId="10142"/>
    <cellStyle name="표준 66 2 2 2 4" xfId="10143"/>
    <cellStyle name="표준 66 2 2 3" xfId="10144"/>
    <cellStyle name="표준 66 2 2 4" xfId="10145"/>
    <cellStyle name="표준 66 2 2 5" xfId="10146"/>
    <cellStyle name="표준 66 2 3" xfId="10147"/>
    <cellStyle name="표준 66 2 3 2" xfId="10148"/>
    <cellStyle name="표준 66 2 3 2 2" xfId="10149"/>
    <cellStyle name="표준 66 2 3 2 3" xfId="10150"/>
    <cellStyle name="표준 66 2 3 2 4" xfId="10151"/>
    <cellStyle name="표준 66 2 3 3" xfId="10152"/>
    <cellStyle name="표준 66 2 3 4" xfId="10153"/>
    <cellStyle name="표준 66 2 3 5" xfId="10154"/>
    <cellStyle name="표준 66 2 4" xfId="10155"/>
    <cellStyle name="표준 66 2 5" xfId="10156"/>
    <cellStyle name="표준 66 2 6" xfId="10157"/>
    <cellStyle name="표준 66 2_마약(12')" xfId="10158"/>
    <cellStyle name="표준 66 3" xfId="10159"/>
    <cellStyle name="표준 66 3 2" xfId="10160"/>
    <cellStyle name="표준 66 3 2 2" xfId="10161"/>
    <cellStyle name="표준 66 3 2 2 2" xfId="10162"/>
    <cellStyle name="표준 66 3 2 2 3" xfId="10163"/>
    <cellStyle name="표준 66 3 2 2 4" xfId="10164"/>
    <cellStyle name="표준 66 3 2 3" xfId="10165"/>
    <cellStyle name="표준 66 3 2 4" xfId="10166"/>
    <cellStyle name="표준 66 3 2 5" xfId="10167"/>
    <cellStyle name="표준 66 3 3" xfId="10168"/>
    <cellStyle name="표준 66 3 4" xfId="10169"/>
    <cellStyle name="표준 66 3 5" xfId="10170"/>
    <cellStyle name="표준 66 3_마약(12')" xfId="10171"/>
    <cellStyle name="표준 66 4" xfId="10172"/>
    <cellStyle name="표준 66 4 2" xfId="10173"/>
    <cellStyle name="표준 66 4 3" xfId="10174"/>
    <cellStyle name="표준 66 4 4" xfId="10175"/>
    <cellStyle name="표준 66 5" xfId="10176"/>
    <cellStyle name="표준 66 5 2" xfId="10177"/>
    <cellStyle name="표준 66 5 2 2" xfId="10178"/>
    <cellStyle name="표준 66 5 2 3" xfId="10179"/>
    <cellStyle name="표준 66 5 2 4" xfId="10180"/>
    <cellStyle name="표준 66 5 3" xfId="10181"/>
    <cellStyle name="표준 66 5 4" xfId="10182"/>
    <cellStyle name="표준 66 5 5" xfId="10183"/>
    <cellStyle name="표준 66 6" xfId="10184"/>
    <cellStyle name="표준 66_3. 긴급구매약품(공통) " xfId="10185"/>
    <cellStyle name="표준 67" xfId="10186"/>
    <cellStyle name="표준 67 10" xfId="10187"/>
    <cellStyle name="표준 67 11" xfId="10188"/>
    <cellStyle name="표준 67 2" xfId="10189"/>
    <cellStyle name="표준 67 2 2" xfId="10190"/>
    <cellStyle name="표준 67 2 2 2" xfId="10191"/>
    <cellStyle name="표준 67 2 2 2 2" xfId="10192"/>
    <cellStyle name="표준 67 2 2 2 3" xfId="10193"/>
    <cellStyle name="표준 67 2 2 2 4" xfId="10194"/>
    <cellStyle name="표준 67 2 2 3" xfId="10195"/>
    <cellStyle name="표준 67 2 2 4" xfId="10196"/>
    <cellStyle name="표준 67 2 2 5" xfId="10197"/>
    <cellStyle name="표준 67 2 3" xfId="10198"/>
    <cellStyle name="표준 67 2 3 2" xfId="10199"/>
    <cellStyle name="표준 67 2 3 2 2" xfId="10200"/>
    <cellStyle name="표준 67 2 3 2 3" xfId="10201"/>
    <cellStyle name="표준 67 2 3 2 4" xfId="10202"/>
    <cellStyle name="표준 67 2 3 3" xfId="10203"/>
    <cellStyle name="표준 67 2 3 4" xfId="10204"/>
    <cellStyle name="표준 67 2 3 5" xfId="10205"/>
    <cellStyle name="표준 67 2 4" xfId="10206"/>
    <cellStyle name="표준 67 2 5" xfId="10207"/>
    <cellStyle name="표준 67 2 6" xfId="10208"/>
    <cellStyle name="표준 67 2_마약(12')" xfId="10209"/>
    <cellStyle name="표준 67 3" xfId="10210"/>
    <cellStyle name="표준 67 3 2" xfId="10211"/>
    <cellStyle name="표준 67 3 2 2" xfId="10212"/>
    <cellStyle name="표준 67 3 2 2 2" xfId="10213"/>
    <cellStyle name="표준 67 3 2 2 3" xfId="10214"/>
    <cellStyle name="표준 67 3 2 2 4" xfId="10215"/>
    <cellStyle name="표준 67 3 2 3" xfId="10216"/>
    <cellStyle name="표준 67 3 2 4" xfId="10217"/>
    <cellStyle name="표준 67 3 2 5" xfId="10218"/>
    <cellStyle name="표준 67 3 3" xfId="10219"/>
    <cellStyle name="표준 67 3 4" xfId="10220"/>
    <cellStyle name="표준 67 3 5" xfId="10221"/>
    <cellStyle name="표준 67 3_마약(12')" xfId="10222"/>
    <cellStyle name="표준 67 4" xfId="10223"/>
    <cellStyle name="표준 67 4 2" xfId="10224"/>
    <cellStyle name="표준 67 4 3" xfId="10225"/>
    <cellStyle name="표준 67 4 4" xfId="10226"/>
    <cellStyle name="표준 67 5" xfId="10227"/>
    <cellStyle name="표준 67 5 2" xfId="10228"/>
    <cellStyle name="표준 67 5 2 2" xfId="10229"/>
    <cellStyle name="표준 67 5 2 3" xfId="10230"/>
    <cellStyle name="표준 67 5 2 4" xfId="10231"/>
    <cellStyle name="표준 67 5 3" xfId="10232"/>
    <cellStyle name="표준 67 5 4" xfId="10233"/>
    <cellStyle name="표준 67 5 5" xfId="10234"/>
    <cellStyle name="표준 67 6" xfId="10235"/>
    <cellStyle name="표준 67 7" xfId="10236"/>
    <cellStyle name="표준 67 8" xfId="10237"/>
    <cellStyle name="표준 67 9" xfId="10238"/>
    <cellStyle name="표준 67_3. 긴급구매약품(공통) " xfId="10239"/>
    <cellStyle name="표준 68" xfId="10240"/>
    <cellStyle name="표준 68 2" xfId="10241"/>
    <cellStyle name="표준 68 2 2" xfId="10242"/>
    <cellStyle name="표준 68 2 2 2" xfId="10243"/>
    <cellStyle name="표준 68 2 2 2 2" xfId="10244"/>
    <cellStyle name="표준 68 2 2 2 3" xfId="10245"/>
    <cellStyle name="표준 68 2 2 2 4" xfId="10246"/>
    <cellStyle name="표준 68 2 2 3" xfId="10247"/>
    <cellStyle name="표준 68 2 2 4" xfId="10248"/>
    <cellStyle name="표준 68 2 2 5" xfId="10249"/>
    <cellStyle name="표준 68 2 3" xfId="10250"/>
    <cellStyle name="표준 68 2 3 2" xfId="10251"/>
    <cellStyle name="표준 68 2 3 2 2" xfId="10252"/>
    <cellStyle name="표준 68 2 3 2 3" xfId="10253"/>
    <cellStyle name="표준 68 2 3 2 4" xfId="10254"/>
    <cellStyle name="표준 68 2 3 3" xfId="10255"/>
    <cellStyle name="표준 68 2 3 4" xfId="10256"/>
    <cellStyle name="표준 68 2 3 5" xfId="10257"/>
    <cellStyle name="표준 68 2 4" xfId="10258"/>
    <cellStyle name="표준 68 2 5" xfId="10259"/>
    <cellStyle name="표준 68 2 6" xfId="10260"/>
    <cellStyle name="표준 68 2_마약(12')" xfId="10261"/>
    <cellStyle name="표준 68 3" xfId="10262"/>
    <cellStyle name="표준 68 3 2" xfId="10263"/>
    <cellStyle name="표준 68 3 2 2" xfId="10264"/>
    <cellStyle name="표준 68 3 2 2 2" xfId="10265"/>
    <cellStyle name="표준 68 3 2 2 3" xfId="10266"/>
    <cellStyle name="표준 68 3 2 2 4" xfId="10267"/>
    <cellStyle name="표준 68 3 2 3" xfId="10268"/>
    <cellStyle name="표준 68 3 2 4" xfId="10269"/>
    <cellStyle name="표준 68 3 2 5" xfId="10270"/>
    <cellStyle name="표준 68 3 3" xfId="10271"/>
    <cellStyle name="표준 68 3 4" xfId="10272"/>
    <cellStyle name="표준 68 3 5" xfId="10273"/>
    <cellStyle name="표준 68 3_마약(12')" xfId="10274"/>
    <cellStyle name="표준 68 4" xfId="10275"/>
    <cellStyle name="표준 68 4 2" xfId="10276"/>
    <cellStyle name="표준 68 4 3" xfId="10277"/>
    <cellStyle name="표준 68 4 4" xfId="10278"/>
    <cellStyle name="표준 68 5" xfId="10279"/>
    <cellStyle name="표준 68 5 2" xfId="10280"/>
    <cellStyle name="표준 68 5 2 2" xfId="10281"/>
    <cellStyle name="표준 68 5 2 3" xfId="10282"/>
    <cellStyle name="표준 68 5 2 4" xfId="10283"/>
    <cellStyle name="표준 68 5 3" xfId="10284"/>
    <cellStyle name="표준 68 5 4" xfId="10285"/>
    <cellStyle name="표준 68 5 5" xfId="10286"/>
    <cellStyle name="표준 68 6" xfId="10287"/>
    <cellStyle name="표준 68_3. 긴급구매약품(공통) " xfId="10288"/>
    <cellStyle name="표준 69" xfId="10289"/>
    <cellStyle name="표준 69 2" xfId="10290"/>
    <cellStyle name="표준 69 2 2" xfId="10291"/>
    <cellStyle name="표준 69 2 2 2" xfId="10292"/>
    <cellStyle name="표준 69 2 2 2 2" xfId="10293"/>
    <cellStyle name="표준 69 2 2 2 3" xfId="10294"/>
    <cellStyle name="표준 69 2 2 2 4" xfId="10295"/>
    <cellStyle name="표준 69 2 2 3" xfId="10296"/>
    <cellStyle name="표준 69 2 2 4" xfId="10297"/>
    <cellStyle name="표준 69 2 2 5" xfId="10298"/>
    <cellStyle name="표준 69 2 3" xfId="10299"/>
    <cellStyle name="표준 69 2 3 2" xfId="10300"/>
    <cellStyle name="표준 69 2 3 2 2" xfId="10301"/>
    <cellStyle name="표준 69 2 3 2 3" xfId="10302"/>
    <cellStyle name="표준 69 2 3 2 4" xfId="10303"/>
    <cellStyle name="표준 69 2 3 3" xfId="10304"/>
    <cellStyle name="표준 69 2 3 4" xfId="10305"/>
    <cellStyle name="표준 69 2 3 5" xfId="10306"/>
    <cellStyle name="표준 69 2 4" xfId="10307"/>
    <cellStyle name="표준 69 2 5" xfId="10308"/>
    <cellStyle name="표준 69 2 6" xfId="10309"/>
    <cellStyle name="표준 69 2_마약(12')" xfId="10310"/>
    <cellStyle name="표준 69 3" xfId="10311"/>
    <cellStyle name="표준 69 3 2" xfId="10312"/>
    <cellStyle name="표준 69 3 2 2" xfId="10313"/>
    <cellStyle name="표준 69 3 2 2 2" xfId="10314"/>
    <cellStyle name="표준 69 3 2 2 3" xfId="10315"/>
    <cellStyle name="표준 69 3 2 2 4" xfId="10316"/>
    <cellStyle name="표준 69 3 2 3" xfId="10317"/>
    <cellStyle name="표준 69 3 2 4" xfId="10318"/>
    <cellStyle name="표준 69 3 2 5" xfId="10319"/>
    <cellStyle name="표준 69 3 3" xfId="10320"/>
    <cellStyle name="표준 69 3 4" xfId="10321"/>
    <cellStyle name="표준 69 3 5" xfId="10322"/>
    <cellStyle name="표준 69 3_마약(12')" xfId="10323"/>
    <cellStyle name="표준 69 4" xfId="10324"/>
    <cellStyle name="표준 69 4 2" xfId="10325"/>
    <cellStyle name="표준 69 4 3" xfId="10326"/>
    <cellStyle name="표준 69 4 4" xfId="10327"/>
    <cellStyle name="표준 69 5" xfId="10328"/>
    <cellStyle name="표준 69 5 2" xfId="10329"/>
    <cellStyle name="표준 69 5 2 2" xfId="10330"/>
    <cellStyle name="표준 69 5 2 3" xfId="10331"/>
    <cellStyle name="표준 69 5 2 4" xfId="10332"/>
    <cellStyle name="표준 69 5 3" xfId="10333"/>
    <cellStyle name="표준 69 5 4" xfId="10334"/>
    <cellStyle name="표준 69 5 5" xfId="10335"/>
    <cellStyle name="표준 69 6" xfId="10336"/>
    <cellStyle name="표준 69 7" xfId="10337"/>
    <cellStyle name="표준 69_3. 긴급구매약품(공통) " xfId="10338"/>
    <cellStyle name="표준 7" xfId="10339"/>
    <cellStyle name="표준 7 2" xfId="10340"/>
    <cellStyle name="표준 7 2 2" xfId="10341"/>
    <cellStyle name="표준 7 2 2 2" xfId="10342"/>
    <cellStyle name="표준 7 2 2 2 2" xfId="10343"/>
    <cellStyle name="표준 7 2 2 3" xfId="10344"/>
    <cellStyle name="표준 7 2 2 3 2" xfId="10345"/>
    <cellStyle name="표준 7 2 2 4" xfId="10346"/>
    <cellStyle name="표준 7 2 3" xfId="10347"/>
    <cellStyle name="표준 7 2 3 2" xfId="10348"/>
    <cellStyle name="표준 7 2 4" xfId="10349"/>
    <cellStyle name="표준 7 2 4 2" xfId="10350"/>
    <cellStyle name="표준 7 2 5" xfId="10351"/>
    <cellStyle name="표준 7 2 6" xfId="10352"/>
    <cellStyle name="표준 7 3" xfId="10353"/>
    <cellStyle name="표준 7 3 2" xfId="10354"/>
    <cellStyle name="표준 7 3 2 2" xfId="10355"/>
    <cellStyle name="표준 7 3 3" xfId="10356"/>
    <cellStyle name="표준 7 3 3 2" xfId="10357"/>
    <cellStyle name="표준 7 3 4" xfId="10358"/>
    <cellStyle name="표준 7 4" xfId="10359"/>
    <cellStyle name="표준 7 4 2" xfId="10360"/>
    <cellStyle name="표준 7 5" xfId="10361"/>
    <cellStyle name="표준 7 5 2" xfId="10362"/>
    <cellStyle name="표준 7 6" xfId="10363"/>
    <cellStyle name="표준 7 7" xfId="10364"/>
    <cellStyle name="표준 7 8" xfId="14194"/>
    <cellStyle name="표준 7_건정심자료_1312(퇴방)" xfId="10365"/>
    <cellStyle name="표준 70" xfId="10366"/>
    <cellStyle name="표준 70 2" xfId="10367"/>
    <cellStyle name="표준 70 2 2" xfId="10368"/>
    <cellStyle name="표준 70 2 2 2" xfId="10369"/>
    <cellStyle name="표준 70 2 2 2 2" xfId="10370"/>
    <cellStyle name="표준 70 2 2 2 3" xfId="10371"/>
    <cellStyle name="표준 70 2 2 2 4" xfId="10372"/>
    <cellStyle name="표준 70 2 2 3" xfId="10373"/>
    <cellStyle name="표준 70 2 2 4" xfId="10374"/>
    <cellStyle name="표준 70 2 2 5" xfId="10375"/>
    <cellStyle name="표준 70 2 3" xfId="10376"/>
    <cellStyle name="표준 70 2 3 2" xfId="10377"/>
    <cellStyle name="표준 70 2 3 2 2" xfId="10378"/>
    <cellStyle name="표준 70 2 3 2 3" xfId="10379"/>
    <cellStyle name="표준 70 2 3 2 4" xfId="10380"/>
    <cellStyle name="표준 70 2 3 3" xfId="10381"/>
    <cellStyle name="표준 70 2 3 4" xfId="10382"/>
    <cellStyle name="표준 70 2 3 5" xfId="10383"/>
    <cellStyle name="표준 70 2 4" xfId="10384"/>
    <cellStyle name="표준 70 2 5" xfId="10385"/>
    <cellStyle name="표준 70 2 6" xfId="10386"/>
    <cellStyle name="표준 70 2_마약(12')" xfId="10387"/>
    <cellStyle name="표준 70 3" xfId="10388"/>
    <cellStyle name="표준 70 3 2" xfId="10389"/>
    <cellStyle name="표준 70 3 2 2" xfId="10390"/>
    <cellStyle name="표준 70 3 2 2 2" xfId="10391"/>
    <cellStyle name="표준 70 3 2 2 3" xfId="10392"/>
    <cellStyle name="표준 70 3 2 2 4" xfId="10393"/>
    <cellStyle name="표준 70 3 2 3" xfId="10394"/>
    <cellStyle name="표준 70 3 2 4" xfId="10395"/>
    <cellStyle name="표준 70 3 2 5" xfId="10396"/>
    <cellStyle name="표준 70 3 3" xfId="10397"/>
    <cellStyle name="표준 70 3 4" xfId="10398"/>
    <cellStyle name="표준 70 3 5" xfId="10399"/>
    <cellStyle name="표준 70 3_마약(12')" xfId="10400"/>
    <cellStyle name="표준 70 4" xfId="10401"/>
    <cellStyle name="표준 70 4 2" xfId="10402"/>
    <cellStyle name="표준 70 4 3" xfId="10403"/>
    <cellStyle name="표준 70 4 4" xfId="10404"/>
    <cellStyle name="표준 70 5" xfId="10405"/>
    <cellStyle name="표준 70 5 2" xfId="10406"/>
    <cellStyle name="표준 70 5 2 2" xfId="10407"/>
    <cellStyle name="표준 70 5 2 3" xfId="10408"/>
    <cellStyle name="표준 70 5 2 4" xfId="10409"/>
    <cellStyle name="표준 70 5 3" xfId="10410"/>
    <cellStyle name="표준 70 5 4" xfId="10411"/>
    <cellStyle name="표준 70 5 5" xfId="10412"/>
    <cellStyle name="표준 70 6" xfId="10413"/>
    <cellStyle name="표준 70 7" xfId="10414"/>
    <cellStyle name="표준 70_3. 긴급구매약품(공통) " xfId="10415"/>
    <cellStyle name="표준 71" xfId="10416"/>
    <cellStyle name="표준 71 2" xfId="10417"/>
    <cellStyle name="표준 71 2 2" xfId="10418"/>
    <cellStyle name="표준 71 2 2 2" xfId="10419"/>
    <cellStyle name="표준 71 2 2 2 2" xfId="10420"/>
    <cellStyle name="표준 71 2 2 2 3" xfId="10421"/>
    <cellStyle name="표준 71 2 2 2 4" xfId="10422"/>
    <cellStyle name="표준 71 2 2 3" xfId="10423"/>
    <cellStyle name="표준 71 2 2 4" xfId="10424"/>
    <cellStyle name="표준 71 2 2 5" xfId="10425"/>
    <cellStyle name="표준 71 2 3" xfId="10426"/>
    <cellStyle name="표준 71 2 3 2" xfId="10427"/>
    <cellStyle name="표준 71 2 3 2 2" xfId="10428"/>
    <cellStyle name="표준 71 2 3 2 3" xfId="10429"/>
    <cellStyle name="표준 71 2 3 2 4" xfId="10430"/>
    <cellStyle name="표준 71 2 3 3" xfId="10431"/>
    <cellStyle name="표준 71 2 3 4" xfId="10432"/>
    <cellStyle name="표준 71 2 3 5" xfId="10433"/>
    <cellStyle name="표준 71 2 4" xfId="10434"/>
    <cellStyle name="표준 71 2 5" xfId="10435"/>
    <cellStyle name="표준 71 2 6" xfId="10436"/>
    <cellStyle name="표준 71 2_마약(12')" xfId="10437"/>
    <cellStyle name="표준 71 3" xfId="10438"/>
    <cellStyle name="표준 71 3 2" xfId="10439"/>
    <cellStyle name="표준 71 3 2 2" xfId="10440"/>
    <cellStyle name="표준 71 3 2 2 2" xfId="10441"/>
    <cellStyle name="표준 71 3 2 2 3" xfId="10442"/>
    <cellStyle name="표준 71 3 2 2 4" xfId="10443"/>
    <cellStyle name="표준 71 3 2 3" xfId="10444"/>
    <cellStyle name="표준 71 3 2 4" xfId="10445"/>
    <cellStyle name="표준 71 3 2 5" xfId="10446"/>
    <cellStyle name="표준 71 3 3" xfId="10447"/>
    <cellStyle name="표준 71 3 4" xfId="10448"/>
    <cellStyle name="표준 71 3 5" xfId="10449"/>
    <cellStyle name="표준 71 3_마약(12')" xfId="10450"/>
    <cellStyle name="표준 71 4" xfId="10451"/>
    <cellStyle name="표준 71 4 2" xfId="10452"/>
    <cellStyle name="표준 71 4 3" xfId="10453"/>
    <cellStyle name="표준 71 4 4" xfId="10454"/>
    <cellStyle name="표준 71 5" xfId="10455"/>
    <cellStyle name="표준 71 5 2" xfId="10456"/>
    <cellStyle name="표준 71 5 2 2" xfId="10457"/>
    <cellStyle name="표준 71 5 2 3" xfId="10458"/>
    <cellStyle name="표준 71 5 2 4" xfId="10459"/>
    <cellStyle name="표준 71 5 3" xfId="10460"/>
    <cellStyle name="표준 71 5 4" xfId="10461"/>
    <cellStyle name="표준 71 5 5" xfId="10462"/>
    <cellStyle name="표준 71 6" xfId="10463"/>
    <cellStyle name="표준 71_3. 긴급구매약품(공통) " xfId="10464"/>
    <cellStyle name="표준 72" xfId="10465"/>
    <cellStyle name="표준 72 2" xfId="10466"/>
    <cellStyle name="표준 72 2 2" xfId="10467"/>
    <cellStyle name="표준 72 2 2 2" xfId="10468"/>
    <cellStyle name="표준 72 2 2 2 2" xfId="10469"/>
    <cellStyle name="표준 72 2 2 2 3" xfId="10470"/>
    <cellStyle name="표준 72 2 2 2 4" xfId="10471"/>
    <cellStyle name="표준 72 2 2 3" xfId="10472"/>
    <cellStyle name="표준 72 2 2 4" xfId="10473"/>
    <cellStyle name="표준 72 2 2 5" xfId="10474"/>
    <cellStyle name="표준 72 2 3" xfId="10475"/>
    <cellStyle name="표준 72 2 3 2" xfId="10476"/>
    <cellStyle name="표준 72 2 3 2 2" xfId="10477"/>
    <cellStyle name="표준 72 2 3 2 3" xfId="10478"/>
    <cellStyle name="표준 72 2 3 2 4" xfId="10479"/>
    <cellStyle name="표준 72 2 3 3" xfId="10480"/>
    <cellStyle name="표준 72 2 3 4" xfId="10481"/>
    <cellStyle name="표준 72 2 3 5" xfId="10482"/>
    <cellStyle name="표준 72 2 4" xfId="10483"/>
    <cellStyle name="표준 72 2 5" xfId="10484"/>
    <cellStyle name="표준 72 2 6" xfId="10485"/>
    <cellStyle name="표준 72 2_마약(12')" xfId="10486"/>
    <cellStyle name="표준 72 3" xfId="10487"/>
    <cellStyle name="표준 72 3 2" xfId="10488"/>
    <cellStyle name="표준 72 3 2 2" xfId="10489"/>
    <cellStyle name="표준 72 3 2 2 2" xfId="10490"/>
    <cellStyle name="표준 72 3 2 2 3" xfId="10491"/>
    <cellStyle name="표준 72 3 2 2 4" xfId="10492"/>
    <cellStyle name="표준 72 3 2 3" xfId="10493"/>
    <cellStyle name="표준 72 3 2 4" xfId="10494"/>
    <cellStyle name="표준 72 3 2 5" xfId="10495"/>
    <cellStyle name="표준 72 3 3" xfId="10496"/>
    <cellStyle name="표준 72 3 4" xfId="10497"/>
    <cellStyle name="표준 72 3 5" xfId="10498"/>
    <cellStyle name="표준 72 3_마약(12')" xfId="10499"/>
    <cellStyle name="표준 72 4" xfId="10500"/>
    <cellStyle name="표준 72 4 2" xfId="10501"/>
    <cellStyle name="표준 72 4 3" xfId="10502"/>
    <cellStyle name="표준 72 4 4" xfId="10503"/>
    <cellStyle name="표준 72 5" xfId="10504"/>
    <cellStyle name="표준 72 5 2" xfId="10505"/>
    <cellStyle name="표준 72 5 2 2" xfId="10506"/>
    <cellStyle name="표준 72 5 2 3" xfId="10507"/>
    <cellStyle name="표준 72 5 2 4" xfId="10508"/>
    <cellStyle name="표준 72 5 3" xfId="10509"/>
    <cellStyle name="표준 72 5 4" xfId="10510"/>
    <cellStyle name="표준 72 5 5" xfId="10511"/>
    <cellStyle name="표준 72 6" xfId="10512"/>
    <cellStyle name="표준 72_3. 긴급구매약품(공통) " xfId="10513"/>
    <cellStyle name="표준 73" xfId="10514"/>
    <cellStyle name="표준 73 2" xfId="10515"/>
    <cellStyle name="표준 73 2 2" xfId="10516"/>
    <cellStyle name="표준 73 2 2 2" xfId="10517"/>
    <cellStyle name="표준 73 2 2 2 2" xfId="10518"/>
    <cellStyle name="표준 73 2 2 2 3" xfId="10519"/>
    <cellStyle name="표준 73 2 2 2 4" xfId="10520"/>
    <cellStyle name="표준 73 2 2 3" xfId="10521"/>
    <cellStyle name="표준 73 2 2 4" xfId="10522"/>
    <cellStyle name="표준 73 2 2 5" xfId="10523"/>
    <cellStyle name="표준 73 2 3" xfId="10524"/>
    <cellStyle name="표준 73 2 3 2" xfId="10525"/>
    <cellStyle name="표준 73 2 3 2 2" xfId="10526"/>
    <cellStyle name="표준 73 2 3 2 3" xfId="10527"/>
    <cellStyle name="표준 73 2 3 2 4" xfId="10528"/>
    <cellStyle name="표준 73 2 3 3" xfId="10529"/>
    <cellStyle name="표준 73 2 3 4" xfId="10530"/>
    <cellStyle name="표준 73 2 3 5" xfId="10531"/>
    <cellStyle name="표준 73 2 4" xfId="10532"/>
    <cellStyle name="표준 73 2 5" xfId="10533"/>
    <cellStyle name="표준 73 2 6" xfId="10534"/>
    <cellStyle name="표준 73 2_마약(12')" xfId="10535"/>
    <cellStyle name="표준 73 3" xfId="10536"/>
    <cellStyle name="표준 73 3 2" xfId="10537"/>
    <cellStyle name="표준 73 3 2 2" xfId="10538"/>
    <cellStyle name="표준 73 3 2 2 2" xfId="10539"/>
    <cellStyle name="표준 73 3 2 2 3" xfId="10540"/>
    <cellStyle name="표준 73 3 2 2 4" xfId="10541"/>
    <cellStyle name="표준 73 3 2 3" xfId="10542"/>
    <cellStyle name="표준 73 3 2 4" xfId="10543"/>
    <cellStyle name="표준 73 3 2 5" xfId="10544"/>
    <cellStyle name="표준 73 3 3" xfId="10545"/>
    <cellStyle name="표준 73 3 4" xfId="10546"/>
    <cellStyle name="표준 73 3 5" xfId="10547"/>
    <cellStyle name="표준 73 3_마약(12')" xfId="10548"/>
    <cellStyle name="표준 73 4" xfId="10549"/>
    <cellStyle name="표준 73 4 2" xfId="10550"/>
    <cellStyle name="표준 73 4 3" xfId="10551"/>
    <cellStyle name="표준 73 4 4" xfId="10552"/>
    <cellStyle name="표준 73 5" xfId="10553"/>
    <cellStyle name="표준 73 5 2" xfId="10554"/>
    <cellStyle name="표준 73 5 2 2" xfId="10555"/>
    <cellStyle name="표준 73 5 2 3" xfId="10556"/>
    <cellStyle name="표준 73 5 2 4" xfId="10557"/>
    <cellStyle name="표준 73 5 3" xfId="10558"/>
    <cellStyle name="표준 73 5 4" xfId="10559"/>
    <cellStyle name="표준 73 5 5" xfId="10560"/>
    <cellStyle name="표준 73 6" xfId="10561"/>
    <cellStyle name="표준 73_3. 긴급구매약품(공통) " xfId="10562"/>
    <cellStyle name="표준 74" xfId="10563"/>
    <cellStyle name="표준 74 2" xfId="10564"/>
    <cellStyle name="표준 74 2 2" xfId="10565"/>
    <cellStyle name="표준 74 2 2 2" xfId="10566"/>
    <cellStyle name="표준 74 2 2 2 2" xfId="10567"/>
    <cellStyle name="표준 74 2 2 2 3" xfId="10568"/>
    <cellStyle name="표준 74 2 2 2 4" xfId="10569"/>
    <cellStyle name="표준 74 2 2 3" xfId="10570"/>
    <cellStyle name="표준 74 2 2 4" xfId="10571"/>
    <cellStyle name="표준 74 2 2 5" xfId="10572"/>
    <cellStyle name="표준 74 2 3" xfId="10573"/>
    <cellStyle name="표준 74 2 3 2" xfId="10574"/>
    <cellStyle name="표준 74 2 3 2 2" xfId="10575"/>
    <cellStyle name="표준 74 2 3 2 3" xfId="10576"/>
    <cellStyle name="표준 74 2 3 2 4" xfId="10577"/>
    <cellStyle name="표준 74 2 3 3" xfId="10578"/>
    <cellStyle name="표준 74 2 3 4" xfId="10579"/>
    <cellStyle name="표준 74 2 3 5" xfId="10580"/>
    <cellStyle name="표준 74 2 4" xfId="10581"/>
    <cellStyle name="표준 74 2 5" xfId="10582"/>
    <cellStyle name="표준 74 2 6" xfId="10583"/>
    <cellStyle name="표준 74 2_마약(12')" xfId="10584"/>
    <cellStyle name="표준 74 3" xfId="10585"/>
    <cellStyle name="표준 74 3 2" xfId="10586"/>
    <cellStyle name="표준 74 3 2 2" xfId="10587"/>
    <cellStyle name="표준 74 3 2 2 2" xfId="10588"/>
    <cellStyle name="표준 74 3 2 2 3" xfId="10589"/>
    <cellStyle name="표준 74 3 2 2 4" xfId="10590"/>
    <cellStyle name="표준 74 3 2 3" xfId="10591"/>
    <cellStyle name="표준 74 3 2 4" xfId="10592"/>
    <cellStyle name="표준 74 3 2 5" xfId="10593"/>
    <cellStyle name="표준 74 3 3" xfId="10594"/>
    <cellStyle name="표준 74 3 4" xfId="10595"/>
    <cellStyle name="표준 74 3 5" xfId="10596"/>
    <cellStyle name="표준 74 3_마약(12')" xfId="10597"/>
    <cellStyle name="표준 74 4" xfId="10598"/>
    <cellStyle name="표준 74 4 2" xfId="10599"/>
    <cellStyle name="표준 74 4 3" xfId="10600"/>
    <cellStyle name="표준 74 4 4" xfId="10601"/>
    <cellStyle name="표준 74 5" xfId="10602"/>
    <cellStyle name="표준 74 5 2" xfId="10603"/>
    <cellStyle name="표준 74 5 2 2" xfId="10604"/>
    <cellStyle name="표준 74 5 2 3" xfId="10605"/>
    <cellStyle name="표준 74 5 2 4" xfId="10606"/>
    <cellStyle name="표준 74 5 3" xfId="10607"/>
    <cellStyle name="표준 74 5 4" xfId="10608"/>
    <cellStyle name="표준 74 5 5" xfId="10609"/>
    <cellStyle name="표준 74 6" xfId="10610"/>
    <cellStyle name="표준 74_3. 긴급구매약품(공통) " xfId="10611"/>
    <cellStyle name="표준 75" xfId="10612"/>
    <cellStyle name="표준 75 2" xfId="10613"/>
    <cellStyle name="표준 75 2 2" xfId="10614"/>
    <cellStyle name="표준 75 2 2 2" xfId="10615"/>
    <cellStyle name="표준 75 2 2 2 2" xfId="10616"/>
    <cellStyle name="표준 75 2 2 2 3" xfId="10617"/>
    <cellStyle name="표준 75 2 2 2 4" xfId="10618"/>
    <cellStyle name="표준 75 2 2 3" xfId="10619"/>
    <cellStyle name="표준 75 2 2 4" xfId="10620"/>
    <cellStyle name="표준 75 2 2 5" xfId="10621"/>
    <cellStyle name="표준 75 2 3" xfId="10622"/>
    <cellStyle name="표준 75 2 3 2" xfId="10623"/>
    <cellStyle name="표준 75 2 3 2 2" xfId="10624"/>
    <cellStyle name="표준 75 2 3 2 3" xfId="10625"/>
    <cellStyle name="표준 75 2 3 2 4" xfId="10626"/>
    <cellStyle name="표준 75 2 3 3" xfId="10627"/>
    <cellStyle name="표준 75 2 3 4" xfId="10628"/>
    <cellStyle name="표준 75 2 3 5" xfId="10629"/>
    <cellStyle name="표준 75 2 4" xfId="10630"/>
    <cellStyle name="표준 75 2 5" xfId="10631"/>
    <cellStyle name="표준 75 2 6" xfId="10632"/>
    <cellStyle name="표준 75 2_마약(12')" xfId="10633"/>
    <cellStyle name="표준 75 3" xfId="10634"/>
    <cellStyle name="표준 75 3 2" xfId="10635"/>
    <cellStyle name="표준 75 3 2 2" xfId="10636"/>
    <cellStyle name="표준 75 3 2 2 2" xfId="10637"/>
    <cellStyle name="표준 75 3 2 2 3" xfId="10638"/>
    <cellStyle name="표준 75 3 2 2 4" xfId="10639"/>
    <cellStyle name="표준 75 3 2 3" xfId="10640"/>
    <cellStyle name="표준 75 3 2 4" xfId="10641"/>
    <cellStyle name="표준 75 3 2 5" xfId="10642"/>
    <cellStyle name="표준 75 3 3" xfId="10643"/>
    <cellStyle name="표준 75 3 4" xfId="10644"/>
    <cellStyle name="표준 75 3 5" xfId="10645"/>
    <cellStyle name="표준 75 3_마약(12')" xfId="10646"/>
    <cellStyle name="표준 75 4" xfId="10647"/>
    <cellStyle name="표준 75 4 2" xfId="10648"/>
    <cellStyle name="표준 75 4 3" xfId="10649"/>
    <cellStyle name="표준 75 4 4" xfId="10650"/>
    <cellStyle name="표준 75 5" xfId="10651"/>
    <cellStyle name="표준 75 5 2" xfId="10652"/>
    <cellStyle name="표준 75 5 2 2" xfId="10653"/>
    <cellStyle name="표준 75 5 2 3" xfId="10654"/>
    <cellStyle name="표준 75 5 2 4" xfId="10655"/>
    <cellStyle name="표준 75 5 3" xfId="10656"/>
    <cellStyle name="표준 75 5 4" xfId="10657"/>
    <cellStyle name="표준 75 5 5" xfId="10658"/>
    <cellStyle name="표준 75 6" xfId="10659"/>
    <cellStyle name="표준 75_3. 긴급구매약품(공통) " xfId="10660"/>
    <cellStyle name="표준 76" xfId="10661"/>
    <cellStyle name="표준 76 2" xfId="10662"/>
    <cellStyle name="표준 76 2 2" xfId="10663"/>
    <cellStyle name="표준 76 2 2 2" xfId="10664"/>
    <cellStyle name="표준 76 2 2 2 2" xfId="10665"/>
    <cellStyle name="표준 76 2 2 2 3" xfId="10666"/>
    <cellStyle name="표준 76 2 2 2 4" xfId="10667"/>
    <cellStyle name="표준 76 2 2 3" xfId="10668"/>
    <cellStyle name="표준 76 2 2 4" xfId="10669"/>
    <cellStyle name="표준 76 2 2 5" xfId="10670"/>
    <cellStyle name="표준 76 2 3" xfId="10671"/>
    <cellStyle name="표준 76 2 3 2" xfId="10672"/>
    <cellStyle name="표준 76 2 3 2 2" xfId="10673"/>
    <cellStyle name="표준 76 2 3 2 3" xfId="10674"/>
    <cellStyle name="표준 76 2 3 2 4" xfId="10675"/>
    <cellStyle name="표준 76 2 3 3" xfId="10676"/>
    <cellStyle name="표준 76 2 3 4" xfId="10677"/>
    <cellStyle name="표준 76 2 3 5" xfId="10678"/>
    <cellStyle name="표준 76 2 4" xfId="10679"/>
    <cellStyle name="표준 76 2 5" xfId="10680"/>
    <cellStyle name="표준 76 2 6" xfId="10681"/>
    <cellStyle name="표준 76 2_마약(12')" xfId="10682"/>
    <cellStyle name="표준 76 3" xfId="10683"/>
    <cellStyle name="표준 76 3 2" xfId="10684"/>
    <cellStyle name="표준 76 3 2 2" xfId="10685"/>
    <cellStyle name="표준 76 3 2 2 2" xfId="10686"/>
    <cellStyle name="표준 76 3 2 2 3" xfId="10687"/>
    <cellStyle name="표준 76 3 2 2 4" xfId="10688"/>
    <cellStyle name="표준 76 3 2 3" xfId="10689"/>
    <cellStyle name="표준 76 3 2 4" xfId="10690"/>
    <cellStyle name="표준 76 3 2 5" xfId="10691"/>
    <cellStyle name="표준 76 3 3" xfId="10692"/>
    <cellStyle name="표준 76 3 4" xfId="10693"/>
    <cellStyle name="표준 76 3 5" xfId="10694"/>
    <cellStyle name="표준 76 3_마약(12')" xfId="10695"/>
    <cellStyle name="표준 76 4" xfId="10696"/>
    <cellStyle name="표준 76 4 2" xfId="10697"/>
    <cellStyle name="표준 76 4 3" xfId="10698"/>
    <cellStyle name="표준 76 4 4" xfId="10699"/>
    <cellStyle name="표준 76 5" xfId="10700"/>
    <cellStyle name="표준 76 5 2" xfId="10701"/>
    <cellStyle name="표준 76 5 2 2" xfId="10702"/>
    <cellStyle name="표준 76 5 2 3" xfId="10703"/>
    <cellStyle name="표준 76 5 2 4" xfId="10704"/>
    <cellStyle name="표준 76 5 3" xfId="10705"/>
    <cellStyle name="표준 76 5 4" xfId="10706"/>
    <cellStyle name="표준 76 5 5" xfId="10707"/>
    <cellStyle name="표준 76 6" xfId="10708"/>
    <cellStyle name="표준 76_3. 긴급구매약품(공통) " xfId="10709"/>
    <cellStyle name="표준 77" xfId="10710"/>
    <cellStyle name="표준 77 2" xfId="10711"/>
    <cellStyle name="표준 77 2 2" xfId="10712"/>
    <cellStyle name="표준 77 2 2 2" xfId="10713"/>
    <cellStyle name="표준 77 2 2 2 2" xfId="10714"/>
    <cellStyle name="표준 77 2 2 2 3" xfId="10715"/>
    <cellStyle name="표준 77 2 2 2 4" xfId="10716"/>
    <cellStyle name="표준 77 2 2 3" xfId="10717"/>
    <cellStyle name="표준 77 2 2 4" xfId="10718"/>
    <cellStyle name="표준 77 2 2 5" xfId="10719"/>
    <cellStyle name="표준 77 2 3" xfId="10720"/>
    <cellStyle name="표준 77 2 3 2" xfId="10721"/>
    <cellStyle name="표준 77 2 3 2 2" xfId="10722"/>
    <cellStyle name="표준 77 2 3 2 3" xfId="10723"/>
    <cellStyle name="표준 77 2 3 2 4" xfId="10724"/>
    <cellStyle name="표준 77 2 3 3" xfId="10725"/>
    <cellStyle name="표준 77 2 3 4" xfId="10726"/>
    <cellStyle name="표준 77 2 3 5" xfId="10727"/>
    <cellStyle name="표준 77 2 4" xfId="10728"/>
    <cellStyle name="표준 77 2 5" xfId="10729"/>
    <cellStyle name="표준 77 2 6" xfId="10730"/>
    <cellStyle name="표준 77 2_마약(12')" xfId="10731"/>
    <cellStyle name="표준 77 3" xfId="10732"/>
    <cellStyle name="표준 77 3 2" xfId="10733"/>
    <cellStyle name="표준 77 3 2 2" xfId="10734"/>
    <cellStyle name="표준 77 3 2 2 2" xfId="10735"/>
    <cellStyle name="표준 77 3 2 2 3" xfId="10736"/>
    <cellStyle name="표준 77 3 2 2 4" xfId="10737"/>
    <cellStyle name="표준 77 3 2 3" xfId="10738"/>
    <cellStyle name="표준 77 3 2 4" xfId="10739"/>
    <cellStyle name="표준 77 3 2 5" xfId="10740"/>
    <cellStyle name="표준 77 3 3" xfId="10741"/>
    <cellStyle name="표준 77 3 4" xfId="10742"/>
    <cellStyle name="표준 77 3 5" xfId="10743"/>
    <cellStyle name="표준 77 3_마약(12')" xfId="10744"/>
    <cellStyle name="표준 77 4" xfId="10745"/>
    <cellStyle name="표준 77 4 2" xfId="10746"/>
    <cellStyle name="표준 77 4 3" xfId="10747"/>
    <cellStyle name="표준 77 4 4" xfId="10748"/>
    <cellStyle name="표준 77 5" xfId="10749"/>
    <cellStyle name="표준 77 5 2" xfId="10750"/>
    <cellStyle name="표준 77 5 2 2" xfId="10751"/>
    <cellStyle name="표준 77 5 2 3" xfId="10752"/>
    <cellStyle name="표준 77 5 2 4" xfId="10753"/>
    <cellStyle name="표준 77 5 3" xfId="10754"/>
    <cellStyle name="표준 77 5 4" xfId="10755"/>
    <cellStyle name="표준 77 5 5" xfId="10756"/>
    <cellStyle name="표준 77 6" xfId="10757"/>
    <cellStyle name="표준 77_3. 긴급구매약품(공통) " xfId="10758"/>
    <cellStyle name="표준 78" xfId="10759"/>
    <cellStyle name="표준 78 2" xfId="10760"/>
    <cellStyle name="표준 78 2 2" xfId="10761"/>
    <cellStyle name="표준 78 2 2 2" xfId="10762"/>
    <cellStyle name="표준 78 2 2 2 2" xfId="10763"/>
    <cellStyle name="표준 78 2 2 2 3" xfId="10764"/>
    <cellStyle name="표준 78 2 2 2 4" xfId="10765"/>
    <cellStyle name="표준 78 2 2 3" xfId="10766"/>
    <cellStyle name="표준 78 2 2 4" xfId="10767"/>
    <cellStyle name="표준 78 2 2 5" xfId="10768"/>
    <cellStyle name="표준 78 2 3" xfId="10769"/>
    <cellStyle name="표준 78 2 3 2" xfId="10770"/>
    <cellStyle name="표준 78 2 3 2 2" xfId="10771"/>
    <cellStyle name="표준 78 2 3 2 3" xfId="10772"/>
    <cellStyle name="표준 78 2 3 2 4" xfId="10773"/>
    <cellStyle name="표준 78 2 3 3" xfId="10774"/>
    <cellStyle name="표준 78 2 3 4" xfId="10775"/>
    <cellStyle name="표준 78 2 3 5" xfId="10776"/>
    <cellStyle name="표준 78 2 4" xfId="10777"/>
    <cellStyle name="표준 78 2 5" xfId="10778"/>
    <cellStyle name="표준 78 2 6" xfId="10779"/>
    <cellStyle name="표준 78 2_마약(12')" xfId="10780"/>
    <cellStyle name="표준 78 3" xfId="10781"/>
    <cellStyle name="표준 78 3 2" xfId="10782"/>
    <cellStyle name="표준 78 3 3" xfId="10783"/>
    <cellStyle name="표준 78 3 4" xfId="10784"/>
    <cellStyle name="표준 78 4" xfId="10785"/>
    <cellStyle name="표준 78 4 2" xfId="10786"/>
    <cellStyle name="표준 78 4 2 2" xfId="10787"/>
    <cellStyle name="표준 78 4 2 3" xfId="10788"/>
    <cellStyle name="표준 78 4 2 4" xfId="10789"/>
    <cellStyle name="표준 78 4 3" xfId="10790"/>
    <cellStyle name="표준 78 4 4" xfId="10791"/>
    <cellStyle name="표준 78 4 5" xfId="10792"/>
    <cellStyle name="표준 78 5" xfId="10793"/>
    <cellStyle name="표준 78_3. 긴급구매약품(공통) " xfId="10794"/>
    <cellStyle name="표준 79" xfId="10795"/>
    <cellStyle name="표준 79 2" xfId="10796"/>
    <cellStyle name="표준 79 2 2" xfId="10797"/>
    <cellStyle name="표준 79 2 2 2" xfId="10798"/>
    <cellStyle name="표준 79 2 2 2 2" xfId="10799"/>
    <cellStyle name="표준 79 2 2 2 3" xfId="10800"/>
    <cellStyle name="표준 79 2 2 2 4" xfId="10801"/>
    <cellStyle name="표준 79 2 2 3" xfId="10802"/>
    <cellStyle name="표준 79 2 2 4" xfId="10803"/>
    <cellStyle name="표준 79 2 2 5" xfId="10804"/>
    <cellStyle name="표준 79 2 3" xfId="10805"/>
    <cellStyle name="표준 79 2 3 2" xfId="10806"/>
    <cellStyle name="표준 79 2 3 2 2" xfId="10807"/>
    <cellStyle name="표준 79 2 3 2 3" xfId="10808"/>
    <cellStyle name="표준 79 2 3 2 4" xfId="10809"/>
    <cellStyle name="표준 79 2 3 3" xfId="10810"/>
    <cellStyle name="표준 79 2 3 4" xfId="10811"/>
    <cellStyle name="표준 79 2 3 5" xfId="10812"/>
    <cellStyle name="표준 79 2 4" xfId="10813"/>
    <cellStyle name="표준 79 2 5" xfId="10814"/>
    <cellStyle name="표준 79 2 6" xfId="10815"/>
    <cellStyle name="표준 79 2_마약(12')" xfId="10816"/>
    <cellStyle name="표준 79 3" xfId="10817"/>
    <cellStyle name="표준 79 3 2" xfId="10818"/>
    <cellStyle name="표준 79 3 3" xfId="10819"/>
    <cellStyle name="표준 79 3 4" xfId="10820"/>
    <cellStyle name="표준 79 4" xfId="10821"/>
    <cellStyle name="표준 79 4 2" xfId="10822"/>
    <cellStyle name="표준 79 4 2 2" xfId="10823"/>
    <cellStyle name="표준 79 4 2 3" xfId="10824"/>
    <cellStyle name="표준 79 4 2 4" xfId="10825"/>
    <cellStyle name="표준 79 4 3" xfId="10826"/>
    <cellStyle name="표준 79 4 4" xfId="10827"/>
    <cellStyle name="표준 79 4 5" xfId="10828"/>
    <cellStyle name="표준 79 5" xfId="10829"/>
    <cellStyle name="표준 79_3. 긴급구매약품(공통) " xfId="10830"/>
    <cellStyle name="표준 8" xfId="25"/>
    <cellStyle name="표준 8 2" xfId="10831"/>
    <cellStyle name="표준 8 2 2" xfId="10832"/>
    <cellStyle name="표준 8 2 2 2" xfId="10833"/>
    <cellStyle name="표준 8 2 2 2 2" xfId="10834"/>
    <cellStyle name="표준 8 2 2 3" xfId="10835"/>
    <cellStyle name="표준 8 2 2 3 2" xfId="10836"/>
    <cellStyle name="표준 8 2 2 4" xfId="10837"/>
    <cellStyle name="표준 8 2 3" xfId="10838"/>
    <cellStyle name="표준 8 2 3 2" xfId="10839"/>
    <cellStyle name="표준 8 2 4" xfId="10840"/>
    <cellStyle name="표준 8 2 4 2" xfId="10841"/>
    <cellStyle name="표준 8 2 5" xfId="10842"/>
    <cellStyle name="표준 8 2 6" xfId="10843"/>
    <cellStyle name="표준 8 3" xfId="10844"/>
    <cellStyle name="표준 8 3 2" xfId="10845"/>
    <cellStyle name="표준 8 3 2 2" xfId="10846"/>
    <cellStyle name="표준 8 3 2 2 2" xfId="10847"/>
    <cellStyle name="표준 8 3 2 3" xfId="10848"/>
    <cellStyle name="표준 8 3 2 3 2" xfId="10849"/>
    <cellStyle name="표준 8 3 2 4" xfId="10850"/>
    <cellStyle name="표준 8 4" xfId="10851"/>
    <cellStyle name="표준 8 5" xfId="10852"/>
    <cellStyle name="표준 8 6" xfId="10853"/>
    <cellStyle name="표준 8 7" xfId="10854"/>
    <cellStyle name="표준 8 7 2" xfId="10855"/>
    <cellStyle name="표준 8 8" xfId="10856"/>
    <cellStyle name="표준 8 8 2" xfId="10857"/>
    <cellStyle name="표준 8 9" xfId="10858"/>
    <cellStyle name="표준 8_건정심자료_1312(퇴방)" xfId="10859"/>
    <cellStyle name="표준 80" xfId="10860"/>
    <cellStyle name="표준 80 2" xfId="10861"/>
    <cellStyle name="표준 80 2 2" xfId="10862"/>
    <cellStyle name="표준 80 2 2 2" xfId="10863"/>
    <cellStyle name="표준 80 2 2 2 2" xfId="10864"/>
    <cellStyle name="표준 80 2 2 2 3" xfId="10865"/>
    <cellStyle name="표준 80 2 2 2 4" xfId="10866"/>
    <cellStyle name="표준 80 2 2 3" xfId="10867"/>
    <cellStyle name="표준 80 2 2 4" xfId="10868"/>
    <cellStyle name="표준 80 2 2 5" xfId="10869"/>
    <cellStyle name="표준 80 2 3" xfId="10870"/>
    <cellStyle name="표준 80 2 3 2" xfId="10871"/>
    <cellStyle name="표준 80 2 3 2 2" xfId="10872"/>
    <cellStyle name="표준 80 2 3 2 3" xfId="10873"/>
    <cellStyle name="표준 80 2 3 2 4" xfId="10874"/>
    <cellStyle name="표준 80 2 3 3" xfId="10875"/>
    <cellStyle name="표준 80 2 3 4" xfId="10876"/>
    <cellStyle name="표준 80 2 3 5" xfId="10877"/>
    <cellStyle name="표준 80 2 4" xfId="10878"/>
    <cellStyle name="표준 80 2 5" xfId="10879"/>
    <cellStyle name="표준 80 2 6" xfId="10880"/>
    <cellStyle name="표준 80 2_마약(12')" xfId="10881"/>
    <cellStyle name="표준 80 3" xfId="10882"/>
    <cellStyle name="표준 80 3 2" xfId="10883"/>
    <cellStyle name="표준 80 3 3" xfId="10884"/>
    <cellStyle name="표준 80 3 4" xfId="10885"/>
    <cellStyle name="표준 80 4" xfId="10886"/>
    <cellStyle name="표준 80 4 2" xfId="10887"/>
    <cellStyle name="표준 80 4 2 2" xfId="10888"/>
    <cellStyle name="표준 80 4 2 3" xfId="10889"/>
    <cellStyle name="표준 80 4 2 4" xfId="10890"/>
    <cellStyle name="표준 80 4 3" xfId="10891"/>
    <cellStyle name="표준 80 4 4" xfId="10892"/>
    <cellStyle name="표준 80 4 5" xfId="10893"/>
    <cellStyle name="표준 80 5" xfId="10894"/>
    <cellStyle name="표준 80_3. 긴급구매약품(공통) " xfId="10895"/>
    <cellStyle name="표준 81" xfId="10896"/>
    <cellStyle name="표준 81 10" xfId="10897"/>
    <cellStyle name="표준 81 10 2" xfId="10898"/>
    <cellStyle name="표준 81 11" xfId="10899"/>
    <cellStyle name="표준 81 11 2" xfId="10900"/>
    <cellStyle name="표준 81 12" xfId="10901"/>
    <cellStyle name="표준 81 2" xfId="10902"/>
    <cellStyle name="표준 81 2 2" xfId="10903"/>
    <cellStyle name="표준 81 2 3" xfId="10904"/>
    <cellStyle name="표준 81 2 4" xfId="10905"/>
    <cellStyle name="표준 81 2_3. 긴급구매약품(공통) " xfId="10906"/>
    <cellStyle name="표준 81 3" xfId="10907"/>
    <cellStyle name="표준 81 3 2" xfId="10908"/>
    <cellStyle name="표준 81 3 3" xfId="10909"/>
    <cellStyle name="표준 81 3 4" xfId="10910"/>
    <cellStyle name="표준 81 4" xfId="10911"/>
    <cellStyle name="표준 81 4 2" xfId="10912"/>
    <cellStyle name="표준 81 4 3" xfId="10913"/>
    <cellStyle name="표준 81 4 4" xfId="10914"/>
    <cellStyle name="표준 81 5" xfId="10915"/>
    <cellStyle name="표준 81 5 2" xfId="10916"/>
    <cellStyle name="표준 81 5 2 2" xfId="10917"/>
    <cellStyle name="표준 81 5 3" xfId="10918"/>
    <cellStyle name="표준 81 5 3 2" xfId="10919"/>
    <cellStyle name="표준 81 5 4" xfId="10920"/>
    <cellStyle name="표준 81 5 5" xfId="10921"/>
    <cellStyle name="표준 81 6" xfId="10922"/>
    <cellStyle name="표준 81 6 2" xfId="10923"/>
    <cellStyle name="표준 81 6 3" xfId="10924"/>
    <cellStyle name="표준 81 7" xfId="10925"/>
    <cellStyle name="표준 81 8" xfId="10926"/>
    <cellStyle name="표준 81 9" xfId="10927"/>
    <cellStyle name="표준 81 9 2" xfId="10928"/>
    <cellStyle name="표준 81_3. 긴급구매약품(공통) " xfId="10929"/>
    <cellStyle name="표준 82" xfId="10930"/>
    <cellStyle name="표준 82 2" xfId="10931"/>
    <cellStyle name="표준 82 2 2" xfId="10932"/>
    <cellStyle name="표준 82 2 3" xfId="10933"/>
    <cellStyle name="표준 82 2 4" xfId="10934"/>
    <cellStyle name="표준 82 3" xfId="10935"/>
    <cellStyle name="표준 82 4" xfId="10936"/>
    <cellStyle name="표준 82 5" xfId="10937"/>
    <cellStyle name="표준 82_4.동일효능 의약품 분류(13년 신약)" xfId="10938"/>
    <cellStyle name="표준 83" xfId="10939"/>
    <cellStyle name="표준 83 2" xfId="10940"/>
    <cellStyle name="표준 83 2 2" xfId="10941"/>
    <cellStyle name="표준 83 2 3" xfId="10942"/>
    <cellStyle name="표준 83 2 4" xfId="10943"/>
    <cellStyle name="표준 83 3" xfId="10944"/>
    <cellStyle name="표준 83 3 2" xfId="10945"/>
    <cellStyle name="표준 83 3 2 2" xfId="10946"/>
    <cellStyle name="표준 83 3 2 3" xfId="10947"/>
    <cellStyle name="표준 83 3 2 4" xfId="10948"/>
    <cellStyle name="표준 83 3 3" xfId="10949"/>
    <cellStyle name="표준 83 3 4" xfId="10950"/>
    <cellStyle name="표준 83 3 5" xfId="10951"/>
    <cellStyle name="표준 83 4" xfId="10952"/>
    <cellStyle name="표준 83 5" xfId="10953"/>
    <cellStyle name="표준 83 6" xfId="10954"/>
    <cellStyle name="표준 83 7" xfId="10955"/>
    <cellStyle name="표준 83_4.동일효능 의약품 분류(13년 신약)" xfId="10956"/>
    <cellStyle name="표준 84" xfId="10957"/>
    <cellStyle name="표준 84 2" xfId="10958"/>
    <cellStyle name="표준 84 3" xfId="10959"/>
    <cellStyle name="표준 84 4" xfId="10960"/>
    <cellStyle name="표준 84 5" xfId="10961"/>
    <cellStyle name="표준 84_4.동일효능 의약품 분류(13년 신약)" xfId="10962"/>
    <cellStyle name="표준 85" xfId="10963"/>
    <cellStyle name="표준 85 2" xfId="10964"/>
    <cellStyle name="표준 85 2 2" xfId="10965"/>
    <cellStyle name="표준 85 3" xfId="10966"/>
    <cellStyle name="표준 85 4" xfId="10967"/>
    <cellStyle name="표준 85 5" xfId="10968"/>
    <cellStyle name="표준 85 6" xfId="10969"/>
    <cellStyle name="표준 85_4.동일효능 의약품 분류(13년 신약)" xfId="10970"/>
    <cellStyle name="표준 86" xfId="10971"/>
    <cellStyle name="표준 86 2" xfId="10972"/>
    <cellStyle name="표준 86 2 2" xfId="10973"/>
    <cellStyle name="표준 86 3" xfId="10974"/>
    <cellStyle name="표준 86 4" xfId="10975"/>
    <cellStyle name="표준 86 5" xfId="10976"/>
    <cellStyle name="표준 86 6" xfId="10977"/>
    <cellStyle name="표준 86_4.동일효능 의약품 분류(13년 신약)" xfId="10978"/>
    <cellStyle name="표준 87" xfId="10979"/>
    <cellStyle name="표준 87 2" xfId="10980"/>
    <cellStyle name="표준 88" xfId="10981"/>
    <cellStyle name="표준 88 2" xfId="10982"/>
    <cellStyle name="표준 89" xfId="10983"/>
    <cellStyle name="표준 89 2" xfId="10984"/>
    <cellStyle name="표준 9" xfId="15"/>
    <cellStyle name="표준 9 10" xfId="10985"/>
    <cellStyle name="표준 9 10 2" xfId="10986"/>
    <cellStyle name="표준 9 11" xfId="10987"/>
    <cellStyle name="표준 9 11 2" xfId="10988"/>
    <cellStyle name="표준 9 12" xfId="10989"/>
    <cellStyle name="표준 9 12 2" xfId="10990"/>
    <cellStyle name="표준 9 13" xfId="10991"/>
    <cellStyle name="표준 9 13 2" xfId="10992"/>
    <cellStyle name="표준 9 13 2 2" xfId="10993"/>
    <cellStyle name="표준 9 13 3" xfId="10994"/>
    <cellStyle name="표준 9 13_마약(12')" xfId="10995"/>
    <cellStyle name="표준 9 14" xfId="10996"/>
    <cellStyle name="표준 9 14 2" xfId="10997"/>
    <cellStyle name="표준 9 14 3" xfId="10998"/>
    <cellStyle name="표준 9 14 4" xfId="10999"/>
    <cellStyle name="표준 9 15" xfId="11000"/>
    <cellStyle name="표준 9 2" xfId="11001"/>
    <cellStyle name="표준 9 2 2" xfId="11002"/>
    <cellStyle name="표준 9 2 2 2" xfId="11003"/>
    <cellStyle name="표준 9 2 2 2 2" xfId="11004"/>
    <cellStyle name="표준 9 2 2 2 3" xfId="11005"/>
    <cellStyle name="표준 9 2 2 2 4" xfId="11006"/>
    <cellStyle name="표준 9 2 2 3" xfId="11007"/>
    <cellStyle name="표준 9 2 2 3 2" xfId="11008"/>
    <cellStyle name="표준 9 2 2 3 3" xfId="11009"/>
    <cellStyle name="표준 9 2 2 3 4" xfId="11010"/>
    <cellStyle name="표준 9 2 2 4" xfId="11011"/>
    <cellStyle name="표준 9 2 2 4 2" xfId="11012"/>
    <cellStyle name="표준 9 2 2 4 3" xfId="11013"/>
    <cellStyle name="표준 9 2 2 4 4" xfId="11014"/>
    <cellStyle name="표준 9 2 2 5" xfId="11015"/>
    <cellStyle name="표준 9 2 2 5 2" xfId="11016"/>
    <cellStyle name="표준 9 2 2 5 3" xfId="11017"/>
    <cellStyle name="표준 9 2 2 5 4" xfId="11018"/>
    <cellStyle name="표준 9 2 2 6" xfId="11019"/>
    <cellStyle name="표준 9 2 2_3. 긴급구매약품(공통) " xfId="11020"/>
    <cellStyle name="표준 9 2 3" xfId="11021"/>
    <cellStyle name="표준 9 2 4" xfId="11022"/>
    <cellStyle name="표준 9 2 5" xfId="11023"/>
    <cellStyle name="표준 9 2 6" xfId="11024"/>
    <cellStyle name="표준 9 2 7" xfId="11025"/>
    <cellStyle name="표준 9 2 8" xfId="11026"/>
    <cellStyle name="표준 9 3" xfId="11027"/>
    <cellStyle name="표준 9 3 2" xfId="11028"/>
    <cellStyle name="표준 9 3 2 2" xfId="11029"/>
    <cellStyle name="표준 9 3 2 3" xfId="11030"/>
    <cellStyle name="표준 9 3 2 4" xfId="11031"/>
    <cellStyle name="표준 9 3 2_3. 긴급구매약품(공통) " xfId="11032"/>
    <cellStyle name="표준 9 3 3" xfId="11033"/>
    <cellStyle name="표준 9 3 4" xfId="11034"/>
    <cellStyle name="표준 9 3 5" xfId="11035"/>
    <cellStyle name="표준 9 3 6" xfId="11036"/>
    <cellStyle name="표준 9 3 7" xfId="11037"/>
    <cellStyle name="표준 9 3 8" xfId="11038"/>
    <cellStyle name="표준 9 3_3. 긴급구매약품(공통) " xfId="11039"/>
    <cellStyle name="표준 9 4" xfId="11040"/>
    <cellStyle name="표준 9 4 2" xfId="11041"/>
    <cellStyle name="표준 9 5" xfId="11042"/>
    <cellStyle name="표준 9 5 2" xfId="11043"/>
    <cellStyle name="표준 9 6" xfId="11044"/>
    <cellStyle name="표준 9 6 2" xfId="11045"/>
    <cellStyle name="표준 9 7" xfId="11046"/>
    <cellStyle name="표준 9 7 2" xfId="11047"/>
    <cellStyle name="표준 9 8" xfId="11048"/>
    <cellStyle name="표준 9 8 2" xfId="11049"/>
    <cellStyle name="표준 9 9" xfId="11050"/>
    <cellStyle name="표준 9 9 2" xfId="11051"/>
    <cellStyle name="표준 9_Xl0000425" xfId="11052"/>
    <cellStyle name="표준 90" xfId="11053"/>
    <cellStyle name="표준 90 2" xfId="11054"/>
    <cellStyle name="표준 91" xfId="11055"/>
    <cellStyle name="표준 91 2" xfId="11056"/>
    <cellStyle name="표준 92" xfId="11057"/>
    <cellStyle name="표준 92 2" xfId="11058"/>
    <cellStyle name="표준 93" xfId="11059"/>
    <cellStyle name="표준 93 2" xfId="11060"/>
    <cellStyle name="표준 94" xfId="11061"/>
    <cellStyle name="표준 94 2" xfId="11062"/>
    <cellStyle name="표준 95" xfId="11063"/>
    <cellStyle name="표준 95 2" xfId="11064"/>
    <cellStyle name="표준 96" xfId="11065"/>
    <cellStyle name="표준 96 2" xfId="11066"/>
    <cellStyle name="표준 97" xfId="11067"/>
    <cellStyle name="표준 97 2" xfId="11068"/>
    <cellStyle name="표준 98" xfId="11069"/>
    <cellStyle name="표준 98 2" xfId="11070"/>
    <cellStyle name="표준 99" xfId="11071"/>
    <cellStyle name="표준 99 2" xfId="11072"/>
    <cellStyle name="標準_Akia(F）-8" xfId="11073"/>
    <cellStyle name="하이퍼링크 2" xfId="11074"/>
    <cellStyle name="하이퍼링크 2 2" xfId="11075"/>
    <cellStyle name="하이퍼링크 2 3" xfId="11076"/>
    <cellStyle name="하이퍼링크 2 4" xfId="11077"/>
    <cellStyle name="하이퍼링크 2_2014년예정량산정 " xfId="11078"/>
    <cellStyle name="하이퍼링크 3" xfId="11079"/>
    <cellStyle name="하이퍼링크 3 2" xfId="11080"/>
    <cellStyle name="하이퍼링크 3_2014년예정량산정 " xfId="11081"/>
    <cellStyle name="하이퍼링크 4" xfId="11082"/>
    <cellStyle name="합산" xfId="11083"/>
    <cellStyle name="貨幣 [0]_Book1" xfId="11084"/>
    <cellStyle name="貨幣_Book1" xfId="11085"/>
    <cellStyle name="화폐기호" xfId="11086"/>
    <cellStyle name="화폐기호0" xfId="11087"/>
    <cellStyle name="회색테두리" xfId="11088"/>
    <cellStyle name="회색테두리 10" xfId="11089"/>
    <cellStyle name="회색테두리 10 2" xfId="11090"/>
    <cellStyle name="회색테두리 10 2 2" xfId="11091"/>
    <cellStyle name="회색테두리 10 2 2 2" xfId="11092"/>
    <cellStyle name="회색테두리 10 2 2 2 2" xfId="14199"/>
    <cellStyle name="회색테두리 10 2 2 3" xfId="11093"/>
    <cellStyle name="회색테두리 10 2 2 3 2" xfId="14200"/>
    <cellStyle name="회색테두리 10 2 2 4" xfId="14198"/>
    <cellStyle name="회색테두리 10 2 3" xfId="11094"/>
    <cellStyle name="회색테두리 10 2 3 2" xfId="11095"/>
    <cellStyle name="회색테두리 10 2 3 2 2" xfId="14202"/>
    <cellStyle name="회색테두리 10 2 3 3" xfId="11096"/>
    <cellStyle name="회색테두리 10 2 3 3 2" xfId="14203"/>
    <cellStyle name="회색테두리 10 2 3 4" xfId="14201"/>
    <cellStyle name="회색테두리 10 2 4" xfId="11097"/>
    <cellStyle name="회색테두리 10 2 4 2" xfId="14204"/>
    <cellStyle name="회색테두리 10 2 5" xfId="11098"/>
    <cellStyle name="회색테두리 10 2 5 2" xfId="14205"/>
    <cellStyle name="회색테두리 10 2 6" xfId="14197"/>
    <cellStyle name="회색테두리 10 3" xfId="11099"/>
    <cellStyle name="회색테두리 10 3 2" xfId="11100"/>
    <cellStyle name="회색테두리 10 3 2 2" xfId="14207"/>
    <cellStyle name="회색테두리 10 3 3" xfId="11101"/>
    <cellStyle name="회색테두리 10 3 3 2" xfId="14208"/>
    <cellStyle name="회색테두리 10 3 4" xfId="14206"/>
    <cellStyle name="회색테두리 10 4" xfId="11102"/>
    <cellStyle name="회색테두리 10 4 2" xfId="11103"/>
    <cellStyle name="회색테두리 10 4 2 2" xfId="14210"/>
    <cellStyle name="회색테두리 10 4 3" xfId="11104"/>
    <cellStyle name="회색테두리 10 4 3 2" xfId="14211"/>
    <cellStyle name="회색테두리 10 4 4" xfId="14209"/>
    <cellStyle name="회색테두리 10 5" xfId="11105"/>
    <cellStyle name="회색테두리 10 5 2" xfId="14212"/>
    <cellStyle name="회색테두리 10 6" xfId="11106"/>
    <cellStyle name="회색테두리 10 6 2" xfId="14213"/>
    <cellStyle name="회색테두리 10 7" xfId="14196"/>
    <cellStyle name="회색테두리 11" xfId="11107"/>
    <cellStyle name="회색테두리 11 2" xfId="11108"/>
    <cellStyle name="회색테두리 11 2 2" xfId="11109"/>
    <cellStyle name="회색테두리 11 2 2 2" xfId="11110"/>
    <cellStyle name="회색테두리 11 2 2 2 2" xfId="14217"/>
    <cellStyle name="회색테두리 11 2 2 3" xfId="11111"/>
    <cellStyle name="회색테두리 11 2 2 3 2" xfId="14218"/>
    <cellStyle name="회색테두리 11 2 2 4" xfId="14216"/>
    <cellStyle name="회색테두리 11 2 3" xfId="11112"/>
    <cellStyle name="회색테두리 11 2 3 2" xfId="11113"/>
    <cellStyle name="회색테두리 11 2 3 2 2" xfId="14220"/>
    <cellStyle name="회색테두리 11 2 3 3" xfId="11114"/>
    <cellStyle name="회색테두리 11 2 3 3 2" xfId="14221"/>
    <cellStyle name="회색테두리 11 2 3 4" xfId="14219"/>
    <cellStyle name="회색테두리 11 2 4" xfId="11115"/>
    <cellStyle name="회색테두리 11 2 4 2" xfId="14222"/>
    <cellStyle name="회색테두리 11 2 5" xfId="11116"/>
    <cellStyle name="회색테두리 11 2 5 2" xfId="14223"/>
    <cellStyle name="회색테두리 11 2 6" xfId="14215"/>
    <cellStyle name="회색테두리 11 3" xfId="11117"/>
    <cellStyle name="회색테두리 11 3 2" xfId="11118"/>
    <cellStyle name="회색테두리 11 3 2 2" xfId="14225"/>
    <cellStyle name="회색테두리 11 3 3" xfId="11119"/>
    <cellStyle name="회색테두리 11 3 3 2" xfId="14226"/>
    <cellStyle name="회색테두리 11 3 4" xfId="14224"/>
    <cellStyle name="회색테두리 11 4" xfId="11120"/>
    <cellStyle name="회색테두리 11 4 2" xfId="11121"/>
    <cellStyle name="회색테두리 11 4 2 2" xfId="14228"/>
    <cellStyle name="회색테두리 11 4 3" xfId="11122"/>
    <cellStyle name="회색테두리 11 4 3 2" xfId="14229"/>
    <cellStyle name="회색테두리 11 4 4" xfId="14227"/>
    <cellStyle name="회색테두리 11 5" xfId="11123"/>
    <cellStyle name="회색테두리 11 5 2" xfId="14230"/>
    <cellStyle name="회색테두리 11 6" xfId="11124"/>
    <cellStyle name="회색테두리 11 6 2" xfId="14231"/>
    <cellStyle name="회색테두리 11 7" xfId="14214"/>
    <cellStyle name="회색테두리 12" xfId="11125"/>
    <cellStyle name="회색테두리 12 2" xfId="11126"/>
    <cellStyle name="회색테두리 12 2 2" xfId="11127"/>
    <cellStyle name="회색테두리 12 2 2 2" xfId="11128"/>
    <cellStyle name="회색테두리 12 2 2 2 2" xfId="14235"/>
    <cellStyle name="회색테두리 12 2 2 3" xfId="11129"/>
    <cellStyle name="회색테두리 12 2 2 3 2" xfId="14236"/>
    <cellStyle name="회색테두리 12 2 2 4" xfId="14234"/>
    <cellStyle name="회색테두리 12 2 3" xfId="11130"/>
    <cellStyle name="회색테두리 12 2 3 2" xfId="11131"/>
    <cellStyle name="회색테두리 12 2 3 2 2" xfId="14238"/>
    <cellStyle name="회색테두리 12 2 3 3" xfId="11132"/>
    <cellStyle name="회색테두리 12 2 3 3 2" xfId="14239"/>
    <cellStyle name="회색테두리 12 2 3 4" xfId="14237"/>
    <cellStyle name="회색테두리 12 2 4" xfId="11133"/>
    <cellStyle name="회색테두리 12 2 4 2" xfId="14240"/>
    <cellStyle name="회색테두리 12 2 5" xfId="11134"/>
    <cellStyle name="회색테두리 12 2 5 2" xfId="14241"/>
    <cellStyle name="회색테두리 12 2 6" xfId="14233"/>
    <cellStyle name="회색테두리 12 3" xfId="11135"/>
    <cellStyle name="회색테두리 12 3 2" xfId="11136"/>
    <cellStyle name="회색테두리 12 3 2 2" xfId="14243"/>
    <cellStyle name="회색테두리 12 3 3" xfId="11137"/>
    <cellStyle name="회색테두리 12 3 3 2" xfId="14244"/>
    <cellStyle name="회색테두리 12 3 4" xfId="14242"/>
    <cellStyle name="회색테두리 12 4" xfId="11138"/>
    <cellStyle name="회색테두리 12 4 2" xfId="11139"/>
    <cellStyle name="회색테두리 12 4 2 2" xfId="14246"/>
    <cellStyle name="회색테두리 12 4 3" xfId="11140"/>
    <cellStyle name="회색테두리 12 4 3 2" xfId="14247"/>
    <cellStyle name="회색테두리 12 4 4" xfId="14245"/>
    <cellStyle name="회색테두리 12 5" xfId="11141"/>
    <cellStyle name="회색테두리 12 5 2" xfId="14248"/>
    <cellStyle name="회색테두리 12 6" xfId="11142"/>
    <cellStyle name="회색테두리 12 6 2" xfId="14249"/>
    <cellStyle name="회색테두리 12 7" xfId="14232"/>
    <cellStyle name="회색테두리 13" xfId="11143"/>
    <cellStyle name="회색테두리 13 2" xfId="11144"/>
    <cellStyle name="회색테두리 13 2 2" xfId="11145"/>
    <cellStyle name="회색테두리 13 2 2 2" xfId="11146"/>
    <cellStyle name="회색테두리 13 2 2 2 2" xfId="14253"/>
    <cellStyle name="회색테두리 13 2 2 3" xfId="11147"/>
    <cellStyle name="회색테두리 13 2 2 3 2" xfId="14254"/>
    <cellStyle name="회색테두리 13 2 2 4" xfId="14252"/>
    <cellStyle name="회색테두리 13 2 3" xfId="11148"/>
    <cellStyle name="회색테두리 13 2 3 2" xfId="11149"/>
    <cellStyle name="회색테두리 13 2 3 2 2" xfId="14256"/>
    <cellStyle name="회색테두리 13 2 3 3" xfId="11150"/>
    <cellStyle name="회색테두리 13 2 3 3 2" xfId="14257"/>
    <cellStyle name="회색테두리 13 2 3 4" xfId="14255"/>
    <cellStyle name="회색테두리 13 2 4" xfId="11151"/>
    <cellStyle name="회색테두리 13 2 4 2" xfId="14258"/>
    <cellStyle name="회색테두리 13 2 5" xfId="11152"/>
    <cellStyle name="회색테두리 13 2 5 2" xfId="14259"/>
    <cellStyle name="회색테두리 13 2 6" xfId="14251"/>
    <cellStyle name="회색테두리 13 3" xfId="11153"/>
    <cellStyle name="회색테두리 13 3 2" xfId="11154"/>
    <cellStyle name="회색테두리 13 3 2 2" xfId="14261"/>
    <cellStyle name="회색테두리 13 3 3" xfId="11155"/>
    <cellStyle name="회색테두리 13 3 3 2" xfId="14262"/>
    <cellStyle name="회색테두리 13 3 4" xfId="14260"/>
    <cellStyle name="회색테두리 13 4" xfId="11156"/>
    <cellStyle name="회색테두리 13 4 2" xfId="11157"/>
    <cellStyle name="회색테두리 13 4 2 2" xfId="14264"/>
    <cellStyle name="회색테두리 13 4 3" xfId="11158"/>
    <cellStyle name="회색테두리 13 4 3 2" xfId="14265"/>
    <cellStyle name="회색테두리 13 4 4" xfId="14263"/>
    <cellStyle name="회색테두리 13 5" xfId="11159"/>
    <cellStyle name="회색테두리 13 5 2" xfId="14266"/>
    <cellStyle name="회색테두리 13 6" xfId="11160"/>
    <cellStyle name="회색테두리 13 6 2" xfId="14267"/>
    <cellStyle name="회색테두리 13 7" xfId="14250"/>
    <cellStyle name="회색테두리 14" xfId="11161"/>
    <cellStyle name="회색테두리 14 2" xfId="11162"/>
    <cellStyle name="회색테두리 14 2 2" xfId="11163"/>
    <cellStyle name="회색테두리 14 2 2 2" xfId="11164"/>
    <cellStyle name="회색테두리 14 2 2 2 2" xfId="14271"/>
    <cellStyle name="회색테두리 14 2 2 3" xfId="11165"/>
    <cellStyle name="회색테두리 14 2 2 3 2" xfId="14272"/>
    <cellStyle name="회색테두리 14 2 2 4" xfId="14270"/>
    <cellStyle name="회색테두리 14 2 3" xfId="11166"/>
    <cellStyle name="회색테두리 14 2 3 2" xfId="11167"/>
    <cellStyle name="회색테두리 14 2 3 2 2" xfId="14274"/>
    <cellStyle name="회색테두리 14 2 3 3" xfId="11168"/>
    <cellStyle name="회색테두리 14 2 3 3 2" xfId="14275"/>
    <cellStyle name="회색테두리 14 2 3 4" xfId="14273"/>
    <cellStyle name="회색테두리 14 2 4" xfId="11169"/>
    <cellStyle name="회색테두리 14 2 4 2" xfId="14276"/>
    <cellStyle name="회색테두리 14 2 5" xfId="11170"/>
    <cellStyle name="회색테두리 14 2 5 2" xfId="14277"/>
    <cellStyle name="회색테두리 14 2 6" xfId="14269"/>
    <cellStyle name="회색테두리 14 3" xfId="11171"/>
    <cellStyle name="회색테두리 14 3 2" xfId="11172"/>
    <cellStyle name="회색테두리 14 3 2 2" xfId="14279"/>
    <cellStyle name="회색테두리 14 3 3" xfId="11173"/>
    <cellStyle name="회색테두리 14 3 3 2" xfId="14280"/>
    <cellStyle name="회색테두리 14 3 4" xfId="14278"/>
    <cellStyle name="회색테두리 14 4" xfId="11174"/>
    <cellStyle name="회색테두리 14 4 2" xfId="11175"/>
    <cellStyle name="회색테두리 14 4 2 2" xfId="14282"/>
    <cellStyle name="회색테두리 14 4 3" xfId="11176"/>
    <cellStyle name="회색테두리 14 4 3 2" xfId="14283"/>
    <cellStyle name="회색테두리 14 4 4" xfId="14281"/>
    <cellStyle name="회색테두리 14 5" xfId="11177"/>
    <cellStyle name="회색테두리 14 5 2" xfId="14284"/>
    <cellStyle name="회색테두리 14 6" xfId="11178"/>
    <cellStyle name="회색테두리 14 6 2" xfId="14285"/>
    <cellStyle name="회색테두리 14 7" xfId="14268"/>
    <cellStyle name="회색테두리 15" xfId="11179"/>
    <cellStyle name="회색테두리 15 2" xfId="11180"/>
    <cellStyle name="회색테두리 15 2 2" xfId="11181"/>
    <cellStyle name="회색테두리 15 2 2 2" xfId="11182"/>
    <cellStyle name="회색테두리 15 2 2 2 2" xfId="14289"/>
    <cellStyle name="회색테두리 15 2 2 3" xfId="11183"/>
    <cellStyle name="회색테두리 15 2 2 3 2" xfId="14290"/>
    <cellStyle name="회색테두리 15 2 2 4" xfId="14288"/>
    <cellStyle name="회색테두리 15 2 3" xfId="11184"/>
    <cellStyle name="회색테두리 15 2 3 2" xfId="11185"/>
    <cellStyle name="회색테두리 15 2 3 2 2" xfId="14292"/>
    <cellStyle name="회색테두리 15 2 3 3" xfId="11186"/>
    <cellStyle name="회색테두리 15 2 3 3 2" xfId="14293"/>
    <cellStyle name="회색테두리 15 2 3 4" xfId="14291"/>
    <cellStyle name="회색테두리 15 2 4" xfId="11187"/>
    <cellStyle name="회색테두리 15 2 4 2" xfId="14294"/>
    <cellStyle name="회색테두리 15 2 5" xfId="11188"/>
    <cellStyle name="회색테두리 15 2 5 2" xfId="14295"/>
    <cellStyle name="회색테두리 15 2 6" xfId="14287"/>
    <cellStyle name="회색테두리 15 3" xfId="11189"/>
    <cellStyle name="회색테두리 15 3 2" xfId="11190"/>
    <cellStyle name="회색테두리 15 3 2 2" xfId="14297"/>
    <cellStyle name="회색테두리 15 3 3" xfId="11191"/>
    <cellStyle name="회색테두리 15 3 3 2" xfId="14298"/>
    <cellStyle name="회색테두리 15 3 4" xfId="14296"/>
    <cellStyle name="회색테두리 15 4" xfId="11192"/>
    <cellStyle name="회색테두리 15 4 2" xfId="11193"/>
    <cellStyle name="회색테두리 15 4 2 2" xfId="14300"/>
    <cellStyle name="회색테두리 15 4 3" xfId="11194"/>
    <cellStyle name="회색테두리 15 4 3 2" xfId="14301"/>
    <cellStyle name="회색테두리 15 4 4" xfId="14299"/>
    <cellStyle name="회색테두리 15 5" xfId="11195"/>
    <cellStyle name="회색테두리 15 5 2" xfId="14302"/>
    <cellStyle name="회색테두리 15 6" xfId="11196"/>
    <cellStyle name="회색테두리 15 6 2" xfId="14303"/>
    <cellStyle name="회색테두리 15 7" xfId="14286"/>
    <cellStyle name="회색테두리 16" xfId="11197"/>
    <cellStyle name="회색테두리 16 2" xfId="11198"/>
    <cellStyle name="회색테두리 16 2 2" xfId="11199"/>
    <cellStyle name="회색테두리 16 2 2 2" xfId="11200"/>
    <cellStyle name="회색테두리 16 2 2 2 2" xfId="14307"/>
    <cellStyle name="회색테두리 16 2 2 3" xfId="11201"/>
    <cellStyle name="회색테두리 16 2 2 3 2" xfId="14308"/>
    <cellStyle name="회색테두리 16 2 2 4" xfId="14306"/>
    <cellStyle name="회색테두리 16 2 3" xfId="11202"/>
    <cellStyle name="회색테두리 16 2 3 2" xfId="11203"/>
    <cellStyle name="회색테두리 16 2 3 2 2" xfId="14310"/>
    <cellStyle name="회색테두리 16 2 3 3" xfId="11204"/>
    <cellStyle name="회색테두리 16 2 3 3 2" xfId="14311"/>
    <cellStyle name="회색테두리 16 2 3 4" xfId="14309"/>
    <cellStyle name="회색테두리 16 2 4" xfId="11205"/>
    <cellStyle name="회색테두리 16 2 4 2" xfId="14312"/>
    <cellStyle name="회색테두리 16 2 5" xfId="11206"/>
    <cellStyle name="회색테두리 16 2 5 2" xfId="14313"/>
    <cellStyle name="회색테두리 16 2 6" xfId="14305"/>
    <cellStyle name="회색테두리 16 3" xfId="11207"/>
    <cellStyle name="회색테두리 16 3 2" xfId="11208"/>
    <cellStyle name="회색테두리 16 3 2 2" xfId="14315"/>
    <cellStyle name="회색테두리 16 3 3" xfId="11209"/>
    <cellStyle name="회색테두리 16 3 3 2" xfId="14316"/>
    <cellStyle name="회색테두리 16 3 4" xfId="14314"/>
    <cellStyle name="회색테두리 16 4" xfId="11210"/>
    <cellStyle name="회색테두리 16 4 2" xfId="11211"/>
    <cellStyle name="회색테두리 16 4 2 2" xfId="14318"/>
    <cellStyle name="회색테두리 16 4 3" xfId="11212"/>
    <cellStyle name="회색테두리 16 4 3 2" xfId="14319"/>
    <cellStyle name="회색테두리 16 4 4" xfId="14317"/>
    <cellStyle name="회색테두리 16 5" xfId="11213"/>
    <cellStyle name="회색테두리 16 5 2" xfId="14320"/>
    <cellStyle name="회색테두리 16 6" xfId="11214"/>
    <cellStyle name="회색테두리 16 6 2" xfId="14321"/>
    <cellStyle name="회색테두리 16 7" xfId="14304"/>
    <cellStyle name="회색테두리 17" xfId="11215"/>
    <cellStyle name="회색테두리 17 2" xfId="11216"/>
    <cellStyle name="회색테두리 17 2 2" xfId="11217"/>
    <cellStyle name="회색테두리 17 2 2 2" xfId="11218"/>
    <cellStyle name="회색테두리 17 2 2 2 2" xfId="14325"/>
    <cellStyle name="회색테두리 17 2 2 3" xfId="11219"/>
    <cellStyle name="회색테두리 17 2 2 3 2" xfId="14326"/>
    <cellStyle name="회색테두리 17 2 2 4" xfId="14324"/>
    <cellStyle name="회색테두리 17 2 3" xfId="11220"/>
    <cellStyle name="회색테두리 17 2 3 2" xfId="11221"/>
    <cellStyle name="회색테두리 17 2 3 2 2" xfId="14328"/>
    <cellStyle name="회색테두리 17 2 3 3" xfId="11222"/>
    <cellStyle name="회색테두리 17 2 3 3 2" xfId="14329"/>
    <cellStyle name="회색테두리 17 2 3 4" xfId="14327"/>
    <cellStyle name="회색테두리 17 2 4" xfId="11223"/>
    <cellStyle name="회색테두리 17 2 4 2" xfId="14330"/>
    <cellStyle name="회색테두리 17 2 5" xfId="11224"/>
    <cellStyle name="회색테두리 17 2 5 2" xfId="14331"/>
    <cellStyle name="회색테두리 17 2 6" xfId="14323"/>
    <cellStyle name="회색테두리 17 3" xfId="11225"/>
    <cellStyle name="회색테두리 17 3 2" xfId="11226"/>
    <cellStyle name="회색테두리 17 3 2 2" xfId="14333"/>
    <cellStyle name="회색테두리 17 3 3" xfId="11227"/>
    <cellStyle name="회색테두리 17 3 3 2" xfId="14334"/>
    <cellStyle name="회색테두리 17 3 4" xfId="14332"/>
    <cellStyle name="회색테두리 17 4" xfId="11228"/>
    <cellStyle name="회색테두리 17 4 2" xfId="11229"/>
    <cellStyle name="회색테두리 17 4 2 2" xfId="14336"/>
    <cellStyle name="회색테두리 17 4 3" xfId="11230"/>
    <cellStyle name="회색테두리 17 4 3 2" xfId="14337"/>
    <cellStyle name="회색테두리 17 4 4" xfId="14335"/>
    <cellStyle name="회색테두리 17 5" xfId="11231"/>
    <cellStyle name="회색테두리 17 5 2" xfId="14338"/>
    <cellStyle name="회색테두리 17 6" xfId="11232"/>
    <cellStyle name="회색테두리 17 6 2" xfId="14339"/>
    <cellStyle name="회색테두리 17 7" xfId="14322"/>
    <cellStyle name="회색테두리 18" xfId="11233"/>
    <cellStyle name="회색테두리 18 2" xfId="11234"/>
    <cellStyle name="회색테두리 18 2 2" xfId="11235"/>
    <cellStyle name="회색테두리 18 2 2 2" xfId="11236"/>
    <cellStyle name="회색테두리 18 2 2 2 2" xfId="14343"/>
    <cellStyle name="회색테두리 18 2 2 3" xfId="11237"/>
    <cellStyle name="회색테두리 18 2 2 3 2" xfId="14344"/>
    <cellStyle name="회색테두리 18 2 2 4" xfId="14342"/>
    <cellStyle name="회색테두리 18 2 3" xfId="11238"/>
    <cellStyle name="회색테두리 18 2 3 2" xfId="11239"/>
    <cellStyle name="회색테두리 18 2 3 2 2" xfId="14346"/>
    <cellStyle name="회색테두리 18 2 3 3" xfId="11240"/>
    <cellStyle name="회색테두리 18 2 3 3 2" xfId="14347"/>
    <cellStyle name="회색테두리 18 2 3 4" xfId="14345"/>
    <cellStyle name="회색테두리 18 2 4" xfId="11241"/>
    <cellStyle name="회색테두리 18 2 4 2" xfId="14348"/>
    <cellStyle name="회색테두리 18 2 5" xfId="11242"/>
    <cellStyle name="회색테두리 18 2 5 2" xfId="14349"/>
    <cellStyle name="회색테두리 18 2 6" xfId="14341"/>
    <cellStyle name="회색테두리 18 3" xfId="11243"/>
    <cellStyle name="회색테두리 18 3 2" xfId="11244"/>
    <cellStyle name="회색테두리 18 3 2 2" xfId="14351"/>
    <cellStyle name="회색테두리 18 3 3" xfId="11245"/>
    <cellStyle name="회색테두리 18 3 3 2" xfId="14352"/>
    <cellStyle name="회색테두리 18 3 4" xfId="14350"/>
    <cellStyle name="회색테두리 18 4" xfId="11246"/>
    <cellStyle name="회색테두리 18 4 2" xfId="11247"/>
    <cellStyle name="회색테두리 18 4 2 2" xfId="14354"/>
    <cellStyle name="회색테두리 18 4 3" xfId="11248"/>
    <cellStyle name="회색테두리 18 4 3 2" xfId="14355"/>
    <cellStyle name="회색테두리 18 4 4" xfId="14353"/>
    <cellStyle name="회색테두리 18 5" xfId="11249"/>
    <cellStyle name="회색테두리 18 5 2" xfId="14356"/>
    <cellStyle name="회색테두리 18 6" xfId="11250"/>
    <cellStyle name="회색테두리 18 6 2" xfId="14357"/>
    <cellStyle name="회색테두리 18 7" xfId="14340"/>
    <cellStyle name="회색테두리 19" xfId="11251"/>
    <cellStyle name="회색테두리 19 2" xfId="11252"/>
    <cellStyle name="회색테두리 19 2 2" xfId="11253"/>
    <cellStyle name="회색테두리 19 2 2 2" xfId="11254"/>
    <cellStyle name="회색테두리 19 2 2 2 2" xfId="14361"/>
    <cellStyle name="회색테두리 19 2 2 3" xfId="11255"/>
    <cellStyle name="회색테두리 19 2 2 3 2" xfId="14362"/>
    <cellStyle name="회색테두리 19 2 2 4" xfId="14360"/>
    <cellStyle name="회색테두리 19 2 3" xfId="11256"/>
    <cellStyle name="회색테두리 19 2 3 2" xfId="11257"/>
    <cellStyle name="회색테두리 19 2 3 2 2" xfId="14364"/>
    <cellStyle name="회색테두리 19 2 3 3" xfId="11258"/>
    <cellStyle name="회색테두리 19 2 3 3 2" xfId="14365"/>
    <cellStyle name="회색테두리 19 2 3 4" xfId="14363"/>
    <cellStyle name="회색테두리 19 2 4" xfId="11259"/>
    <cellStyle name="회색테두리 19 2 4 2" xfId="14366"/>
    <cellStyle name="회색테두리 19 2 5" xfId="11260"/>
    <cellStyle name="회색테두리 19 2 5 2" xfId="14367"/>
    <cellStyle name="회색테두리 19 2 6" xfId="14359"/>
    <cellStyle name="회색테두리 19 3" xfId="11261"/>
    <cellStyle name="회색테두리 19 3 2" xfId="11262"/>
    <cellStyle name="회색테두리 19 3 2 2" xfId="14369"/>
    <cellStyle name="회색테두리 19 3 3" xfId="11263"/>
    <cellStyle name="회색테두리 19 3 3 2" xfId="14370"/>
    <cellStyle name="회색테두리 19 3 4" xfId="14368"/>
    <cellStyle name="회색테두리 19 4" xfId="11264"/>
    <cellStyle name="회색테두리 19 4 2" xfId="11265"/>
    <cellStyle name="회색테두리 19 4 2 2" xfId="14372"/>
    <cellStyle name="회색테두리 19 4 3" xfId="11266"/>
    <cellStyle name="회색테두리 19 4 3 2" xfId="14373"/>
    <cellStyle name="회색테두리 19 4 4" xfId="14371"/>
    <cellStyle name="회색테두리 19 5" xfId="11267"/>
    <cellStyle name="회색테두리 19 5 2" xfId="14374"/>
    <cellStyle name="회색테두리 19 6" xfId="11268"/>
    <cellStyle name="회색테두리 19 6 2" xfId="14375"/>
    <cellStyle name="회색테두리 19 7" xfId="14358"/>
    <cellStyle name="회색테두리 2" xfId="11269"/>
    <cellStyle name="회색테두리 2 2" xfId="11270"/>
    <cellStyle name="회색테두리 2 2 2" xfId="11271"/>
    <cellStyle name="회색테두리 2 2 2 2" xfId="11272"/>
    <cellStyle name="회색테두리 2 2 2 2 2" xfId="14379"/>
    <cellStyle name="회색테두리 2 2 2 3" xfId="11273"/>
    <cellStyle name="회색테두리 2 2 2 3 2" xfId="14380"/>
    <cellStyle name="회색테두리 2 2 2 4" xfId="14378"/>
    <cellStyle name="회색테두리 2 2 3" xfId="11274"/>
    <cellStyle name="회색테두리 2 2 3 2" xfId="11275"/>
    <cellStyle name="회색테두리 2 2 3 2 2" xfId="14382"/>
    <cellStyle name="회색테두리 2 2 3 3" xfId="11276"/>
    <cellStyle name="회색테두리 2 2 3 3 2" xfId="14383"/>
    <cellStyle name="회색테두리 2 2 3 4" xfId="14381"/>
    <cellStyle name="회색테두리 2 2 4" xfId="11277"/>
    <cellStyle name="회색테두리 2 2 4 2" xfId="14384"/>
    <cellStyle name="회색테두리 2 2 5" xfId="11278"/>
    <cellStyle name="회색테두리 2 2 5 2" xfId="14385"/>
    <cellStyle name="회색테두리 2 2 6" xfId="14377"/>
    <cellStyle name="회색테두리 2 3" xfId="11279"/>
    <cellStyle name="회색테두리 2 3 2" xfId="11280"/>
    <cellStyle name="회색테두리 2 3 2 2" xfId="14387"/>
    <cellStyle name="회색테두리 2 3 3" xfId="11281"/>
    <cellStyle name="회색테두리 2 3 3 2" xfId="14388"/>
    <cellStyle name="회색테두리 2 3 4" xfId="14386"/>
    <cellStyle name="회색테두리 2 4" xfId="11282"/>
    <cellStyle name="회색테두리 2 4 2" xfId="11283"/>
    <cellStyle name="회색테두리 2 4 2 2" xfId="14390"/>
    <cellStyle name="회색테두리 2 4 3" xfId="11284"/>
    <cellStyle name="회색테두리 2 4 3 2" xfId="14391"/>
    <cellStyle name="회색테두리 2 4 4" xfId="14389"/>
    <cellStyle name="회색테두리 2 5" xfId="11285"/>
    <cellStyle name="회색테두리 2 5 2" xfId="14392"/>
    <cellStyle name="회색테두리 2 6" xfId="11286"/>
    <cellStyle name="회색테두리 2 6 2" xfId="14393"/>
    <cellStyle name="회색테두리 2 7" xfId="14376"/>
    <cellStyle name="회색테두리 20" xfId="11287"/>
    <cellStyle name="회색테두리 20 2" xfId="11288"/>
    <cellStyle name="회색테두리 20 2 2" xfId="11289"/>
    <cellStyle name="회색테두리 20 2 2 2" xfId="11290"/>
    <cellStyle name="회색테두리 20 2 2 2 2" xfId="14397"/>
    <cellStyle name="회색테두리 20 2 2 3" xfId="11291"/>
    <cellStyle name="회색테두리 20 2 2 3 2" xfId="14398"/>
    <cellStyle name="회색테두리 20 2 2 4" xfId="14396"/>
    <cellStyle name="회색테두리 20 2 3" xfId="11292"/>
    <cellStyle name="회색테두리 20 2 3 2" xfId="11293"/>
    <cellStyle name="회색테두리 20 2 3 2 2" xfId="14400"/>
    <cellStyle name="회색테두리 20 2 3 3" xfId="11294"/>
    <cellStyle name="회색테두리 20 2 3 3 2" xfId="14401"/>
    <cellStyle name="회색테두리 20 2 3 4" xfId="14399"/>
    <cellStyle name="회색테두리 20 2 4" xfId="11295"/>
    <cellStyle name="회색테두리 20 2 4 2" xfId="14402"/>
    <cellStyle name="회색테두리 20 2 5" xfId="11296"/>
    <cellStyle name="회색테두리 20 2 5 2" xfId="14403"/>
    <cellStyle name="회색테두리 20 2 6" xfId="14395"/>
    <cellStyle name="회색테두리 20 3" xfId="11297"/>
    <cellStyle name="회색테두리 20 3 2" xfId="11298"/>
    <cellStyle name="회색테두리 20 3 2 2" xfId="14405"/>
    <cellStyle name="회색테두리 20 3 3" xfId="11299"/>
    <cellStyle name="회색테두리 20 3 3 2" xfId="14406"/>
    <cellStyle name="회색테두리 20 3 4" xfId="14404"/>
    <cellStyle name="회색테두리 20 4" xfId="11300"/>
    <cellStyle name="회색테두리 20 4 2" xfId="11301"/>
    <cellStyle name="회색테두리 20 4 2 2" xfId="14408"/>
    <cellStyle name="회색테두리 20 4 3" xfId="11302"/>
    <cellStyle name="회색테두리 20 4 3 2" xfId="14409"/>
    <cellStyle name="회색테두리 20 4 4" xfId="14407"/>
    <cellStyle name="회색테두리 20 5" xfId="11303"/>
    <cellStyle name="회색테두리 20 5 2" xfId="14410"/>
    <cellStyle name="회색테두리 20 6" xfId="11304"/>
    <cellStyle name="회색테두리 20 6 2" xfId="14411"/>
    <cellStyle name="회색테두리 20 7" xfId="14394"/>
    <cellStyle name="회색테두리 21" xfId="11305"/>
    <cellStyle name="회색테두리 21 2" xfId="11306"/>
    <cellStyle name="회색테두리 21 2 2" xfId="11307"/>
    <cellStyle name="회색테두리 21 2 2 2" xfId="11308"/>
    <cellStyle name="회색테두리 21 2 2 2 2" xfId="14415"/>
    <cellStyle name="회색테두리 21 2 2 3" xfId="11309"/>
    <cellStyle name="회색테두리 21 2 2 3 2" xfId="14416"/>
    <cellStyle name="회색테두리 21 2 2 4" xfId="14414"/>
    <cellStyle name="회색테두리 21 2 3" xfId="11310"/>
    <cellStyle name="회색테두리 21 2 3 2" xfId="11311"/>
    <cellStyle name="회색테두리 21 2 3 2 2" xfId="14418"/>
    <cellStyle name="회색테두리 21 2 3 3" xfId="11312"/>
    <cellStyle name="회색테두리 21 2 3 3 2" xfId="14419"/>
    <cellStyle name="회색테두리 21 2 3 4" xfId="14417"/>
    <cellStyle name="회색테두리 21 2 4" xfId="11313"/>
    <cellStyle name="회색테두리 21 2 4 2" xfId="14420"/>
    <cellStyle name="회색테두리 21 2 5" xfId="11314"/>
    <cellStyle name="회색테두리 21 2 5 2" xfId="14421"/>
    <cellStyle name="회색테두리 21 2 6" xfId="14413"/>
    <cellStyle name="회색테두리 21 3" xfId="11315"/>
    <cellStyle name="회색테두리 21 3 2" xfId="11316"/>
    <cellStyle name="회색테두리 21 3 2 2" xfId="14423"/>
    <cellStyle name="회색테두리 21 3 3" xfId="11317"/>
    <cellStyle name="회색테두리 21 3 3 2" xfId="14424"/>
    <cellStyle name="회색테두리 21 3 4" xfId="14422"/>
    <cellStyle name="회색테두리 21 4" xfId="11318"/>
    <cellStyle name="회색테두리 21 4 2" xfId="11319"/>
    <cellStyle name="회색테두리 21 4 2 2" xfId="14426"/>
    <cellStyle name="회색테두리 21 4 3" xfId="11320"/>
    <cellStyle name="회색테두리 21 4 3 2" xfId="14427"/>
    <cellStyle name="회색테두리 21 4 4" xfId="14425"/>
    <cellStyle name="회색테두리 21 5" xfId="11321"/>
    <cellStyle name="회색테두리 21 5 2" xfId="14428"/>
    <cellStyle name="회색테두리 21 6" xfId="11322"/>
    <cellStyle name="회색테두리 21 6 2" xfId="14429"/>
    <cellStyle name="회색테두리 21 7" xfId="14412"/>
    <cellStyle name="회색테두리 22" xfId="11323"/>
    <cellStyle name="회색테두리 22 2" xfId="11324"/>
    <cellStyle name="회색테두리 22 2 2" xfId="11325"/>
    <cellStyle name="회색테두리 22 2 2 2" xfId="11326"/>
    <cellStyle name="회색테두리 22 2 2 2 2" xfId="14433"/>
    <cellStyle name="회색테두리 22 2 2 3" xfId="11327"/>
    <cellStyle name="회색테두리 22 2 2 3 2" xfId="14434"/>
    <cellStyle name="회색테두리 22 2 2 4" xfId="14432"/>
    <cellStyle name="회색테두리 22 2 3" xfId="11328"/>
    <cellStyle name="회색테두리 22 2 3 2" xfId="11329"/>
    <cellStyle name="회색테두리 22 2 3 2 2" xfId="14436"/>
    <cellStyle name="회색테두리 22 2 3 3" xfId="11330"/>
    <cellStyle name="회색테두리 22 2 3 3 2" xfId="14437"/>
    <cellStyle name="회색테두리 22 2 3 4" xfId="14435"/>
    <cellStyle name="회색테두리 22 2 4" xfId="11331"/>
    <cellStyle name="회색테두리 22 2 4 2" xfId="14438"/>
    <cellStyle name="회색테두리 22 2 5" xfId="11332"/>
    <cellStyle name="회색테두리 22 2 5 2" xfId="14439"/>
    <cellStyle name="회색테두리 22 2 6" xfId="14431"/>
    <cellStyle name="회색테두리 22 3" xfId="11333"/>
    <cellStyle name="회색테두리 22 3 2" xfId="11334"/>
    <cellStyle name="회색테두리 22 3 2 2" xfId="14441"/>
    <cellStyle name="회색테두리 22 3 3" xfId="11335"/>
    <cellStyle name="회색테두리 22 3 3 2" xfId="14442"/>
    <cellStyle name="회색테두리 22 3 4" xfId="14440"/>
    <cellStyle name="회색테두리 22 4" xfId="11336"/>
    <cellStyle name="회색테두리 22 4 2" xfId="11337"/>
    <cellStyle name="회색테두리 22 4 2 2" xfId="14444"/>
    <cellStyle name="회색테두리 22 4 3" xfId="11338"/>
    <cellStyle name="회색테두리 22 4 3 2" xfId="14445"/>
    <cellStyle name="회색테두리 22 4 4" xfId="14443"/>
    <cellStyle name="회색테두리 22 5" xfId="11339"/>
    <cellStyle name="회색테두리 22 5 2" xfId="14446"/>
    <cellStyle name="회색테두리 22 6" xfId="11340"/>
    <cellStyle name="회색테두리 22 6 2" xfId="14447"/>
    <cellStyle name="회색테두리 22 7" xfId="14430"/>
    <cellStyle name="회색테두리 23" xfId="11341"/>
    <cellStyle name="회색테두리 23 2" xfId="11342"/>
    <cellStyle name="회색테두리 23 2 2" xfId="11343"/>
    <cellStyle name="회색테두리 23 2 2 2" xfId="11344"/>
    <cellStyle name="회색테두리 23 2 2 2 2" xfId="14451"/>
    <cellStyle name="회색테두리 23 2 2 3" xfId="11345"/>
    <cellStyle name="회색테두리 23 2 2 3 2" xfId="14452"/>
    <cellStyle name="회색테두리 23 2 2 4" xfId="14450"/>
    <cellStyle name="회색테두리 23 2 3" xfId="11346"/>
    <cellStyle name="회색테두리 23 2 3 2" xfId="11347"/>
    <cellStyle name="회색테두리 23 2 3 2 2" xfId="14454"/>
    <cellStyle name="회색테두리 23 2 3 3" xfId="11348"/>
    <cellStyle name="회색테두리 23 2 3 3 2" xfId="14455"/>
    <cellStyle name="회색테두리 23 2 3 4" xfId="14453"/>
    <cellStyle name="회색테두리 23 2 4" xfId="11349"/>
    <cellStyle name="회색테두리 23 2 4 2" xfId="14456"/>
    <cellStyle name="회색테두리 23 2 5" xfId="11350"/>
    <cellStyle name="회색테두리 23 2 5 2" xfId="14457"/>
    <cellStyle name="회색테두리 23 2 6" xfId="14449"/>
    <cellStyle name="회색테두리 23 3" xfId="11351"/>
    <cellStyle name="회색테두리 23 3 2" xfId="11352"/>
    <cellStyle name="회색테두리 23 3 2 2" xfId="14459"/>
    <cellStyle name="회색테두리 23 3 3" xfId="11353"/>
    <cellStyle name="회색테두리 23 3 3 2" xfId="14460"/>
    <cellStyle name="회색테두리 23 3 4" xfId="14458"/>
    <cellStyle name="회색테두리 23 4" xfId="11354"/>
    <cellStyle name="회색테두리 23 4 2" xfId="11355"/>
    <cellStyle name="회색테두리 23 4 2 2" xfId="14462"/>
    <cellStyle name="회색테두리 23 4 3" xfId="11356"/>
    <cellStyle name="회색테두리 23 4 3 2" xfId="14463"/>
    <cellStyle name="회색테두리 23 4 4" xfId="14461"/>
    <cellStyle name="회색테두리 23 5" xfId="11357"/>
    <cellStyle name="회색테두리 23 5 2" xfId="14464"/>
    <cellStyle name="회색테두리 23 6" xfId="11358"/>
    <cellStyle name="회색테두리 23 6 2" xfId="14465"/>
    <cellStyle name="회색테두리 23 7" xfId="14448"/>
    <cellStyle name="회색테두리 24" xfId="11359"/>
    <cellStyle name="회색테두리 24 2" xfId="11360"/>
    <cellStyle name="회색테두리 24 2 2" xfId="11361"/>
    <cellStyle name="회색테두리 24 2 2 2" xfId="11362"/>
    <cellStyle name="회색테두리 24 2 2 2 2" xfId="14469"/>
    <cellStyle name="회색테두리 24 2 2 3" xfId="11363"/>
    <cellStyle name="회색테두리 24 2 2 3 2" xfId="14470"/>
    <cellStyle name="회색테두리 24 2 2 4" xfId="14468"/>
    <cellStyle name="회색테두리 24 2 3" xfId="11364"/>
    <cellStyle name="회색테두리 24 2 3 2" xfId="11365"/>
    <cellStyle name="회색테두리 24 2 3 2 2" xfId="14472"/>
    <cellStyle name="회색테두리 24 2 3 3" xfId="11366"/>
    <cellStyle name="회색테두리 24 2 3 3 2" xfId="14473"/>
    <cellStyle name="회색테두리 24 2 3 4" xfId="14471"/>
    <cellStyle name="회색테두리 24 2 4" xfId="11367"/>
    <cellStyle name="회색테두리 24 2 4 2" xfId="14474"/>
    <cellStyle name="회색테두리 24 2 5" xfId="11368"/>
    <cellStyle name="회색테두리 24 2 5 2" xfId="14475"/>
    <cellStyle name="회색테두리 24 2 6" xfId="14467"/>
    <cellStyle name="회색테두리 24 3" xfId="11369"/>
    <cellStyle name="회색테두리 24 3 2" xfId="11370"/>
    <cellStyle name="회색테두리 24 3 2 2" xfId="14477"/>
    <cellStyle name="회색테두리 24 3 3" xfId="11371"/>
    <cellStyle name="회색테두리 24 3 3 2" xfId="14478"/>
    <cellStyle name="회색테두리 24 3 4" xfId="14476"/>
    <cellStyle name="회색테두리 24 4" xfId="11372"/>
    <cellStyle name="회색테두리 24 4 2" xfId="11373"/>
    <cellStyle name="회색테두리 24 4 2 2" xfId="14480"/>
    <cellStyle name="회색테두리 24 4 3" xfId="11374"/>
    <cellStyle name="회색테두리 24 4 3 2" xfId="14481"/>
    <cellStyle name="회색테두리 24 4 4" xfId="14479"/>
    <cellStyle name="회색테두리 24 5" xfId="11375"/>
    <cellStyle name="회색테두리 24 5 2" xfId="14482"/>
    <cellStyle name="회색테두리 24 6" xfId="11376"/>
    <cellStyle name="회색테두리 24 6 2" xfId="14483"/>
    <cellStyle name="회색테두리 24 7" xfId="14466"/>
    <cellStyle name="회색테두리 25" xfId="11377"/>
    <cellStyle name="회색테두리 25 2" xfId="11378"/>
    <cellStyle name="회색테두리 25 2 2" xfId="11379"/>
    <cellStyle name="회색테두리 25 2 2 2" xfId="11380"/>
    <cellStyle name="회색테두리 25 2 2 2 2" xfId="14487"/>
    <cellStyle name="회색테두리 25 2 2 3" xfId="11381"/>
    <cellStyle name="회색테두리 25 2 2 3 2" xfId="14488"/>
    <cellStyle name="회색테두리 25 2 2 4" xfId="14486"/>
    <cellStyle name="회색테두리 25 2 3" xfId="11382"/>
    <cellStyle name="회색테두리 25 2 3 2" xfId="11383"/>
    <cellStyle name="회색테두리 25 2 3 2 2" xfId="14490"/>
    <cellStyle name="회색테두리 25 2 3 3" xfId="11384"/>
    <cellStyle name="회색테두리 25 2 3 3 2" xfId="14491"/>
    <cellStyle name="회색테두리 25 2 3 4" xfId="14489"/>
    <cellStyle name="회색테두리 25 2 4" xfId="11385"/>
    <cellStyle name="회색테두리 25 2 4 2" xfId="14492"/>
    <cellStyle name="회색테두리 25 2 5" xfId="11386"/>
    <cellStyle name="회색테두리 25 2 5 2" xfId="14493"/>
    <cellStyle name="회색테두리 25 2 6" xfId="14485"/>
    <cellStyle name="회색테두리 25 3" xfId="11387"/>
    <cellStyle name="회색테두리 25 3 2" xfId="11388"/>
    <cellStyle name="회색테두리 25 3 2 2" xfId="14495"/>
    <cellStyle name="회색테두리 25 3 3" xfId="11389"/>
    <cellStyle name="회색테두리 25 3 3 2" xfId="14496"/>
    <cellStyle name="회색테두리 25 3 4" xfId="14494"/>
    <cellStyle name="회색테두리 25 4" xfId="11390"/>
    <cellStyle name="회색테두리 25 4 2" xfId="11391"/>
    <cellStyle name="회색테두리 25 4 2 2" xfId="14498"/>
    <cellStyle name="회색테두리 25 4 3" xfId="11392"/>
    <cellStyle name="회색테두리 25 4 3 2" xfId="14499"/>
    <cellStyle name="회색테두리 25 4 4" xfId="14497"/>
    <cellStyle name="회색테두리 25 5" xfId="11393"/>
    <cellStyle name="회색테두리 25 5 2" xfId="14500"/>
    <cellStyle name="회색테두리 25 6" xfId="11394"/>
    <cellStyle name="회색테두리 25 6 2" xfId="14501"/>
    <cellStyle name="회색테두리 25 7" xfId="14484"/>
    <cellStyle name="회색테두리 26" xfId="11395"/>
    <cellStyle name="회색테두리 26 2" xfId="11396"/>
    <cellStyle name="회색테두리 26 2 2" xfId="11397"/>
    <cellStyle name="회색테두리 26 2 2 2" xfId="11398"/>
    <cellStyle name="회색테두리 26 2 2 2 2" xfId="14505"/>
    <cellStyle name="회색테두리 26 2 2 3" xfId="11399"/>
    <cellStyle name="회색테두리 26 2 2 3 2" xfId="14506"/>
    <cellStyle name="회색테두리 26 2 2 4" xfId="14504"/>
    <cellStyle name="회색테두리 26 2 3" xfId="11400"/>
    <cellStyle name="회색테두리 26 2 3 2" xfId="11401"/>
    <cellStyle name="회색테두리 26 2 3 2 2" xfId="14508"/>
    <cellStyle name="회색테두리 26 2 3 3" xfId="11402"/>
    <cellStyle name="회색테두리 26 2 3 3 2" xfId="14509"/>
    <cellStyle name="회색테두리 26 2 3 4" xfId="14507"/>
    <cellStyle name="회색테두리 26 2 4" xfId="11403"/>
    <cellStyle name="회색테두리 26 2 4 2" xfId="14510"/>
    <cellStyle name="회색테두리 26 2 5" xfId="11404"/>
    <cellStyle name="회색테두리 26 2 5 2" xfId="14511"/>
    <cellStyle name="회색테두리 26 2 6" xfId="14503"/>
    <cellStyle name="회색테두리 26 3" xfId="11405"/>
    <cellStyle name="회색테두리 26 3 2" xfId="11406"/>
    <cellStyle name="회색테두리 26 3 2 2" xfId="14513"/>
    <cellStyle name="회색테두리 26 3 3" xfId="11407"/>
    <cellStyle name="회색테두리 26 3 3 2" xfId="14514"/>
    <cellStyle name="회색테두리 26 3 4" xfId="14512"/>
    <cellStyle name="회색테두리 26 4" xfId="11408"/>
    <cellStyle name="회색테두리 26 4 2" xfId="11409"/>
    <cellStyle name="회색테두리 26 4 2 2" xfId="14516"/>
    <cellStyle name="회색테두리 26 4 3" xfId="11410"/>
    <cellStyle name="회색테두리 26 4 3 2" xfId="14517"/>
    <cellStyle name="회색테두리 26 4 4" xfId="14515"/>
    <cellStyle name="회색테두리 26 5" xfId="11411"/>
    <cellStyle name="회색테두리 26 5 2" xfId="14518"/>
    <cellStyle name="회색테두리 26 6" xfId="11412"/>
    <cellStyle name="회색테두리 26 6 2" xfId="14519"/>
    <cellStyle name="회색테두리 26 7" xfId="14502"/>
    <cellStyle name="회색테두리 27" xfId="11413"/>
    <cellStyle name="회색테두리 27 2" xfId="11414"/>
    <cellStyle name="회색테두리 27 2 2" xfId="11415"/>
    <cellStyle name="회색테두리 27 2 2 2" xfId="11416"/>
    <cellStyle name="회색테두리 27 2 2 2 2" xfId="14523"/>
    <cellStyle name="회색테두리 27 2 2 3" xfId="11417"/>
    <cellStyle name="회색테두리 27 2 2 3 2" xfId="14524"/>
    <cellStyle name="회색테두리 27 2 2 4" xfId="14522"/>
    <cellStyle name="회색테두리 27 2 3" xfId="11418"/>
    <cellStyle name="회색테두리 27 2 3 2" xfId="11419"/>
    <cellStyle name="회색테두리 27 2 3 2 2" xfId="14526"/>
    <cellStyle name="회색테두리 27 2 3 3" xfId="11420"/>
    <cellStyle name="회색테두리 27 2 3 3 2" xfId="14527"/>
    <cellStyle name="회색테두리 27 2 3 4" xfId="14525"/>
    <cellStyle name="회색테두리 27 2 4" xfId="11421"/>
    <cellStyle name="회색테두리 27 2 4 2" xfId="14528"/>
    <cellStyle name="회색테두리 27 2 5" xfId="11422"/>
    <cellStyle name="회색테두리 27 2 5 2" xfId="14529"/>
    <cellStyle name="회색테두리 27 2 6" xfId="14521"/>
    <cellStyle name="회색테두리 27 3" xfId="11423"/>
    <cellStyle name="회색테두리 27 3 2" xfId="11424"/>
    <cellStyle name="회색테두리 27 3 2 2" xfId="14531"/>
    <cellStyle name="회색테두리 27 3 3" xfId="11425"/>
    <cellStyle name="회색테두리 27 3 3 2" xfId="14532"/>
    <cellStyle name="회색테두리 27 3 4" xfId="14530"/>
    <cellStyle name="회색테두리 27 4" xfId="11426"/>
    <cellStyle name="회색테두리 27 4 2" xfId="11427"/>
    <cellStyle name="회색테두리 27 4 2 2" xfId="14534"/>
    <cellStyle name="회색테두리 27 4 3" xfId="11428"/>
    <cellStyle name="회색테두리 27 4 3 2" xfId="14535"/>
    <cellStyle name="회색테두리 27 4 4" xfId="14533"/>
    <cellStyle name="회색테두리 27 5" xfId="11429"/>
    <cellStyle name="회색테두리 27 5 2" xfId="14536"/>
    <cellStyle name="회색테두리 27 6" xfId="11430"/>
    <cellStyle name="회색테두리 27 6 2" xfId="14537"/>
    <cellStyle name="회색테두리 27 7" xfId="14520"/>
    <cellStyle name="회색테두리 28" xfId="11431"/>
    <cellStyle name="회색테두리 28 2" xfId="11432"/>
    <cellStyle name="회색테두리 28 2 2" xfId="11433"/>
    <cellStyle name="회색테두리 28 2 2 2" xfId="11434"/>
    <cellStyle name="회색테두리 28 2 2 2 2" xfId="14541"/>
    <cellStyle name="회색테두리 28 2 2 3" xfId="11435"/>
    <cellStyle name="회색테두리 28 2 2 3 2" xfId="14542"/>
    <cellStyle name="회색테두리 28 2 2 4" xfId="14540"/>
    <cellStyle name="회색테두리 28 2 3" xfId="11436"/>
    <cellStyle name="회색테두리 28 2 3 2" xfId="11437"/>
    <cellStyle name="회색테두리 28 2 3 2 2" xfId="14544"/>
    <cellStyle name="회색테두리 28 2 3 3" xfId="11438"/>
    <cellStyle name="회색테두리 28 2 3 3 2" xfId="14545"/>
    <cellStyle name="회색테두리 28 2 3 4" xfId="14543"/>
    <cellStyle name="회색테두리 28 2 4" xfId="11439"/>
    <cellStyle name="회색테두리 28 2 4 2" xfId="14546"/>
    <cellStyle name="회색테두리 28 2 5" xfId="11440"/>
    <cellStyle name="회색테두리 28 2 5 2" xfId="14547"/>
    <cellStyle name="회색테두리 28 2 6" xfId="14539"/>
    <cellStyle name="회색테두리 28 3" xfId="11441"/>
    <cellStyle name="회색테두리 28 3 2" xfId="11442"/>
    <cellStyle name="회색테두리 28 3 2 2" xfId="14549"/>
    <cellStyle name="회색테두리 28 3 3" xfId="11443"/>
    <cellStyle name="회색테두리 28 3 3 2" xfId="14550"/>
    <cellStyle name="회색테두리 28 3 4" xfId="14548"/>
    <cellStyle name="회색테두리 28 4" xfId="11444"/>
    <cellStyle name="회색테두리 28 4 2" xfId="11445"/>
    <cellStyle name="회색테두리 28 4 2 2" xfId="14552"/>
    <cellStyle name="회색테두리 28 4 3" xfId="11446"/>
    <cellStyle name="회색테두리 28 4 3 2" xfId="14553"/>
    <cellStyle name="회색테두리 28 4 4" xfId="14551"/>
    <cellStyle name="회색테두리 28 5" xfId="11447"/>
    <cellStyle name="회색테두리 28 5 2" xfId="14554"/>
    <cellStyle name="회색테두리 28 6" xfId="11448"/>
    <cellStyle name="회색테두리 28 6 2" xfId="14555"/>
    <cellStyle name="회색테두리 28 7" xfId="14538"/>
    <cellStyle name="회색테두리 29" xfId="11449"/>
    <cellStyle name="회색테두리 29 2" xfId="11450"/>
    <cellStyle name="회색테두리 29 2 2" xfId="11451"/>
    <cellStyle name="회색테두리 29 2 2 2" xfId="11452"/>
    <cellStyle name="회색테두리 29 2 2 2 2" xfId="14559"/>
    <cellStyle name="회색테두리 29 2 2 3" xfId="11453"/>
    <cellStyle name="회색테두리 29 2 2 3 2" xfId="14560"/>
    <cellStyle name="회색테두리 29 2 2 4" xfId="14558"/>
    <cellStyle name="회색테두리 29 2 3" xfId="11454"/>
    <cellStyle name="회색테두리 29 2 3 2" xfId="11455"/>
    <cellStyle name="회색테두리 29 2 3 2 2" xfId="14562"/>
    <cellStyle name="회색테두리 29 2 3 3" xfId="11456"/>
    <cellStyle name="회색테두리 29 2 3 3 2" xfId="14563"/>
    <cellStyle name="회색테두리 29 2 3 4" xfId="14561"/>
    <cellStyle name="회색테두리 29 2 4" xfId="11457"/>
    <cellStyle name="회색테두리 29 2 4 2" xfId="14564"/>
    <cellStyle name="회색테두리 29 2 5" xfId="11458"/>
    <cellStyle name="회색테두리 29 2 5 2" xfId="14565"/>
    <cellStyle name="회색테두리 29 2 6" xfId="14557"/>
    <cellStyle name="회색테두리 29 3" xfId="11459"/>
    <cellStyle name="회색테두리 29 3 2" xfId="11460"/>
    <cellStyle name="회색테두리 29 3 2 2" xfId="14567"/>
    <cellStyle name="회색테두리 29 3 3" xfId="11461"/>
    <cellStyle name="회색테두리 29 3 3 2" xfId="14568"/>
    <cellStyle name="회색테두리 29 3 4" xfId="14566"/>
    <cellStyle name="회색테두리 29 4" xfId="11462"/>
    <cellStyle name="회색테두리 29 4 2" xfId="11463"/>
    <cellStyle name="회색테두리 29 4 2 2" xfId="14570"/>
    <cellStyle name="회색테두리 29 4 3" xfId="11464"/>
    <cellStyle name="회색테두리 29 4 3 2" xfId="14571"/>
    <cellStyle name="회색테두리 29 4 4" xfId="14569"/>
    <cellStyle name="회색테두리 29 5" xfId="11465"/>
    <cellStyle name="회색테두리 29 5 2" xfId="14572"/>
    <cellStyle name="회색테두리 29 6" xfId="11466"/>
    <cellStyle name="회색테두리 29 6 2" xfId="14573"/>
    <cellStyle name="회색테두리 29 7" xfId="14556"/>
    <cellStyle name="회색테두리 3" xfId="11467"/>
    <cellStyle name="회색테두리 3 2" xfId="11468"/>
    <cellStyle name="회색테두리 3 2 2" xfId="11469"/>
    <cellStyle name="회색테두리 3 2 2 2" xfId="11470"/>
    <cellStyle name="회색테두리 3 2 2 2 2" xfId="14577"/>
    <cellStyle name="회색테두리 3 2 2 3" xfId="11471"/>
    <cellStyle name="회색테두리 3 2 2 3 2" xfId="14578"/>
    <cellStyle name="회색테두리 3 2 2 4" xfId="14576"/>
    <cellStyle name="회색테두리 3 2 3" xfId="11472"/>
    <cellStyle name="회색테두리 3 2 3 2" xfId="11473"/>
    <cellStyle name="회색테두리 3 2 3 2 2" xfId="14580"/>
    <cellStyle name="회색테두리 3 2 3 3" xfId="11474"/>
    <cellStyle name="회색테두리 3 2 3 3 2" xfId="14581"/>
    <cellStyle name="회색테두리 3 2 3 4" xfId="14579"/>
    <cellStyle name="회색테두리 3 2 4" xfId="11475"/>
    <cellStyle name="회색테두리 3 2 4 2" xfId="14582"/>
    <cellStyle name="회색테두리 3 2 5" xfId="11476"/>
    <cellStyle name="회색테두리 3 2 5 2" xfId="14583"/>
    <cellStyle name="회색테두리 3 2 6" xfId="14575"/>
    <cellStyle name="회색테두리 3 3" xfId="11477"/>
    <cellStyle name="회색테두리 3 3 2" xfId="11478"/>
    <cellStyle name="회색테두리 3 3 2 2" xfId="14585"/>
    <cellStyle name="회색테두리 3 3 3" xfId="11479"/>
    <cellStyle name="회색테두리 3 3 3 2" xfId="14586"/>
    <cellStyle name="회색테두리 3 3 4" xfId="14584"/>
    <cellStyle name="회색테두리 3 4" xfId="11480"/>
    <cellStyle name="회색테두리 3 4 2" xfId="11481"/>
    <cellStyle name="회색테두리 3 4 2 2" xfId="14588"/>
    <cellStyle name="회색테두리 3 4 3" xfId="11482"/>
    <cellStyle name="회색테두리 3 4 3 2" xfId="14589"/>
    <cellStyle name="회색테두리 3 4 4" xfId="14587"/>
    <cellStyle name="회색테두리 3 5" xfId="11483"/>
    <cellStyle name="회색테두리 3 5 2" xfId="14590"/>
    <cellStyle name="회색테두리 3 6" xfId="11484"/>
    <cellStyle name="회색테두리 3 6 2" xfId="14591"/>
    <cellStyle name="회색테두리 3 7" xfId="14574"/>
    <cellStyle name="회색테두리 30" xfId="11485"/>
    <cellStyle name="회색테두리 30 2" xfId="11486"/>
    <cellStyle name="회색테두리 30 2 2" xfId="11487"/>
    <cellStyle name="회색테두리 30 2 2 2" xfId="11488"/>
    <cellStyle name="회색테두리 30 2 2 2 2" xfId="14595"/>
    <cellStyle name="회색테두리 30 2 2 3" xfId="11489"/>
    <cellStyle name="회색테두리 30 2 2 3 2" xfId="14596"/>
    <cellStyle name="회색테두리 30 2 2 4" xfId="14594"/>
    <cellStyle name="회색테두리 30 2 3" xfId="11490"/>
    <cellStyle name="회색테두리 30 2 3 2" xfId="11491"/>
    <cellStyle name="회색테두리 30 2 3 2 2" xfId="14598"/>
    <cellStyle name="회색테두리 30 2 3 3" xfId="11492"/>
    <cellStyle name="회색테두리 30 2 3 3 2" xfId="14599"/>
    <cellStyle name="회색테두리 30 2 3 4" xfId="14597"/>
    <cellStyle name="회색테두리 30 2 4" xfId="11493"/>
    <cellStyle name="회색테두리 30 2 4 2" xfId="14600"/>
    <cellStyle name="회색테두리 30 2 5" xfId="11494"/>
    <cellStyle name="회색테두리 30 2 5 2" xfId="14601"/>
    <cellStyle name="회색테두리 30 2 6" xfId="14593"/>
    <cellStyle name="회색테두리 30 3" xfId="11495"/>
    <cellStyle name="회색테두리 30 3 2" xfId="11496"/>
    <cellStyle name="회색테두리 30 3 2 2" xfId="14603"/>
    <cellStyle name="회색테두리 30 3 3" xfId="11497"/>
    <cellStyle name="회색테두리 30 3 3 2" xfId="14604"/>
    <cellStyle name="회색테두리 30 3 4" xfId="14602"/>
    <cellStyle name="회색테두리 30 4" xfId="11498"/>
    <cellStyle name="회색테두리 30 4 2" xfId="11499"/>
    <cellStyle name="회색테두리 30 4 2 2" xfId="14606"/>
    <cellStyle name="회색테두리 30 4 3" xfId="11500"/>
    <cellStyle name="회색테두리 30 4 3 2" xfId="14607"/>
    <cellStyle name="회색테두리 30 4 4" xfId="14605"/>
    <cellStyle name="회색테두리 30 5" xfId="11501"/>
    <cellStyle name="회색테두리 30 5 2" xfId="14608"/>
    <cellStyle name="회색테두리 30 6" xfId="11502"/>
    <cellStyle name="회색테두리 30 6 2" xfId="14609"/>
    <cellStyle name="회색테두리 30 7" xfId="14592"/>
    <cellStyle name="회색테두리 31" xfId="11503"/>
    <cellStyle name="회색테두리 31 2" xfId="11504"/>
    <cellStyle name="회색테두리 31 2 2" xfId="11505"/>
    <cellStyle name="회색테두리 31 2 2 2" xfId="14612"/>
    <cellStyle name="회색테두리 31 2 3" xfId="11506"/>
    <cellStyle name="회색테두리 31 2 3 2" xfId="14613"/>
    <cellStyle name="회색테두리 31 2 4" xfId="14611"/>
    <cellStyle name="회색테두리 31 3" xfId="11507"/>
    <cellStyle name="회색테두리 31 3 2" xfId="11508"/>
    <cellStyle name="회색테두리 31 3 2 2" xfId="14615"/>
    <cellStyle name="회색테두리 31 3 3" xfId="11509"/>
    <cellStyle name="회색테두리 31 3 3 2" xfId="14616"/>
    <cellStyle name="회색테두리 31 3 4" xfId="14614"/>
    <cellStyle name="회색테두리 31 4" xfId="11510"/>
    <cellStyle name="회색테두리 31 4 2" xfId="14617"/>
    <cellStyle name="회색테두리 31 5" xfId="11511"/>
    <cellStyle name="회색테두리 31 5 2" xfId="14618"/>
    <cellStyle name="회색테두리 31 6" xfId="14610"/>
    <cellStyle name="회색테두리 32" xfId="11512"/>
    <cellStyle name="회색테두리 32 2" xfId="11513"/>
    <cellStyle name="회색테두리 32 2 2" xfId="14620"/>
    <cellStyle name="회색테두리 32 3" xfId="11514"/>
    <cellStyle name="회색테두리 32 3 2" xfId="14621"/>
    <cellStyle name="회색테두리 32 4" xfId="14619"/>
    <cellStyle name="회색테두리 33" xfId="11515"/>
    <cellStyle name="회색테두리 33 2" xfId="11516"/>
    <cellStyle name="회색테두리 33 2 2" xfId="14623"/>
    <cellStyle name="회색테두리 33 3" xfId="11517"/>
    <cellStyle name="회색테두리 33 3 2" xfId="14624"/>
    <cellStyle name="회색테두리 33 4" xfId="14622"/>
    <cellStyle name="회색테두리 34" xfId="11518"/>
    <cellStyle name="회색테두리 34 2" xfId="14625"/>
    <cellStyle name="회색테두리 35" xfId="11519"/>
    <cellStyle name="회색테두리 35 2" xfId="14626"/>
    <cellStyle name="회색테두리 36" xfId="14195"/>
    <cellStyle name="회색테두리 4" xfId="11520"/>
    <cellStyle name="회색테두리 4 2" xfId="11521"/>
    <cellStyle name="회색테두리 4 2 2" xfId="11522"/>
    <cellStyle name="회색테두리 4 2 2 2" xfId="11523"/>
    <cellStyle name="회색테두리 4 2 2 2 2" xfId="14630"/>
    <cellStyle name="회색테두리 4 2 2 3" xfId="11524"/>
    <cellStyle name="회색테두리 4 2 2 3 2" xfId="14631"/>
    <cellStyle name="회색테두리 4 2 2 4" xfId="14629"/>
    <cellStyle name="회색테두리 4 2 3" xfId="11525"/>
    <cellStyle name="회색테두리 4 2 3 2" xfId="11526"/>
    <cellStyle name="회색테두리 4 2 3 2 2" xfId="14633"/>
    <cellStyle name="회색테두리 4 2 3 3" xfId="11527"/>
    <cellStyle name="회색테두리 4 2 3 3 2" xfId="14634"/>
    <cellStyle name="회색테두리 4 2 3 4" xfId="14632"/>
    <cellStyle name="회색테두리 4 2 4" xfId="11528"/>
    <cellStyle name="회색테두리 4 2 4 2" xfId="14635"/>
    <cellStyle name="회색테두리 4 2 5" xfId="11529"/>
    <cellStyle name="회색테두리 4 2 5 2" xfId="14636"/>
    <cellStyle name="회색테두리 4 2 6" xfId="14628"/>
    <cellStyle name="회색테두리 4 3" xfId="11530"/>
    <cellStyle name="회색테두리 4 3 2" xfId="11531"/>
    <cellStyle name="회색테두리 4 3 2 2" xfId="14638"/>
    <cellStyle name="회색테두리 4 3 3" xfId="11532"/>
    <cellStyle name="회색테두리 4 3 3 2" xfId="14639"/>
    <cellStyle name="회색테두리 4 3 4" xfId="14637"/>
    <cellStyle name="회색테두리 4 4" xfId="11533"/>
    <cellStyle name="회색테두리 4 4 2" xfId="11534"/>
    <cellStyle name="회색테두리 4 4 2 2" xfId="14641"/>
    <cellStyle name="회색테두리 4 4 3" xfId="11535"/>
    <cellStyle name="회색테두리 4 4 3 2" xfId="14642"/>
    <cellStyle name="회색테두리 4 4 4" xfId="14640"/>
    <cellStyle name="회색테두리 4 5" xfId="11536"/>
    <cellStyle name="회색테두리 4 5 2" xfId="14643"/>
    <cellStyle name="회색테두리 4 6" xfId="11537"/>
    <cellStyle name="회색테두리 4 6 2" xfId="14644"/>
    <cellStyle name="회색테두리 4 7" xfId="14627"/>
    <cellStyle name="회색테두리 5" xfId="11538"/>
    <cellStyle name="회색테두리 5 2" xfId="11539"/>
    <cellStyle name="회색테두리 5 2 2" xfId="11540"/>
    <cellStyle name="회색테두리 5 2 2 2" xfId="11541"/>
    <cellStyle name="회색테두리 5 2 2 2 2" xfId="14648"/>
    <cellStyle name="회색테두리 5 2 2 3" xfId="11542"/>
    <cellStyle name="회색테두리 5 2 2 3 2" xfId="14649"/>
    <cellStyle name="회색테두리 5 2 2 4" xfId="14647"/>
    <cellStyle name="회색테두리 5 2 3" xfId="11543"/>
    <cellStyle name="회색테두리 5 2 3 2" xfId="11544"/>
    <cellStyle name="회색테두리 5 2 3 2 2" xfId="14651"/>
    <cellStyle name="회색테두리 5 2 3 3" xfId="11545"/>
    <cellStyle name="회색테두리 5 2 3 3 2" xfId="14652"/>
    <cellStyle name="회색테두리 5 2 3 4" xfId="14650"/>
    <cellStyle name="회색테두리 5 2 4" xfId="11546"/>
    <cellStyle name="회색테두리 5 2 4 2" xfId="14653"/>
    <cellStyle name="회색테두리 5 2 5" xfId="11547"/>
    <cellStyle name="회색테두리 5 2 5 2" xfId="14654"/>
    <cellStyle name="회색테두리 5 2 6" xfId="14646"/>
    <cellStyle name="회색테두리 5 3" xfId="11548"/>
    <cellStyle name="회색테두리 5 3 2" xfId="11549"/>
    <cellStyle name="회색테두리 5 3 2 2" xfId="14656"/>
    <cellStyle name="회색테두리 5 3 3" xfId="11550"/>
    <cellStyle name="회색테두리 5 3 3 2" xfId="14657"/>
    <cellStyle name="회색테두리 5 3 4" xfId="14655"/>
    <cellStyle name="회색테두리 5 4" xfId="11551"/>
    <cellStyle name="회색테두리 5 4 2" xfId="11552"/>
    <cellStyle name="회색테두리 5 4 2 2" xfId="14659"/>
    <cellStyle name="회색테두리 5 4 3" xfId="11553"/>
    <cellStyle name="회색테두리 5 4 3 2" xfId="14660"/>
    <cellStyle name="회색테두리 5 4 4" xfId="14658"/>
    <cellStyle name="회색테두리 5 5" xfId="11554"/>
    <cellStyle name="회색테두리 5 5 2" xfId="14661"/>
    <cellStyle name="회색테두리 5 6" xfId="11555"/>
    <cellStyle name="회색테두리 5 6 2" xfId="14662"/>
    <cellStyle name="회색테두리 5 7" xfId="14645"/>
    <cellStyle name="회색테두리 6" xfId="11556"/>
    <cellStyle name="회색테두리 6 2" xfId="11557"/>
    <cellStyle name="회색테두리 6 2 2" xfId="11558"/>
    <cellStyle name="회색테두리 6 2 2 2" xfId="11559"/>
    <cellStyle name="회색테두리 6 2 2 2 2" xfId="14666"/>
    <cellStyle name="회색테두리 6 2 2 3" xfId="11560"/>
    <cellStyle name="회색테두리 6 2 2 3 2" xfId="14667"/>
    <cellStyle name="회색테두리 6 2 2 4" xfId="14665"/>
    <cellStyle name="회색테두리 6 2 3" xfId="11561"/>
    <cellStyle name="회색테두리 6 2 3 2" xfId="11562"/>
    <cellStyle name="회색테두리 6 2 3 2 2" xfId="14669"/>
    <cellStyle name="회색테두리 6 2 3 3" xfId="11563"/>
    <cellStyle name="회색테두리 6 2 3 3 2" xfId="14670"/>
    <cellStyle name="회색테두리 6 2 3 4" xfId="14668"/>
    <cellStyle name="회색테두리 6 2 4" xfId="11564"/>
    <cellStyle name="회색테두리 6 2 4 2" xfId="14671"/>
    <cellStyle name="회색테두리 6 2 5" xfId="11565"/>
    <cellStyle name="회색테두리 6 2 5 2" xfId="14672"/>
    <cellStyle name="회색테두리 6 2 6" xfId="14664"/>
    <cellStyle name="회색테두리 6 3" xfId="11566"/>
    <cellStyle name="회색테두리 6 3 2" xfId="11567"/>
    <cellStyle name="회색테두리 6 3 2 2" xfId="14674"/>
    <cellStyle name="회색테두리 6 3 3" xfId="11568"/>
    <cellStyle name="회색테두리 6 3 3 2" xfId="14675"/>
    <cellStyle name="회색테두리 6 3 4" xfId="14673"/>
    <cellStyle name="회색테두리 6 4" xfId="11569"/>
    <cellStyle name="회색테두리 6 4 2" xfId="11570"/>
    <cellStyle name="회색테두리 6 4 2 2" xfId="14677"/>
    <cellStyle name="회색테두리 6 4 3" xfId="11571"/>
    <cellStyle name="회색테두리 6 4 3 2" xfId="14678"/>
    <cellStyle name="회색테두리 6 4 4" xfId="14676"/>
    <cellStyle name="회색테두리 6 5" xfId="11572"/>
    <cellStyle name="회색테두리 6 5 2" xfId="14679"/>
    <cellStyle name="회색테두리 6 6" xfId="11573"/>
    <cellStyle name="회색테두리 6 6 2" xfId="14680"/>
    <cellStyle name="회색테두리 6 7" xfId="14663"/>
    <cellStyle name="회색테두리 7" xfId="11574"/>
    <cellStyle name="회색테두리 7 2" xfId="11575"/>
    <cellStyle name="회색테두리 7 2 2" xfId="11576"/>
    <cellStyle name="회색테두리 7 2 2 2" xfId="11577"/>
    <cellStyle name="회색테두리 7 2 2 2 2" xfId="14684"/>
    <cellStyle name="회색테두리 7 2 2 3" xfId="11578"/>
    <cellStyle name="회색테두리 7 2 2 3 2" xfId="14685"/>
    <cellStyle name="회색테두리 7 2 2 4" xfId="14683"/>
    <cellStyle name="회색테두리 7 2 3" xfId="11579"/>
    <cellStyle name="회색테두리 7 2 3 2" xfId="11580"/>
    <cellStyle name="회색테두리 7 2 3 2 2" xfId="14687"/>
    <cellStyle name="회색테두리 7 2 3 3" xfId="11581"/>
    <cellStyle name="회색테두리 7 2 3 3 2" xfId="14688"/>
    <cellStyle name="회색테두리 7 2 3 4" xfId="14686"/>
    <cellStyle name="회색테두리 7 2 4" xfId="11582"/>
    <cellStyle name="회색테두리 7 2 4 2" xfId="14689"/>
    <cellStyle name="회색테두리 7 2 5" xfId="11583"/>
    <cellStyle name="회색테두리 7 2 5 2" xfId="14690"/>
    <cellStyle name="회색테두리 7 2 6" xfId="14682"/>
    <cellStyle name="회색테두리 7 3" xfId="11584"/>
    <cellStyle name="회색테두리 7 3 2" xfId="11585"/>
    <cellStyle name="회색테두리 7 3 2 2" xfId="14692"/>
    <cellStyle name="회색테두리 7 3 3" xfId="11586"/>
    <cellStyle name="회색테두리 7 3 3 2" xfId="14693"/>
    <cellStyle name="회색테두리 7 3 4" xfId="14691"/>
    <cellStyle name="회색테두리 7 4" xfId="11587"/>
    <cellStyle name="회색테두리 7 4 2" xfId="11588"/>
    <cellStyle name="회색테두리 7 4 2 2" xfId="14695"/>
    <cellStyle name="회색테두리 7 4 3" xfId="11589"/>
    <cellStyle name="회색테두리 7 4 3 2" xfId="14696"/>
    <cellStyle name="회색테두리 7 4 4" xfId="14694"/>
    <cellStyle name="회색테두리 7 5" xfId="11590"/>
    <cellStyle name="회색테두리 7 5 2" xfId="14697"/>
    <cellStyle name="회색테두리 7 6" xfId="11591"/>
    <cellStyle name="회색테두리 7 6 2" xfId="14698"/>
    <cellStyle name="회색테두리 7 7" xfId="14681"/>
    <cellStyle name="회색테두리 8" xfId="11592"/>
    <cellStyle name="회색테두리 8 2" xfId="11593"/>
    <cellStyle name="회색테두리 8 2 2" xfId="11594"/>
    <cellStyle name="회색테두리 8 2 2 2" xfId="11595"/>
    <cellStyle name="회색테두리 8 2 2 2 2" xfId="14702"/>
    <cellStyle name="회색테두리 8 2 2 3" xfId="11596"/>
    <cellStyle name="회색테두리 8 2 2 3 2" xfId="14703"/>
    <cellStyle name="회색테두리 8 2 2 4" xfId="14701"/>
    <cellStyle name="회색테두리 8 2 3" xfId="11597"/>
    <cellStyle name="회색테두리 8 2 3 2" xfId="11598"/>
    <cellStyle name="회색테두리 8 2 3 2 2" xfId="14705"/>
    <cellStyle name="회색테두리 8 2 3 3" xfId="11599"/>
    <cellStyle name="회색테두리 8 2 3 3 2" xfId="14706"/>
    <cellStyle name="회색테두리 8 2 3 4" xfId="14704"/>
    <cellStyle name="회색테두리 8 2 4" xfId="11600"/>
    <cellStyle name="회색테두리 8 2 4 2" xfId="14707"/>
    <cellStyle name="회색테두리 8 2 5" xfId="11601"/>
    <cellStyle name="회색테두리 8 2 5 2" xfId="14708"/>
    <cellStyle name="회색테두리 8 2 6" xfId="14700"/>
    <cellStyle name="회색테두리 8 3" xfId="11602"/>
    <cellStyle name="회색테두리 8 3 2" xfId="11603"/>
    <cellStyle name="회색테두리 8 3 2 2" xfId="14710"/>
    <cellStyle name="회색테두리 8 3 3" xfId="11604"/>
    <cellStyle name="회색테두리 8 3 3 2" xfId="14711"/>
    <cellStyle name="회색테두리 8 3 4" xfId="14709"/>
    <cellStyle name="회색테두리 8 4" xfId="11605"/>
    <cellStyle name="회색테두리 8 4 2" xfId="11606"/>
    <cellStyle name="회색테두리 8 4 2 2" xfId="14713"/>
    <cellStyle name="회색테두리 8 4 3" xfId="11607"/>
    <cellStyle name="회색테두리 8 4 3 2" xfId="14714"/>
    <cellStyle name="회색테두리 8 4 4" xfId="14712"/>
    <cellStyle name="회색테두리 8 5" xfId="11608"/>
    <cellStyle name="회색테두리 8 5 2" xfId="14715"/>
    <cellStyle name="회색테두리 8 6" xfId="11609"/>
    <cellStyle name="회색테두리 8 6 2" xfId="14716"/>
    <cellStyle name="회색테두리 8 7" xfId="14699"/>
    <cellStyle name="회색테두리 9" xfId="11610"/>
    <cellStyle name="회색테두리 9 2" xfId="11611"/>
    <cellStyle name="회색테두리 9 2 2" xfId="11612"/>
    <cellStyle name="회색테두리 9 2 2 2" xfId="11613"/>
    <cellStyle name="회색테두리 9 2 2 2 2" xfId="14720"/>
    <cellStyle name="회색테두리 9 2 2 3" xfId="11614"/>
    <cellStyle name="회색테두리 9 2 2 3 2" xfId="14721"/>
    <cellStyle name="회색테두리 9 2 2 4" xfId="14719"/>
    <cellStyle name="회색테두리 9 2 3" xfId="11615"/>
    <cellStyle name="회색테두리 9 2 3 2" xfId="11616"/>
    <cellStyle name="회색테두리 9 2 3 2 2" xfId="14723"/>
    <cellStyle name="회색테두리 9 2 3 3" xfId="11617"/>
    <cellStyle name="회색테두리 9 2 3 3 2" xfId="14724"/>
    <cellStyle name="회색테두리 9 2 3 4" xfId="14722"/>
    <cellStyle name="회색테두리 9 2 4" xfId="11618"/>
    <cellStyle name="회색테두리 9 2 4 2" xfId="14725"/>
    <cellStyle name="회색테두리 9 2 5" xfId="11619"/>
    <cellStyle name="회색테두리 9 2 5 2" xfId="14726"/>
    <cellStyle name="회색테두리 9 2 6" xfId="14718"/>
    <cellStyle name="회색테두리 9 3" xfId="11620"/>
    <cellStyle name="회색테두리 9 3 2" xfId="11621"/>
    <cellStyle name="회색테두리 9 3 2 2" xfId="14728"/>
    <cellStyle name="회색테두리 9 3 3" xfId="11622"/>
    <cellStyle name="회색테두리 9 3 3 2" xfId="14729"/>
    <cellStyle name="회색테두리 9 3 4" xfId="14727"/>
    <cellStyle name="회색테두리 9 4" xfId="11623"/>
    <cellStyle name="회색테두리 9 4 2" xfId="11624"/>
    <cellStyle name="회색테두리 9 4 2 2" xfId="14731"/>
    <cellStyle name="회색테두리 9 4 3" xfId="11625"/>
    <cellStyle name="회색테두리 9 4 3 2" xfId="14732"/>
    <cellStyle name="회색테두리 9 4 4" xfId="14730"/>
    <cellStyle name="회색테두리 9 5" xfId="11626"/>
    <cellStyle name="회색테두리 9 5 2" xfId="14733"/>
    <cellStyle name="회색테두리 9 6" xfId="11627"/>
    <cellStyle name="회색테두리 9 6 2" xfId="14734"/>
    <cellStyle name="회색테두리 9 7" xfId="14717"/>
  </cellStyles>
  <dxfs count="0"/>
  <tableStyles count="0" defaultTableStyle="TableStyleMedium2" defaultPivotStyle="PivotStyleLight16"/>
  <colors>
    <mruColors>
      <color rgb="FFFAEAFC"/>
      <color rgb="FFF9D9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calcChain" Target="calcChain.xml"/><Relationship Id="rId8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2509;&#47924;&#44284;_&#44592;&#54925;&#45812;&#45817;\&#52572;&#48372;&#54984;\&#51333;&#54633;&#44048;&#49324;%20&#51088;&#47308;&#51228;&#52636;\&#45812;&#45817;%20&#48512;&#49436;&#48324;%20&#51088;&#47308;&#51228;&#52636;&#54260;&#45908;\&#52509;&#47924;&#44284;\My%20Documents\&#51312;&#50864;&#54788;\2004&#48156;&#51452;\5&#50900;&#48156;&#51452;\&#51312;&#50864;&#54788;\2004&#48156;&#51452;\My%20Documents\&#51032;&#50557;&#54408;\&#51032;&#50557;&#54408;&#51456;&#48708;\2004&#45380;&#46020;%20&#51032;&#50557;&#54408;&#51077;&#52272;\&#44592;&#53440;\2004.3.11\My%20Documents\2003&#45380;&#46020;\2003&#48156;&#51452;\&#51221;&#44592;1&#52264;\&#44228;&#50557;&#44288;&#47144;\&#49324;&#48376;%20-%20&#53076;&#46300;&#51665;(00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2509;&#47924;&#44284;_&#44592;&#54925;&#45812;&#45817;\&#52572;&#48372;&#54984;\&#51333;&#54633;&#44048;&#49324;%20&#51088;&#47308;&#51228;&#52636;\&#45812;&#45817;%20&#48512;&#49436;&#48324;%20&#51088;&#47308;&#51228;&#52636;&#54260;&#45908;\&#52509;&#47924;&#44284;\My%20Documents\&#51312;&#50864;&#54788;\2004&#48156;&#51452;\5&#50900;&#48156;&#51452;\&#50672;&#47568;&#44208;&#49328;\2001&#45380;%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1312;&#50864;&#54788;\2004&#48156;&#51452;\2&#50900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1312;&#50864;&#54788;\2003%20&#48156;&#51452;\&#50900;&#48324;&#44396;&#47588;&#50836;&#44396;\11&#50900;&#48156;&#5145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1312;&#50864;&#54788;\2003%20&#48156;&#51452;\2003%20&#48156;&#51452;&#50896;&#48376;\2003&#48156;&#51452;&#50896;&#48376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1312;&#50864;&#54788;\2003%20&#48156;&#51452;\&#50900;&#48324;&#44396;&#47588;&#50836;&#44396;\5&#50900;&#48156;&#5145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2509;&#47924;&#44284;_&#44592;&#54925;&#45812;&#45817;\&#52572;&#48372;&#54984;\&#51333;&#54633;&#44048;&#49324;%20&#51088;&#47308;&#51228;&#52636;\&#45812;&#45817;%20&#48512;&#49436;&#48324;%20&#51088;&#47308;&#51228;&#52636;&#54260;&#45908;\&#52509;&#47924;&#44284;\My%20Documents\&#51312;&#50864;&#54788;\2004&#48156;&#51452;\5&#50900;&#48156;&#51452;\&#51312;&#50864;&#54788;\2004&#48156;&#51452;\2&#5090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312;&#51008;&#55148;\&#44277;&#50976;%20&#47928;&#49436;\My%20Documents\2004%20%20&#51473;&#50521;&#51032;&#50557;&#54408;\2004.3.29&#51077;&#52272;-1&#52264;\&#50696;&#51221;&#44032;&#44201;\&#51456;&#48708;1\My%20Documents\2003&#45380;&#46020;\2003&#48156;&#51452;\&#51221;&#44592;1&#52264;\&#44228;&#50557;&#44288;&#47144;\&#49324;&#48376;%20-%20&#53076;&#46300;&#51665;(00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1312;&#50864;&#54788;\2003%20&#48156;&#51452;\&#50900;&#48324;&#44396;&#47588;&#50836;&#44396;\9&#50900;&#48156;&#51452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2509;&#47924;&#44284;_&#44592;&#54925;&#45812;&#45817;\&#52572;&#48372;&#54984;\&#51333;&#54633;&#44048;&#49324;%20&#51088;&#47308;&#51228;&#52636;\&#45812;&#45817;%20&#48512;&#49436;&#48324;%20&#51088;&#47308;&#51228;&#52636;&#54260;&#45908;\&#52509;&#47924;&#44284;\My%20Documents\&#51312;&#50864;&#54788;\2004&#48156;&#51452;\5&#50900;&#48156;&#51452;\&#51312;&#50864;&#54788;\2004&#48156;&#51452;\My%20Documents\&#51032;&#50557;&#54408;\&#51032;&#50557;&#54408;&#51456;&#48708;\2004&#45380;&#46020;%20&#51032;&#50557;&#54408;&#51077;&#52272;\&#44592;&#53440;\2004.3.11\My%20Documents\2003&#45380;&#46020;\2003&#48156;&#51452;\&#51221;&#44592;1&#52264;\&#44228;&#50557;&#44288;&#47144;\&#53076;&#46300;&#51665;(00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4\c\17&#44592;\&#49345;&#44033;\&#44048;&#44032;17&#44592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312;&#51008;&#55148;\&#44277;&#50976;%20&#47928;&#49436;\My%20Documents\&#44048;&#44032;&#49345;&#44033;\JA-0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3685;&#44228;&#51089;&#50629;\&#48516;&#44592;&#53685;&#44228;\2003&#45380;&#53685;&#44228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312;&#51008;&#55148;\&#44277;&#50976;%20&#47928;&#49436;\WINDOWS\&#48148;&#53461;%20&#54868;&#47732;\My%20Documents\&#51032;&#50557;&#54408;\&#51032;&#50557;&#54408;&#51456;&#48708;\2004&#45380;&#46020;%20&#51032;&#50557;&#54408;&#51077;&#52272;\&#44592;&#53440;\2004.3.11\My%20Documents\2003&#45380;&#46020;\2003&#48156;&#51452;\&#51221;&#44592;1&#52264;\&#44228;&#50557;&#44288;&#47144;\&#53076;&#46300;&#51665;(00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312;&#51008;&#55148;\&#44277;&#50976;%20&#47928;&#49436;\WINDOWS\&#48148;&#53461;%20&#54868;&#47732;\My%20Documents\&#51032;&#50557;&#54408;\&#51032;&#50557;&#54408;&#51456;&#48708;\2004&#45380;&#46020;%20&#51032;&#50557;&#54408;&#51077;&#52272;\&#44592;&#53440;\2004.3.11\My%20Documents\2003&#45380;&#46020;\2003&#48156;&#51452;\&#51221;&#44592;1&#52264;\&#44228;&#50557;&#44288;&#47144;\&#49324;&#48376;%20-%20&#53076;&#46300;&#51665;(00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312;&#51008;&#55148;\&#44277;&#50976;%20&#47928;&#49436;\My%20Documents\2004%20%20&#51473;&#50521;&#51032;&#50557;&#54408;\2004.3.29&#51077;&#52272;-1&#52264;\&#50696;&#51221;&#44032;&#44201;\&#51456;&#48708;1\My%20Documents\2002&#45380;&#46020;\2002&#44256;&#49884;&#48320;&#44221;\11&#50900;%20&#51064;&#54616;&#45236;&#50669;\&#44256;&#49884;&#51088;&#47308;(&#48324;&#54364;1-&#48324;&#54364;6)-7.2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16-971\&#53748;&#51109;&#48169;&#51648;\Documents\&#8251;&#47785;&#47197;&#44256;&#49884;\53_&#44256;&#49884;&#51089;&#50629;\201611\&#8251;&#47785;&#47197;&#44256;&#49884;\&#47785;&#47197;%20&#44256;&#49884;&#44288;&#47144;%20&#51089;&#50629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2509;&#47924;&#44284;_&#44592;&#54925;&#45812;&#45817;\&#52572;&#48372;&#54984;\&#51333;&#54633;&#44048;&#49324;%20&#51088;&#47308;&#51228;&#52636;\&#45812;&#45817;%20&#48512;&#49436;&#48324;%20&#51088;&#47308;&#51228;&#52636;&#54260;&#45908;\&#52509;&#47924;&#44284;\My%20Documents\&#51312;&#50864;&#54788;\2004&#48156;&#51452;\5&#50900;&#48156;&#51452;\&#44048;&#44032;&#49345;&#44033;\JA-00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&#51312;&#50864;&#54788;\2003%20&#48156;&#51452;\&#50900;&#48324;&#44396;&#47588;&#50836;&#44396;\5&#50900;&#48156;&#51452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&#51312;&#50864;&#54788;\2003%20&#48156;&#51452;\&#50900;&#48324;&#44396;&#47588;&#50836;&#44396;\4&#50900;&#48156;&#51452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&#8251;&#47785;&#47197;&#44256;&#49884;/49_&#52280;&#51312;/&#48516;&#47448;&#48264;&#54840;&#50640;&#44288;&#54620;&#44508;&#51221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312;&#51008;&#55148;\&#44277;&#50976;%20&#47928;&#49436;\WINDOWS\&#48148;&#53461;%20&#54868;&#47732;\My%20Documents\&#51032;&#50557;&#54408;\&#51032;&#50557;&#54408;&#51456;&#48708;\2004&#45380;&#46020;%20&#51032;&#50557;&#54408;&#51077;&#52272;\&#44592;&#53440;\2004.3.11\My%20Documents\2002&#45380;&#46020;\2002&#44256;&#49884;&#48320;&#44221;\11&#50900;%20&#51064;&#54616;&#45236;&#50669;\&#44256;&#49884;&#51088;&#47308;(&#48324;&#54364;1-&#48324;&#54364;6)-7.2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1-21\&#48708;&#51221;&#44508;&#51649;\2006&#45380;%20&#49345;&#48152;&#44592;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&#44048;&#44032;&#49345;&#44033;\JA-0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50696;&#49328;\2008&#45380;&#46020;\2008%20&#50696;&#49328;&#51089;&#50629;-&#54840;&#48393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4\&#47928;&#49569;&#48120;\My%20Documents\&#51068;&#53552;\&#44208;&#49328;\03&#50900;&#48324;&#44208;&#49328;\2003&#44592;&#53440;&#44208;&#49328;\&#51228;17&#44592;\&#49345;&#44033;\&#44048;&#44032;17&#44592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FTC_downloads/&#50557;&#51228;&#44553;&#50668;&#47785;&#47197;&#48143;&#44553;&#50668;&#49345;&#54620;&#44552;&#50529;&#54364;_(2024.8.1.)(23,006)_&#44277;&#44060;&#50857;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ohun/Desktop/2024&#45380;%20&#51032;&#50557;&#54408;%20&#51473;&#50521;&#44396;&#47588;/2024&#45380;%20&#51032;&#50557;&#54408;%20&#51473;&#50521;&#44396;&#47588;%20&#47932;&#54408;&#45236;&#50669;&#49436;(&#45236;&#48512;&#50857;)_&#44592;&#52488;&#44552;&#50529;_&#49688;&#51221;2(0718)-&#52572;&#51333;%20(version%201)%20(&#48373;&#44396;&#46120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분류번호에 관한 규정"/>
      <sheetName val="내복약"/>
      <sheetName val="외용약"/>
      <sheetName val="주사제"/>
      <sheetName val="제제실제제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>
        <row r="1">
          <cell r="U1" t="str">
            <v>5ALB1</v>
          </cell>
          <cell r="V1" t="str">
            <v>알부민</v>
          </cell>
        </row>
        <row r="2">
          <cell r="U2" t="str">
            <v>5ALB2</v>
          </cell>
          <cell r="V2" t="str">
            <v>알부민</v>
          </cell>
        </row>
        <row r="3">
          <cell r="U3" t="str">
            <v>HCG</v>
          </cell>
          <cell r="V3" t="str">
            <v>아이브이씨</v>
          </cell>
        </row>
        <row r="4">
          <cell r="U4" t="str">
            <v>RACI</v>
          </cell>
        </row>
        <row r="5">
          <cell r="U5" t="str">
            <v>20ALB100</v>
          </cell>
          <cell r="V5" t="str">
            <v>알부민</v>
          </cell>
        </row>
        <row r="6">
          <cell r="U6" t="str">
            <v>20ALB50</v>
          </cell>
          <cell r="V6" t="str">
            <v>알부민</v>
          </cell>
        </row>
        <row r="7">
          <cell r="U7" t="str">
            <v>5FU</v>
          </cell>
        </row>
        <row r="8">
          <cell r="U8" t="str">
            <v>TAMIN</v>
          </cell>
          <cell r="V8" t="str">
            <v>트로파민</v>
          </cell>
        </row>
        <row r="9">
          <cell r="U9" t="str">
            <v>AAPI</v>
          </cell>
          <cell r="V9" t="str">
            <v>프로다팔간</v>
          </cell>
        </row>
        <row r="10">
          <cell r="U10" t="str">
            <v>ACTID</v>
          </cell>
          <cell r="V10" t="str">
            <v>액티노마이신</v>
          </cell>
        </row>
        <row r="11">
          <cell r="U11" t="str">
            <v>ZOVIR</v>
          </cell>
        </row>
        <row r="12">
          <cell r="U12" t="str">
            <v>ADEL</v>
          </cell>
          <cell r="V12" t="str">
            <v>아데라빈9호주</v>
          </cell>
        </row>
        <row r="13">
          <cell r="U13" t="str">
            <v>ADEN</v>
          </cell>
          <cell r="V13" t="str">
            <v>아데노코</v>
          </cell>
        </row>
        <row r="14">
          <cell r="U14" t="str">
            <v>ALA-I</v>
          </cell>
          <cell r="V14" t="str">
            <v>알라박-에스</v>
          </cell>
        </row>
        <row r="15">
          <cell r="U15" t="str">
            <v>ALA-M</v>
          </cell>
          <cell r="V15" t="str">
            <v>알라박-에스</v>
          </cell>
        </row>
        <row r="16">
          <cell r="U16" t="str">
            <v>AMK</v>
          </cell>
          <cell r="V16" t="str">
            <v>아믹탐</v>
          </cell>
        </row>
        <row r="17">
          <cell r="U17" t="str">
            <v>AMPHYI</v>
          </cell>
        </row>
        <row r="18">
          <cell r="U18" t="str">
            <v>CORDAI</v>
          </cell>
          <cell r="V18" t="str">
            <v>코다론</v>
          </cell>
        </row>
        <row r="19">
          <cell r="U19" t="str">
            <v>AUG</v>
          </cell>
        </row>
        <row r="20">
          <cell r="U20" t="str">
            <v>AMPHB</v>
          </cell>
          <cell r="V20" t="str">
            <v>훈기존</v>
          </cell>
        </row>
        <row r="21">
          <cell r="U21" t="str">
            <v>APX5</v>
          </cell>
        </row>
        <row r="22">
          <cell r="U22" t="str">
            <v>EUQIN</v>
          </cell>
          <cell r="V22" t="str">
            <v>코박스</v>
          </cell>
        </row>
        <row r="23">
          <cell r="U23" t="str">
            <v>APRO</v>
          </cell>
          <cell r="V23" t="str">
            <v>로티닌</v>
          </cell>
        </row>
        <row r="24">
          <cell r="U24" t="str">
            <v>VC5</v>
          </cell>
        </row>
        <row r="25">
          <cell r="U25" t="str">
            <v>VCI</v>
          </cell>
        </row>
        <row r="26">
          <cell r="U26" t="str">
            <v>AT</v>
          </cell>
        </row>
        <row r="27">
          <cell r="U27" t="str">
            <v>CBCG</v>
          </cell>
          <cell r="V27" t="str">
            <v>온코타이스</v>
          </cell>
        </row>
        <row r="28">
          <cell r="U28" t="str">
            <v>BCG</v>
          </cell>
          <cell r="V28" t="str">
            <v>B.C.G백신</v>
          </cell>
        </row>
        <row r="29">
          <cell r="U29" t="str">
            <v>BCI</v>
          </cell>
          <cell r="V29" t="str">
            <v>삐콤헥사</v>
          </cell>
        </row>
        <row r="30">
          <cell r="U30" t="str">
            <v>BP</v>
          </cell>
          <cell r="V30" t="str">
            <v>마이신</v>
          </cell>
        </row>
        <row r="31">
          <cell r="U31" t="str">
            <v>BAMIN</v>
          </cell>
          <cell r="V31" t="str">
            <v>베스타민</v>
          </cell>
        </row>
        <row r="32">
          <cell r="U32" t="str">
            <v>BETA</v>
          </cell>
          <cell r="V32" t="str">
            <v>베타메타손</v>
          </cell>
        </row>
        <row r="33">
          <cell r="U33" t="str">
            <v>BIKEN</v>
          </cell>
          <cell r="V33" t="str">
            <v>비켄</v>
          </cell>
        </row>
        <row r="34">
          <cell r="U34" t="str">
            <v>BLEO</v>
          </cell>
          <cell r="V34" t="str">
            <v>브레오마이신</v>
          </cell>
        </row>
        <row r="35">
          <cell r="U35" t="str">
            <v>CEREB</v>
          </cell>
          <cell r="V35" t="str">
            <v>세레브로마이신</v>
          </cell>
        </row>
        <row r="36">
          <cell r="U36" t="str">
            <v>BSVI</v>
          </cell>
          <cell r="V36" t="str">
            <v>염산브롬헥신</v>
          </cell>
        </row>
        <row r="37">
          <cell r="U37" t="str">
            <v>MCAIN</v>
          </cell>
          <cell r="V37" t="str">
            <v>부피바카인헤비</v>
          </cell>
        </row>
        <row r="38">
          <cell r="U38" t="str">
            <v>PCAIN</v>
          </cell>
          <cell r="V38" t="str">
            <v xml:space="preserve">부피바카인 </v>
          </cell>
        </row>
        <row r="39">
          <cell r="U39" t="str">
            <v>CAGLU</v>
          </cell>
        </row>
        <row r="40">
          <cell r="U40" t="str">
            <v>CACL2</v>
          </cell>
        </row>
        <row r="41">
          <cell r="U41" t="str">
            <v>GEOPI</v>
          </cell>
          <cell r="V41" t="str">
            <v>슈도펜</v>
          </cell>
        </row>
        <row r="42">
          <cell r="U42" t="str">
            <v>CARBO</v>
          </cell>
          <cell r="V42" t="str">
            <v>네오플라틴</v>
          </cell>
        </row>
        <row r="43">
          <cell r="U43" t="str">
            <v>CPS</v>
          </cell>
          <cell r="V43" t="str">
            <v>심정지액</v>
          </cell>
        </row>
        <row r="44">
          <cell r="U44" t="str">
            <v>BCNU</v>
          </cell>
          <cell r="V44" t="str">
            <v>BCNU</v>
          </cell>
        </row>
        <row r="45">
          <cell r="U45" t="str">
            <v>MOBAC</v>
          </cell>
          <cell r="V45" t="str">
            <v>모박탐</v>
          </cell>
        </row>
        <row r="46">
          <cell r="U46" t="str">
            <v>CEFA1</v>
          </cell>
        </row>
        <row r="47">
          <cell r="U47" t="str">
            <v>PORAN</v>
          </cell>
          <cell r="V47" t="str">
            <v>토미포란</v>
          </cell>
        </row>
        <row r="48">
          <cell r="U48" t="str">
            <v>SUL</v>
          </cell>
          <cell r="V48" t="str">
            <v>설페라존</v>
          </cell>
        </row>
        <row r="49">
          <cell r="U49" t="str">
            <v>CEFO</v>
          </cell>
          <cell r="V49" t="str">
            <v>세포레라존</v>
          </cell>
        </row>
        <row r="50">
          <cell r="U50" t="str">
            <v>YAMA</v>
          </cell>
          <cell r="V50" t="str">
            <v>야마테탄</v>
          </cell>
        </row>
        <row r="51">
          <cell r="U51" t="str">
            <v>CERA</v>
          </cell>
        </row>
        <row r="52">
          <cell r="U52" t="str">
            <v>MEFOX</v>
          </cell>
        </row>
        <row r="53">
          <cell r="U53" t="str">
            <v>FORT</v>
          </cell>
          <cell r="V53" t="str">
            <v>세프타지딤</v>
          </cell>
        </row>
        <row r="54">
          <cell r="U54" t="str">
            <v>CELO</v>
          </cell>
        </row>
        <row r="55">
          <cell r="U55" t="str">
            <v>EPO</v>
          </cell>
          <cell r="V55" t="str">
            <v>바루세파</v>
          </cell>
        </row>
        <row r="56">
          <cell r="U56" t="str">
            <v>ROCEP</v>
          </cell>
          <cell r="V56" t="str">
            <v>세프트리악손</v>
          </cell>
        </row>
        <row r="57">
          <cell r="U57" t="str">
            <v>ALPO</v>
          </cell>
          <cell r="V57" t="str">
            <v>신세프</v>
          </cell>
        </row>
        <row r="58">
          <cell r="U58" t="str">
            <v>CET</v>
          </cell>
          <cell r="V58" t="str">
            <v>세트릴</v>
          </cell>
        </row>
        <row r="59">
          <cell r="U59" t="str">
            <v>CEPH</v>
          </cell>
          <cell r="V59" t="str">
            <v>세프라딘</v>
          </cell>
        </row>
        <row r="60">
          <cell r="U60" t="str">
            <v>CEROL</v>
          </cell>
          <cell r="V60" t="str">
            <v>케이롤</v>
          </cell>
        </row>
        <row r="61">
          <cell r="U61" t="str">
            <v>CMI</v>
          </cell>
          <cell r="V61" t="str">
            <v>헤로세친</v>
          </cell>
        </row>
        <row r="62">
          <cell r="U62" t="str">
            <v>SPM50</v>
          </cell>
          <cell r="V62" t="str">
            <v>세파민</v>
          </cell>
        </row>
        <row r="63">
          <cell r="U63" t="str">
            <v>CHY4</v>
          </cell>
          <cell r="V63" t="str">
            <v>디스켄</v>
          </cell>
        </row>
        <row r="64">
          <cell r="U64" t="str">
            <v>CI</v>
          </cell>
        </row>
        <row r="65">
          <cell r="U65" t="str">
            <v>CIPRO</v>
          </cell>
          <cell r="V65" t="str">
            <v>사이톱신</v>
          </cell>
        </row>
        <row r="66">
          <cell r="U66" t="str">
            <v>CISP</v>
          </cell>
        </row>
        <row r="67">
          <cell r="U67" t="str">
            <v>CLEOI</v>
          </cell>
          <cell r="V67" t="str">
            <v>훌그램</v>
          </cell>
        </row>
        <row r="68">
          <cell r="U68" t="str">
            <v>CLO</v>
          </cell>
          <cell r="V68" t="str">
            <v>CLO TEST</v>
          </cell>
        </row>
        <row r="69">
          <cell r="U69" t="str">
            <v>CTX</v>
          </cell>
          <cell r="V69" t="str">
            <v>알킬록산</v>
          </cell>
        </row>
        <row r="70">
          <cell r="U70" t="str">
            <v>ARA-C</v>
          </cell>
          <cell r="V70" t="str">
            <v>타빈</v>
          </cell>
        </row>
        <row r="71">
          <cell r="U71" t="str">
            <v>15MA5</v>
          </cell>
        </row>
        <row r="72">
          <cell r="U72" t="str">
            <v>15MAL</v>
          </cell>
        </row>
        <row r="73">
          <cell r="U73" t="str">
            <v>URION</v>
          </cell>
        </row>
        <row r="74">
          <cell r="U74" t="str">
            <v>DTIC1</v>
          </cell>
          <cell r="V74" t="str">
            <v>다카바진</v>
          </cell>
        </row>
        <row r="75">
          <cell r="U75" t="str">
            <v>DTIC2</v>
          </cell>
          <cell r="V75" t="str">
            <v>다카바진</v>
          </cell>
        </row>
        <row r="76">
          <cell r="U76" t="str">
            <v>DAUNO</v>
          </cell>
          <cell r="V76" t="str">
            <v>다우노루비신</v>
          </cell>
        </row>
        <row r="77">
          <cell r="U77" t="str">
            <v>DFO</v>
          </cell>
          <cell r="V77" t="str">
            <v>데스훼랄</v>
          </cell>
        </row>
        <row r="78">
          <cell r="U78" t="str">
            <v>DEXA</v>
          </cell>
        </row>
        <row r="79">
          <cell r="U79" t="str">
            <v xml:space="preserve">RMD </v>
          </cell>
          <cell r="V79" t="str">
            <v>레오덱스디</v>
          </cell>
        </row>
        <row r="80">
          <cell r="U80" t="str">
            <v>RMDS</v>
          </cell>
          <cell r="V80" t="str">
            <v>레오덱스에스</v>
          </cell>
        </row>
        <row r="81">
          <cell r="U81" t="str">
            <v>10DW1000</v>
          </cell>
        </row>
        <row r="82">
          <cell r="U82" t="str">
            <v>1PT2B2</v>
          </cell>
          <cell r="V82" t="str">
            <v>페리토졸150투백</v>
          </cell>
        </row>
        <row r="83">
          <cell r="U83" t="str">
            <v>2PT2B2</v>
          </cell>
          <cell r="V83" t="str">
            <v>페리토졸250투백</v>
          </cell>
        </row>
        <row r="84">
          <cell r="U84" t="str">
            <v>20DW20</v>
          </cell>
        </row>
        <row r="85">
          <cell r="U85" t="str">
            <v>20DW600</v>
          </cell>
        </row>
        <row r="86">
          <cell r="U86" t="str">
            <v>5DW100</v>
          </cell>
        </row>
        <row r="87">
          <cell r="U87" t="str">
            <v>5DW500</v>
          </cell>
        </row>
        <row r="88">
          <cell r="U88" t="str">
            <v>5DW1000</v>
          </cell>
        </row>
        <row r="89">
          <cell r="U89" t="str">
            <v>5DS1000</v>
          </cell>
        </row>
        <row r="90">
          <cell r="U90" t="str">
            <v>DS</v>
          </cell>
        </row>
        <row r="91">
          <cell r="U91" t="str">
            <v>SD1:4</v>
          </cell>
        </row>
        <row r="92">
          <cell r="U92" t="str">
            <v>1DN2B</v>
          </cell>
          <cell r="V92" t="str">
            <v>다이아닐피디투</v>
          </cell>
        </row>
        <row r="93">
          <cell r="U93" t="str">
            <v>2DN2B</v>
          </cell>
          <cell r="V93" t="str">
            <v>다이아닐피디투</v>
          </cell>
        </row>
        <row r="94">
          <cell r="U94" t="str">
            <v>4DN2B</v>
          </cell>
          <cell r="V94" t="str">
            <v>다이아닐피디투</v>
          </cell>
        </row>
        <row r="95">
          <cell r="U95" t="str">
            <v>VAL</v>
          </cell>
        </row>
        <row r="96">
          <cell r="U96" t="str">
            <v>PANII</v>
          </cell>
          <cell r="V96" t="str">
            <v>파니마이신</v>
          </cell>
        </row>
        <row r="97">
          <cell r="U97" t="str">
            <v>DGXI</v>
          </cell>
          <cell r="V97" t="str">
            <v>디곡신</v>
          </cell>
        </row>
        <row r="98">
          <cell r="U98" t="str">
            <v>PGF</v>
          </cell>
          <cell r="V98" t="str">
            <v>프로스타몬에프</v>
          </cell>
        </row>
        <row r="99">
          <cell r="U99" t="str">
            <v>DILI</v>
          </cell>
          <cell r="V99" t="str">
            <v>다이란틴</v>
          </cell>
        </row>
        <row r="100">
          <cell r="U100" t="str">
            <v>IPER</v>
          </cell>
          <cell r="V100" t="str">
            <v>페르산친</v>
          </cell>
        </row>
        <row r="101">
          <cell r="U101" t="str">
            <v>DOBU</v>
          </cell>
          <cell r="V101" t="str">
            <v>도부란</v>
          </cell>
        </row>
        <row r="102">
          <cell r="U102" t="str">
            <v>DOPAM</v>
          </cell>
          <cell r="V102" t="str">
            <v>도파민</v>
          </cell>
        </row>
        <row r="103">
          <cell r="U103" t="str">
            <v>DOXO1</v>
          </cell>
          <cell r="V103" t="str">
            <v>도비신</v>
          </cell>
        </row>
        <row r="104">
          <cell r="U104" t="str">
            <v>DOXO2</v>
          </cell>
          <cell r="V104" t="str">
            <v>도비신</v>
          </cell>
        </row>
        <row r="105">
          <cell r="U105" t="str">
            <v>VIBRA</v>
          </cell>
          <cell r="V105" t="str">
            <v>하나신</v>
          </cell>
        </row>
        <row r="106">
          <cell r="U106" t="str">
            <v>DRO</v>
          </cell>
          <cell r="V106" t="str">
            <v>드로페리돌</v>
          </cell>
        </row>
        <row r="107">
          <cell r="U107" t="str">
            <v>ELCI</v>
          </cell>
          <cell r="V107" t="str">
            <v>엘카토닌</v>
          </cell>
        </row>
        <row r="108">
          <cell r="U108" t="str">
            <v>TB</v>
          </cell>
        </row>
        <row r="109">
          <cell r="U109" t="str">
            <v>EPHEI</v>
          </cell>
          <cell r="V109" t="str">
            <v>염산에페드린</v>
          </cell>
        </row>
        <row r="110">
          <cell r="U110" t="str">
            <v>BOS50</v>
          </cell>
          <cell r="V110" t="str">
            <v>보스민</v>
          </cell>
        </row>
        <row r="111">
          <cell r="U111" t="str">
            <v>EPINE</v>
          </cell>
          <cell r="V111" t="str">
            <v>에피네프린</v>
          </cell>
        </row>
        <row r="112">
          <cell r="U112" t="str">
            <v>ERY2</v>
          </cell>
        </row>
        <row r="113">
          <cell r="U113" t="str">
            <v>ESMOI</v>
          </cell>
          <cell r="V113" t="str">
            <v>브레비블록</v>
          </cell>
        </row>
        <row r="114">
          <cell r="U114" t="str">
            <v>EST</v>
          </cell>
          <cell r="V114" t="str">
            <v>에스트</v>
          </cell>
        </row>
        <row r="115">
          <cell r="U115" t="str">
            <v>DEPOF</v>
          </cell>
          <cell r="V115" t="str">
            <v>데포훼민</v>
          </cell>
        </row>
        <row r="116">
          <cell r="U116" t="str">
            <v>PREMAI</v>
          </cell>
          <cell r="V116" t="str">
            <v>프레마린</v>
          </cell>
        </row>
        <row r="117">
          <cell r="U117" t="str">
            <v>EA</v>
          </cell>
          <cell r="V117" t="str">
            <v>에타로라민</v>
          </cell>
        </row>
        <row r="118">
          <cell r="U118" t="str">
            <v>HESOI</v>
          </cell>
          <cell r="V118" t="str">
            <v>헤소타놀</v>
          </cell>
        </row>
        <row r="119">
          <cell r="U119" t="str">
            <v>VP16</v>
          </cell>
          <cell r="V119" t="str">
            <v>라스텟트</v>
          </cell>
        </row>
        <row r="120">
          <cell r="U120" t="str">
            <v>BLUTAL</v>
          </cell>
          <cell r="V120" t="str">
            <v>부루탈주</v>
          </cell>
        </row>
        <row r="121">
          <cell r="U121" t="str">
            <v>GCSF</v>
          </cell>
        </row>
        <row r="122">
          <cell r="U122" t="str">
            <v>FMOX</v>
          </cell>
          <cell r="V122" t="str">
            <v>후루마린</v>
          </cell>
        </row>
        <row r="123">
          <cell r="U123" t="str">
            <v>FLOXI</v>
          </cell>
          <cell r="V123" t="str">
            <v>플록신</v>
          </cell>
        </row>
        <row r="124">
          <cell r="U124" t="str">
            <v>DIFLU</v>
          </cell>
        </row>
        <row r="125">
          <cell r="U125" t="str">
            <v>FA250</v>
          </cell>
          <cell r="V125" t="str">
            <v>후리아민</v>
          </cell>
        </row>
        <row r="126">
          <cell r="U126" t="str">
            <v>FA500</v>
          </cell>
          <cell r="V126" t="str">
            <v>후리아민</v>
          </cell>
        </row>
        <row r="127">
          <cell r="U127" t="str">
            <v>LEVUL</v>
          </cell>
        </row>
        <row r="128">
          <cell r="U128" t="str">
            <v>LASIXI</v>
          </cell>
        </row>
        <row r="129">
          <cell r="U129" t="str">
            <v>FURT</v>
          </cell>
        </row>
        <row r="130">
          <cell r="U130" t="str">
            <v>FOY</v>
          </cell>
          <cell r="V130" t="str">
            <v>호의</v>
          </cell>
        </row>
        <row r="131">
          <cell r="U131" t="str">
            <v>GGB</v>
          </cell>
          <cell r="V131" t="str">
            <v>감마글로불린</v>
          </cell>
        </row>
        <row r="132">
          <cell r="U132" t="str">
            <v>GM</v>
          </cell>
        </row>
        <row r="133">
          <cell r="U133" t="str">
            <v>ROBIN</v>
          </cell>
        </row>
        <row r="134">
          <cell r="U134" t="str">
            <v>HD</v>
          </cell>
          <cell r="V134" t="str">
            <v>페리돌</v>
          </cell>
        </row>
        <row r="135">
          <cell r="U135" t="str">
            <v>HS</v>
          </cell>
        </row>
        <row r="136">
          <cell r="U136" t="str">
            <v>HEPA1</v>
          </cell>
        </row>
        <row r="137">
          <cell r="U137" t="str">
            <v>HEPA5</v>
          </cell>
          <cell r="V137" t="str">
            <v>헤파린</v>
          </cell>
        </row>
        <row r="138">
          <cell r="U138" t="str">
            <v>HA500</v>
          </cell>
          <cell r="V138" t="str">
            <v>헤파타민</v>
          </cell>
        </row>
        <row r="139">
          <cell r="U139" t="str">
            <v>HBIG</v>
          </cell>
          <cell r="V139" t="str">
            <v>헤파빅</v>
          </cell>
        </row>
        <row r="140">
          <cell r="U140" t="str">
            <v>HEPAC</v>
          </cell>
          <cell r="V140" t="str">
            <v>헤팍신</v>
          </cell>
        </row>
        <row r="141">
          <cell r="U141" t="str">
            <v>HBV</v>
          </cell>
          <cell r="V141" t="str">
            <v>헤파박스</v>
          </cell>
        </row>
        <row r="142">
          <cell r="U142" t="str">
            <v>HYTET</v>
          </cell>
          <cell r="V142" t="str">
            <v>테타불린</v>
          </cell>
        </row>
        <row r="143">
          <cell r="U143" t="str">
            <v>IVGB1</v>
          </cell>
        </row>
        <row r="144">
          <cell r="U144" t="str">
            <v>IVGB2</v>
          </cell>
        </row>
        <row r="145">
          <cell r="U145" t="str">
            <v>HYDRAI</v>
          </cell>
        </row>
        <row r="146">
          <cell r="U146" t="str">
            <v>SOLUC</v>
          </cell>
          <cell r="V146" t="str">
            <v>코티소루</v>
          </cell>
        </row>
        <row r="147">
          <cell r="U147" t="str">
            <v>UC25</v>
          </cell>
          <cell r="V147" t="str">
            <v>유시락스</v>
          </cell>
        </row>
        <row r="148">
          <cell r="U148" t="str">
            <v>UC50</v>
          </cell>
          <cell r="V148" t="str">
            <v>유시락스</v>
          </cell>
        </row>
        <row r="149">
          <cell r="U149" t="str">
            <v>BUSI</v>
          </cell>
        </row>
        <row r="150">
          <cell r="U150" t="str">
            <v>HOLOX</v>
          </cell>
          <cell r="V150" t="str">
            <v>홀록산</v>
          </cell>
        </row>
        <row r="151">
          <cell r="U151" t="str">
            <v>IPN</v>
          </cell>
          <cell r="V151" t="str">
            <v>티에남</v>
          </cell>
        </row>
        <row r="152">
          <cell r="U152" t="str">
            <v>INDIGO</v>
          </cell>
          <cell r="V152" t="str">
            <v>인디고칼민</v>
          </cell>
        </row>
        <row r="153">
          <cell r="U153" t="str">
            <v>FLU-A</v>
          </cell>
          <cell r="V153" t="str">
            <v>인풀루엔자</v>
          </cell>
        </row>
        <row r="154">
          <cell r="U154" t="str">
            <v>FLU-C</v>
          </cell>
          <cell r="V154" t="str">
            <v>인풀루엔자</v>
          </cell>
        </row>
        <row r="155">
          <cell r="U155" t="str">
            <v>NOVO-N</v>
          </cell>
          <cell r="V155" t="str">
            <v>비오휼린</v>
          </cell>
        </row>
        <row r="156">
          <cell r="U156" t="str">
            <v>NOVOR</v>
          </cell>
          <cell r="V156" t="str">
            <v>비오휼린</v>
          </cell>
        </row>
        <row r="157">
          <cell r="U157" t="str">
            <v>NPH40</v>
          </cell>
          <cell r="V157" t="str">
            <v>엔피에취인슈린</v>
          </cell>
        </row>
        <row r="158">
          <cell r="U158" t="str">
            <v>NPH80</v>
          </cell>
          <cell r="V158" t="str">
            <v>엔피에취인슈린</v>
          </cell>
        </row>
        <row r="159">
          <cell r="U159" t="str">
            <v>RI</v>
          </cell>
          <cell r="V159" t="str">
            <v>인슈린</v>
          </cell>
        </row>
        <row r="160">
          <cell r="U160" t="str">
            <v>IFN</v>
          </cell>
          <cell r="V160" t="str">
            <v>인터맥스알파</v>
          </cell>
        </row>
        <row r="161">
          <cell r="U161" t="str">
            <v>IFN2B</v>
          </cell>
          <cell r="V161" t="str">
            <v>인트론에이</v>
          </cell>
        </row>
        <row r="162">
          <cell r="U162" t="str">
            <v>LIPO</v>
          </cell>
          <cell r="V162" t="str">
            <v>인트라리포즈</v>
          </cell>
        </row>
        <row r="163">
          <cell r="U163" t="str">
            <v>ISUP</v>
          </cell>
          <cell r="V163" t="str">
            <v>이소프렌</v>
          </cell>
        </row>
        <row r="164">
          <cell r="U164" t="str">
            <v>CASOI</v>
          </cell>
          <cell r="V164" t="str">
            <v>앤지비드</v>
          </cell>
        </row>
        <row r="165">
          <cell r="U165" t="str">
            <v>IVHA</v>
          </cell>
          <cell r="V165" t="str">
            <v>IVH-A</v>
          </cell>
        </row>
        <row r="166">
          <cell r="U166" t="str">
            <v>IVHB</v>
          </cell>
          <cell r="V166" t="str">
            <v>IVH-B</v>
          </cell>
        </row>
        <row r="167">
          <cell r="U167" t="str">
            <v>JBE</v>
          </cell>
          <cell r="V167" t="str">
            <v>코박스일본뇌염</v>
          </cell>
        </row>
        <row r="168">
          <cell r="U168" t="str">
            <v>KM</v>
          </cell>
        </row>
        <row r="169">
          <cell r="U169" t="str">
            <v>KET10</v>
          </cell>
        </row>
        <row r="170">
          <cell r="U170" t="str">
            <v>KET50</v>
          </cell>
        </row>
        <row r="171">
          <cell r="U171" t="str">
            <v>TOPRE</v>
          </cell>
          <cell r="V171" t="str">
            <v>토푸렌</v>
          </cell>
        </row>
        <row r="172">
          <cell r="U172" t="str">
            <v>KLAC</v>
          </cell>
          <cell r="V172" t="str">
            <v>타라신주</v>
          </cell>
        </row>
        <row r="173">
          <cell r="U173" t="str">
            <v>LASPA</v>
          </cell>
          <cell r="V173" t="str">
            <v>노이나제</v>
          </cell>
        </row>
        <row r="174">
          <cell r="U174" t="str">
            <v>GSOL</v>
          </cell>
          <cell r="V174" t="str">
            <v>솔그린</v>
          </cell>
        </row>
        <row r="175">
          <cell r="U175" t="str">
            <v>LABEI</v>
          </cell>
        </row>
        <row r="176">
          <cell r="U176" t="str">
            <v>SHIO</v>
          </cell>
        </row>
        <row r="177">
          <cell r="U177" t="str">
            <v>NEUTI</v>
          </cell>
          <cell r="V177" t="str">
            <v>뉴트로진</v>
          </cell>
        </row>
        <row r="178">
          <cell r="U178" t="str">
            <v>LEU15</v>
          </cell>
          <cell r="V178" t="str">
            <v>페르본</v>
          </cell>
        </row>
        <row r="179">
          <cell r="U179" t="str">
            <v>LEU3</v>
          </cell>
          <cell r="V179" t="str">
            <v>페르본</v>
          </cell>
        </row>
        <row r="180">
          <cell r="U180" t="str">
            <v>LEVO</v>
          </cell>
          <cell r="V180" t="str">
            <v>레보페드</v>
          </cell>
        </row>
        <row r="181">
          <cell r="U181" t="str">
            <v>LCAIN</v>
          </cell>
          <cell r="V181" t="str">
            <v>염산리도카인주</v>
          </cell>
        </row>
        <row r="182">
          <cell r="U182" t="str">
            <v>1CAIN</v>
          </cell>
          <cell r="V182" t="str">
            <v>염산리도카인주</v>
          </cell>
        </row>
        <row r="183">
          <cell r="U183" t="str">
            <v>LINCOI</v>
          </cell>
        </row>
        <row r="184">
          <cell r="U184" t="str">
            <v>4CAIN</v>
          </cell>
          <cell r="V184" t="str">
            <v>리타인</v>
          </cell>
        </row>
        <row r="185">
          <cell r="U185" t="str">
            <v>LIRU</v>
          </cell>
          <cell r="V185" t="str">
            <v>라이루겐</v>
          </cell>
        </row>
        <row r="186">
          <cell r="U186" t="str">
            <v>ATV</v>
          </cell>
        </row>
        <row r="187">
          <cell r="U187" t="str">
            <v>MGSO4</v>
          </cell>
        </row>
        <row r="188">
          <cell r="U188" t="str">
            <v>MT</v>
          </cell>
          <cell r="V188" t="str">
            <v>만토테스트</v>
          </cell>
        </row>
        <row r="189">
          <cell r="U189" t="str">
            <v>SLXI</v>
          </cell>
          <cell r="V189" t="str">
            <v>셀렉시드</v>
          </cell>
        </row>
        <row r="190">
          <cell r="U190" t="str">
            <v>VB12I</v>
          </cell>
        </row>
        <row r="191">
          <cell r="U191" t="str">
            <v>DEPOP</v>
          </cell>
          <cell r="V191" t="str">
            <v>데포푸로베라</v>
          </cell>
        </row>
        <row r="192">
          <cell r="U192" t="str">
            <v>TESB</v>
          </cell>
          <cell r="V192" t="str">
            <v>데오에스베리벤</v>
          </cell>
        </row>
        <row r="193">
          <cell r="U193" t="str">
            <v>MESNAI</v>
          </cell>
          <cell r="V193" t="str">
            <v>유로미텍산</v>
          </cell>
        </row>
        <row r="194">
          <cell r="U194" t="str">
            <v>MATOK</v>
          </cell>
          <cell r="V194" t="str">
            <v>오이몰</v>
          </cell>
        </row>
        <row r="195">
          <cell r="U195" t="str">
            <v>MTXI</v>
          </cell>
          <cell r="V195" t="str">
            <v>칸사렌</v>
          </cell>
        </row>
        <row r="196">
          <cell r="U196" t="str">
            <v>MTGI</v>
          </cell>
        </row>
        <row r="197">
          <cell r="U197" t="str">
            <v>DEPOM</v>
          </cell>
        </row>
        <row r="198">
          <cell r="U198" t="str">
            <v>SOLUM</v>
          </cell>
          <cell r="V198" t="str">
            <v>살론</v>
          </cell>
        </row>
        <row r="199">
          <cell r="U199" t="str">
            <v>MEXI</v>
          </cell>
        </row>
        <row r="200">
          <cell r="U200" t="str">
            <v>METROI</v>
          </cell>
          <cell r="V200" t="str">
            <v>메트로니다졸</v>
          </cell>
        </row>
        <row r="201">
          <cell r="U201" t="str">
            <v>MIDA</v>
          </cell>
          <cell r="V201" t="str">
            <v>도미컴</v>
          </cell>
        </row>
        <row r="202">
          <cell r="U202" t="str">
            <v>MITO</v>
          </cell>
        </row>
        <row r="203">
          <cell r="U203" t="str">
            <v>NOVAN</v>
          </cell>
          <cell r="V203" t="str">
            <v>노반트론</v>
          </cell>
        </row>
        <row r="204">
          <cell r="U204" t="str">
            <v>MMR</v>
          </cell>
          <cell r="V204" t="str">
            <v>엠엠알</v>
          </cell>
        </row>
        <row r="205">
          <cell r="U205" t="str">
            <v>NUBA</v>
          </cell>
          <cell r="V205" t="str">
            <v>안티포</v>
          </cell>
        </row>
        <row r="206">
          <cell r="U206" t="str">
            <v>JNUBA</v>
          </cell>
          <cell r="V206" t="str">
            <v>누바인</v>
          </cell>
        </row>
        <row r="207">
          <cell r="U207" t="str">
            <v>NALOX</v>
          </cell>
          <cell r="V207" t="str">
            <v>나록손</v>
          </cell>
        </row>
        <row r="208">
          <cell r="U208" t="str">
            <v>DECAD</v>
          </cell>
        </row>
        <row r="209">
          <cell r="U209" t="str">
            <v>NEOST</v>
          </cell>
          <cell r="V209" t="str">
            <v>네오스티구민</v>
          </cell>
        </row>
        <row r="210">
          <cell r="U210" t="str">
            <v>NEPH</v>
          </cell>
          <cell r="V210" t="str">
            <v>네프라민</v>
          </cell>
        </row>
        <row r="211">
          <cell r="U211" t="str">
            <v>NETIL</v>
          </cell>
        </row>
        <row r="212">
          <cell r="U212" t="str">
            <v>NIMOI</v>
          </cell>
          <cell r="V212" t="str">
            <v>니모디핀</v>
          </cell>
        </row>
        <row r="213">
          <cell r="U213" t="str">
            <v>NTGI</v>
          </cell>
          <cell r="V213" t="str">
            <v>니트로글리세린 주</v>
          </cell>
        </row>
        <row r="214">
          <cell r="U214" t="str">
            <v>SNP</v>
          </cell>
          <cell r="V214" t="str">
            <v>나이트로푸레스</v>
          </cell>
        </row>
        <row r="215">
          <cell r="U215" t="str">
            <v>NS1000</v>
          </cell>
        </row>
        <row r="216">
          <cell r="U216" t="str">
            <v>NS100</v>
          </cell>
        </row>
        <row r="217">
          <cell r="U217" t="str">
            <v>NS20</v>
          </cell>
          <cell r="V217" t="str">
            <v>멸균생리식염수</v>
          </cell>
        </row>
        <row r="218">
          <cell r="U218" t="str">
            <v>NS500</v>
          </cell>
        </row>
        <row r="219">
          <cell r="U219" t="str">
            <v>OCT</v>
          </cell>
        </row>
        <row r="220">
          <cell r="U220" t="str">
            <v>ONDANI</v>
          </cell>
          <cell r="V220" t="str">
            <v>조프란</v>
          </cell>
        </row>
        <row r="221">
          <cell r="U221" t="str">
            <v>FLEXI</v>
          </cell>
          <cell r="V221" t="str">
            <v>스락신</v>
          </cell>
        </row>
        <row r="222">
          <cell r="U222" t="str">
            <v>OXYTO</v>
          </cell>
        </row>
        <row r="223">
          <cell r="U223" t="str">
            <v>TAXOL</v>
          </cell>
          <cell r="V223" t="str">
            <v>탁솔</v>
          </cell>
        </row>
        <row r="224">
          <cell r="U224" t="str">
            <v>MIOBL</v>
          </cell>
        </row>
        <row r="225">
          <cell r="U225" t="str">
            <v>PAPA</v>
          </cell>
          <cell r="V225" t="str">
            <v>파파베린</v>
          </cell>
        </row>
        <row r="226">
          <cell r="U226" t="str">
            <v>PDT</v>
          </cell>
          <cell r="V226" t="str">
            <v>피디티백신</v>
          </cell>
        </row>
        <row r="227">
          <cell r="U227" t="str">
            <v>PENTAI</v>
          </cell>
          <cell r="V227" t="str">
            <v>펜타조신</v>
          </cell>
        </row>
        <row r="228">
          <cell r="U228" t="str">
            <v>1PT1</v>
          </cell>
        </row>
        <row r="229">
          <cell r="U229" t="str">
            <v>1PT2</v>
          </cell>
        </row>
        <row r="230">
          <cell r="U230" t="str">
            <v>1PT05</v>
          </cell>
        </row>
        <row r="231">
          <cell r="U231" t="str">
            <v>2PT2</v>
          </cell>
        </row>
        <row r="232">
          <cell r="U232" t="str">
            <v>4PT1</v>
          </cell>
        </row>
        <row r="233">
          <cell r="U233" t="str">
            <v>4PT2</v>
          </cell>
        </row>
        <row r="234">
          <cell r="U234" t="str">
            <v>4PT05</v>
          </cell>
        </row>
        <row r="235">
          <cell r="U235" t="str">
            <v>4PT2B2</v>
          </cell>
          <cell r="V235" t="str">
            <v>페리토졸425투백</v>
          </cell>
        </row>
        <row r="236">
          <cell r="U236" t="str">
            <v>PBI</v>
          </cell>
        </row>
        <row r="237">
          <cell r="U237" t="str">
            <v>PHEP</v>
          </cell>
          <cell r="V237" t="str">
            <v>페닐에프린</v>
          </cell>
        </row>
        <row r="238">
          <cell r="U238" t="str">
            <v>VKI</v>
          </cell>
          <cell r="V238" t="str">
            <v>비타민케이원주</v>
          </cell>
        </row>
        <row r="239">
          <cell r="U239" t="str">
            <v>PICI</v>
          </cell>
          <cell r="V239" t="str">
            <v>피시바닐</v>
          </cell>
        </row>
        <row r="240">
          <cell r="U240" t="str">
            <v>PERA</v>
          </cell>
        </row>
        <row r="241">
          <cell r="U241" t="str">
            <v>TAZO</v>
          </cell>
          <cell r="V241" t="str">
            <v>타조신</v>
          </cell>
        </row>
        <row r="242">
          <cell r="U242" t="str">
            <v>PLKI</v>
          </cell>
        </row>
        <row r="243">
          <cell r="U243" t="str">
            <v>PSOL</v>
          </cell>
          <cell r="V243" t="str">
            <v>푸라솔</v>
          </cell>
        </row>
        <row r="244">
          <cell r="U244" t="str">
            <v>TOPV</v>
          </cell>
          <cell r="V244" t="str">
            <v>폴리오박스</v>
          </cell>
        </row>
        <row r="245">
          <cell r="U245" t="str">
            <v>K40</v>
          </cell>
        </row>
        <row r="246">
          <cell r="U246" t="str">
            <v>PAM</v>
          </cell>
          <cell r="V246" t="str">
            <v>파무에이</v>
          </cell>
        </row>
        <row r="247">
          <cell r="U247" t="str">
            <v>PDI</v>
          </cell>
          <cell r="V247" t="str">
            <v>하이소롱</v>
          </cell>
        </row>
        <row r="248">
          <cell r="U248" t="str">
            <v>PROG</v>
          </cell>
          <cell r="V248" t="str">
            <v>푸로게스트</v>
          </cell>
        </row>
        <row r="249">
          <cell r="U249" t="str">
            <v>POFOL</v>
          </cell>
          <cell r="V249" t="str">
            <v>포폴</v>
          </cell>
        </row>
        <row r="250">
          <cell r="U250" t="str">
            <v>INDEI</v>
          </cell>
          <cell r="V250" t="str">
            <v>카오데랄</v>
          </cell>
        </row>
        <row r="251">
          <cell r="U251" t="str">
            <v>PGE1</v>
          </cell>
          <cell r="V251" t="str">
            <v>프로스틴딘</v>
          </cell>
        </row>
        <row r="252">
          <cell r="U252" t="str">
            <v>EGLAN</v>
          </cell>
          <cell r="V252" t="str">
            <v>에글란딘</v>
          </cell>
        </row>
        <row r="253">
          <cell r="U253" t="str">
            <v>PROTA</v>
          </cell>
        </row>
        <row r="254">
          <cell r="U254" t="str">
            <v>TRH</v>
          </cell>
          <cell r="V254" t="str">
            <v>렐레팍트</v>
          </cell>
        </row>
        <row r="255">
          <cell r="U255" t="str">
            <v>PYRID</v>
          </cell>
          <cell r="V255" t="str">
            <v>피리도민</v>
          </cell>
        </row>
        <row r="256">
          <cell r="U256" t="str">
            <v>VB6I</v>
          </cell>
          <cell r="V256" t="str">
            <v>피리독신</v>
          </cell>
        </row>
        <row r="257">
          <cell r="U257" t="str">
            <v>TPA</v>
          </cell>
          <cell r="V257" t="str">
            <v>액티라제</v>
          </cell>
        </row>
        <row r="258">
          <cell r="U258" t="str">
            <v>ZANTI</v>
          </cell>
          <cell r="V258" t="str">
            <v>라니티딘</v>
          </cell>
        </row>
        <row r="259">
          <cell r="U259" t="str">
            <v>VISTA</v>
          </cell>
          <cell r="V259" t="str">
            <v>리보스타마이신</v>
          </cell>
        </row>
        <row r="260">
          <cell r="U260" t="str">
            <v>YUTOI</v>
          </cell>
        </row>
        <row r="261">
          <cell r="U261" t="str">
            <v>RUBVAC</v>
          </cell>
          <cell r="V261" t="str">
            <v>루벨라코박스</v>
          </cell>
        </row>
        <row r="262">
          <cell r="U262" t="str">
            <v>ARTZ</v>
          </cell>
        </row>
        <row r="263">
          <cell r="U263" t="str">
            <v>DEPAI</v>
          </cell>
          <cell r="V263" t="str">
            <v>바로인</v>
          </cell>
        </row>
        <row r="264">
          <cell r="U264" t="str">
            <v>BIVONI</v>
          </cell>
          <cell r="V264" t="str">
            <v>탄산수소나트륨</v>
          </cell>
        </row>
        <row r="265">
          <cell r="U265" t="str">
            <v>NA40</v>
          </cell>
        </row>
        <row r="266">
          <cell r="U266" t="str">
            <v>SM</v>
          </cell>
        </row>
        <row r="267">
          <cell r="U267" t="str">
            <v>SUCCI</v>
          </cell>
        </row>
        <row r="268">
          <cell r="U268" t="str">
            <v>KEDA</v>
          </cell>
          <cell r="V268" t="str">
            <v>케다시린정주</v>
          </cell>
        </row>
        <row r="269">
          <cell r="U269" t="str">
            <v>NALAD</v>
          </cell>
          <cell r="V269" t="str">
            <v>나라돌</v>
          </cell>
        </row>
        <row r="270">
          <cell r="U270" t="str">
            <v>NVG</v>
          </cell>
        </row>
        <row r="271">
          <cell r="U271" t="str">
            <v>SUR</v>
          </cell>
          <cell r="V271" t="str">
            <v>써팩텐</v>
          </cell>
        </row>
        <row r="272">
          <cell r="U272" t="str">
            <v>TAU05</v>
          </cell>
        </row>
        <row r="273">
          <cell r="U273" t="str">
            <v>TAURO</v>
          </cell>
          <cell r="V273" t="str">
            <v>타오로린</v>
          </cell>
        </row>
        <row r="274">
          <cell r="U274" t="str">
            <v>TARGO</v>
          </cell>
          <cell r="V274" t="str">
            <v>타고시드</v>
          </cell>
        </row>
        <row r="275">
          <cell r="U275" t="str">
            <v>TESTOD</v>
          </cell>
          <cell r="V275" t="str">
            <v>데포비린</v>
          </cell>
        </row>
        <row r="276">
          <cell r="U276" t="str">
            <v>TESTOI</v>
          </cell>
        </row>
        <row r="277">
          <cell r="U277" t="str">
            <v>TCAIN</v>
          </cell>
          <cell r="V277" t="str">
            <v>판토카인</v>
          </cell>
        </row>
        <row r="278">
          <cell r="U278" t="str">
            <v>URFAI</v>
          </cell>
          <cell r="V278" t="str">
            <v>울파마이신</v>
          </cell>
        </row>
        <row r="279">
          <cell r="U279" t="str">
            <v>PENTO</v>
          </cell>
        </row>
        <row r="280">
          <cell r="U280" t="str">
            <v>TIROI</v>
          </cell>
        </row>
        <row r="281">
          <cell r="U281" t="str">
            <v>TOBRA</v>
          </cell>
          <cell r="V281" t="str">
            <v>토브라마이신</v>
          </cell>
        </row>
        <row r="282">
          <cell r="U282" t="str">
            <v>TPNA</v>
          </cell>
          <cell r="V282" t="str">
            <v>TPN-A</v>
          </cell>
        </row>
        <row r="283">
          <cell r="U283" t="str">
            <v>TPNB</v>
          </cell>
          <cell r="V283" t="str">
            <v>TPN-B</v>
          </cell>
        </row>
        <row r="284">
          <cell r="U284" t="str">
            <v>TRDI</v>
          </cell>
        </row>
        <row r="285">
          <cell r="U285" t="str">
            <v>TRANSI</v>
          </cell>
        </row>
        <row r="286">
          <cell r="U286" t="str">
            <v>TRIAMI</v>
          </cell>
          <cell r="V286" t="str">
            <v>탐세톤</v>
          </cell>
        </row>
        <row r="287">
          <cell r="U287" t="str">
            <v>DPCR</v>
          </cell>
          <cell r="V287" t="str">
            <v>데카펩틸</v>
          </cell>
        </row>
        <row r="288">
          <cell r="U288" t="str">
            <v>SURGI</v>
          </cell>
          <cell r="V288" t="str">
            <v>썰펜</v>
          </cell>
        </row>
        <row r="289">
          <cell r="U289" t="str">
            <v>UK10</v>
          </cell>
          <cell r="V289" t="str">
            <v>유로키나제</v>
          </cell>
        </row>
        <row r="290">
          <cell r="U290" t="str">
            <v>VANCO</v>
          </cell>
          <cell r="V290" t="str">
            <v>반코마이신</v>
          </cell>
        </row>
        <row r="291">
          <cell r="U291" t="str">
            <v>VASO</v>
          </cell>
          <cell r="V291" t="str">
            <v>바소프레신</v>
          </cell>
        </row>
        <row r="292">
          <cell r="U292" t="str">
            <v>NORCU</v>
          </cell>
        </row>
        <row r="293">
          <cell r="U293" t="str">
            <v>VERA</v>
          </cell>
          <cell r="V293" t="str">
            <v>이솝틴</v>
          </cell>
        </row>
        <row r="294">
          <cell r="U294" t="str">
            <v>VINB</v>
          </cell>
          <cell r="V294" t="str">
            <v>벨바스틴</v>
          </cell>
        </row>
        <row r="295">
          <cell r="U295" t="str">
            <v>VINC</v>
          </cell>
          <cell r="V295" t="str">
            <v>브이시에스</v>
          </cell>
        </row>
        <row r="296">
          <cell r="U296" t="str">
            <v>SVC</v>
          </cell>
          <cell r="V296" t="str">
            <v>멀티민</v>
          </cell>
        </row>
        <row r="297">
          <cell r="U297" t="str">
            <v>WI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일반약 "/>
      <sheetName val="주사약"/>
      <sheetName val="마약"/>
      <sheetName val="약국재료"/>
      <sheetName val="일반약  (2)"/>
      <sheetName val="주사약 (2)"/>
      <sheetName val="마약 (2)"/>
      <sheetName val="이종훈원본 (2)"/>
      <sheetName val="이종훈원본자체"/>
      <sheetName val="이종훈중앙"/>
      <sheetName val="이종훈원본자체 (2)"/>
      <sheetName val="이종훈원본 (3)"/>
      <sheetName val="이종훈원본자체 (3)"/>
      <sheetName val="이종훈원본자체 (4)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4">
          <cell r="C4" t="e">
            <v>#N/A</v>
          </cell>
        </row>
        <row r="9">
          <cell r="C9" t="b">
            <v>1</v>
          </cell>
        </row>
        <row r="15">
          <cell r="A15" t="b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200401200401-- (2)"/>
      <sheetName val="중앙발주원본 (3분기)"/>
      <sheetName val="수액원본  (3분기)"/>
      <sheetName val="DD200401200401-- (3)"/>
      <sheetName val="자체원본 (3분기)"/>
      <sheetName val="비단가원본"/>
      <sheetName val="중앙약심"/>
      <sheetName val="수액약심"/>
      <sheetName val="자체약심ㄴ"/>
      <sheetName val="비단가약심"/>
      <sheetName val="중앙초발주"/>
      <sheetName val="수액초발주"/>
      <sheetName val="자체초발주"/>
      <sheetName val="비단초발주"/>
      <sheetName val="수액초발주 (2)"/>
      <sheetName val="중앙말발주"/>
      <sheetName val="수액말발주"/>
      <sheetName val="중앙발주원본 "/>
      <sheetName val="자체원본 "/>
      <sheetName val="조정사유"/>
      <sheetName val="자체말발주"/>
      <sheetName val="비단가말발주"/>
      <sheetName val="DD200401200401-- (4)"/>
      <sheetName val="XL4Poppy"/>
      <sheetName val="자체초발주 (3)"/>
      <sheetName val="자체초발주 (2)"/>
      <sheetName val="자체말발주 (2)"/>
      <sheetName val="긴급"/>
      <sheetName val="00000000"/>
      <sheetName val="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4">
          <cell r="C4" t="e">
            <v>#N/A</v>
          </cell>
        </row>
        <row r="9">
          <cell r="C9" t="b">
            <v>1</v>
          </cell>
        </row>
        <row r="15">
          <cell r="A15" t="b">
            <v>1</v>
          </cell>
        </row>
        <row r="31">
          <cell r="C31" t="b">
            <v>1</v>
          </cell>
        </row>
      </sheetData>
      <sheetData sheetId="24"/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200310200310-- (2)"/>
      <sheetName val="중앙발주원본 "/>
      <sheetName val="수액원본  "/>
      <sheetName val="자체원본"/>
      <sheetName val="비단가원본"/>
      <sheetName val="중앙약심"/>
      <sheetName val="수액약심"/>
      <sheetName val="자체약심"/>
      <sheetName val="비단가약심"/>
      <sheetName val="중앙초발주"/>
      <sheetName val="수액초발주 "/>
      <sheetName val="자체초발주"/>
      <sheetName val="비단가초발주"/>
      <sheetName val="중앙말발주"/>
      <sheetName val="수액말발주"/>
      <sheetName val="자체말발주"/>
      <sheetName val="비단가말발주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 t="e">
            <v>#N/A</v>
          </cell>
        </row>
        <row r="15">
          <cell r="A15" t="b">
            <v>1</v>
          </cell>
        </row>
        <row r="31">
          <cell r="C31" t="b">
            <v>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수액"/>
      <sheetName val="투석액"/>
      <sheetName val="중앙발주원본(상반)"/>
      <sheetName val="수액원본(상반) "/>
      <sheetName val="자체원본(상반)"/>
      <sheetName val="DD200310200312--"/>
      <sheetName val="DD200310200312-- (2)"/>
      <sheetName val="중앙발주원본 (3분기)"/>
      <sheetName val="수액원본  (3분기)"/>
      <sheetName val="자체원본 (3분기)"/>
      <sheetName val="투석액발주원본"/>
      <sheetName val="비단가원본"/>
      <sheetName val="00000000"/>
      <sheetName val="000000000000"/>
      <sheetName val="100000000000"/>
      <sheetName val="10000000"/>
      <sheetName val="20000000"/>
      <sheetName val="30000000"/>
      <sheetName val="40000000"/>
      <sheetName val="XL4Poppy"/>
      <sheetName val="중앙발주원본(상반) (2)"/>
      <sheetName val="Sheet1"/>
      <sheetName val="감사자료(02년)"/>
      <sheetName val="Sheet1 (2)"/>
      <sheetName val="감사자료(03년)"/>
      <sheetName val="7월입고 "/>
      <sheetName val="8월입고  "/>
      <sheetName val="9월입고   "/>
      <sheetName val="10월입고    "/>
      <sheetName val="Sheet2"/>
      <sheetName val="11월입고     "/>
      <sheetName val="12월입고      "/>
      <sheetName val="1월입고 "/>
      <sheetName val="자체말발주"/>
      <sheetName val="투석액발주원본 (2)"/>
      <sheetName val="50000000"/>
      <sheetName val="중앙발주원본"/>
      <sheetName val="수액발주원본 "/>
      <sheetName val="자체원본"/>
      <sheetName val="코드목록집"/>
      <sheetName val="6월입고 "/>
      <sheetName val="투석수액코드"/>
      <sheetName val="코드목록 (가나다)"/>
      <sheetName val="코드목록집 (2)"/>
      <sheetName val="자체품목리스트"/>
      <sheetName val="중앙말발주 (2)"/>
      <sheetName val="XL4Poppy (2)"/>
      <sheetName val="XL4Poppy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C4" t="e">
            <v>#N/A</v>
          </cell>
        </row>
        <row r="9">
          <cell r="C9" t="b">
            <v>1</v>
          </cell>
        </row>
        <row r="15">
          <cell r="A15" t="b">
            <v>1</v>
          </cell>
        </row>
        <row r="31">
          <cell r="C31" t="b">
            <v>1</v>
          </cell>
        </row>
      </sheetData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중앙발주원본"/>
      <sheetName val="수액발주원본 "/>
      <sheetName val="투석액발주원본"/>
      <sheetName val="자체원본"/>
      <sheetName val="비단가원본"/>
      <sheetName val="중앙약심"/>
      <sheetName val="수액약심"/>
      <sheetName val="비단가약심"/>
      <sheetName val="자체약심"/>
      <sheetName val="중앙발주"/>
      <sheetName val="수액발주"/>
      <sheetName val="자체발주"/>
      <sheetName val="비단가발주"/>
      <sheetName val="중앙말발주"/>
      <sheetName val="수액말발주"/>
      <sheetName val="비단가말발주"/>
      <sheetName val="자체말"/>
      <sheetName val="수액약심 (2)"/>
      <sheetName val="비단가약심 (2)"/>
      <sheetName val="자체약심 (2)"/>
      <sheetName val="일반약재고"/>
      <sheetName val="수액재고"/>
      <sheetName val="주사재고"/>
      <sheetName val="외용약재고 "/>
      <sheetName val="XL4Poppy"/>
      <sheetName val="투석액발주원본 (2)"/>
      <sheetName val="중앙구매(2003 1사수급)"/>
      <sheetName val="DD200304200304--"/>
      <sheetName val="항암제"/>
      <sheetName val="자체말발주"/>
      <sheetName val="효능별  "/>
      <sheetName val="DD200301200303--"/>
      <sheetName val="DD200304200304--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4">
          <cell r="C4" t="e">
            <v>#N/A</v>
          </cell>
        </row>
        <row r="9">
          <cell r="C9" t="b">
            <v>1</v>
          </cell>
        </row>
        <row r="15">
          <cell r="A15" t="b">
            <v>1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200401200401-- (2)"/>
      <sheetName val="중앙발주원본 (3분기)"/>
      <sheetName val="수액원본  (3분기)"/>
      <sheetName val="DD200401200401-- (3)"/>
      <sheetName val="자체원본 (3분기)"/>
      <sheetName val="비단가원본"/>
      <sheetName val="중앙약심"/>
      <sheetName val="수액약심"/>
      <sheetName val="자체약심ㄴ"/>
      <sheetName val="비단가약심"/>
      <sheetName val="중앙초발주"/>
      <sheetName val="수액초발주"/>
      <sheetName val="자체초발주"/>
      <sheetName val="비단초발주"/>
      <sheetName val="수액초발주 (2)"/>
      <sheetName val="중앙말발주"/>
      <sheetName val="수액말발주"/>
      <sheetName val="중앙발주원본 "/>
      <sheetName val="자체원본 "/>
      <sheetName val="조정사유"/>
      <sheetName val="자체말발주"/>
      <sheetName val="비단가말발주"/>
      <sheetName val="DD200401200401-- (4)"/>
      <sheetName val="XL4Poppy"/>
      <sheetName val="자체초발주 (3)"/>
      <sheetName val="자체초발주 (2)"/>
      <sheetName val="자체말발주 (2)"/>
      <sheetName val="긴급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4">
          <cell r="C4" t="e">
            <v>#N/A</v>
          </cell>
        </row>
        <row r="9">
          <cell r="C9" t="b">
            <v>1</v>
          </cell>
        </row>
        <row r="15">
          <cell r="A15" t="b">
            <v>1</v>
          </cell>
        </row>
        <row r="31">
          <cell r="C31" t="b">
            <v>1</v>
          </cell>
        </row>
      </sheetData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분류번호에 관한 규정"/>
      <sheetName val="내복약"/>
      <sheetName val="외용약"/>
      <sheetName val="주사제"/>
      <sheetName val="제제실제제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>
        <row r="1">
          <cell r="U1" t="str">
            <v>5ALB1</v>
          </cell>
          <cell r="V1" t="str">
            <v>알부민</v>
          </cell>
        </row>
        <row r="2">
          <cell r="U2" t="str">
            <v>5ALB2</v>
          </cell>
          <cell r="V2" t="str">
            <v>알부민</v>
          </cell>
        </row>
        <row r="3">
          <cell r="U3" t="str">
            <v>HCG</v>
          </cell>
          <cell r="V3" t="str">
            <v>아이브이씨</v>
          </cell>
        </row>
        <row r="4">
          <cell r="U4" t="str">
            <v>RACI</v>
          </cell>
        </row>
        <row r="5">
          <cell r="U5" t="str">
            <v>20ALB100</v>
          </cell>
          <cell r="V5" t="str">
            <v>알부민</v>
          </cell>
        </row>
        <row r="6">
          <cell r="U6" t="str">
            <v>20ALB50</v>
          </cell>
          <cell r="V6" t="str">
            <v>알부민</v>
          </cell>
        </row>
        <row r="7">
          <cell r="U7" t="str">
            <v>5FU</v>
          </cell>
        </row>
        <row r="8">
          <cell r="U8" t="str">
            <v>TAMIN</v>
          </cell>
          <cell r="V8" t="str">
            <v>트로파민</v>
          </cell>
        </row>
        <row r="9">
          <cell r="U9" t="str">
            <v>AAPI</v>
          </cell>
          <cell r="V9" t="str">
            <v>프로다팔간</v>
          </cell>
        </row>
        <row r="10">
          <cell r="U10" t="str">
            <v>ACTID</v>
          </cell>
          <cell r="V10" t="str">
            <v>액티노마이신</v>
          </cell>
        </row>
        <row r="11">
          <cell r="U11" t="str">
            <v>ZOVIR</v>
          </cell>
        </row>
        <row r="12">
          <cell r="U12" t="str">
            <v>ADEL</v>
          </cell>
          <cell r="V12" t="str">
            <v>아데라빈9호주</v>
          </cell>
        </row>
        <row r="13">
          <cell r="U13" t="str">
            <v>ADEN</v>
          </cell>
          <cell r="V13" t="str">
            <v>아데노코</v>
          </cell>
        </row>
        <row r="14">
          <cell r="U14" t="str">
            <v>ALA-I</v>
          </cell>
          <cell r="V14" t="str">
            <v>알라박-에스</v>
          </cell>
        </row>
        <row r="15">
          <cell r="U15" t="str">
            <v>ALA-M</v>
          </cell>
          <cell r="V15" t="str">
            <v>알라박-에스</v>
          </cell>
        </row>
        <row r="16">
          <cell r="U16" t="str">
            <v>AMK</v>
          </cell>
          <cell r="V16" t="str">
            <v>아믹탐</v>
          </cell>
        </row>
        <row r="17">
          <cell r="U17" t="str">
            <v>AMPHYI</v>
          </cell>
        </row>
        <row r="18">
          <cell r="U18" t="str">
            <v>CORDAI</v>
          </cell>
          <cell r="V18" t="str">
            <v>코다론</v>
          </cell>
        </row>
        <row r="19">
          <cell r="U19" t="str">
            <v>AUG</v>
          </cell>
        </row>
        <row r="20">
          <cell r="U20" t="str">
            <v>AMPHB</v>
          </cell>
          <cell r="V20" t="str">
            <v>훈기존</v>
          </cell>
        </row>
        <row r="21">
          <cell r="U21" t="str">
            <v>APX5</v>
          </cell>
        </row>
        <row r="22">
          <cell r="U22" t="str">
            <v>EUQIN</v>
          </cell>
          <cell r="V22" t="str">
            <v>코박스</v>
          </cell>
        </row>
        <row r="23">
          <cell r="U23" t="str">
            <v>APRO</v>
          </cell>
          <cell r="V23" t="str">
            <v>로티닌</v>
          </cell>
        </row>
        <row r="24">
          <cell r="U24" t="str">
            <v>VC5</v>
          </cell>
        </row>
        <row r="25">
          <cell r="U25" t="str">
            <v>VCI</v>
          </cell>
        </row>
        <row r="26">
          <cell r="U26" t="str">
            <v>AT</v>
          </cell>
        </row>
        <row r="27">
          <cell r="U27" t="str">
            <v>CBCG</v>
          </cell>
          <cell r="V27" t="str">
            <v>온코타이스</v>
          </cell>
        </row>
        <row r="28">
          <cell r="U28" t="str">
            <v>BCG</v>
          </cell>
          <cell r="V28" t="str">
            <v>B.C.G백신</v>
          </cell>
        </row>
        <row r="29">
          <cell r="U29" t="str">
            <v>BCI</v>
          </cell>
          <cell r="V29" t="str">
            <v>삐콤헥사</v>
          </cell>
        </row>
        <row r="30">
          <cell r="U30" t="str">
            <v>BP</v>
          </cell>
          <cell r="V30" t="str">
            <v>마이신</v>
          </cell>
        </row>
        <row r="31">
          <cell r="U31" t="str">
            <v>BAMIN</v>
          </cell>
          <cell r="V31" t="str">
            <v>베스타민</v>
          </cell>
        </row>
        <row r="32">
          <cell r="U32" t="str">
            <v>BETA</v>
          </cell>
          <cell r="V32" t="str">
            <v>베타메타손</v>
          </cell>
        </row>
        <row r="33">
          <cell r="U33" t="str">
            <v>BIKEN</v>
          </cell>
          <cell r="V33" t="str">
            <v>비켄</v>
          </cell>
        </row>
        <row r="34">
          <cell r="U34" t="str">
            <v>BLEO</v>
          </cell>
          <cell r="V34" t="str">
            <v>브레오마이신</v>
          </cell>
        </row>
        <row r="35">
          <cell r="U35" t="str">
            <v>CEREB</v>
          </cell>
          <cell r="V35" t="str">
            <v>세레브로마이신</v>
          </cell>
        </row>
        <row r="36">
          <cell r="U36" t="str">
            <v>BSVI</v>
          </cell>
          <cell r="V36" t="str">
            <v>염산브롬헥신</v>
          </cell>
        </row>
        <row r="37">
          <cell r="U37" t="str">
            <v>MCAIN</v>
          </cell>
          <cell r="V37" t="str">
            <v>부피바카인헤비</v>
          </cell>
        </row>
        <row r="38">
          <cell r="U38" t="str">
            <v>PCAIN</v>
          </cell>
          <cell r="V38" t="str">
            <v xml:space="preserve">부피바카인 </v>
          </cell>
        </row>
        <row r="39">
          <cell r="U39" t="str">
            <v>CAGLU</v>
          </cell>
        </row>
        <row r="40">
          <cell r="U40" t="str">
            <v>CACL2</v>
          </cell>
        </row>
        <row r="41">
          <cell r="U41" t="str">
            <v>GEOPI</v>
          </cell>
          <cell r="V41" t="str">
            <v>슈도펜</v>
          </cell>
        </row>
        <row r="42">
          <cell r="U42" t="str">
            <v>CARBO</v>
          </cell>
          <cell r="V42" t="str">
            <v>네오플라틴</v>
          </cell>
        </row>
        <row r="43">
          <cell r="U43" t="str">
            <v>CPS</v>
          </cell>
          <cell r="V43" t="str">
            <v>심정지액</v>
          </cell>
        </row>
        <row r="44">
          <cell r="U44" t="str">
            <v>BCNU</v>
          </cell>
          <cell r="V44" t="str">
            <v>BCNU</v>
          </cell>
        </row>
        <row r="45">
          <cell r="U45" t="str">
            <v>MOBAC</v>
          </cell>
          <cell r="V45" t="str">
            <v>모박탐</v>
          </cell>
        </row>
        <row r="46">
          <cell r="U46" t="str">
            <v>CEFA1</v>
          </cell>
        </row>
        <row r="47">
          <cell r="U47" t="str">
            <v>PORAN</v>
          </cell>
          <cell r="V47" t="str">
            <v>토미포란</v>
          </cell>
        </row>
        <row r="48">
          <cell r="U48" t="str">
            <v>SUL</v>
          </cell>
          <cell r="V48" t="str">
            <v>설페라존</v>
          </cell>
        </row>
        <row r="49">
          <cell r="U49" t="str">
            <v>CEFO</v>
          </cell>
          <cell r="V49" t="str">
            <v>세포레라존</v>
          </cell>
        </row>
        <row r="50">
          <cell r="U50" t="str">
            <v>YAMA</v>
          </cell>
          <cell r="V50" t="str">
            <v>야마테탄</v>
          </cell>
        </row>
        <row r="51">
          <cell r="U51" t="str">
            <v>CERA</v>
          </cell>
        </row>
        <row r="52">
          <cell r="U52" t="str">
            <v>MEFOX</v>
          </cell>
        </row>
        <row r="53">
          <cell r="U53" t="str">
            <v>FORT</v>
          </cell>
          <cell r="V53" t="str">
            <v>세프타지딤</v>
          </cell>
        </row>
        <row r="54">
          <cell r="U54" t="str">
            <v>CELO</v>
          </cell>
        </row>
        <row r="55">
          <cell r="U55" t="str">
            <v>EPO</v>
          </cell>
          <cell r="V55" t="str">
            <v>바루세파</v>
          </cell>
        </row>
        <row r="56">
          <cell r="U56" t="str">
            <v>ROCEP</v>
          </cell>
          <cell r="V56" t="str">
            <v>세프트리악손</v>
          </cell>
        </row>
        <row r="57">
          <cell r="U57" t="str">
            <v>ALPO</v>
          </cell>
          <cell r="V57" t="str">
            <v>신세프</v>
          </cell>
        </row>
        <row r="58">
          <cell r="U58" t="str">
            <v>CET</v>
          </cell>
          <cell r="V58" t="str">
            <v>세트릴</v>
          </cell>
        </row>
        <row r="59">
          <cell r="U59" t="str">
            <v>CEPH</v>
          </cell>
          <cell r="V59" t="str">
            <v>세프라딘</v>
          </cell>
        </row>
        <row r="60">
          <cell r="U60" t="str">
            <v>CEROL</v>
          </cell>
          <cell r="V60" t="str">
            <v>케이롤</v>
          </cell>
        </row>
        <row r="61">
          <cell r="U61" t="str">
            <v>CMI</v>
          </cell>
          <cell r="V61" t="str">
            <v>헤로세친</v>
          </cell>
        </row>
        <row r="62">
          <cell r="U62" t="str">
            <v>SPM50</v>
          </cell>
          <cell r="V62" t="str">
            <v>세파민</v>
          </cell>
        </row>
        <row r="63">
          <cell r="U63" t="str">
            <v>CHY4</v>
          </cell>
          <cell r="V63" t="str">
            <v>디스켄</v>
          </cell>
        </row>
        <row r="64">
          <cell r="U64" t="str">
            <v>CI</v>
          </cell>
        </row>
        <row r="65">
          <cell r="U65" t="str">
            <v>CIPRO</v>
          </cell>
          <cell r="V65" t="str">
            <v>사이톱신</v>
          </cell>
        </row>
        <row r="66">
          <cell r="U66" t="str">
            <v>CISP</v>
          </cell>
        </row>
        <row r="67">
          <cell r="U67" t="str">
            <v>CLEOI</v>
          </cell>
          <cell r="V67" t="str">
            <v>훌그램</v>
          </cell>
        </row>
        <row r="68">
          <cell r="U68" t="str">
            <v>CLO</v>
          </cell>
          <cell r="V68" t="str">
            <v>CLO TEST</v>
          </cell>
        </row>
        <row r="69">
          <cell r="U69" t="str">
            <v>CTX</v>
          </cell>
          <cell r="V69" t="str">
            <v>알킬록산</v>
          </cell>
        </row>
        <row r="70">
          <cell r="U70" t="str">
            <v>ARA-C</v>
          </cell>
          <cell r="V70" t="str">
            <v>타빈</v>
          </cell>
        </row>
        <row r="71">
          <cell r="U71" t="str">
            <v>15MA5</v>
          </cell>
        </row>
        <row r="72">
          <cell r="U72" t="str">
            <v>15MAL</v>
          </cell>
        </row>
        <row r="73">
          <cell r="U73" t="str">
            <v>URION</v>
          </cell>
        </row>
        <row r="74">
          <cell r="U74" t="str">
            <v>DTIC1</v>
          </cell>
          <cell r="V74" t="str">
            <v>다카바진</v>
          </cell>
        </row>
        <row r="75">
          <cell r="U75" t="str">
            <v>DTIC2</v>
          </cell>
          <cell r="V75" t="str">
            <v>다카바진</v>
          </cell>
        </row>
        <row r="76">
          <cell r="U76" t="str">
            <v>DAUNO</v>
          </cell>
          <cell r="V76" t="str">
            <v>다우노루비신</v>
          </cell>
        </row>
        <row r="77">
          <cell r="U77" t="str">
            <v>DFO</v>
          </cell>
          <cell r="V77" t="str">
            <v>데스훼랄</v>
          </cell>
        </row>
        <row r="78">
          <cell r="U78" t="str">
            <v>DEXA</v>
          </cell>
        </row>
        <row r="79">
          <cell r="U79" t="str">
            <v xml:space="preserve">RMD </v>
          </cell>
          <cell r="V79" t="str">
            <v>레오덱스디</v>
          </cell>
        </row>
        <row r="80">
          <cell r="U80" t="str">
            <v>RMDS</v>
          </cell>
          <cell r="V80" t="str">
            <v>레오덱스에스</v>
          </cell>
        </row>
        <row r="81">
          <cell r="U81" t="str">
            <v>10DW1000</v>
          </cell>
        </row>
        <row r="82">
          <cell r="U82" t="str">
            <v>1PT2B2</v>
          </cell>
          <cell r="V82" t="str">
            <v>페리토졸150투백</v>
          </cell>
        </row>
        <row r="83">
          <cell r="U83" t="str">
            <v>2PT2B2</v>
          </cell>
          <cell r="V83" t="str">
            <v>페리토졸250투백</v>
          </cell>
        </row>
        <row r="84">
          <cell r="U84" t="str">
            <v>20DW20</v>
          </cell>
        </row>
        <row r="85">
          <cell r="U85" t="str">
            <v>20DW600</v>
          </cell>
        </row>
        <row r="86">
          <cell r="U86" t="str">
            <v>5DW100</v>
          </cell>
        </row>
        <row r="87">
          <cell r="U87" t="str">
            <v>5DW500</v>
          </cell>
        </row>
        <row r="88">
          <cell r="U88" t="str">
            <v>5DW1000</v>
          </cell>
        </row>
        <row r="89">
          <cell r="U89" t="str">
            <v>5DS1000</v>
          </cell>
        </row>
        <row r="90">
          <cell r="U90" t="str">
            <v>DS</v>
          </cell>
        </row>
        <row r="91">
          <cell r="U91" t="str">
            <v>SD1:4</v>
          </cell>
        </row>
        <row r="92">
          <cell r="U92" t="str">
            <v>1DN2B</v>
          </cell>
          <cell r="V92" t="str">
            <v>다이아닐피디투</v>
          </cell>
        </row>
        <row r="93">
          <cell r="U93" t="str">
            <v>2DN2B</v>
          </cell>
          <cell r="V93" t="str">
            <v>다이아닐피디투</v>
          </cell>
        </row>
        <row r="94">
          <cell r="U94" t="str">
            <v>4DN2B</v>
          </cell>
          <cell r="V94" t="str">
            <v>다이아닐피디투</v>
          </cell>
        </row>
        <row r="95">
          <cell r="U95" t="str">
            <v>VAL</v>
          </cell>
        </row>
        <row r="96">
          <cell r="U96" t="str">
            <v>PANII</v>
          </cell>
          <cell r="V96" t="str">
            <v>파니마이신</v>
          </cell>
        </row>
        <row r="97">
          <cell r="U97" t="str">
            <v>DGXI</v>
          </cell>
          <cell r="V97" t="str">
            <v>디곡신</v>
          </cell>
        </row>
        <row r="98">
          <cell r="U98" t="str">
            <v>PGF</v>
          </cell>
          <cell r="V98" t="str">
            <v>프로스타몬에프</v>
          </cell>
        </row>
        <row r="99">
          <cell r="U99" t="str">
            <v>DILI</v>
          </cell>
          <cell r="V99" t="str">
            <v>다이란틴</v>
          </cell>
        </row>
        <row r="100">
          <cell r="U100" t="str">
            <v>IPER</v>
          </cell>
          <cell r="V100" t="str">
            <v>페르산친</v>
          </cell>
        </row>
        <row r="101">
          <cell r="U101" t="str">
            <v>DOBU</v>
          </cell>
          <cell r="V101" t="str">
            <v>도부란</v>
          </cell>
        </row>
        <row r="102">
          <cell r="U102" t="str">
            <v>DOPAM</v>
          </cell>
          <cell r="V102" t="str">
            <v>도파민</v>
          </cell>
        </row>
        <row r="103">
          <cell r="U103" t="str">
            <v>DOXO1</v>
          </cell>
          <cell r="V103" t="str">
            <v>도비신</v>
          </cell>
        </row>
        <row r="104">
          <cell r="U104" t="str">
            <v>DOXO2</v>
          </cell>
          <cell r="V104" t="str">
            <v>도비신</v>
          </cell>
        </row>
        <row r="105">
          <cell r="U105" t="str">
            <v>VIBRA</v>
          </cell>
          <cell r="V105" t="str">
            <v>하나신</v>
          </cell>
        </row>
        <row r="106">
          <cell r="U106" t="str">
            <v>DRO</v>
          </cell>
          <cell r="V106" t="str">
            <v>드로페리돌</v>
          </cell>
        </row>
        <row r="107">
          <cell r="U107" t="str">
            <v>ELCI</v>
          </cell>
          <cell r="V107" t="str">
            <v>엘카토닌</v>
          </cell>
        </row>
        <row r="108">
          <cell r="U108" t="str">
            <v>TB</v>
          </cell>
        </row>
        <row r="109">
          <cell r="U109" t="str">
            <v>EPHEI</v>
          </cell>
          <cell r="V109" t="str">
            <v>염산에페드린</v>
          </cell>
        </row>
        <row r="110">
          <cell r="U110" t="str">
            <v>BOS50</v>
          </cell>
          <cell r="V110" t="str">
            <v>보스민</v>
          </cell>
        </row>
        <row r="111">
          <cell r="U111" t="str">
            <v>EPINE</v>
          </cell>
          <cell r="V111" t="str">
            <v>에피네프린</v>
          </cell>
        </row>
        <row r="112">
          <cell r="U112" t="str">
            <v>ERY2</v>
          </cell>
        </row>
        <row r="113">
          <cell r="U113" t="str">
            <v>ESMOI</v>
          </cell>
          <cell r="V113" t="str">
            <v>브레비블록</v>
          </cell>
        </row>
        <row r="114">
          <cell r="U114" t="str">
            <v>EST</v>
          </cell>
          <cell r="V114" t="str">
            <v>에스트</v>
          </cell>
        </row>
        <row r="115">
          <cell r="U115" t="str">
            <v>DEPOF</v>
          </cell>
          <cell r="V115" t="str">
            <v>데포훼민</v>
          </cell>
        </row>
        <row r="116">
          <cell r="U116" t="str">
            <v>PREMAI</v>
          </cell>
          <cell r="V116" t="str">
            <v>프레마린</v>
          </cell>
        </row>
        <row r="117">
          <cell r="U117" t="str">
            <v>EA</v>
          </cell>
          <cell r="V117" t="str">
            <v>에타로라민</v>
          </cell>
        </row>
        <row r="118">
          <cell r="U118" t="str">
            <v>HESOI</v>
          </cell>
          <cell r="V118" t="str">
            <v>헤소타놀</v>
          </cell>
        </row>
        <row r="119">
          <cell r="U119" t="str">
            <v>VP16</v>
          </cell>
          <cell r="V119" t="str">
            <v>라스텟트</v>
          </cell>
        </row>
        <row r="120">
          <cell r="U120" t="str">
            <v>BLUTAL</v>
          </cell>
          <cell r="V120" t="str">
            <v>부루탈주</v>
          </cell>
        </row>
        <row r="121">
          <cell r="U121" t="str">
            <v>GCSF</v>
          </cell>
        </row>
        <row r="122">
          <cell r="U122" t="str">
            <v>FMOX</v>
          </cell>
          <cell r="V122" t="str">
            <v>후루마린</v>
          </cell>
        </row>
        <row r="123">
          <cell r="U123" t="str">
            <v>FLOXI</v>
          </cell>
          <cell r="V123" t="str">
            <v>플록신</v>
          </cell>
        </row>
        <row r="124">
          <cell r="U124" t="str">
            <v>DIFLU</v>
          </cell>
        </row>
        <row r="125">
          <cell r="U125" t="str">
            <v>FA250</v>
          </cell>
          <cell r="V125" t="str">
            <v>후리아민</v>
          </cell>
        </row>
        <row r="126">
          <cell r="U126" t="str">
            <v>FA500</v>
          </cell>
          <cell r="V126" t="str">
            <v>후리아민</v>
          </cell>
        </row>
        <row r="127">
          <cell r="U127" t="str">
            <v>LEVUL</v>
          </cell>
        </row>
        <row r="128">
          <cell r="U128" t="str">
            <v>LASIXI</v>
          </cell>
        </row>
        <row r="129">
          <cell r="U129" t="str">
            <v>FURT</v>
          </cell>
        </row>
        <row r="130">
          <cell r="U130" t="str">
            <v>FOY</v>
          </cell>
          <cell r="V130" t="str">
            <v>호의</v>
          </cell>
        </row>
        <row r="131">
          <cell r="U131" t="str">
            <v>GGB</v>
          </cell>
          <cell r="V131" t="str">
            <v>감마글로불린</v>
          </cell>
        </row>
        <row r="132">
          <cell r="U132" t="str">
            <v>GM</v>
          </cell>
        </row>
        <row r="133">
          <cell r="U133" t="str">
            <v>ROBIN</v>
          </cell>
        </row>
        <row r="134">
          <cell r="U134" t="str">
            <v>HD</v>
          </cell>
          <cell r="V134" t="str">
            <v>페리돌</v>
          </cell>
        </row>
        <row r="135">
          <cell r="U135" t="str">
            <v>HS</v>
          </cell>
        </row>
        <row r="136">
          <cell r="U136" t="str">
            <v>HEPA1</v>
          </cell>
        </row>
        <row r="137">
          <cell r="U137" t="str">
            <v>HEPA5</v>
          </cell>
          <cell r="V137" t="str">
            <v>헤파린</v>
          </cell>
        </row>
        <row r="138">
          <cell r="U138" t="str">
            <v>HA500</v>
          </cell>
          <cell r="V138" t="str">
            <v>헤파타민</v>
          </cell>
        </row>
        <row r="139">
          <cell r="U139" t="str">
            <v>HBIG</v>
          </cell>
          <cell r="V139" t="str">
            <v>헤파빅</v>
          </cell>
        </row>
        <row r="140">
          <cell r="U140" t="str">
            <v>HEPAC</v>
          </cell>
          <cell r="V140" t="str">
            <v>헤팍신</v>
          </cell>
        </row>
        <row r="141">
          <cell r="U141" t="str">
            <v>HBV</v>
          </cell>
          <cell r="V141" t="str">
            <v>헤파박스</v>
          </cell>
        </row>
        <row r="142">
          <cell r="U142" t="str">
            <v>HYTET</v>
          </cell>
          <cell r="V142" t="str">
            <v>테타불린</v>
          </cell>
        </row>
        <row r="143">
          <cell r="U143" t="str">
            <v>IVGB1</v>
          </cell>
        </row>
        <row r="144">
          <cell r="U144" t="str">
            <v>IVGB2</v>
          </cell>
        </row>
        <row r="145">
          <cell r="U145" t="str">
            <v>HYDRAI</v>
          </cell>
        </row>
        <row r="146">
          <cell r="U146" t="str">
            <v>SOLUC</v>
          </cell>
          <cell r="V146" t="str">
            <v>코티소루</v>
          </cell>
        </row>
        <row r="147">
          <cell r="U147" t="str">
            <v>UC25</v>
          </cell>
          <cell r="V147" t="str">
            <v>유시락스</v>
          </cell>
        </row>
        <row r="148">
          <cell r="U148" t="str">
            <v>UC50</v>
          </cell>
          <cell r="V148" t="str">
            <v>유시락스</v>
          </cell>
        </row>
        <row r="149">
          <cell r="U149" t="str">
            <v>BUSI</v>
          </cell>
        </row>
        <row r="150">
          <cell r="U150" t="str">
            <v>HOLOX</v>
          </cell>
          <cell r="V150" t="str">
            <v>홀록산</v>
          </cell>
        </row>
        <row r="151">
          <cell r="U151" t="str">
            <v>IPN</v>
          </cell>
          <cell r="V151" t="str">
            <v>티에남</v>
          </cell>
        </row>
        <row r="152">
          <cell r="U152" t="str">
            <v>INDIGO</v>
          </cell>
          <cell r="V152" t="str">
            <v>인디고칼민</v>
          </cell>
        </row>
        <row r="153">
          <cell r="U153" t="str">
            <v>FLU-A</v>
          </cell>
          <cell r="V153" t="str">
            <v>인풀루엔자</v>
          </cell>
        </row>
        <row r="154">
          <cell r="U154" t="str">
            <v>FLU-C</v>
          </cell>
          <cell r="V154" t="str">
            <v>인풀루엔자</v>
          </cell>
        </row>
        <row r="155">
          <cell r="U155" t="str">
            <v>NOVO-N</v>
          </cell>
          <cell r="V155" t="str">
            <v>비오휼린</v>
          </cell>
        </row>
        <row r="156">
          <cell r="U156" t="str">
            <v>NOVOR</v>
          </cell>
          <cell r="V156" t="str">
            <v>비오휼린</v>
          </cell>
        </row>
        <row r="157">
          <cell r="U157" t="str">
            <v>NPH40</v>
          </cell>
          <cell r="V157" t="str">
            <v>엔피에취인슈린</v>
          </cell>
        </row>
        <row r="158">
          <cell r="U158" t="str">
            <v>NPH80</v>
          </cell>
          <cell r="V158" t="str">
            <v>엔피에취인슈린</v>
          </cell>
        </row>
        <row r="159">
          <cell r="U159" t="str">
            <v>RI</v>
          </cell>
          <cell r="V159" t="str">
            <v>인슈린</v>
          </cell>
        </row>
        <row r="160">
          <cell r="U160" t="str">
            <v>IFN</v>
          </cell>
          <cell r="V160" t="str">
            <v>인터맥스알파</v>
          </cell>
        </row>
        <row r="161">
          <cell r="U161" t="str">
            <v>IFN2B</v>
          </cell>
          <cell r="V161" t="str">
            <v>인트론에이</v>
          </cell>
        </row>
        <row r="162">
          <cell r="U162" t="str">
            <v>LIPO</v>
          </cell>
          <cell r="V162" t="str">
            <v>인트라리포즈</v>
          </cell>
        </row>
        <row r="163">
          <cell r="U163" t="str">
            <v>ISUP</v>
          </cell>
          <cell r="V163" t="str">
            <v>이소프렌</v>
          </cell>
        </row>
        <row r="164">
          <cell r="U164" t="str">
            <v>CASOI</v>
          </cell>
          <cell r="V164" t="str">
            <v>앤지비드</v>
          </cell>
        </row>
        <row r="165">
          <cell r="U165" t="str">
            <v>IVHA</v>
          </cell>
          <cell r="V165" t="str">
            <v>IVH-A</v>
          </cell>
        </row>
        <row r="166">
          <cell r="U166" t="str">
            <v>IVHB</v>
          </cell>
          <cell r="V166" t="str">
            <v>IVH-B</v>
          </cell>
        </row>
        <row r="167">
          <cell r="U167" t="str">
            <v>JBE</v>
          </cell>
          <cell r="V167" t="str">
            <v>코박스일본뇌염</v>
          </cell>
        </row>
        <row r="168">
          <cell r="U168" t="str">
            <v>KM</v>
          </cell>
        </row>
        <row r="169">
          <cell r="U169" t="str">
            <v>KET10</v>
          </cell>
        </row>
        <row r="170">
          <cell r="U170" t="str">
            <v>KET50</v>
          </cell>
        </row>
        <row r="171">
          <cell r="U171" t="str">
            <v>TOPRE</v>
          </cell>
          <cell r="V171" t="str">
            <v>토푸렌</v>
          </cell>
        </row>
        <row r="172">
          <cell r="U172" t="str">
            <v>KLAC</v>
          </cell>
          <cell r="V172" t="str">
            <v>타라신주</v>
          </cell>
        </row>
        <row r="173">
          <cell r="U173" t="str">
            <v>LASPA</v>
          </cell>
          <cell r="V173" t="str">
            <v>노이나제</v>
          </cell>
        </row>
        <row r="174">
          <cell r="U174" t="str">
            <v>GSOL</v>
          </cell>
          <cell r="V174" t="str">
            <v>솔그린</v>
          </cell>
        </row>
        <row r="175">
          <cell r="U175" t="str">
            <v>LABEI</v>
          </cell>
        </row>
        <row r="176">
          <cell r="U176" t="str">
            <v>SHIO</v>
          </cell>
        </row>
        <row r="177">
          <cell r="U177" t="str">
            <v>NEUTI</v>
          </cell>
          <cell r="V177" t="str">
            <v>뉴트로진</v>
          </cell>
        </row>
        <row r="178">
          <cell r="U178" t="str">
            <v>LEU15</v>
          </cell>
          <cell r="V178" t="str">
            <v>페르본</v>
          </cell>
        </row>
        <row r="179">
          <cell r="U179" t="str">
            <v>LEU3</v>
          </cell>
          <cell r="V179" t="str">
            <v>페르본</v>
          </cell>
        </row>
        <row r="180">
          <cell r="U180" t="str">
            <v>LEVO</v>
          </cell>
          <cell r="V180" t="str">
            <v>레보페드</v>
          </cell>
        </row>
        <row r="181">
          <cell r="U181" t="str">
            <v>LCAIN</v>
          </cell>
          <cell r="V181" t="str">
            <v>염산리도카인주</v>
          </cell>
        </row>
        <row r="182">
          <cell r="U182" t="str">
            <v>1CAIN</v>
          </cell>
          <cell r="V182" t="str">
            <v>염산리도카인주</v>
          </cell>
        </row>
        <row r="183">
          <cell r="U183" t="str">
            <v>LINCOI</v>
          </cell>
        </row>
        <row r="184">
          <cell r="U184" t="str">
            <v>4CAIN</v>
          </cell>
          <cell r="V184" t="str">
            <v>리타인</v>
          </cell>
        </row>
        <row r="185">
          <cell r="U185" t="str">
            <v>LIRU</v>
          </cell>
          <cell r="V185" t="str">
            <v>라이루겐</v>
          </cell>
        </row>
        <row r="186">
          <cell r="U186" t="str">
            <v>ATV</v>
          </cell>
        </row>
        <row r="187">
          <cell r="U187" t="str">
            <v>MGSO4</v>
          </cell>
        </row>
        <row r="188">
          <cell r="U188" t="str">
            <v>MT</v>
          </cell>
          <cell r="V188" t="str">
            <v>만토테스트</v>
          </cell>
        </row>
        <row r="189">
          <cell r="U189" t="str">
            <v>SLXI</v>
          </cell>
          <cell r="V189" t="str">
            <v>셀렉시드</v>
          </cell>
        </row>
        <row r="190">
          <cell r="U190" t="str">
            <v>VB12I</v>
          </cell>
        </row>
        <row r="191">
          <cell r="U191" t="str">
            <v>DEPOP</v>
          </cell>
          <cell r="V191" t="str">
            <v>데포푸로베라</v>
          </cell>
        </row>
        <row r="192">
          <cell r="U192" t="str">
            <v>TESB</v>
          </cell>
          <cell r="V192" t="str">
            <v>데오에스베리벤</v>
          </cell>
        </row>
        <row r="193">
          <cell r="U193" t="str">
            <v>MESNAI</v>
          </cell>
          <cell r="V193" t="str">
            <v>유로미텍산</v>
          </cell>
        </row>
        <row r="194">
          <cell r="U194" t="str">
            <v>MATOK</v>
          </cell>
          <cell r="V194" t="str">
            <v>오이몰</v>
          </cell>
        </row>
        <row r="195">
          <cell r="U195" t="str">
            <v>MTXI</v>
          </cell>
          <cell r="V195" t="str">
            <v>칸사렌</v>
          </cell>
        </row>
        <row r="196">
          <cell r="U196" t="str">
            <v>MTGI</v>
          </cell>
        </row>
        <row r="197">
          <cell r="U197" t="str">
            <v>DEPOM</v>
          </cell>
        </row>
        <row r="198">
          <cell r="U198" t="str">
            <v>SOLUM</v>
          </cell>
          <cell r="V198" t="str">
            <v>살론</v>
          </cell>
        </row>
        <row r="199">
          <cell r="U199" t="str">
            <v>MEXI</v>
          </cell>
        </row>
        <row r="200">
          <cell r="U200" t="str">
            <v>METROI</v>
          </cell>
          <cell r="V200" t="str">
            <v>메트로니다졸</v>
          </cell>
        </row>
        <row r="201">
          <cell r="U201" t="str">
            <v>MIDA</v>
          </cell>
          <cell r="V201" t="str">
            <v>도미컴</v>
          </cell>
        </row>
        <row r="202">
          <cell r="U202" t="str">
            <v>MITO</v>
          </cell>
        </row>
        <row r="203">
          <cell r="U203" t="str">
            <v>NOVAN</v>
          </cell>
          <cell r="V203" t="str">
            <v>노반트론</v>
          </cell>
        </row>
        <row r="204">
          <cell r="U204" t="str">
            <v>MMR</v>
          </cell>
          <cell r="V204" t="str">
            <v>엠엠알</v>
          </cell>
        </row>
        <row r="205">
          <cell r="U205" t="str">
            <v>NUBA</v>
          </cell>
          <cell r="V205" t="str">
            <v>안티포</v>
          </cell>
        </row>
        <row r="206">
          <cell r="U206" t="str">
            <v>JNUBA</v>
          </cell>
          <cell r="V206" t="str">
            <v>누바인</v>
          </cell>
        </row>
        <row r="207">
          <cell r="U207" t="str">
            <v>NALOX</v>
          </cell>
          <cell r="V207" t="str">
            <v>나록손</v>
          </cell>
        </row>
        <row r="208">
          <cell r="U208" t="str">
            <v>DECAD</v>
          </cell>
        </row>
        <row r="209">
          <cell r="U209" t="str">
            <v>NEOST</v>
          </cell>
          <cell r="V209" t="str">
            <v>네오스티구민</v>
          </cell>
        </row>
        <row r="210">
          <cell r="U210" t="str">
            <v>NEPH</v>
          </cell>
          <cell r="V210" t="str">
            <v>네프라민</v>
          </cell>
        </row>
        <row r="211">
          <cell r="U211" t="str">
            <v>NETIL</v>
          </cell>
        </row>
        <row r="212">
          <cell r="U212" t="str">
            <v>NIMOI</v>
          </cell>
          <cell r="V212" t="str">
            <v>니모디핀</v>
          </cell>
        </row>
        <row r="213">
          <cell r="U213" t="str">
            <v>NTGI</v>
          </cell>
          <cell r="V213" t="str">
            <v>니트로글리세린 주</v>
          </cell>
        </row>
        <row r="214">
          <cell r="U214" t="str">
            <v>SNP</v>
          </cell>
          <cell r="V214" t="str">
            <v>나이트로푸레스</v>
          </cell>
        </row>
        <row r="215">
          <cell r="U215" t="str">
            <v>NS1000</v>
          </cell>
        </row>
        <row r="216">
          <cell r="U216" t="str">
            <v>NS100</v>
          </cell>
        </row>
        <row r="217">
          <cell r="U217" t="str">
            <v>NS20</v>
          </cell>
          <cell r="V217" t="str">
            <v>멸균생리식염수</v>
          </cell>
        </row>
        <row r="218">
          <cell r="U218" t="str">
            <v>NS500</v>
          </cell>
        </row>
        <row r="219">
          <cell r="U219" t="str">
            <v>OCT</v>
          </cell>
        </row>
        <row r="220">
          <cell r="U220" t="str">
            <v>ONDANI</v>
          </cell>
          <cell r="V220" t="str">
            <v>조프란</v>
          </cell>
        </row>
        <row r="221">
          <cell r="U221" t="str">
            <v>FLEXI</v>
          </cell>
          <cell r="V221" t="str">
            <v>스락신</v>
          </cell>
        </row>
        <row r="222">
          <cell r="U222" t="str">
            <v>OXYTO</v>
          </cell>
        </row>
        <row r="223">
          <cell r="U223" t="str">
            <v>TAXOL</v>
          </cell>
          <cell r="V223" t="str">
            <v>탁솔</v>
          </cell>
        </row>
        <row r="224">
          <cell r="U224" t="str">
            <v>MIOBL</v>
          </cell>
        </row>
        <row r="225">
          <cell r="U225" t="str">
            <v>PAPA</v>
          </cell>
          <cell r="V225" t="str">
            <v>파파베린</v>
          </cell>
        </row>
        <row r="226">
          <cell r="U226" t="str">
            <v>PDT</v>
          </cell>
          <cell r="V226" t="str">
            <v>피디티백신</v>
          </cell>
        </row>
        <row r="227">
          <cell r="U227" t="str">
            <v>PENTAI</v>
          </cell>
          <cell r="V227" t="str">
            <v>펜타조신</v>
          </cell>
        </row>
        <row r="228">
          <cell r="U228" t="str">
            <v>1PT1</v>
          </cell>
        </row>
        <row r="229">
          <cell r="U229" t="str">
            <v>1PT2</v>
          </cell>
        </row>
        <row r="230">
          <cell r="U230" t="str">
            <v>1PT05</v>
          </cell>
        </row>
        <row r="231">
          <cell r="U231" t="str">
            <v>2PT2</v>
          </cell>
        </row>
        <row r="232">
          <cell r="U232" t="str">
            <v>4PT1</v>
          </cell>
        </row>
        <row r="233">
          <cell r="U233" t="str">
            <v>4PT2</v>
          </cell>
        </row>
        <row r="234">
          <cell r="U234" t="str">
            <v>4PT05</v>
          </cell>
        </row>
        <row r="235">
          <cell r="U235" t="str">
            <v>4PT2B2</v>
          </cell>
          <cell r="V235" t="str">
            <v>페리토졸425투백</v>
          </cell>
        </row>
        <row r="236">
          <cell r="U236" t="str">
            <v>PBI</v>
          </cell>
        </row>
        <row r="237">
          <cell r="U237" t="str">
            <v>PHEP</v>
          </cell>
          <cell r="V237" t="str">
            <v>페닐에프린</v>
          </cell>
        </row>
        <row r="238">
          <cell r="U238" t="str">
            <v>VKI</v>
          </cell>
          <cell r="V238" t="str">
            <v>비타민케이원주</v>
          </cell>
        </row>
        <row r="239">
          <cell r="U239" t="str">
            <v>PICI</v>
          </cell>
          <cell r="V239" t="str">
            <v>피시바닐</v>
          </cell>
        </row>
        <row r="240">
          <cell r="U240" t="str">
            <v>PERA</v>
          </cell>
        </row>
        <row r="241">
          <cell r="U241" t="str">
            <v>TAZO</v>
          </cell>
          <cell r="V241" t="str">
            <v>타조신</v>
          </cell>
        </row>
        <row r="242">
          <cell r="U242" t="str">
            <v>PLKI</v>
          </cell>
        </row>
        <row r="243">
          <cell r="U243" t="str">
            <v>PSOL</v>
          </cell>
          <cell r="V243" t="str">
            <v>푸라솔</v>
          </cell>
        </row>
        <row r="244">
          <cell r="U244" t="str">
            <v>TOPV</v>
          </cell>
          <cell r="V244" t="str">
            <v>폴리오박스</v>
          </cell>
        </row>
        <row r="245">
          <cell r="U245" t="str">
            <v>K40</v>
          </cell>
        </row>
        <row r="246">
          <cell r="U246" t="str">
            <v>PAM</v>
          </cell>
          <cell r="V246" t="str">
            <v>파무에이</v>
          </cell>
        </row>
        <row r="247">
          <cell r="U247" t="str">
            <v>PDI</v>
          </cell>
          <cell r="V247" t="str">
            <v>하이소롱</v>
          </cell>
        </row>
        <row r="248">
          <cell r="U248" t="str">
            <v>PROG</v>
          </cell>
          <cell r="V248" t="str">
            <v>푸로게스트</v>
          </cell>
        </row>
        <row r="249">
          <cell r="U249" t="str">
            <v>POFOL</v>
          </cell>
          <cell r="V249" t="str">
            <v>포폴</v>
          </cell>
        </row>
        <row r="250">
          <cell r="U250" t="str">
            <v>INDEI</v>
          </cell>
          <cell r="V250" t="str">
            <v>카오데랄</v>
          </cell>
        </row>
        <row r="251">
          <cell r="U251" t="str">
            <v>PGE1</v>
          </cell>
          <cell r="V251" t="str">
            <v>프로스틴딘</v>
          </cell>
        </row>
        <row r="252">
          <cell r="U252" t="str">
            <v>EGLAN</v>
          </cell>
          <cell r="V252" t="str">
            <v>에글란딘</v>
          </cell>
        </row>
        <row r="253">
          <cell r="U253" t="str">
            <v>PROTA</v>
          </cell>
        </row>
        <row r="254">
          <cell r="U254" t="str">
            <v>TRH</v>
          </cell>
          <cell r="V254" t="str">
            <v>렐레팍트</v>
          </cell>
        </row>
        <row r="255">
          <cell r="U255" t="str">
            <v>PYRID</v>
          </cell>
          <cell r="V255" t="str">
            <v>피리도민</v>
          </cell>
        </row>
        <row r="256">
          <cell r="U256" t="str">
            <v>VB6I</v>
          </cell>
          <cell r="V256" t="str">
            <v>피리독신</v>
          </cell>
        </row>
        <row r="257">
          <cell r="U257" t="str">
            <v>TPA</v>
          </cell>
          <cell r="V257" t="str">
            <v>액티라제</v>
          </cell>
        </row>
        <row r="258">
          <cell r="U258" t="str">
            <v>ZANTI</v>
          </cell>
          <cell r="V258" t="str">
            <v>라니티딘</v>
          </cell>
        </row>
        <row r="259">
          <cell r="U259" t="str">
            <v>VISTA</v>
          </cell>
          <cell r="V259" t="str">
            <v>리보스타마이신</v>
          </cell>
        </row>
        <row r="260">
          <cell r="U260" t="str">
            <v>YUTOI</v>
          </cell>
        </row>
        <row r="261">
          <cell r="U261" t="str">
            <v>RUBVAC</v>
          </cell>
          <cell r="V261" t="str">
            <v>루벨라코박스</v>
          </cell>
        </row>
        <row r="262">
          <cell r="U262" t="str">
            <v>ARTZ</v>
          </cell>
        </row>
        <row r="263">
          <cell r="U263" t="str">
            <v>DEPAI</v>
          </cell>
          <cell r="V263" t="str">
            <v>바로인</v>
          </cell>
        </row>
        <row r="264">
          <cell r="U264" t="str">
            <v>BIVONI</v>
          </cell>
          <cell r="V264" t="str">
            <v>탄산수소나트륨</v>
          </cell>
        </row>
        <row r="265">
          <cell r="U265" t="str">
            <v>NA40</v>
          </cell>
        </row>
        <row r="266">
          <cell r="U266" t="str">
            <v>SM</v>
          </cell>
        </row>
        <row r="267">
          <cell r="U267" t="str">
            <v>SUCCI</v>
          </cell>
        </row>
        <row r="268">
          <cell r="U268" t="str">
            <v>KEDA</v>
          </cell>
          <cell r="V268" t="str">
            <v>케다시린정주</v>
          </cell>
        </row>
        <row r="269">
          <cell r="U269" t="str">
            <v>NALAD</v>
          </cell>
          <cell r="V269" t="str">
            <v>나라돌</v>
          </cell>
        </row>
        <row r="270">
          <cell r="U270" t="str">
            <v>NVG</v>
          </cell>
        </row>
        <row r="271">
          <cell r="U271" t="str">
            <v>SUR</v>
          </cell>
          <cell r="V271" t="str">
            <v>써팩텐</v>
          </cell>
        </row>
        <row r="272">
          <cell r="U272" t="str">
            <v>TAU05</v>
          </cell>
        </row>
        <row r="273">
          <cell r="U273" t="str">
            <v>TAURO</v>
          </cell>
          <cell r="V273" t="str">
            <v>타오로린</v>
          </cell>
        </row>
        <row r="274">
          <cell r="U274" t="str">
            <v>TARGO</v>
          </cell>
          <cell r="V274" t="str">
            <v>타고시드</v>
          </cell>
        </row>
        <row r="275">
          <cell r="U275" t="str">
            <v>TESTOD</v>
          </cell>
          <cell r="V275" t="str">
            <v>데포비린</v>
          </cell>
        </row>
        <row r="276">
          <cell r="U276" t="str">
            <v>TESTOI</v>
          </cell>
        </row>
        <row r="277">
          <cell r="U277" t="str">
            <v>TCAIN</v>
          </cell>
          <cell r="V277" t="str">
            <v>판토카인</v>
          </cell>
        </row>
        <row r="278">
          <cell r="U278" t="str">
            <v>URFAI</v>
          </cell>
          <cell r="V278" t="str">
            <v>울파마이신</v>
          </cell>
        </row>
        <row r="279">
          <cell r="U279" t="str">
            <v>PENTO</v>
          </cell>
        </row>
        <row r="280">
          <cell r="U280" t="str">
            <v>TIROI</v>
          </cell>
        </row>
        <row r="281">
          <cell r="U281" t="str">
            <v>TOBRA</v>
          </cell>
          <cell r="V281" t="str">
            <v>토브라마이신</v>
          </cell>
        </row>
        <row r="282">
          <cell r="U282" t="str">
            <v>TPNA</v>
          </cell>
          <cell r="V282" t="str">
            <v>TPN-A</v>
          </cell>
        </row>
        <row r="283">
          <cell r="U283" t="str">
            <v>TPNB</v>
          </cell>
          <cell r="V283" t="str">
            <v>TPN-B</v>
          </cell>
        </row>
        <row r="284">
          <cell r="U284" t="str">
            <v>TRDI</v>
          </cell>
        </row>
        <row r="285">
          <cell r="U285" t="str">
            <v>TRANSI</v>
          </cell>
        </row>
        <row r="286">
          <cell r="U286" t="str">
            <v>TRIAMI</v>
          </cell>
          <cell r="V286" t="str">
            <v>탐세톤</v>
          </cell>
        </row>
        <row r="287">
          <cell r="U287" t="str">
            <v>DPCR</v>
          </cell>
          <cell r="V287" t="str">
            <v>데카펩틸</v>
          </cell>
        </row>
        <row r="288">
          <cell r="U288" t="str">
            <v>SURGI</v>
          </cell>
          <cell r="V288" t="str">
            <v>썰펜</v>
          </cell>
        </row>
        <row r="289">
          <cell r="U289" t="str">
            <v>UK10</v>
          </cell>
          <cell r="V289" t="str">
            <v>유로키나제</v>
          </cell>
        </row>
        <row r="290">
          <cell r="U290" t="str">
            <v>VANCO</v>
          </cell>
          <cell r="V290" t="str">
            <v>반코마이신</v>
          </cell>
        </row>
        <row r="291">
          <cell r="U291" t="str">
            <v>VASO</v>
          </cell>
          <cell r="V291" t="str">
            <v>바소프레신</v>
          </cell>
        </row>
        <row r="292">
          <cell r="U292" t="str">
            <v>NORCU</v>
          </cell>
        </row>
        <row r="293">
          <cell r="U293" t="str">
            <v>VERA</v>
          </cell>
          <cell r="V293" t="str">
            <v>이솝틴</v>
          </cell>
        </row>
        <row r="294">
          <cell r="U294" t="str">
            <v>VINB</v>
          </cell>
          <cell r="V294" t="str">
            <v>벨바스틴</v>
          </cell>
        </row>
        <row r="295">
          <cell r="U295" t="str">
            <v>VINC</v>
          </cell>
          <cell r="V295" t="str">
            <v>브이시에스</v>
          </cell>
        </row>
        <row r="296">
          <cell r="U296" t="str">
            <v>SVC</v>
          </cell>
          <cell r="V296" t="str">
            <v>멀티민</v>
          </cell>
        </row>
        <row r="297">
          <cell r="U297" t="str">
            <v>WI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200308200308-- (3)"/>
      <sheetName val="DD200308200308-- (2)"/>
      <sheetName val="DD200308200308-- (4)"/>
      <sheetName val="중앙발주원본"/>
      <sheetName val="수액발주원본 "/>
      <sheetName val="투석액발주원본"/>
      <sheetName val="자체원본"/>
      <sheetName val="비단가원본"/>
      <sheetName val="중앙발주"/>
      <sheetName val="수액발주"/>
      <sheetName val="자체발주"/>
      <sheetName val="비단가발주"/>
      <sheetName val="중앙말발주"/>
      <sheetName val="수액말발주"/>
      <sheetName val="자체말발주"/>
      <sheetName val="비단가말발주"/>
      <sheetName val="중앙약심"/>
      <sheetName val="수액약심"/>
      <sheetName val="자체약심"/>
      <sheetName val="비단가약심"/>
      <sheetName val="중앙약심 (2)"/>
      <sheetName val="자체말발주 (2)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C4" t="e">
            <v>#N/A</v>
          </cell>
        </row>
        <row r="15">
          <cell r="A15" t="b">
            <v>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분류번호에 관한 규정"/>
      <sheetName val="내복약"/>
      <sheetName val="외용약"/>
      <sheetName val="주사제"/>
      <sheetName val="제제실제제"/>
      <sheetName val="Sheet6"/>
      <sheetName val="2003코드집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>
        <row r="3">
          <cell r="M3" t="str">
            <v>ESOL</v>
          </cell>
          <cell r="N3" t="str">
            <v>페디라</v>
          </cell>
        </row>
        <row r="4">
          <cell r="M4" t="str">
            <v>HEMOQ</v>
          </cell>
          <cell r="N4" t="str">
            <v>헤모큐</v>
          </cell>
        </row>
        <row r="5">
          <cell r="M5" t="str">
            <v>WARF2</v>
          </cell>
        </row>
        <row r="6">
          <cell r="M6" t="str">
            <v>SEC</v>
          </cell>
          <cell r="N6" t="str">
            <v>섹트랄</v>
          </cell>
        </row>
        <row r="7">
          <cell r="M7" t="str">
            <v>AAP</v>
          </cell>
        </row>
        <row r="8">
          <cell r="M8" t="str">
            <v>AAP-S</v>
          </cell>
        </row>
        <row r="9">
          <cell r="M9" t="str">
            <v>NICET</v>
          </cell>
          <cell r="N9" t="str">
            <v>니세텔</v>
          </cell>
        </row>
        <row r="10">
          <cell r="M10" t="str">
            <v>N-TIGA</v>
          </cell>
          <cell r="N10" t="str">
            <v>네오티가손</v>
          </cell>
        </row>
        <row r="11">
          <cell r="M11" t="str">
            <v>ACRI</v>
          </cell>
          <cell r="N11" t="str">
            <v>샘프레어</v>
          </cell>
        </row>
        <row r="12">
          <cell r="M12" t="str">
            <v>AX</v>
          </cell>
          <cell r="N12" t="str">
            <v>아락실</v>
          </cell>
        </row>
        <row r="13">
          <cell r="M13" t="str">
            <v>1ALFA</v>
          </cell>
          <cell r="N13" t="str">
            <v>알파본</v>
          </cell>
        </row>
        <row r="14">
          <cell r="M14" t="str">
            <v>ALLO</v>
          </cell>
        </row>
        <row r="15">
          <cell r="M15" t="str">
            <v>ALMA</v>
          </cell>
          <cell r="N15" t="str">
            <v>알드린정</v>
          </cell>
        </row>
        <row r="16">
          <cell r="M16" t="str">
            <v>ALPRA</v>
          </cell>
          <cell r="N16" t="str">
            <v>알프람</v>
          </cell>
        </row>
        <row r="17">
          <cell r="M17" t="str">
            <v>AJT</v>
          </cell>
          <cell r="N17" t="str">
            <v>암포젤정</v>
          </cell>
        </row>
        <row r="18">
          <cell r="M18" t="str">
            <v>ALSIL</v>
          </cell>
          <cell r="N18" t="str">
            <v>알루미늄실리케이트</v>
          </cell>
        </row>
        <row r="19">
          <cell r="M19" t="str">
            <v>MP</v>
          </cell>
          <cell r="N19" t="str">
            <v>암브탈</v>
          </cell>
        </row>
        <row r="20">
          <cell r="M20" t="str">
            <v>AZO</v>
          </cell>
          <cell r="N20" t="str">
            <v>아조라</v>
          </cell>
        </row>
        <row r="21">
          <cell r="M21" t="str">
            <v>ASCO</v>
          </cell>
          <cell r="N21" t="str">
            <v>아스콘틴서방정</v>
          </cell>
        </row>
        <row r="22">
          <cell r="M22" t="str">
            <v>CORDA</v>
          </cell>
          <cell r="N22" t="str">
            <v>코다론</v>
          </cell>
        </row>
        <row r="23">
          <cell r="M23" t="str">
            <v>ELA10</v>
          </cell>
          <cell r="N23" t="str">
            <v>에나폰</v>
          </cell>
        </row>
        <row r="24">
          <cell r="M24" t="str">
            <v>ELA25</v>
          </cell>
          <cell r="N24" t="str">
            <v>에나폰</v>
          </cell>
        </row>
        <row r="25">
          <cell r="M25" t="str">
            <v>AMLO</v>
          </cell>
          <cell r="N25" t="str">
            <v>노바스크정</v>
          </cell>
        </row>
        <row r="26">
          <cell r="M26" t="str">
            <v>AMOX</v>
          </cell>
          <cell r="N26" t="str">
            <v>아목시실린</v>
          </cell>
        </row>
        <row r="27">
          <cell r="M27" t="str">
            <v>AUGT</v>
          </cell>
          <cell r="N27" t="str">
            <v>클라리틴</v>
          </cell>
        </row>
        <row r="28">
          <cell r="M28" t="str">
            <v>AJS</v>
          </cell>
          <cell r="N28" t="str">
            <v>암포젤정</v>
          </cell>
        </row>
        <row r="29">
          <cell r="M29" t="str">
            <v>APX</v>
          </cell>
        </row>
        <row r="30">
          <cell r="M30" t="str">
            <v>APXS</v>
          </cell>
          <cell r="N30" t="str">
            <v>펜브렉스</v>
          </cell>
        </row>
        <row r="31">
          <cell r="M31" t="str">
            <v>ANDIL</v>
          </cell>
          <cell r="N31" t="str">
            <v>앤디라제</v>
          </cell>
        </row>
        <row r="32">
          <cell r="M32" t="str">
            <v>VC1</v>
          </cell>
          <cell r="N32" t="str">
            <v>아스코리빈산</v>
          </cell>
        </row>
        <row r="33">
          <cell r="M33" t="str">
            <v>VC50</v>
          </cell>
          <cell r="N33" t="str">
            <v>비타민씨</v>
          </cell>
        </row>
        <row r="34">
          <cell r="M34" t="str">
            <v>ATIX</v>
          </cell>
          <cell r="N34" t="str">
            <v>아스트릭스</v>
          </cell>
        </row>
        <row r="35">
          <cell r="M35" t="str">
            <v>BASA</v>
          </cell>
        </row>
        <row r="36">
          <cell r="M36" t="str">
            <v>BR</v>
          </cell>
          <cell r="N36" t="str">
            <v>어린이로날</v>
          </cell>
        </row>
        <row r="37">
          <cell r="M37" t="str">
            <v>RHON</v>
          </cell>
          <cell r="N37" t="str">
            <v>로날</v>
          </cell>
        </row>
        <row r="38">
          <cell r="M38" t="str">
            <v>TENOR</v>
          </cell>
          <cell r="N38" t="str">
            <v>아테놀올</v>
          </cell>
        </row>
        <row r="39">
          <cell r="M39" t="str">
            <v>IMU</v>
          </cell>
          <cell r="N39" t="str">
            <v>아자치오프린</v>
          </cell>
        </row>
        <row r="40">
          <cell r="M40" t="str">
            <v>AZEPT</v>
          </cell>
          <cell r="N40" t="str">
            <v>아젭틴</v>
          </cell>
        </row>
        <row r="41">
          <cell r="M41" t="str">
            <v>AZT</v>
          </cell>
          <cell r="N41" t="str">
            <v>아진탈</v>
          </cell>
        </row>
        <row r="42">
          <cell r="M42" t="str">
            <v>GALAN</v>
          </cell>
          <cell r="N42" t="str">
            <v>밀카제</v>
          </cell>
        </row>
        <row r="43">
          <cell r="M43" t="str">
            <v>BACLO</v>
          </cell>
          <cell r="N43" t="str">
            <v>다프로</v>
          </cell>
        </row>
        <row r="44">
          <cell r="M44" t="str">
            <v>BECO</v>
          </cell>
          <cell r="N44" t="str">
            <v>베코타이드</v>
          </cell>
        </row>
        <row r="45">
          <cell r="M45" t="str">
            <v>BC</v>
          </cell>
          <cell r="N45" t="str">
            <v>삐콤</v>
          </cell>
        </row>
        <row r="46">
          <cell r="M46" t="str">
            <v>BENOX</v>
          </cell>
          <cell r="N46" t="str">
            <v>베토카인</v>
          </cell>
        </row>
        <row r="47">
          <cell r="M47" t="str">
            <v>COG</v>
          </cell>
          <cell r="N47" t="str">
            <v>벤즈트로핀</v>
          </cell>
        </row>
        <row r="48">
          <cell r="M48" t="str">
            <v>COG1</v>
          </cell>
          <cell r="N48" t="str">
            <v>벤즈트로핀</v>
          </cell>
        </row>
        <row r="49">
          <cell r="M49" t="str">
            <v>BST</v>
          </cell>
          <cell r="N49" t="str">
            <v>베스타제당의정</v>
          </cell>
        </row>
        <row r="50">
          <cell r="M50" t="str">
            <v>KERLO</v>
          </cell>
          <cell r="N50" t="str">
            <v>베탁</v>
          </cell>
        </row>
        <row r="51">
          <cell r="M51" t="str">
            <v>BEZAL</v>
          </cell>
          <cell r="N51" t="str">
            <v>데미아</v>
          </cell>
        </row>
        <row r="52">
          <cell r="M52" t="str">
            <v>DDB</v>
          </cell>
        </row>
        <row r="53">
          <cell r="M53" t="str">
            <v>DUCLO</v>
          </cell>
        </row>
        <row r="54">
          <cell r="M54" t="str">
            <v>BMUTH</v>
          </cell>
          <cell r="N54" t="str">
            <v>비스무스</v>
          </cell>
        </row>
        <row r="55">
          <cell r="M55" t="str">
            <v>BI3</v>
          </cell>
          <cell r="N55" t="str">
            <v>바이스리</v>
          </cell>
        </row>
        <row r="56">
          <cell r="M56" t="str">
            <v>LECTO</v>
          </cell>
          <cell r="N56" t="str">
            <v>브로팜</v>
          </cell>
        </row>
        <row r="57">
          <cell r="M57" t="str">
            <v>KT</v>
          </cell>
        </row>
        <row r="58">
          <cell r="M58" t="str">
            <v>BSV</v>
          </cell>
        </row>
        <row r="59">
          <cell r="M59" t="str">
            <v>PARLO</v>
          </cell>
          <cell r="N59" t="str">
            <v>부로미딘</v>
          </cell>
        </row>
        <row r="60">
          <cell r="M60" t="str">
            <v>TESO</v>
          </cell>
          <cell r="N60" t="str">
            <v>부롬</v>
          </cell>
        </row>
        <row r="61">
          <cell r="M61" t="str">
            <v>BRON</v>
          </cell>
          <cell r="N61" t="str">
            <v>브롱코박솜</v>
          </cell>
        </row>
        <row r="62">
          <cell r="M62" t="str">
            <v>PUL-R</v>
          </cell>
          <cell r="N62" t="str">
            <v>풀미코트레스풀</v>
          </cell>
        </row>
        <row r="63">
          <cell r="M63" t="str">
            <v>PUL-A</v>
          </cell>
          <cell r="N63" t="str">
            <v>풀미코트에어로솔</v>
          </cell>
        </row>
        <row r="64">
          <cell r="M64" t="str">
            <v>PUL-T</v>
          </cell>
          <cell r="N64" t="str">
            <v>풀미코트터부헬러</v>
          </cell>
        </row>
        <row r="65">
          <cell r="M65" t="str">
            <v>EUMOT</v>
          </cell>
        </row>
        <row r="66">
          <cell r="M66" t="str">
            <v>BUSPA</v>
          </cell>
          <cell r="N66" t="str">
            <v>피론</v>
          </cell>
        </row>
        <row r="67">
          <cell r="M67" t="str">
            <v>MYLER</v>
          </cell>
          <cell r="N67" t="str">
            <v>마이레란</v>
          </cell>
        </row>
        <row r="68">
          <cell r="M68" t="str">
            <v>CALC</v>
          </cell>
          <cell r="N68" t="str">
            <v>탄산칼슘정</v>
          </cell>
        </row>
        <row r="69">
          <cell r="M69" t="str">
            <v>CAL-C</v>
          </cell>
          <cell r="N69" t="str">
            <v>칼슘카보네이트</v>
          </cell>
        </row>
        <row r="70">
          <cell r="M70" t="str">
            <v>CAL-L</v>
          </cell>
          <cell r="N70" t="str">
            <v>칼슘락테이트</v>
          </cell>
        </row>
        <row r="71">
          <cell r="M71" t="str">
            <v>ROCAL</v>
          </cell>
          <cell r="N71" t="str">
            <v>타리올</v>
          </cell>
        </row>
        <row r="72">
          <cell r="M72" t="str">
            <v>FOYPAN</v>
          </cell>
          <cell r="N72" t="str">
            <v>호이판</v>
          </cell>
        </row>
        <row r="73">
          <cell r="M73" t="str">
            <v>CAPO</v>
          </cell>
          <cell r="N73" t="str">
            <v>카포텐</v>
          </cell>
        </row>
        <row r="74">
          <cell r="M74" t="str">
            <v>TEGRE</v>
          </cell>
          <cell r="N74" t="str">
            <v>에필렙톨</v>
          </cell>
        </row>
        <row r="75">
          <cell r="M75" t="str">
            <v>LEGA</v>
          </cell>
        </row>
        <row r="76">
          <cell r="M76" t="str">
            <v>SPAM</v>
          </cell>
          <cell r="N76" t="str">
            <v>페이날</v>
          </cell>
        </row>
        <row r="77">
          <cell r="M77" t="str">
            <v>SPAMC</v>
          </cell>
        </row>
        <row r="78">
          <cell r="M78" t="str">
            <v>MIKEL</v>
          </cell>
          <cell r="N78" t="str">
            <v>미케란</v>
          </cell>
        </row>
        <row r="79">
          <cell r="M79" t="str">
            <v>CLORS</v>
          </cell>
          <cell r="N79" t="str">
            <v>크로세프</v>
          </cell>
        </row>
        <row r="80">
          <cell r="M80" t="str">
            <v>CEFAT</v>
          </cell>
        </row>
        <row r="81">
          <cell r="M81" t="str">
            <v>CFX</v>
          </cell>
          <cell r="N81" t="str">
            <v>슈프락스</v>
          </cell>
        </row>
        <row r="82">
          <cell r="M82" t="str">
            <v>TERAM</v>
          </cell>
          <cell r="N82" t="str">
            <v>토미론</v>
          </cell>
        </row>
        <row r="83">
          <cell r="M83" t="str">
            <v>CLX</v>
          </cell>
          <cell r="N83" t="str">
            <v>세팔렉신</v>
          </cell>
        </row>
        <row r="84">
          <cell r="M84" t="str">
            <v>ZYR</v>
          </cell>
          <cell r="N84" t="str">
            <v>지르텍</v>
          </cell>
        </row>
        <row r="85">
          <cell r="M85" t="str">
            <v>NEUER</v>
          </cell>
        </row>
        <row r="86">
          <cell r="M86" t="str">
            <v>CHSY</v>
          </cell>
          <cell r="N86" t="str">
            <v>포크랄시럽</v>
          </cell>
        </row>
        <row r="87">
          <cell r="M87" t="str">
            <v>LEUKE</v>
          </cell>
          <cell r="N87" t="str">
            <v>류케란</v>
          </cell>
        </row>
        <row r="88">
          <cell r="M88" t="str">
            <v>CM</v>
          </cell>
          <cell r="N88" t="str">
            <v>헤로세친</v>
          </cell>
        </row>
        <row r="89">
          <cell r="M89" t="str">
            <v>CDP</v>
          </cell>
          <cell r="N89" t="str">
            <v>리버티</v>
          </cell>
        </row>
        <row r="90">
          <cell r="M90" t="str">
            <v>CPZ10</v>
          </cell>
        </row>
        <row r="91">
          <cell r="M91" t="str">
            <v>CPZ5</v>
          </cell>
        </row>
        <row r="92">
          <cell r="M92" t="str">
            <v>DIABI</v>
          </cell>
          <cell r="N92" t="str">
            <v>다이아비네스</v>
          </cell>
        </row>
        <row r="93">
          <cell r="M93" t="str">
            <v>COLE</v>
          </cell>
        </row>
        <row r="94">
          <cell r="M94" t="str">
            <v>CHOL</v>
          </cell>
          <cell r="N94" t="str">
            <v>바이트란산</v>
          </cell>
        </row>
        <row r="95">
          <cell r="M95" t="str">
            <v>FLUDA</v>
          </cell>
        </row>
        <row r="96">
          <cell r="M96" t="str">
            <v>WY</v>
          </cell>
          <cell r="N96" t="str">
            <v>와이비탈</v>
          </cell>
        </row>
        <row r="97">
          <cell r="M97" t="str">
            <v>PLET</v>
          </cell>
          <cell r="N97" t="str">
            <v>프레탈</v>
          </cell>
        </row>
        <row r="98">
          <cell r="M98" t="str">
            <v>C2</v>
          </cell>
          <cell r="N98" t="str">
            <v>화니메트</v>
          </cell>
        </row>
        <row r="99">
          <cell r="M99" t="str">
            <v>C-SR</v>
          </cell>
          <cell r="N99" t="str">
            <v>뉴트로노름서방정</v>
          </cell>
        </row>
        <row r="100">
          <cell r="M100" t="str">
            <v>CLOP</v>
          </cell>
          <cell r="N100" t="str">
            <v>크로픽솔</v>
          </cell>
        </row>
        <row r="101">
          <cell r="M101" t="str">
            <v>CISA</v>
          </cell>
          <cell r="N101" t="str">
            <v>프레팔시드</v>
          </cell>
        </row>
        <row r="102">
          <cell r="M102" t="str">
            <v>CISAS</v>
          </cell>
          <cell r="N102" t="str">
            <v>프레팔시드</v>
          </cell>
        </row>
        <row r="103">
          <cell r="M103" t="str">
            <v>CITI</v>
          </cell>
        </row>
        <row r="104">
          <cell r="M104" t="str">
            <v>CLARI</v>
          </cell>
          <cell r="N104" t="str">
            <v>클래리시드</v>
          </cell>
        </row>
        <row r="105">
          <cell r="M105" t="str">
            <v>CLEO</v>
          </cell>
          <cell r="N105" t="str">
            <v>크린다신</v>
          </cell>
        </row>
        <row r="106">
          <cell r="M106" t="str">
            <v>CC</v>
          </cell>
        </row>
        <row r="107">
          <cell r="M107" t="str">
            <v>CLOM</v>
          </cell>
          <cell r="N107" t="str">
            <v>그로민</v>
          </cell>
        </row>
        <row r="108">
          <cell r="M108" t="str">
            <v>CLONA</v>
          </cell>
          <cell r="N108" t="str">
            <v>리보트릴</v>
          </cell>
        </row>
        <row r="109">
          <cell r="M109" t="str">
            <v>CATA</v>
          </cell>
          <cell r="N109" t="str">
            <v>카타푸레스</v>
          </cell>
        </row>
        <row r="110">
          <cell r="M110" t="str">
            <v>CPAM</v>
          </cell>
          <cell r="N110" t="str">
            <v>크로밀</v>
          </cell>
        </row>
        <row r="111">
          <cell r="M111" t="str">
            <v>COLCH</v>
          </cell>
          <cell r="N111" t="str">
            <v>콜킨</v>
          </cell>
        </row>
        <row r="112">
          <cell r="M112" t="str">
            <v>COLON</v>
          </cell>
          <cell r="N112" t="str">
            <v>콜레도</v>
          </cell>
        </row>
        <row r="113">
          <cell r="M113" t="str">
            <v>IMP</v>
          </cell>
          <cell r="N113" t="str">
            <v>임플란타</v>
          </cell>
        </row>
        <row r="114">
          <cell r="M114" t="str">
            <v>NIMP1</v>
          </cell>
          <cell r="N114" t="str">
            <v>사이폴-엔</v>
          </cell>
        </row>
        <row r="115">
          <cell r="M115" t="str">
            <v>NIMP</v>
          </cell>
          <cell r="N115" t="str">
            <v>사이폴-엔</v>
          </cell>
        </row>
        <row r="116">
          <cell r="M116" t="str">
            <v>NSDM1</v>
          </cell>
          <cell r="N116" t="str">
            <v>산디문네오랄</v>
          </cell>
        </row>
        <row r="117">
          <cell r="M117" t="str">
            <v>SDM</v>
          </cell>
          <cell r="N117" t="str">
            <v>산디문</v>
          </cell>
        </row>
        <row r="118">
          <cell r="M118" t="str">
            <v>IMP1</v>
          </cell>
          <cell r="N118" t="str">
            <v>임플란타</v>
          </cell>
        </row>
        <row r="119">
          <cell r="M119" t="str">
            <v>MENO</v>
          </cell>
        </row>
        <row r="120">
          <cell r="M120" t="str">
            <v>ALKYL</v>
          </cell>
          <cell r="N120" t="str">
            <v>싸이크람</v>
          </cell>
        </row>
        <row r="121">
          <cell r="M121" t="str">
            <v>CS</v>
          </cell>
        </row>
        <row r="122">
          <cell r="M122" t="str">
            <v>PC</v>
          </cell>
        </row>
        <row r="123">
          <cell r="M123" t="str">
            <v>DPEN</v>
          </cell>
          <cell r="N123" t="str">
            <v>알타민</v>
          </cell>
        </row>
        <row r="124">
          <cell r="M124" t="str">
            <v>D1</v>
          </cell>
        </row>
        <row r="125">
          <cell r="M125" t="str">
            <v>D2</v>
          </cell>
        </row>
        <row r="126">
          <cell r="M126" t="str">
            <v>D5</v>
          </cell>
        </row>
        <row r="127">
          <cell r="M127" t="str">
            <v>D7</v>
          </cell>
        </row>
        <row r="128">
          <cell r="M128" t="str">
            <v>DDAVP</v>
          </cell>
          <cell r="N128" t="str">
            <v>미니린</v>
          </cell>
        </row>
        <row r="129">
          <cell r="M129" t="str">
            <v>DCORT</v>
          </cell>
          <cell r="N129" t="str">
            <v>칼코트</v>
          </cell>
        </row>
        <row r="130">
          <cell r="M130" t="str">
            <v>DENO</v>
          </cell>
          <cell r="N130" t="str">
            <v>카도파민</v>
          </cell>
        </row>
        <row r="131">
          <cell r="M131" t="str">
            <v>ROMI</v>
          </cell>
          <cell r="N131" t="str">
            <v>러미라</v>
          </cell>
        </row>
        <row r="132">
          <cell r="M132" t="str">
            <v>DIAST</v>
          </cell>
          <cell r="N132" t="str">
            <v>Diastase</v>
          </cell>
        </row>
        <row r="133">
          <cell r="M133" t="str">
            <v>VAL2</v>
          </cell>
        </row>
        <row r="134">
          <cell r="M134" t="str">
            <v>VAL5</v>
          </cell>
        </row>
        <row r="135">
          <cell r="M135" t="str">
            <v>DARA</v>
          </cell>
          <cell r="N135" t="str">
            <v>글라콤</v>
          </cell>
        </row>
        <row r="136">
          <cell r="M136" t="str">
            <v>DGX</v>
          </cell>
          <cell r="N136" t="str">
            <v>디곡신</v>
          </cell>
        </row>
        <row r="137">
          <cell r="M137" t="str">
            <v>HERBE</v>
          </cell>
          <cell r="N137" t="str">
            <v>타젬</v>
          </cell>
        </row>
        <row r="138">
          <cell r="M138" t="str">
            <v>DRA</v>
          </cell>
          <cell r="N138" t="str">
            <v>보나링에이</v>
          </cell>
        </row>
        <row r="139">
          <cell r="M139" t="str">
            <v>PGE</v>
          </cell>
          <cell r="N139" t="str">
            <v>푸로스타몬이</v>
          </cell>
        </row>
        <row r="140">
          <cell r="M140" t="str">
            <v>SMEC-S</v>
          </cell>
          <cell r="N140" t="str">
            <v>스멕타현탁액</v>
          </cell>
        </row>
        <row r="141">
          <cell r="M141" t="str">
            <v>BENAD</v>
          </cell>
          <cell r="N141" t="str">
            <v>디펜히드라민</v>
          </cell>
        </row>
        <row r="142">
          <cell r="M142" t="str">
            <v>DIL</v>
          </cell>
          <cell r="N142" t="str">
            <v>디란틴</v>
          </cell>
        </row>
        <row r="143">
          <cell r="M143" t="str">
            <v>PER75</v>
          </cell>
          <cell r="N143" t="str">
            <v>디모르</v>
          </cell>
        </row>
        <row r="144">
          <cell r="M144" t="str">
            <v>DMA</v>
          </cell>
        </row>
        <row r="145">
          <cell r="M145" t="str">
            <v>DMB</v>
          </cell>
        </row>
        <row r="146">
          <cell r="M146" t="str">
            <v>DMC</v>
          </cell>
        </row>
        <row r="147">
          <cell r="M147" t="str">
            <v>DME</v>
          </cell>
        </row>
        <row r="148">
          <cell r="M148" t="str">
            <v>MO</v>
          </cell>
          <cell r="N148" t="str">
            <v>도파돈</v>
          </cell>
        </row>
        <row r="149">
          <cell r="M149" t="str">
            <v>EBO</v>
          </cell>
          <cell r="N149" t="str">
            <v>에비오제</v>
          </cell>
        </row>
        <row r="150">
          <cell r="M150" t="str">
            <v>EBOP</v>
          </cell>
          <cell r="N150" t="str">
            <v>에비오제</v>
          </cell>
        </row>
        <row r="151">
          <cell r="M151" t="str">
            <v>ELENT</v>
          </cell>
          <cell r="N151" t="str">
            <v>에너젠</v>
          </cell>
        </row>
        <row r="152">
          <cell r="M152" t="str">
            <v>ENOXA</v>
          </cell>
          <cell r="N152" t="str">
            <v>비마르크</v>
          </cell>
        </row>
        <row r="153">
          <cell r="M153" t="str">
            <v>ERDER</v>
          </cell>
          <cell r="N153" t="str">
            <v>에르덜진</v>
          </cell>
        </row>
        <row r="154">
          <cell r="M154" t="str">
            <v>CAFER</v>
          </cell>
          <cell r="N154" t="str">
            <v>카펠고트</v>
          </cell>
        </row>
        <row r="155">
          <cell r="M155" t="str">
            <v>EM</v>
          </cell>
        </row>
        <row r="156">
          <cell r="M156" t="str">
            <v>EMS</v>
          </cell>
          <cell r="N156" t="str">
            <v>에리스로피</v>
          </cell>
        </row>
        <row r="157">
          <cell r="M157" t="str">
            <v>CLIM</v>
          </cell>
          <cell r="N157" t="str">
            <v>크리멘</v>
          </cell>
        </row>
        <row r="158">
          <cell r="M158" t="str">
            <v>NPREMA</v>
          </cell>
          <cell r="N158" t="str">
            <v>프레마린</v>
          </cell>
        </row>
        <row r="159">
          <cell r="M159" t="str">
            <v>MYAM</v>
          </cell>
        </row>
        <row r="160">
          <cell r="M160" t="str">
            <v>DINOL</v>
          </cell>
          <cell r="N160" t="str">
            <v>오스테움</v>
          </cell>
        </row>
        <row r="161">
          <cell r="M161" t="str">
            <v>LODIN</v>
          </cell>
        </row>
        <row r="162">
          <cell r="M162" t="str">
            <v>GAST</v>
          </cell>
          <cell r="N162" t="str">
            <v>베스티딘</v>
          </cell>
        </row>
        <row r="163">
          <cell r="M163" t="str">
            <v>LIPAN</v>
          </cell>
          <cell r="N163" t="str">
            <v>리판틸</v>
          </cell>
        </row>
        <row r="164">
          <cell r="M164" t="str">
            <v>BEROA</v>
          </cell>
          <cell r="N164" t="str">
            <v>베로텍</v>
          </cell>
        </row>
        <row r="165">
          <cell r="M165" t="str">
            <v>FES</v>
          </cell>
          <cell r="N165" t="str">
            <v>훼리몬드</v>
          </cell>
        </row>
        <row r="166">
          <cell r="M166" t="str">
            <v>FERO</v>
          </cell>
          <cell r="N166" t="str">
            <v>훼로바</v>
          </cell>
        </row>
        <row r="167">
          <cell r="M167" t="str">
            <v>PROSCA</v>
          </cell>
          <cell r="N167" t="str">
            <v>프로스카</v>
          </cell>
        </row>
        <row r="168">
          <cell r="M168" t="str">
            <v>TAMBO</v>
          </cell>
          <cell r="N168" t="str">
            <v>탐바코</v>
          </cell>
        </row>
        <row r="169">
          <cell r="M169" t="str">
            <v>FLOX</v>
          </cell>
          <cell r="N169" t="str">
            <v>플록신</v>
          </cell>
        </row>
        <row r="170">
          <cell r="M170" t="str">
            <v>FLO</v>
          </cell>
          <cell r="N170" t="str">
            <v>풀로리네프</v>
          </cell>
        </row>
        <row r="171">
          <cell r="M171" t="str">
            <v>FXT</v>
          </cell>
          <cell r="N171" t="str">
            <v>푸로작</v>
          </cell>
        </row>
        <row r="172">
          <cell r="M172" t="str">
            <v>DAL</v>
          </cell>
          <cell r="N172" t="str">
            <v>달마돔</v>
          </cell>
        </row>
        <row r="173">
          <cell r="M173" t="str">
            <v>FOLIC</v>
          </cell>
        </row>
        <row r="174">
          <cell r="M174" t="str">
            <v>ATOCK</v>
          </cell>
          <cell r="N174" t="str">
            <v>포모텔</v>
          </cell>
        </row>
        <row r="175">
          <cell r="M175" t="str">
            <v>LASIX</v>
          </cell>
        </row>
        <row r="176">
          <cell r="M176" t="str">
            <v>FH</v>
          </cell>
        </row>
        <row r="177">
          <cell r="M177" t="str">
            <v>GAS</v>
          </cell>
          <cell r="N177" t="str">
            <v>가스피로</v>
          </cell>
        </row>
        <row r="178">
          <cell r="M178" t="str">
            <v>GASP</v>
          </cell>
          <cell r="N178" t="str">
            <v>가스피로</v>
          </cell>
        </row>
        <row r="179">
          <cell r="M179" t="str">
            <v>DIAMI</v>
          </cell>
        </row>
        <row r="180">
          <cell r="M180" t="str">
            <v>GLURE</v>
          </cell>
          <cell r="N180" t="str">
            <v>글루레노름</v>
          </cell>
        </row>
        <row r="181">
          <cell r="M181" t="str">
            <v>GR</v>
          </cell>
          <cell r="N181" t="str">
            <v>폰지루부이</v>
          </cell>
        </row>
        <row r="182">
          <cell r="M182" t="str">
            <v>HD05</v>
          </cell>
        </row>
        <row r="183">
          <cell r="M183" t="str">
            <v>HD15</v>
          </cell>
          <cell r="N183" t="str">
            <v>페리돌</v>
          </cell>
        </row>
        <row r="184">
          <cell r="M184" t="str">
            <v>HD5</v>
          </cell>
          <cell r="N184" t="str">
            <v>페리돌</v>
          </cell>
        </row>
        <row r="185">
          <cell r="M185" t="str">
            <v>HV</v>
          </cell>
          <cell r="N185" t="str">
            <v>헥사비타민</v>
          </cell>
        </row>
        <row r="186">
          <cell r="M186" t="str">
            <v>HYDRA</v>
          </cell>
          <cell r="N186" t="str">
            <v>히드랄라진</v>
          </cell>
        </row>
        <row r="187">
          <cell r="M187" t="str">
            <v>DC</v>
          </cell>
          <cell r="N187" t="str">
            <v>다이크로짇</v>
          </cell>
        </row>
        <row r="188">
          <cell r="M188" t="str">
            <v>HUREA</v>
          </cell>
          <cell r="N188" t="str">
            <v>엔티리아</v>
          </cell>
        </row>
        <row r="189">
          <cell r="M189" t="str">
            <v>UC</v>
          </cell>
        </row>
        <row r="190">
          <cell r="M190" t="str">
            <v>BUS</v>
          </cell>
        </row>
        <row r="191">
          <cell r="M191" t="str">
            <v>IMI</v>
          </cell>
          <cell r="N191" t="str">
            <v>이미프라민</v>
          </cell>
        </row>
        <row r="192">
          <cell r="M192" t="str">
            <v>INDA</v>
          </cell>
          <cell r="N192" t="str">
            <v>다피드</v>
          </cell>
        </row>
        <row r="193">
          <cell r="M193" t="str">
            <v>INAH</v>
          </cell>
        </row>
        <row r="194">
          <cell r="M194" t="str">
            <v>IDIL</v>
          </cell>
          <cell r="N194" t="str">
            <v>카소딜</v>
          </cell>
        </row>
        <row r="195">
          <cell r="M195" t="str">
            <v>IMACK</v>
          </cell>
          <cell r="N195" t="str">
            <v>이소맥</v>
          </cell>
        </row>
        <row r="196">
          <cell r="M196" t="str">
            <v>ROA</v>
          </cell>
          <cell r="N196" t="str">
            <v>로아큐탄</v>
          </cell>
        </row>
        <row r="197">
          <cell r="M197" t="str">
            <v>SPORA</v>
          </cell>
          <cell r="N197" t="str">
            <v>스포라녹스</v>
          </cell>
        </row>
        <row r="198">
          <cell r="M198" t="str">
            <v>KALLI</v>
          </cell>
        </row>
        <row r="199">
          <cell r="M199" t="str">
            <v>KL</v>
          </cell>
          <cell r="N199" t="str">
            <v>카오린</v>
          </cell>
        </row>
        <row r="200">
          <cell r="M200" t="str">
            <v>PROFE</v>
          </cell>
        </row>
        <row r="201">
          <cell r="M201" t="str">
            <v>ZADI</v>
          </cell>
          <cell r="N201" t="str">
            <v>나잘렌</v>
          </cell>
        </row>
        <row r="202">
          <cell r="M202" t="str">
            <v>LACTO</v>
          </cell>
          <cell r="N202" t="str">
            <v>락토스</v>
          </cell>
        </row>
        <row r="203">
          <cell r="M203" t="str">
            <v>DUPHS</v>
          </cell>
          <cell r="N203" t="str">
            <v>듀파스톤</v>
          </cell>
        </row>
        <row r="204">
          <cell r="M204" t="str">
            <v>VISCO</v>
          </cell>
          <cell r="N204" t="str">
            <v>비스코졸</v>
          </cell>
        </row>
        <row r="205">
          <cell r="M205" t="str">
            <v>MADOPA</v>
          </cell>
        </row>
        <row r="206">
          <cell r="M206" t="str">
            <v>CLDOPA</v>
          </cell>
          <cell r="N206" t="str">
            <v>퍼킨</v>
          </cell>
        </row>
        <row r="207">
          <cell r="M207" t="str">
            <v>ST</v>
          </cell>
        </row>
        <row r="208">
          <cell r="M208" t="str">
            <v>LINCO</v>
          </cell>
        </row>
        <row r="209">
          <cell r="M209" t="str">
            <v>DOPER</v>
          </cell>
          <cell r="N209" t="str">
            <v>도파진</v>
          </cell>
        </row>
        <row r="210">
          <cell r="M210" t="str">
            <v>LITH</v>
          </cell>
        </row>
        <row r="211">
          <cell r="M211" t="str">
            <v>LOPE</v>
          </cell>
        </row>
        <row r="212">
          <cell r="M212" t="str">
            <v>LBID-S</v>
          </cell>
          <cell r="N212" t="str">
            <v>로라비드시럽</v>
          </cell>
        </row>
        <row r="213">
          <cell r="M213" t="str">
            <v>CTIN-S</v>
          </cell>
          <cell r="N213" t="str">
            <v>클라리틴</v>
          </cell>
        </row>
        <row r="214">
          <cell r="M214" t="str">
            <v>ATV05</v>
          </cell>
          <cell r="N214" t="str">
            <v>로라반</v>
          </cell>
        </row>
        <row r="215">
          <cell r="M215" t="str">
            <v>ATV1</v>
          </cell>
          <cell r="N215" t="str">
            <v>로라반</v>
          </cell>
        </row>
        <row r="216">
          <cell r="M216" t="str">
            <v>MEVA</v>
          </cell>
          <cell r="N216" t="str">
            <v>메바코</v>
          </cell>
        </row>
        <row r="217">
          <cell r="M217" t="str">
            <v>LOXO</v>
          </cell>
          <cell r="N217" t="str">
            <v>록소닌</v>
          </cell>
        </row>
        <row r="218">
          <cell r="M218" t="str">
            <v>MGO</v>
          </cell>
        </row>
        <row r="219">
          <cell r="M219" t="str">
            <v>MGT</v>
          </cell>
        </row>
        <row r="220">
          <cell r="M220" t="str">
            <v>MGOP</v>
          </cell>
          <cell r="N220" t="str">
            <v>산화마그네슘산</v>
          </cell>
        </row>
        <row r="221">
          <cell r="M221" t="str">
            <v>MAG</v>
          </cell>
          <cell r="N221" t="str">
            <v>마크롤</v>
          </cell>
        </row>
        <row r="222">
          <cell r="M222" t="str">
            <v>PROVE</v>
          </cell>
          <cell r="N222" t="str">
            <v>프로게론</v>
          </cell>
        </row>
        <row r="223">
          <cell r="M223" t="str">
            <v>PNT</v>
          </cell>
          <cell r="N223" t="str">
            <v>폰탈</v>
          </cell>
        </row>
        <row r="224">
          <cell r="M224" t="str">
            <v>MARO</v>
          </cell>
        </row>
        <row r="225">
          <cell r="M225" t="str">
            <v>ALKE</v>
          </cell>
          <cell r="N225" t="str">
            <v>알케란</v>
          </cell>
        </row>
        <row r="226">
          <cell r="M226" t="str">
            <v>AKATI</v>
          </cell>
          <cell r="N226" t="str">
            <v>아카티놀</v>
          </cell>
        </row>
        <row r="227">
          <cell r="M227" t="str">
            <v>PM</v>
          </cell>
          <cell r="N227" t="str">
            <v>아니스틴</v>
          </cell>
        </row>
        <row r="228">
          <cell r="M228" t="str">
            <v>6MP</v>
          </cell>
          <cell r="N228" t="str">
            <v>퓨리네톨</v>
          </cell>
        </row>
        <row r="229">
          <cell r="M229" t="str">
            <v>MESAL</v>
          </cell>
        </row>
        <row r="230">
          <cell r="M230" t="str">
            <v>GLUCO</v>
          </cell>
          <cell r="N230" t="str">
            <v>굴루퍼민</v>
          </cell>
        </row>
        <row r="231">
          <cell r="M231" t="str">
            <v>MTZ</v>
          </cell>
        </row>
        <row r="232">
          <cell r="M232" t="str">
            <v>MTX</v>
          </cell>
          <cell r="N232" t="str">
            <v>메토트렉세이트</v>
          </cell>
        </row>
        <row r="233">
          <cell r="M233" t="str">
            <v>MTG</v>
          </cell>
        </row>
        <row r="234">
          <cell r="M234" t="str">
            <v>TESTO</v>
          </cell>
          <cell r="N234" t="str">
            <v>테스토</v>
          </cell>
        </row>
        <row r="235">
          <cell r="M235" t="str">
            <v>MEX</v>
          </cell>
          <cell r="N235" t="str">
            <v>맥페란</v>
          </cell>
        </row>
        <row r="236">
          <cell r="M236" t="str">
            <v>METRO</v>
          </cell>
          <cell r="N236" t="str">
            <v>후라시닐</v>
          </cell>
        </row>
        <row r="237">
          <cell r="M237" t="str">
            <v>MEXIT</v>
          </cell>
        </row>
        <row r="238">
          <cell r="M238" t="str">
            <v>BOL</v>
          </cell>
          <cell r="N238" t="str">
            <v>볼세린</v>
          </cell>
        </row>
        <row r="239">
          <cell r="M239" t="str">
            <v>MINO</v>
          </cell>
          <cell r="N239" t="str">
            <v>미노씬</v>
          </cell>
        </row>
        <row r="240">
          <cell r="M240" t="str">
            <v>MINOX</v>
          </cell>
          <cell r="N240" t="str">
            <v>미녹시딜</v>
          </cell>
        </row>
        <row r="241">
          <cell r="M241" t="str">
            <v>MIRI</v>
          </cell>
          <cell r="N241" t="str">
            <v>미리보란</v>
          </cell>
        </row>
        <row r="242">
          <cell r="M242" t="str">
            <v>MURI</v>
          </cell>
          <cell r="N242" t="str">
            <v>MURI</v>
          </cell>
        </row>
        <row r="243">
          <cell r="M243" t="str">
            <v>MYD</v>
          </cell>
        </row>
        <row r="244">
          <cell r="M244" t="str">
            <v>MY</v>
          </cell>
          <cell r="N244" t="str">
            <v>미란타</v>
          </cell>
        </row>
        <row r="245">
          <cell r="M245" t="str">
            <v>ANAX</v>
          </cell>
          <cell r="N245" t="str">
            <v>디자펜</v>
          </cell>
        </row>
        <row r="246">
          <cell r="M246" t="str">
            <v>NEU</v>
          </cell>
          <cell r="N246" t="str">
            <v>노이시린에이</v>
          </cell>
        </row>
        <row r="247">
          <cell r="M247" t="str">
            <v>NEUP</v>
          </cell>
          <cell r="N247" t="str">
            <v>노이시린에이</v>
          </cell>
        </row>
        <row r="248">
          <cell r="M248" t="str">
            <v>NEUS</v>
          </cell>
          <cell r="N248" t="str">
            <v>노이겔</v>
          </cell>
        </row>
        <row r="249">
          <cell r="M249" t="str">
            <v>SERMI</v>
          </cell>
          <cell r="N249" t="str">
            <v>세르곤</v>
          </cell>
        </row>
        <row r="250">
          <cell r="M250" t="str">
            <v>NICO</v>
          </cell>
        </row>
        <row r="251">
          <cell r="M251" t="str">
            <v>ADAL</v>
          </cell>
          <cell r="N251" t="str">
            <v>니페디핀</v>
          </cell>
        </row>
        <row r="252">
          <cell r="M252" t="str">
            <v>NIME</v>
          </cell>
        </row>
        <row r="253">
          <cell r="M253" t="str">
            <v>NIMO</v>
          </cell>
          <cell r="N253" t="str">
            <v>니모디핀</v>
          </cell>
        </row>
        <row r="254">
          <cell r="M254" t="str">
            <v>NTG-P</v>
          </cell>
          <cell r="N254" t="str">
            <v>니트로덤티티에스</v>
          </cell>
        </row>
        <row r="255">
          <cell r="M255" t="str">
            <v>NTG</v>
          </cell>
          <cell r="N255" t="str">
            <v>니트로글리세린설하정</v>
          </cell>
        </row>
        <row r="256">
          <cell r="M256" t="str">
            <v>NPA</v>
          </cell>
          <cell r="N256" t="str">
            <v>NPA</v>
          </cell>
        </row>
        <row r="257">
          <cell r="M257" t="str">
            <v>NPB</v>
          </cell>
          <cell r="N257" t="str">
            <v>NPB</v>
          </cell>
        </row>
        <row r="258">
          <cell r="M258" t="str">
            <v>NPC</v>
          </cell>
          <cell r="N258" t="str">
            <v>NPC</v>
          </cell>
        </row>
        <row r="259">
          <cell r="M259" t="str">
            <v>MYCO</v>
          </cell>
        </row>
        <row r="260">
          <cell r="M260" t="str">
            <v>NYSTAS</v>
          </cell>
          <cell r="N260" t="str">
            <v>마이코스타딘시럽</v>
          </cell>
        </row>
        <row r="261">
          <cell r="M261" t="str">
            <v>OCTI</v>
          </cell>
          <cell r="N261" t="str">
            <v>한티론</v>
          </cell>
        </row>
        <row r="262">
          <cell r="M262" t="str">
            <v>TARI</v>
          </cell>
          <cell r="N262" t="str">
            <v>오프렉신</v>
          </cell>
        </row>
        <row r="263">
          <cell r="M263" t="str">
            <v>OMP</v>
          </cell>
          <cell r="N263" t="str">
            <v>라메졸</v>
          </cell>
        </row>
        <row r="264">
          <cell r="M264" t="str">
            <v>ONDAN</v>
          </cell>
          <cell r="N264" t="str">
            <v>조프란</v>
          </cell>
        </row>
        <row r="265">
          <cell r="M265" t="str">
            <v>ALUPS</v>
          </cell>
        </row>
        <row r="266">
          <cell r="M266" t="str">
            <v>ALUP</v>
          </cell>
          <cell r="N266" t="str">
            <v>아루펜트</v>
          </cell>
        </row>
        <row r="267">
          <cell r="M267" t="str">
            <v>PEBS</v>
          </cell>
        </row>
        <row r="268">
          <cell r="M268" t="str">
            <v>DITRO</v>
          </cell>
          <cell r="N268" t="str">
            <v>오이로빈</v>
          </cell>
        </row>
        <row r="269">
          <cell r="M269" t="str">
            <v>OXY</v>
          </cell>
          <cell r="N269" t="str">
            <v>옥시메토론</v>
          </cell>
        </row>
        <row r="270">
          <cell r="M270" t="str">
            <v>PANC</v>
          </cell>
          <cell r="N270" t="str">
            <v>Pancreatin</v>
          </cell>
        </row>
        <row r="271">
          <cell r="M271" t="str">
            <v>PAS</v>
          </cell>
        </row>
        <row r="272">
          <cell r="M272" t="str">
            <v>PENTA</v>
          </cell>
          <cell r="N272" t="str">
            <v>펜타조신</v>
          </cell>
        </row>
        <row r="273">
          <cell r="M273" t="str">
            <v>PPZ</v>
          </cell>
          <cell r="N273" t="str">
            <v>피피젯</v>
          </cell>
        </row>
        <row r="274">
          <cell r="M274" t="str">
            <v>PZ</v>
          </cell>
          <cell r="N274" t="str">
            <v>하노라제</v>
          </cell>
        </row>
        <row r="275">
          <cell r="M275" t="str">
            <v>PB</v>
          </cell>
        </row>
        <row r="276">
          <cell r="M276" t="str">
            <v>DICET</v>
          </cell>
          <cell r="N276" t="str">
            <v>디세텔</v>
          </cell>
        </row>
        <row r="277">
          <cell r="M277" t="str">
            <v>PINA</v>
          </cell>
          <cell r="N277" t="str">
            <v>피나팜</v>
          </cell>
        </row>
        <row r="278">
          <cell r="M278" t="str">
            <v>PLK</v>
          </cell>
        </row>
        <row r="279">
          <cell r="M279" t="str">
            <v>RCT</v>
          </cell>
          <cell r="N279" t="str">
            <v>라세탐</v>
          </cell>
        </row>
        <row r="280">
          <cell r="M280" t="str">
            <v>NOOTS</v>
          </cell>
          <cell r="N280" t="str">
            <v>뉴트로필</v>
          </cell>
        </row>
        <row r="281">
          <cell r="M281" t="str">
            <v>ROSID</v>
          </cell>
          <cell r="N281" t="str">
            <v>로시덴</v>
          </cell>
        </row>
        <row r="282">
          <cell r="M282" t="str">
            <v>SLX</v>
          </cell>
          <cell r="N282" t="str">
            <v>셀렉시드</v>
          </cell>
        </row>
        <row r="283">
          <cell r="M283" t="str">
            <v>KMATE</v>
          </cell>
          <cell r="N283" t="str">
            <v>카리메트산</v>
          </cell>
        </row>
        <row r="284">
          <cell r="M284" t="str">
            <v>KCL</v>
          </cell>
          <cell r="N284" t="str">
            <v>케이콘틴서방정</v>
          </cell>
        </row>
        <row r="285">
          <cell r="M285" t="str">
            <v>KCLP</v>
          </cell>
          <cell r="N285" t="str">
            <v>염화칼륨산</v>
          </cell>
        </row>
        <row r="286">
          <cell r="M286" t="str">
            <v>SKI</v>
          </cell>
          <cell r="N286" t="str">
            <v>SKI</v>
          </cell>
        </row>
        <row r="287">
          <cell r="M287" t="str">
            <v>BILT</v>
          </cell>
          <cell r="N287" t="str">
            <v>N.B</v>
          </cell>
        </row>
        <row r="288">
          <cell r="M288" t="str">
            <v>MINI</v>
          </cell>
        </row>
        <row r="289">
          <cell r="M289" t="str">
            <v>CRD</v>
          </cell>
          <cell r="N289" t="str">
            <v>도나린</v>
          </cell>
        </row>
        <row r="290">
          <cell r="M290" t="str">
            <v>PD</v>
          </cell>
        </row>
        <row r="291">
          <cell r="M291" t="str">
            <v>PRIMI</v>
          </cell>
          <cell r="N291" t="str">
            <v>프리미돈</v>
          </cell>
        </row>
        <row r="292">
          <cell r="M292" t="str">
            <v>BENCI</v>
          </cell>
          <cell r="N292" t="str">
            <v>프로베네시드</v>
          </cell>
        </row>
        <row r="293">
          <cell r="M293" t="str">
            <v>MATU</v>
          </cell>
          <cell r="N293" t="str">
            <v>마튜란</v>
          </cell>
        </row>
        <row r="294">
          <cell r="M294" t="str">
            <v>MEP</v>
          </cell>
          <cell r="N294" t="str">
            <v>프카롤</v>
          </cell>
        </row>
        <row r="295">
          <cell r="M295" t="str">
            <v>AFLOX</v>
          </cell>
          <cell r="N295" t="str">
            <v>아푸록산</v>
          </cell>
        </row>
        <row r="296">
          <cell r="M296" t="str">
            <v>INDE</v>
          </cell>
          <cell r="N296" t="str">
            <v>테프라</v>
          </cell>
        </row>
        <row r="297">
          <cell r="M297" t="str">
            <v>PTU</v>
          </cell>
          <cell r="N297" t="str">
            <v>프로필치오우라실</v>
          </cell>
        </row>
        <row r="298">
          <cell r="M298" t="str">
            <v>PRTA</v>
          </cell>
        </row>
        <row r="299">
          <cell r="M299" t="str">
            <v>PSEP</v>
          </cell>
        </row>
        <row r="300">
          <cell r="M300" t="str">
            <v>ACT</v>
          </cell>
        </row>
        <row r="301">
          <cell r="M301" t="str">
            <v>MUTA</v>
          </cell>
          <cell r="N301" t="str">
            <v>무타실산</v>
          </cell>
        </row>
        <row r="302">
          <cell r="M302" t="str">
            <v>PULVD</v>
          </cell>
          <cell r="N302" t="str">
            <v>PULVD</v>
          </cell>
        </row>
        <row r="303">
          <cell r="M303" t="str">
            <v>TADE</v>
          </cell>
          <cell r="N303" t="str">
            <v>로스타</v>
          </cell>
        </row>
        <row r="304">
          <cell r="M304" t="str">
            <v>PZA</v>
          </cell>
        </row>
        <row r="305">
          <cell r="M305" t="str">
            <v>MEST</v>
          </cell>
        </row>
        <row r="306">
          <cell r="M306" t="str">
            <v>VB6</v>
          </cell>
          <cell r="N306" t="str">
            <v>피리독신</v>
          </cell>
        </row>
        <row r="307">
          <cell r="M307" t="str">
            <v>QUINI</v>
          </cell>
          <cell r="N307" t="str">
            <v>퀴니딘설페이트</v>
          </cell>
        </row>
        <row r="308">
          <cell r="M308" t="str">
            <v>RAMI</v>
          </cell>
          <cell r="N308" t="str">
            <v>트리테이스</v>
          </cell>
        </row>
        <row r="309">
          <cell r="M309" t="str">
            <v>ZANT</v>
          </cell>
          <cell r="N309" t="str">
            <v>로시드</v>
          </cell>
        </row>
        <row r="310">
          <cell r="M310" t="str">
            <v>REBA</v>
          </cell>
          <cell r="N310" t="str">
            <v>무코스타</v>
          </cell>
        </row>
        <row r="311">
          <cell r="M311" t="str">
            <v>VIRA</v>
          </cell>
        </row>
        <row r="312">
          <cell r="M312" t="str">
            <v>RFP</v>
          </cell>
        </row>
        <row r="313">
          <cell r="M313" t="str">
            <v>YUTOSR</v>
          </cell>
          <cell r="N313" t="str">
            <v>유토파</v>
          </cell>
        </row>
        <row r="314">
          <cell r="M314" t="str">
            <v>RULID</v>
          </cell>
          <cell r="N314" t="str">
            <v>루리드</v>
          </cell>
        </row>
        <row r="315">
          <cell r="M315" t="str">
            <v>RNTO</v>
          </cell>
        </row>
        <row r="316">
          <cell r="M316" t="str">
            <v>RNTS</v>
          </cell>
          <cell r="N316" t="str">
            <v>카로민</v>
          </cell>
        </row>
        <row r="317">
          <cell r="M317" t="str">
            <v>VENT-A</v>
          </cell>
          <cell r="N317" t="str">
            <v>벤토린</v>
          </cell>
        </row>
        <row r="318">
          <cell r="M318" t="str">
            <v>VENTO</v>
          </cell>
          <cell r="N318" t="str">
            <v>살부타몰</v>
          </cell>
        </row>
        <row r="319">
          <cell r="M319" t="str">
            <v>ZOLO</v>
          </cell>
          <cell r="N319" t="str">
            <v>졸로푸트</v>
          </cell>
        </row>
        <row r="320">
          <cell r="M320" t="str">
            <v>MF</v>
          </cell>
          <cell r="N320" t="str">
            <v>소베린</v>
          </cell>
        </row>
        <row r="321">
          <cell r="M321" t="str">
            <v>LAMINA</v>
          </cell>
          <cell r="N321" t="str">
            <v>라미나지액</v>
          </cell>
        </row>
        <row r="322">
          <cell r="M322" t="str">
            <v>BIVON</v>
          </cell>
        </row>
        <row r="323">
          <cell r="M323" t="str">
            <v>NACL</v>
          </cell>
          <cell r="N323" t="str">
            <v>염화나트륨산</v>
          </cell>
        </row>
        <row r="324">
          <cell r="M324" t="str">
            <v>EPL</v>
          </cell>
          <cell r="N324" t="str">
            <v>에필람</v>
          </cell>
        </row>
        <row r="325">
          <cell r="M325" t="str">
            <v>ORFS</v>
          </cell>
          <cell r="N325" t="str">
            <v>오르필</v>
          </cell>
        </row>
        <row r="326">
          <cell r="M326" t="str">
            <v>SOXI</v>
          </cell>
          <cell r="N326" t="str">
            <v>속시팬</v>
          </cell>
        </row>
        <row r="327">
          <cell r="M327" t="str">
            <v>ALDAC</v>
          </cell>
        </row>
        <row r="328">
          <cell r="M328" t="str">
            <v>VDS</v>
          </cell>
          <cell r="N328" t="str">
            <v>킨도라제</v>
          </cell>
        </row>
        <row r="329">
          <cell r="M329" t="str">
            <v>ULCE1</v>
          </cell>
          <cell r="N329" t="str">
            <v>아루사루민</v>
          </cell>
        </row>
        <row r="330">
          <cell r="M330" t="str">
            <v>ULCE</v>
          </cell>
          <cell r="N330" t="str">
            <v>아루사루민</v>
          </cell>
        </row>
        <row r="331">
          <cell r="M331" t="str">
            <v>ULCES</v>
          </cell>
          <cell r="N331" t="str">
            <v>아루사루민</v>
          </cell>
        </row>
        <row r="332">
          <cell r="M332" t="str">
            <v>BACTS</v>
          </cell>
        </row>
        <row r="333">
          <cell r="M333" t="str">
            <v>UP</v>
          </cell>
        </row>
        <row r="334">
          <cell r="M334" t="str">
            <v>SALA</v>
          </cell>
          <cell r="N334" t="str">
            <v>사라조피린</v>
          </cell>
        </row>
        <row r="335">
          <cell r="M335" t="str">
            <v>SULP</v>
          </cell>
          <cell r="N335" t="str">
            <v>세드릴</v>
          </cell>
        </row>
        <row r="336">
          <cell r="M336" t="str">
            <v>TAX</v>
          </cell>
        </row>
        <row r="337">
          <cell r="M337" t="str">
            <v>TNB</v>
          </cell>
          <cell r="N337" t="str">
            <v>타날빈</v>
          </cell>
        </row>
        <row r="338">
          <cell r="M338" t="str">
            <v>TU</v>
          </cell>
        </row>
        <row r="339">
          <cell r="M339" t="str">
            <v>TERA</v>
          </cell>
          <cell r="N339" t="str">
            <v>하이트린</v>
          </cell>
        </row>
        <row r="340">
          <cell r="M340" t="str">
            <v>LSIL</v>
          </cell>
          <cell r="N340" t="str">
            <v>라미실</v>
          </cell>
        </row>
        <row r="341">
          <cell r="M341" t="str">
            <v>TERB-S</v>
          </cell>
          <cell r="N341" t="str">
            <v>브리카닐시럽</v>
          </cell>
        </row>
        <row r="342">
          <cell r="M342" t="str">
            <v>TERB-T</v>
          </cell>
          <cell r="N342" t="str">
            <v>브리카닐터부헬러</v>
          </cell>
        </row>
        <row r="343">
          <cell r="M343" t="str">
            <v>NONA</v>
          </cell>
        </row>
        <row r="344">
          <cell r="M344" t="str">
            <v>TC</v>
          </cell>
        </row>
        <row r="345">
          <cell r="M345" t="str">
            <v>THEOC</v>
          </cell>
          <cell r="N345" t="str">
            <v>데오크레</v>
          </cell>
        </row>
        <row r="346">
          <cell r="M346" t="str">
            <v>VB1</v>
          </cell>
          <cell r="N346" t="str">
            <v>염산치아민</v>
          </cell>
        </row>
        <row r="347">
          <cell r="M347" t="str">
            <v>URFA</v>
          </cell>
          <cell r="N347" t="str">
            <v>울파마이신</v>
          </cell>
        </row>
        <row r="348">
          <cell r="M348" t="str">
            <v>MUCO</v>
          </cell>
          <cell r="N348" t="str">
            <v>무코릴</v>
          </cell>
        </row>
        <row r="349">
          <cell r="M349" t="str">
            <v>TG</v>
          </cell>
          <cell r="N349" t="str">
            <v>치오구아닌</v>
          </cell>
        </row>
        <row r="350">
          <cell r="M350" t="str">
            <v>ML100</v>
          </cell>
          <cell r="N350" t="str">
            <v>멜리본</v>
          </cell>
        </row>
        <row r="351">
          <cell r="M351" t="str">
            <v>ML25</v>
          </cell>
          <cell r="N351" t="str">
            <v>멜리본</v>
          </cell>
        </row>
        <row r="352">
          <cell r="M352" t="str">
            <v>ML50</v>
          </cell>
          <cell r="N352" t="str">
            <v>멜리본</v>
          </cell>
        </row>
        <row r="353">
          <cell r="M353" t="str">
            <v>TCO</v>
          </cell>
          <cell r="N353" t="str">
            <v>지미코</v>
          </cell>
        </row>
        <row r="354">
          <cell r="M354" t="str">
            <v>PANAL</v>
          </cell>
          <cell r="N354" t="str">
            <v>티클로피딘</v>
          </cell>
        </row>
        <row r="355">
          <cell r="M355" t="str">
            <v>TIZA</v>
          </cell>
          <cell r="N355" t="str">
            <v>실다루드</v>
          </cell>
        </row>
        <row r="356">
          <cell r="M356" t="str">
            <v>VE</v>
          </cell>
        </row>
        <row r="357">
          <cell r="M357" t="str">
            <v>TORA</v>
          </cell>
          <cell r="N357" t="str">
            <v>토렘</v>
          </cell>
        </row>
        <row r="358">
          <cell r="M358" t="str">
            <v>TRD</v>
          </cell>
          <cell r="N358" t="str">
            <v>트리돌</v>
          </cell>
        </row>
        <row r="359">
          <cell r="M359" t="str">
            <v>TRANS</v>
          </cell>
        </row>
        <row r="360">
          <cell r="M360" t="str">
            <v>RIZA</v>
          </cell>
          <cell r="N360" t="str">
            <v>리자벤</v>
          </cell>
        </row>
        <row r="361">
          <cell r="M361" t="str">
            <v>TRIAM</v>
          </cell>
        </row>
        <row r="362">
          <cell r="M362" t="str">
            <v>TRI</v>
          </cell>
          <cell r="N362" t="str">
            <v>트리람</v>
          </cell>
        </row>
        <row r="363">
          <cell r="M363" t="str">
            <v>STELL</v>
          </cell>
        </row>
        <row r="364">
          <cell r="M364" t="str">
            <v>ART</v>
          </cell>
          <cell r="N364" t="str">
            <v>알탄</v>
          </cell>
        </row>
        <row r="365">
          <cell r="M365" t="str">
            <v>PBT</v>
          </cell>
          <cell r="N365" t="str">
            <v>리멕스</v>
          </cell>
        </row>
        <row r="366">
          <cell r="M366" t="str">
            <v>VAST</v>
          </cell>
          <cell r="N366" t="str">
            <v>바스티난</v>
          </cell>
        </row>
        <row r="367">
          <cell r="M367" t="str">
            <v>DENOL</v>
          </cell>
          <cell r="N367" t="str">
            <v>데비스</v>
          </cell>
        </row>
        <row r="368">
          <cell r="M368" t="str">
            <v>UDCA</v>
          </cell>
          <cell r="N368" t="str">
            <v>우소산</v>
          </cell>
        </row>
        <row r="369">
          <cell r="M369" t="str">
            <v>VAROS</v>
          </cell>
          <cell r="N369" t="str">
            <v>게론지</v>
          </cell>
        </row>
        <row r="370">
          <cell r="M370" t="str">
            <v>VERAT</v>
          </cell>
          <cell r="N370" t="str">
            <v>베라파밀</v>
          </cell>
        </row>
        <row r="371">
          <cell r="M371" t="str">
            <v>CVT</v>
          </cell>
        </row>
        <row r="372">
          <cell r="M372" t="str">
            <v>WARF</v>
          </cell>
          <cell r="N372" t="str">
            <v>왈파</v>
          </cell>
        </row>
        <row r="373">
          <cell r="M373" t="str">
            <v>INSA</v>
          </cell>
        </row>
        <row r="374">
          <cell r="M374" t="str">
            <v>ZNSO4</v>
          </cell>
          <cell r="N374" t="str">
            <v>염화아연</v>
          </cell>
        </row>
        <row r="375">
          <cell r="M375" t="str">
            <v>IMO</v>
          </cell>
          <cell r="N375" t="str">
            <v>이모반</v>
          </cell>
        </row>
        <row r="376">
          <cell r="M376" t="str">
            <v>MSCON</v>
          </cell>
          <cell r="N376" t="str">
            <v>MS contin</v>
          </cell>
        </row>
        <row r="377">
          <cell r="M377" t="str">
            <v>CODEIN</v>
          </cell>
          <cell r="N377" t="str">
            <v>Codeine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상각율"/>
    </sheetNames>
    <sheetDataSet>
      <sheetData sheetId="0" refreshError="1">
        <row r="1">
          <cell r="A1">
            <v>1</v>
          </cell>
        </row>
        <row r="2">
          <cell r="A2">
            <v>2</v>
          </cell>
          <cell r="B2">
            <v>0.5</v>
          </cell>
        </row>
        <row r="3">
          <cell r="A3">
            <v>3</v>
          </cell>
          <cell r="B3">
            <v>0.33300000000000002</v>
          </cell>
        </row>
        <row r="4">
          <cell r="A4">
            <v>4</v>
          </cell>
          <cell r="B4">
            <v>0.25</v>
          </cell>
        </row>
        <row r="5">
          <cell r="A5">
            <v>5</v>
          </cell>
          <cell r="B5">
            <v>0.2</v>
          </cell>
        </row>
        <row r="6">
          <cell r="A6">
            <v>6</v>
          </cell>
          <cell r="B6">
            <v>0.16600000000000001</v>
          </cell>
        </row>
        <row r="7">
          <cell r="A7">
            <v>7</v>
          </cell>
          <cell r="B7">
            <v>0.14199999999999999</v>
          </cell>
        </row>
        <row r="8">
          <cell r="A8">
            <v>8</v>
          </cell>
          <cell r="B8">
            <v>0.125</v>
          </cell>
        </row>
        <row r="9">
          <cell r="A9">
            <v>9</v>
          </cell>
          <cell r="B9">
            <v>0.111</v>
          </cell>
        </row>
        <row r="10">
          <cell r="A10">
            <v>10</v>
          </cell>
          <cell r="B10">
            <v>0.1</v>
          </cell>
        </row>
        <row r="11">
          <cell r="A11">
            <v>11</v>
          </cell>
          <cell r="B11">
            <v>0.09</v>
          </cell>
        </row>
        <row r="12">
          <cell r="A12">
            <v>12</v>
          </cell>
          <cell r="B12">
            <v>8.3000000000000004E-2</v>
          </cell>
        </row>
        <row r="13">
          <cell r="A13">
            <v>13</v>
          </cell>
          <cell r="B13">
            <v>7.5999999999999998E-2</v>
          </cell>
        </row>
        <row r="14">
          <cell r="A14">
            <v>14</v>
          </cell>
          <cell r="B14">
            <v>7.0999999999999994E-2</v>
          </cell>
        </row>
        <row r="15">
          <cell r="A15">
            <v>15</v>
          </cell>
          <cell r="B15">
            <v>6.6000000000000003E-2</v>
          </cell>
        </row>
        <row r="16">
          <cell r="A16">
            <v>16</v>
          </cell>
          <cell r="B16">
            <v>6.2E-2</v>
          </cell>
        </row>
        <row r="17">
          <cell r="A17">
            <v>17</v>
          </cell>
          <cell r="B17">
            <v>5.8000000000000003E-2</v>
          </cell>
        </row>
        <row r="18">
          <cell r="A18">
            <v>18</v>
          </cell>
          <cell r="B18">
            <v>5.5E-2</v>
          </cell>
        </row>
        <row r="19">
          <cell r="A19">
            <v>19</v>
          </cell>
          <cell r="B19">
            <v>5.1999999999999998E-2</v>
          </cell>
        </row>
        <row r="20">
          <cell r="A20">
            <v>20</v>
          </cell>
          <cell r="B20">
            <v>0.05</v>
          </cell>
        </row>
        <row r="21">
          <cell r="A21">
            <v>21</v>
          </cell>
          <cell r="B21">
            <v>4.8000000000000001E-2</v>
          </cell>
        </row>
        <row r="22">
          <cell r="A22">
            <v>22</v>
          </cell>
          <cell r="B22">
            <v>4.5999999999999999E-2</v>
          </cell>
        </row>
        <row r="23">
          <cell r="A23">
            <v>23</v>
          </cell>
          <cell r="B23">
            <v>4.3999999999999997E-2</v>
          </cell>
        </row>
        <row r="24">
          <cell r="A24">
            <v>24</v>
          </cell>
          <cell r="B24">
            <v>4.2000000000000003E-2</v>
          </cell>
        </row>
        <row r="25">
          <cell r="A25">
            <v>25</v>
          </cell>
          <cell r="B25">
            <v>0.04</v>
          </cell>
        </row>
        <row r="26">
          <cell r="A26">
            <v>26</v>
          </cell>
          <cell r="B26">
            <v>3.9E-2</v>
          </cell>
        </row>
        <row r="27">
          <cell r="A27">
            <v>27</v>
          </cell>
          <cell r="B27">
            <v>3.6999999999999998E-2</v>
          </cell>
        </row>
        <row r="28">
          <cell r="A28">
            <v>28</v>
          </cell>
          <cell r="B28">
            <v>3.5999999999999997E-2</v>
          </cell>
        </row>
        <row r="29">
          <cell r="A29">
            <v>29</v>
          </cell>
          <cell r="B29">
            <v>3.5000000000000003E-2</v>
          </cell>
        </row>
        <row r="30">
          <cell r="A30">
            <v>30</v>
          </cell>
          <cell r="B30">
            <v>3.4000000000000002E-2</v>
          </cell>
        </row>
        <row r="31">
          <cell r="A31">
            <v>31</v>
          </cell>
          <cell r="B31">
            <v>3.3000000000000002E-2</v>
          </cell>
        </row>
        <row r="32">
          <cell r="A32">
            <v>32</v>
          </cell>
          <cell r="B32">
            <v>3.2000000000000001E-2</v>
          </cell>
        </row>
        <row r="33">
          <cell r="A33">
            <v>33</v>
          </cell>
          <cell r="B33">
            <v>3.1E-2</v>
          </cell>
        </row>
        <row r="34">
          <cell r="A34">
            <v>34</v>
          </cell>
          <cell r="B34">
            <v>0.03</v>
          </cell>
        </row>
        <row r="35">
          <cell r="A35">
            <v>35</v>
          </cell>
          <cell r="B35">
            <v>2.9000000000000001E-2</v>
          </cell>
        </row>
        <row r="36">
          <cell r="A36">
            <v>36</v>
          </cell>
          <cell r="B36">
            <v>2.8000000000000001E-2</v>
          </cell>
        </row>
        <row r="37">
          <cell r="A37">
            <v>37</v>
          </cell>
          <cell r="B37">
            <v>2.7E-2</v>
          </cell>
        </row>
        <row r="38">
          <cell r="A38">
            <v>38</v>
          </cell>
          <cell r="B38">
            <v>2.7E-2</v>
          </cell>
        </row>
        <row r="39">
          <cell r="A39">
            <v>39</v>
          </cell>
          <cell r="B39">
            <v>2.5999999999999999E-2</v>
          </cell>
        </row>
        <row r="40">
          <cell r="A40">
            <v>40</v>
          </cell>
          <cell r="B40">
            <v>2.5000000000000001E-2</v>
          </cell>
        </row>
        <row r="41">
          <cell r="A41">
            <v>41</v>
          </cell>
          <cell r="B41">
            <v>2.5000000000000001E-2</v>
          </cell>
        </row>
        <row r="42">
          <cell r="A42">
            <v>42</v>
          </cell>
          <cell r="B42">
            <v>2.4E-2</v>
          </cell>
        </row>
        <row r="43">
          <cell r="A43">
            <v>43</v>
          </cell>
          <cell r="B43">
            <v>2.4E-2</v>
          </cell>
        </row>
        <row r="44">
          <cell r="A44">
            <v>44</v>
          </cell>
          <cell r="B44">
            <v>2.3E-2</v>
          </cell>
        </row>
        <row r="45">
          <cell r="A45">
            <v>45</v>
          </cell>
          <cell r="B45">
            <v>2.3E-2</v>
          </cell>
        </row>
        <row r="46">
          <cell r="A46">
            <v>46</v>
          </cell>
          <cell r="B46">
            <v>2.1999999999999999E-2</v>
          </cell>
        </row>
        <row r="47">
          <cell r="A47">
            <v>47</v>
          </cell>
          <cell r="B47">
            <v>2.1999999999999999E-2</v>
          </cell>
        </row>
        <row r="48">
          <cell r="A48">
            <v>48</v>
          </cell>
          <cell r="B48">
            <v>2.1000000000000001E-2</v>
          </cell>
        </row>
        <row r="49">
          <cell r="A49">
            <v>49</v>
          </cell>
          <cell r="B49">
            <v>2.1000000000000001E-2</v>
          </cell>
        </row>
        <row r="50">
          <cell r="A50">
            <v>50</v>
          </cell>
          <cell r="B50">
            <v>0.02</v>
          </cell>
        </row>
        <row r="51">
          <cell r="A51">
            <v>51</v>
          </cell>
          <cell r="B51">
            <v>0.02</v>
          </cell>
        </row>
        <row r="52">
          <cell r="A52">
            <v>52</v>
          </cell>
          <cell r="B52">
            <v>0.02</v>
          </cell>
        </row>
        <row r="53">
          <cell r="A53">
            <v>53</v>
          </cell>
          <cell r="B53">
            <v>1.9E-2</v>
          </cell>
        </row>
        <row r="54">
          <cell r="A54">
            <v>54</v>
          </cell>
          <cell r="B54">
            <v>1.9E-2</v>
          </cell>
        </row>
        <row r="55">
          <cell r="A55">
            <v>55</v>
          </cell>
          <cell r="B55">
            <v>1.9E-2</v>
          </cell>
        </row>
        <row r="56">
          <cell r="A56">
            <v>56</v>
          </cell>
          <cell r="B56">
            <v>1.7999999999999999E-2</v>
          </cell>
        </row>
        <row r="57">
          <cell r="A57">
            <v>57</v>
          </cell>
          <cell r="B57">
            <v>1.7999999999999999E-2</v>
          </cell>
        </row>
        <row r="58">
          <cell r="A58">
            <v>58</v>
          </cell>
          <cell r="B58">
            <v>1.7999999999999999E-2</v>
          </cell>
        </row>
        <row r="59">
          <cell r="A59">
            <v>59</v>
          </cell>
          <cell r="B59">
            <v>1.7000000000000001E-2</v>
          </cell>
        </row>
        <row r="60">
          <cell r="A60">
            <v>60</v>
          </cell>
          <cell r="B60">
            <v>1.7000000000000001E-2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상반기"/>
      <sheetName val="하반기"/>
      <sheetName val="진행분95"/>
      <sheetName val="진행분94"/>
      <sheetName val="완료분"/>
      <sheetName val="재상각분"/>
      <sheetName val="증감내역"/>
      <sheetName val="처분명세총"/>
      <sheetName val="()처분명세"/>
      <sheetName val="건설명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효능별  "/>
      <sheetName val="항암제"/>
      <sheetName val="투석액 "/>
      <sheetName val="3분기투석액 "/>
      <sheetName val="아미노산수액 "/>
      <sheetName val="DD200301200312-- (2)"/>
      <sheetName val="일반수액 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C4" t="e">
            <v>#N/A</v>
          </cell>
        </row>
        <row r="9">
          <cell r="C9" t="b">
            <v>1</v>
          </cell>
        </row>
        <row r="15">
          <cell r="A15" t="b">
            <v>1</v>
          </cell>
        </row>
        <row r="31">
          <cell r="C31" t="b">
            <v>1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분류번호에 관한 규정"/>
      <sheetName val="내복약"/>
      <sheetName val="외용약"/>
      <sheetName val="주사제"/>
      <sheetName val="제제실제제"/>
      <sheetName val="Sheet6"/>
      <sheetName val="2003코드집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>
        <row r="3">
          <cell r="M3" t="str">
            <v>ESOL</v>
          </cell>
          <cell r="N3" t="str">
            <v>페디라</v>
          </cell>
        </row>
        <row r="4">
          <cell r="M4" t="str">
            <v>HEMOQ</v>
          </cell>
          <cell r="N4" t="str">
            <v>헤모큐</v>
          </cell>
        </row>
        <row r="5">
          <cell r="M5" t="str">
            <v>WARF2</v>
          </cell>
        </row>
        <row r="6">
          <cell r="M6" t="str">
            <v>SEC</v>
          </cell>
          <cell r="N6" t="str">
            <v>섹트랄</v>
          </cell>
        </row>
        <row r="7">
          <cell r="M7" t="str">
            <v>AAP</v>
          </cell>
        </row>
        <row r="8">
          <cell r="M8" t="str">
            <v>AAP-S</v>
          </cell>
        </row>
        <row r="9">
          <cell r="M9" t="str">
            <v>NICET</v>
          </cell>
          <cell r="N9" t="str">
            <v>니세텔</v>
          </cell>
        </row>
        <row r="10">
          <cell r="M10" t="str">
            <v>N-TIGA</v>
          </cell>
          <cell r="N10" t="str">
            <v>네오티가손</v>
          </cell>
        </row>
        <row r="11">
          <cell r="M11" t="str">
            <v>ACRI</v>
          </cell>
          <cell r="N11" t="str">
            <v>샘프레어</v>
          </cell>
        </row>
        <row r="12">
          <cell r="M12" t="str">
            <v>AX</v>
          </cell>
          <cell r="N12" t="str">
            <v>아락실</v>
          </cell>
        </row>
        <row r="13">
          <cell r="M13" t="str">
            <v>1ALFA</v>
          </cell>
          <cell r="N13" t="str">
            <v>알파본</v>
          </cell>
        </row>
        <row r="14">
          <cell r="M14" t="str">
            <v>ALLO</v>
          </cell>
        </row>
        <row r="15">
          <cell r="M15" t="str">
            <v>ALMA</v>
          </cell>
          <cell r="N15" t="str">
            <v>알드린정</v>
          </cell>
        </row>
        <row r="16">
          <cell r="M16" t="str">
            <v>ALPRA</v>
          </cell>
          <cell r="N16" t="str">
            <v>알프람</v>
          </cell>
        </row>
        <row r="17">
          <cell r="M17" t="str">
            <v>AJT</v>
          </cell>
          <cell r="N17" t="str">
            <v>암포젤정</v>
          </cell>
        </row>
        <row r="18">
          <cell r="M18" t="str">
            <v>ALSIL</v>
          </cell>
          <cell r="N18" t="str">
            <v>알루미늄실리케이트</v>
          </cell>
        </row>
        <row r="19">
          <cell r="M19" t="str">
            <v>MP</v>
          </cell>
          <cell r="N19" t="str">
            <v>암브탈</v>
          </cell>
        </row>
        <row r="20">
          <cell r="M20" t="str">
            <v>AZO</v>
          </cell>
          <cell r="N20" t="str">
            <v>아조라</v>
          </cell>
        </row>
        <row r="21">
          <cell r="M21" t="str">
            <v>ASCO</v>
          </cell>
          <cell r="N21" t="str">
            <v>아스콘틴서방정</v>
          </cell>
        </row>
        <row r="22">
          <cell r="M22" t="str">
            <v>CORDA</v>
          </cell>
          <cell r="N22" t="str">
            <v>코다론</v>
          </cell>
        </row>
        <row r="23">
          <cell r="M23" t="str">
            <v>ELA10</v>
          </cell>
          <cell r="N23" t="str">
            <v>에나폰</v>
          </cell>
        </row>
        <row r="24">
          <cell r="M24" t="str">
            <v>ELA25</v>
          </cell>
          <cell r="N24" t="str">
            <v>에나폰</v>
          </cell>
        </row>
        <row r="25">
          <cell r="M25" t="str">
            <v>AMLO</v>
          </cell>
          <cell r="N25" t="str">
            <v>노바스크정</v>
          </cell>
        </row>
        <row r="26">
          <cell r="M26" t="str">
            <v>AMOX</v>
          </cell>
          <cell r="N26" t="str">
            <v>아목시실린</v>
          </cell>
        </row>
        <row r="27">
          <cell r="M27" t="str">
            <v>AUGT</v>
          </cell>
          <cell r="N27" t="str">
            <v>클라리틴</v>
          </cell>
        </row>
        <row r="28">
          <cell r="M28" t="str">
            <v>AJS</v>
          </cell>
          <cell r="N28" t="str">
            <v>암포젤정</v>
          </cell>
        </row>
        <row r="29">
          <cell r="M29" t="str">
            <v>APX</v>
          </cell>
        </row>
        <row r="30">
          <cell r="M30" t="str">
            <v>APXS</v>
          </cell>
          <cell r="N30" t="str">
            <v>펜브렉스</v>
          </cell>
        </row>
        <row r="31">
          <cell r="M31" t="str">
            <v>ANDIL</v>
          </cell>
          <cell r="N31" t="str">
            <v>앤디라제</v>
          </cell>
        </row>
        <row r="32">
          <cell r="M32" t="str">
            <v>VC1</v>
          </cell>
          <cell r="N32" t="str">
            <v>아스코리빈산</v>
          </cell>
        </row>
        <row r="33">
          <cell r="M33" t="str">
            <v>VC50</v>
          </cell>
          <cell r="N33" t="str">
            <v>비타민씨</v>
          </cell>
        </row>
        <row r="34">
          <cell r="M34" t="str">
            <v>ATIX</v>
          </cell>
          <cell r="N34" t="str">
            <v>아스트릭스</v>
          </cell>
        </row>
        <row r="35">
          <cell r="M35" t="str">
            <v>BASA</v>
          </cell>
        </row>
        <row r="36">
          <cell r="M36" t="str">
            <v>BR</v>
          </cell>
          <cell r="N36" t="str">
            <v>어린이로날</v>
          </cell>
        </row>
        <row r="37">
          <cell r="M37" t="str">
            <v>RHON</v>
          </cell>
          <cell r="N37" t="str">
            <v>로날</v>
          </cell>
        </row>
        <row r="38">
          <cell r="M38" t="str">
            <v>TENOR</v>
          </cell>
          <cell r="N38" t="str">
            <v>아테놀올</v>
          </cell>
        </row>
        <row r="39">
          <cell r="M39" t="str">
            <v>IMU</v>
          </cell>
          <cell r="N39" t="str">
            <v>아자치오프린</v>
          </cell>
        </row>
        <row r="40">
          <cell r="M40" t="str">
            <v>AZEPT</v>
          </cell>
          <cell r="N40" t="str">
            <v>아젭틴</v>
          </cell>
        </row>
        <row r="41">
          <cell r="M41" t="str">
            <v>AZT</v>
          </cell>
          <cell r="N41" t="str">
            <v>아진탈</v>
          </cell>
        </row>
        <row r="42">
          <cell r="M42" t="str">
            <v>GALAN</v>
          </cell>
          <cell r="N42" t="str">
            <v>밀카제</v>
          </cell>
        </row>
        <row r="43">
          <cell r="M43" t="str">
            <v>BACLO</v>
          </cell>
          <cell r="N43" t="str">
            <v>다프로</v>
          </cell>
        </row>
        <row r="44">
          <cell r="M44" t="str">
            <v>BECO</v>
          </cell>
          <cell r="N44" t="str">
            <v>베코타이드</v>
          </cell>
        </row>
        <row r="45">
          <cell r="M45" t="str">
            <v>BC</v>
          </cell>
          <cell r="N45" t="str">
            <v>삐콤</v>
          </cell>
        </row>
        <row r="46">
          <cell r="M46" t="str">
            <v>BENOX</v>
          </cell>
          <cell r="N46" t="str">
            <v>베토카인</v>
          </cell>
        </row>
        <row r="47">
          <cell r="M47" t="str">
            <v>COG</v>
          </cell>
          <cell r="N47" t="str">
            <v>벤즈트로핀</v>
          </cell>
        </row>
        <row r="48">
          <cell r="M48" t="str">
            <v>COG1</v>
          </cell>
          <cell r="N48" t="str">
            <v>벤즈트로핀</v>
          </cell>
        </row>
        <row r="49">
          <cell r="M49" t="str">
            <v>BST</v>
          </cell>
          <cell r="N49" t="str">
            <v>베스타제당의정</v>
          </cell>
        </row>
        <row r="50">
          <cell r="M50" t="str">
            <v>KERLO</v>
          </cell>
          <cell r="N50" t="str">
            <v>베탁</v>
          </cell>
        </row>
        <row r="51">
          <cell r="M51" t="str">
            <v>BEZAL</v>
          </cell>
          <cell r="N51" t="str">
            <v>데미아</v>
          </cell>
        </row>
        <row r="52">
          <cell r="M52" t="str">
            <v>DDB</v>
          </cell>
        </row>
        <row r="53">
          <cell r="M53" t="str">
            <v>DUCLO</v>
          </cell>
        </row>
        <row r="54">
          <cell r="M54" t="str">
            <v>BMUTH</v>
          </cell>
          <cell r="N54" t="str">
            <v>비스무스</v>
          </cell>
        </row>
        <row r="55">
          <cell r="M55" t="str">
            <v>BI3</v>
          </cell>
          <cell r="N55" t="str">
            <v>바이스리</v>
          </cell>
        </row>
        <row r="56">
          <cell r="M56" t="str">
            <v>LECTO</v>
          </cell>
          <cell r="N56" t="str">
            <v>브로팜</v>
          </cell>
        </row>
        <row r="57">
          <cell r="M57" t="str">
            <v>KT</v>
          </cell>
        </row>
        <row r="58">
          <cell r="M58" t="str">
            <v>BSV</v>
          </cell>
        </row>
        <row r="59">
          <cell r="M59" t="str">
            <v>PARLO</v>
          </cell>
          <cell r="N59" t="str">
            <v>부로미딘</v>
          </cell>
        </row>
        <row r="60">
          <cell r="M60" t="str">
            <v>TESO</v>
          </cell>
          <cell r="N60" t="str">
            <v>부롬</v>
          </cell>
        </row>
        <row r="61">
          <cell r="M61" t="str">
            <v>BRON</v>
          </cell>
          <cell r="N61" t="str">
            <v>브롱코박솜</v>
          </cell>
        </row>
        <row r="62">
          <cell r="M62" t="str">
            <v>PUL-R</v>
          </cell>
          <cell r="N62" t="str">
            <v>풀미코트레스풀</v>
          </cell>
        </row>
        <row r="63">
          <cell r="M63" t="str">
            <v>PUL-A</v>
          </cell>
          <cell r="N63" t="str">
            <v>풀미코트에어로솔</v>
          </cell>
        </row>
        <row r="64">
          <cell r="M64" t="str">
            <v>PUL-T</v>
          </cell>
          <cell r="N64" t="str">
            <v>풀미코트터부헬러</v>
          </cell>
        </row>
        <row r="65">
          <cell r="M65" t="str">
            <v>EUMOT</v>
          </cell>
        </row>
        <row r="66">
          <cell r="M66" t="str">
            <v>BUSPA</v>
          </cell>
          <cell r="N66" t="str">
            <v>피론</v>
          </cell>
        </row>
        <row r="67">
          <cell r="M67" t="str">
            <v>MYLER</v>
          </cell>
          <cell r="N67" t="str">
            <v>마이레란</v>
          </cell>
        </row>
        <row r="68">
          <cell r="M68" t="str">
            <v>CALC</v>
          </cell>
          <cell r="N68" t="str">
            <v>탄산칼슘정</v>
          </cell>
        </row>
        <row r="69">
          <cell r="M69" t="str">
            <v>CAL-C</v>
          </cell>
          <cell r="N69" t="str">
            <v>칼슘카보네이트</v>
          </cell>
        </row>
        <row r="70">
          <cell r="M70" t="str">
            <v>CAL-L</v>
          </cell>
          <cell r="N70" t="str">
            <v>칼슘락테이트</v>
          </cell>
        </row>
        <row r="71">
          <cell r="M71" t="str">
            <v>ROCAL</v>
          </cell>
          <cell r="N71" t="str">
            <v>타리올</v>
          </cell>
        </row>
        <row r="72">
          <cell r="M72" t="str">
            <v>FOYPAN</v>
          </cell>
          <cell r="N72" t="str">
            <v>호이판</v>
          </cell>
        </row>
        <row r="73">
          <cell r="M73" t="str">
            <v>CAPO</v>
          </cell>
          <cell r="N73" t="str">
            <v>카포텐</v>
          </cell>
        </row>
        <row r="74">
          <cell r="M74" t="str">
            <v>TEGRE</v>
          </cell>
          <cell r="N74" t="str">
            <v>에필렙톨</v>
          </cell>
        </row>
        <row r="75">
          <cell r="M75" t="str">
            <v>LEGA</v>
          </cell>
        </row>
        <row r="76">
          <cell r="M76" t="str">
            <v>SPAM</v>
          </cell>
          <cell r="N76" t="str">
            <v>페이날</v>
          </cell>
        </row>
        <row r="77">
          <cell r="M77" t="str">
            <v>SPAMC</v>
          </cell>
        </row>
        <row r="78">
          <cell r="M78" t="str">
            <v>MIKEL</v>
          </cell>
          <cell r="N78" t="str">
            <v>미케란</v>
          </cell>
        </row>
        <row r="79">
          <cell r="M79" t="str">
            <v>CLORS</v>
          </cell>
          <cell r="N79" t="str">
            <v>크로세프</v>
          </cell>
        </row>
        <row r="80">
          <cell r="M80" t="str">
            <v>CEFAT</v>
          </cell>
        </row>
        <row r="81">
          <cell r="M81" t="str">
            <v>CFX</v>
          </cell>
          <cell r="N81" t="str">
            <v>슈프락스</v>
          </cell>
        </row>
        <row r="82">
          <cell r="M82" t="str">
            <v>TERAM</v>
          </cell>
          <cell r="N82" t="str">
            <v>토미론</v>
          </cell>
        </row>
        <row r="83">
          <cell r="M83" t="str">
            <v>CLX</v>
          </cell>
          <cell r="N83" t="str">
            <v>세팔렉신</v>
          </cell>
        </row>
        <row r="84">
          <cell r="M84" t="str">
            <v>ZYR</v>
          </cell>
          <cell r="N84" t="str">
            <v>지르텍</v>
          </cell>
        </row>
        <row r="85">
          <cell r="M85" t="str">
            <v>NEUER</v>
          </cell>
        </row>
        <row r="86">
          <cell r="M86" t="str">
            <v>CHSY</v>
          </cell>
          <cell r="N86" t="str">
            <v>포크랄시럽</v>
          </cell>
        </row>
        <row r="87">
          <cell r="M87" t="str">
            <v>LEUKE</v>
          </cell>
          <cell r="N87" t="str">
            <v>류케란</v>
          </cell>
        </row>
        <row r="88">
          <cell r="M88" t="str">
            <v>CM</v>
          </cell>
          <cell r="N88" t="str">
            <v>헤로세친</v>
          </cell>
        </row>
        <row r="89">
          <cell r="M89" t="str">
            <v>CDP</v>
          </cell>
          <cell r="N89" t="str">
            <v>리버티</v>
          </cell>
        </row>
        <row r="90">
          <cell r="M90" t="str">
            <v>CPZ10</v>
          </cell>
        </row>
        <row r="91">
          <cell r="M91" t="str">
            <v>CPZ5</v>
          </cell>
        </row>
        <row r="92">
          <cell r="M92" t="str">
            <v>DIABI</v>
          </cell>
          <cell r="N92" t="str">
            <v>다이아비네스</v>
          </cell>
        </row>
        <row r="93">
          <cell r="M93" t="str">
            <v>COLE</v>
          </cell>
        </row>
        <row r="94">
          <cell r="M94" t="str">
            <v>CHOL</v>
          </cell>
          <cell r="N94" t="str">
            <v>바이트란산</v>
          </cell>
        </row>
        <row r="95">
          <cell r="M95" t="str">
            <v>FLUDA</v>
          </cell>
        </row>
        <row r="96">
          <cell r="M96" t="str">
            <v>WY</v>
          </cell>
          <cell r="N96" t="str">
            <v>와이비탈</v>
          </cell>
        </row>
        <row r="97">
          <cell r="M97" t="str">
            <v>PLET</v>
          </cell>
          <cell r="N97" t="str">
            <v>프레탈</v>
          </cell>
        </row>
        <row r="98">
          <cell r="M98" t="str">
            <v>C2</v>
          </cell>
          <cell r="N98" t="str">
            <v>화니메트</v>
          </cell>
        </row>
        <row r="99">
          <cell r="M99" t="str">
            <v>C-SR</v>
          </cell>
          <cell r="N99" t="str">
            <v>뉴트로노름서방정</v>
          </cell>
        </row>
        <row r="100">
          <cell r="M100" t="str">
            <v>CLOP</v>
          </cell>
          <cell r="N100" t="str">
            <v>크로픽솔</v>
          </cell>
        </row>
        <row r="101">
          <cell r="M101" t="str">
            <v>CISA</v>
          </cell>
          <cell r="N101" t="str">
            <v>프레팔시드</v>
          </cell>
        </row>
        <row r="102">
          <cell r="M102" t="str">
            <v>CISAS</v>
          </cell>
          <cell r="N102" t="str">
            <v>프레팔시드</v>
          </cell>
        </row>
        <row r="103">
          <cell r="M103" t="str">
            <v>CITI</v>
          </cell>
        </row>
        <row r="104">
          <cell r="M104" t="str">
            <v>CLARI</v>
          </cell>
          <cell r="N104" t="str">
            <v>클래리시드</v>
          </cell>
        </row>
        <row r="105">
          <cell r="M105" t="str">
            <v>CLEO</v>
          </cell>
          <cell r="N105" t="str">
            <v>크린다신</v>
          </cell>
        </row>
        <row r="106">
          <cell r="M106" t="str">
            <v>CC</v>
          </cell>
        </row>
        <row r="107">
          <cell r="M107" t="str">
            <v>CLOM</v>
          </cell>
          <cell r="N107" t="str">
            <v>그로민</v>
          </cell>
        </row>
        <row r="108">
          <cell r="M108" t="str">
            <v>CLONA</v>
          </cell>
          <cell r="N108" t="str">
            <v>리보트릴</v>
          </cell>
        </row>
        <row r="109">
          <cell r="M109" t="str">
            <v>CATA</v>
          </cell>
          <cell r="N109" t="str">
            <v>카타푸레스</v>
          </cell>
        </row>
        <row r="110">
          <cell r="M110" t="str">
            <v>CPAM</v>
          </cell>
          <cell r="N110" t="str">
            <v>크로밀</v>
          </cell>
        </row>
        <row r="111">
          <cell r="M111" t="str">
            <v>COLCH</v>
          </cell>
          <cell r="N111" t="str">
            <v>콜킨</v>
          </cell>
        </row>
        <row r="112">
          <cell r="M112" t="str">
            <v>COLON</v>
          </cell>
          <cell r="N112" t="str">
            <v>콜레도</v>
          </cell>
        </row>
        <row r="113">
          <cell r="M113" t="str">
            <v>IMP</v>
          </cell>
          <cell r="N113" t="str">
            <v>임플란타</v>
          </cell>
        </row>
        <row r="114">
          <cell r="M114" t="str">
            <v>NIMP1</v>
          </cell>
          <cell r="N114" t="str">
            <v>사이폴-엔</v>
          </cell>
        </row>
        <row r="115">
          <cell r="M115" t="str">
            <v>NIMP</v>
          </cell>
          <cell r="N115" t="str">
            <v>사이폴-엔</v>
          </cell>
        </row>
        <row r="116">
          <cell r="M116" t="str">
            <v>NSDM1</v>
          </cell>
          <cell r="N116" t="str">
            <v>산디문네오랄</v>
          </cell>
        </row>
        <row r="117">
          <cell r="M117" t="str">
            <v>SDM</v>
          </cell>
          <cell r="N117" t="str">
            <v>산디문</v>
          </cell>
        </row>
        <row r="118">
          <cell r="M118" t="str">
            <v>IMP1</v>
          </cell>
          <cell r="N118" t="str">
            <v>임플란타</v>
          </cell>
        </row>
        <row r="119">
          <cell r="M119" t="str">
            <v>MENO</v>
          </cell>
        </row>
        <row r="120">
          <cell r="M120" t="str">
            <v>ALKYL</v>
          </cell>
          <cell r="N120" t="str">
            <v>싸이크람</v>
          </cell>
        </row>
        <row r="121">
          <cell r="M121" t="str">
            <v>CS</v>
          </cell>
        </row>
        <row r="122">
          <cell r="M122" t="str">
            <v>PC</v>
          </cell>
        </row>
        <row r="123">
          <cell r="M123" t="str">
            <v>DPEN</v>
          </cell>
          <cell r="N123" t="str">
            <v>알타민</v>
          </cell>
        </row>
        <row r="124">
          <cell r="M124" t="str">
            <v>D1</v>
          </cell>
        </row>
        <row r="125">
          <cell r="M125" t="str">
            <v>D2</v>
          </cell>
        </row>
        <row r="126">
          <cell r="M126" t="str">
            <v>D5</v>
          </cell>
        </row>
        <row r="127">
          <cell r="M127" t="str">
            <v>D7</v>
          </cell>
        </row>
        <row r="128">
          <cell r="M128" t="str">
            <v>DDAVP</v>
          </cell>
          <cell r="N128" t="str">
            <v>미니린</v>
          </cell>
        </row>
        <row r="129">
          <cell r="M129" t="str">
            <v>DCORT</v>
          </cell>
          <cell r="N129" t="str">
            <v>칼코트</v>
          </cell>
        </row>
        <row r="130">
          <cell r="M130" t="str">
            <v>DENO</v>
          </cell>
          <cell r="N130" t="str">
            <v>카도파민</v>
          </cell>
        </row>
        <row r="131">
          <cell r="M131" t="str">
            <v>ROMI</v>
          </cell>
          <cell r="N131" t="str">
            <v>러미라</v>
          </cell>
        </row>
        <row r="132">
          <cell r="M132" t="str">
            <v>DIAST</v>
          </cell>
          <cell r="N132" t="str">
            <v>Diastase</v>
          </cell>
        </row>
        <row r="133">
          <cell r="M133" t="str">
            <v>VAL2</v>
          </cell>
        </row>
        <row r="134">
          <cell r="M134" t="str">
            <v>VAL5</v>
          </cell>
        </row>
        <row r="135">
          <cell r="M135" t="str">
            <v>DARA</v>
          </cell>
          <cell r="N135" t="str">
            <v>글라콤</v>
          </cell>
        </row>
        <row r="136">
          <cell r="M136" t="str">
            <v>DGX</v>
          </cell>
          <cell r="N136" t="str">
            <v>디곡신</v>
          </cell>
        </row>
        <row r="137">
          <cell r="M137" t="str">
            <v>HERBE</v>
          </cell>
          <cell r="N137" t="str">
            <v>타젬</v>
          </cell>
        </row>
        <row r="138">
          <cell r="M138" t="str">
            <v>DRA</v>
          </cell>
          <cell r="N138" t="str">
            <v>보나링에이</v>
          </cell>
        </row>
        <row r="139">
          <cell r="M139" t="str">
            <v>PGE</v>
          </cell>
          <cell r="N139" t="str">
            <v>푸로스타몬이</v>
          </cell>
        </row>
        <row r="140">
          <cell r="M140" t="str">
            <v>SMEC-S</v>
          </cell>
          <cell r="N140" t="str">
            <v>스멕타현탁액</v>
          </cell>
        </row>
        <row r="141">
          <cell r="M141" t="str">
            <v>BENAD</v>
          </cell>
          <cell r="N141" t="str">
            <v>디펜히드라민</v>
          </cell>
        </row>
        <row r="142">
          <cell r="M142" t="str">
            <v>DIL</v>
          </cell>
          <cell r="N142" t="str">
            <v>디란틴</v>
          </cell>
        </row>
        <row r="143">
          <cell r="M143" t="str">
            <v>PER75</v>
          </cell>
          <cell r="N143" t="str">
            <v>디모르</v>
          </cell>
        </row>
        <row r="144">
          <cell r="M144" t="str">
            <v>DMA</v>
          </cell>
        </row>
        <row r="145">
          <cell r="M145" t="str">
            <v>DMB</v>
          </cell>
        </row>
        <row r="146">
          <cell r="M146" t="str">
            <v>DMC</v>
          </cell>
        </row>
        <row r="147">
          <cell r="M147" t="str">
            <v>DME</v>
          </cell>
        </row>
        <row r="148">
          <cell r="M148" t="str">
            <v>MO</v>
          </cell>
          <cell r="N148" t="str">
            <v>도파돈</v>
          </cell>
        </row>
        <row r="149">
          <cell r="M149" t="str">
            <v>EBO</v>
          </cell>
          <cell r="N149" t="str">
            <v>에비오제</v>
          </cell>
        </row>
        <row r="150">
          <cell r="M150" t="str">
            <v>EBOP</v>
          </cell>
          <cell r="N150" t="str">
            <v>에비오제</v>
          </cell>
        </row>
        <row r="151">
          <cell r="M151" t="str">
            <v>ELENT</v>
          </cell>
          <cell r="N151" t="str">
            <v>에너젠</v>
          </cell>
        </row>
        <row r="152">
          <cell r="M152" t="str">
            <v>ENOXA</v>
          </cell>
          <cell r="N152" t="str">
            <v>비마르크</v>
          </cell>
        </row>
        <row r="153">
          <cell r="M153" t="str">
            <v>ERDER</v>
          </cell>
          <cell r="N153" t="str">
            <v>에르덜진</v>
          </cell>
        </row>
        <row r="154">
          <cell r="M154" t="str">
            <v>CAFER</v>
          </cell>
          <cell r="N154" t="str">
            <v>카펠고트</v>
          </cell>
        </row>
        <row r="155">
          <cell r="M155" t="str">
            <v>EM</v>
          </cell>
        </row>
        <row r="156">
          <cell r="M156" t="str">
            <v>EMS</v>
          </cell>
          <cell r="N156" t="str">
            <v>에리스로피</v>
          </cell>
        </row>
        <row r="157">
          <cell r="M157" t="str">
            <v>CLIM</v>
          </cell>
          <cell r="N157" t="str">
            <v>크리멘</v>
          </cell>
        </row>
        <row r="158">
          <cell r="M158" t="str">
            <v>NPREMA</v>
          </cell>
          <cell r="N158" t="str">
            <v>프레마린</v>
          </cell>
        </row>
        <row r="159">
          <cell r="M159" t="str">
            <v>MYAM</v>
          </cell>
        </row>
        <row r="160">
          <cell r="M160" t="str">
            <v>DINOL</v>
          </cell>
          <cell r="N160" t="str">
            <v>오스테움</v>
          </cell>
        </row>
        <row r="161">
          <cell r="M161" t="str">
            <v>LODIN</v>
          </cell>
        </row>
        <row r="162">
          <cell r="M162" t="str">
            <v>GAST</v>
          </cell>
          <cell r="N162" t="str">
            <v>베스티딘</v>
          </cell>
        </row>
        <row r="163">
          <cell r="M163" t="str">
            <v>LIPAN</v>
          </cell>
          <cell r="N163" t="str">
            <v>리판틸</v>
          </cell>
        </row>
        <row r="164">
          <cell r="M164" t="str">
            <v>BEROA</v>
          </cell>
          <cell r="N164" t="str">
            <v>베로텍</v>
          </cell>
        </row>
        <row r="165">
          <cell r="M165" t="str">
            <v>FES</v>
          </cell>
          <cell r="N165" t="str">
            <v>훼리몬드</v>
          </cell>
        </row>
        <row r="166">
          <cell r="M166" t="str">
            <v>FERO</v>
          </cell>
          <cell r="N166" t="str">
            <v>훼로바</v>
          </cell>
        </row>
        <row r="167">
          <cell r="M167" t="str">
            <v>PROSCA</v>
          </cell>
          <cell r="N167" t="str">
            <v>프로스카</v>
          </cell>
        </row>
        <row r="168">
          <cell r="M168" t="str">
            <v>TAMBO</v>
          </cell>
          <cell r="N168" t="str">
            <v>탐바코</v>
          </cell>
        </row>
        <row r="169">
          <cell r="M169" t="str">
            <v>FLOX</v>
          </cell>
          <cell r="N169" t="str">
            <v>플록신</v>
          </cell>
        </row>
        <row r="170">
          <cell r="M170" t="str">
            <v>FLO</v>
          </cell>
          <cell r="N170" t="str">
            <v>풀로리네프</v>
          </cell>
        </row>
        <row r="171">
          <cell r="M171" t="str">
            <v>FXT</v>
          </cell>
          <cell r="N171" t="str">
            <v>푸로작</v>
          </cell>
        </row>
        <row r="172">
          <cell r="M172" t="str">
            <v>DAL</v>
          </cell>
          <cell r="N172" t="str">
            <v>달마돔</v>
          </cell>
        </row>
        <row r="173">
          <cell r="M173" t="str">
            <v>FOLIC</v>
          </cell>
        </row>
        <row r="174">
          <cell r="M174" t="str">
            <v>ATOCK</v>
          </cell>
          <cell r="N174" t="str">
            <v>포모텔</v>
          </cell>
        </row>
        <row r="175">
          <cell r="M175" t="str">
            <v>LASIX</v>
          </cell>
        </row>
        <row r="176">
          <cell r="M176" t="str">
            <v>FH</v>
          </cell>
        </row>
        <row r="177">
          <cell r="M177" t="str">
            <v>GAS</v>
          </cell>
          <cell r="N177" t="str">
            <v>가스피로</v>
          </cell>
        </row>
        <row r="178">
          <cell r="M178" t="str">
            <v>GASP</v>
          </cell>
          <cell r="N178" t="str">
            <v>가스피로</v>
          </cell>
        </row>
        <row r="179">
          <cell r="M179" t="str">
            <v>DIAMI</v>
          </cell>
        </row>
        <row r="180">
          <cell r="M180" t="str">
            <v>GLURE</v>
          </cell>
          <cell r="N180" t="str">
            <v>글루레노름</v>
          </cell>
        </row>
        <row r="181">
          <cell r="M181" t="str">
            <v>GR</v>
          </cell>
          <cell r="N181" t="str">
            <v>폰지루부이</v>
          </cell>
        </row>
        <row r="182">
          <cell r="M182" t="str">
            <v>HD05</v>
          </cell>
        </row>
        <row r="183">
          <cell r="M183" t="str">
            <v>HD15</v>
          </cell>
          <cell r="N183" t="str">
            <v>페리돌</v>
          </cell>
        </row>
        <row r="184">
          <cell r="M184" t="str">
            <v>HD5</v>
          </cell>
          <cell r="N184" t="str">
            <v>페리돌</v>
          </cell>
        </row>
        <row r="185">
          <cell r="M185" t="str">
            <v>HV</v>
          </cell>
          <cell r="N185" t="str">
            <v>헥사비타민</v>
          </cell>
        </row>
        <row r="186">
          <cell r="M186" t="str">
            <v>HYDRA</v>
          </cell>
          <cell r="N186" t="str">
            <v>히드랄라진</v>
          </cell>
        </row>
        <row r="187">
          <cell r="M187" t="str">
            <v>DC</v>
          </cell>
          <cell r="N187" t="str">
            <v>다이크로짇</v>
          </cell>
        </row>
        <row r="188">
          <cell r="M188" t="str">
            <v>HUREA</v>
          </cell>
          <cell r="N188" t="str">
            <v>엔티리아</v>
          </cell>
        </row>
        <row r="189">
          <cell r="M189" t="str">
            <v>UC</v>
          </cell>
        </row>
        <row r="190">
          <cell r="M190" t="str">
            <v>BUS</v>
          </cell>
        </row>
        <row r="191">
          <cell r="M191" t="str">
            <v>IMI</v>
          </cell>
          <cell r="N191" t="str">
            <v>이미프라민</v>
          </cell>
        </row>
        <row r="192">
          <cell r="M192" t="str">
            <v>INDA</v>
          </cell>
          <cell r="N192" t="str">
            <v>다피드</v>
          </cell>
        </row>
        <row r="193">
          <cell r="M193" t="str">
            <v>INAH</v>
          </cell>
        </row>
        <row r="194">
          <cell r="M194" t="str">
            <v>IDIL</v>
          </cell>
          <cell r="N194" t="str">
            <v>카소딜</v>
          </cell>
        </row>
        <row r="195">
          <cell r="M195" t="str">
            <v>IMACK</v>
          </cell>
          <cell r="N195" t="str">
            <v>이소맥</v>
          </cell>
        </row>
        <row r="196">
          <cell r="M196" t="str">
            <v>ROA</v>
          </cell>
          <cell r="N196" t="str">
            <v>로아큐탄</v>
          </cell>
        </row>
        <row r="197">
          <cell r="M197" t="str">
            <v>SPORA</v>
          </cell>
          <cell r="N197" t="str">
            <v>스포라녹스</v>
          </cell>
        </row>
        <row r="198">
          <cell r="M198" t="str">
            <v>KALLI</v>
          </cell>
        </row>
        <row r="199">
          <cell r="M199" t="str">
            <v>KL</v>
          </cell>
          <cell r="N199" t="str">
            <v>카오린</v>
          </cell>
        </row>
        <row r="200">
          <cell r="M200" t="str">
            <v>PROFE</v>
          </cell>
        </row>
        <row r="201">
          <cell r="M201" t="str">
            <v>ZADI</v>
          </cell>
          <cell r="N201" t="str">
            <v>나잘렌</v>
          </cell>
        </row>
        <row r="202">
          <cell r="M202" t="str">
            <v>LACTO</v>
          </cell>
          <cell r="N202" t="str">
            <v>락토스</v>
          </cell>
        </row>
        <row r="203">
          <cell r="M203" t="str">
            <v>DUPHS</v>
          </cell>
          <cell r="N203" t="str">
            <v>듀파스톤</v>
          </cell>
        </row>
        <row r="204">
          <cell r="M204" t="str">
            <v>VISCO</v>
          </cell>
          <cell r="N204" t="str">
            <v>비스코졸</v>
          </cell>
        </row>
        <row r="205">
          <cell r="M205" t="str">
            <v>MADOPA</v>
          </cell>
        </row>
        <row r="206">
          <cell r="M206" t="str">
            <v>CLDOPA</v>
          </cell>
          <cell r="N206" t="str">
            <v>퍼킨</v>
          </cell>
        </row>
        <row r="207">
          <cell r="M207" t="str">
            <v>ST</v>
          </cell>
        </row>
        <row r="208">
          <cell r="M208" t="str">
            <v>LINCO</v>
          </cell>
        </row>
        <row r="209">
          <cell r="M209" t="str">
            <v>DOPER</v>
          </cell>
          <cell r="N209" t="str">
            <v>도파진</v>
          </cell>
        </row>
        <row r="210">
          <cell r="M210" t="str">
            <v>LITH</v>
          </cell>
        </row>
        <row r="211">
          <cell r="M211" t="str">
            <v>LOPE</v>
          </cell>
        </row>
        <row r="212">
          <cell r="M212" t="str">
            <v>LBID-S</v>
          </cell>
          <cell r="N212" t="str">
            <v>로라비드시럽</v>
          </cell>
        </row>
        <row r="213">
          <cell r="M213" t="str">
            <v>CTIN-S</v>
          </cell>
          <cell r="N213" t="str">
            <v>클라리틴</v>
          </cell>
        </row>
        <row r="214">
          <cell r="M214" t="str">
            <v>ATV05</v>
          </cell>
          <cell r="N214" t="str">
            <v>로라반</v>
          </cell>
        </row>
        <row r="215">
          <cell r="M215" t="str">
            <v>ATV1</v>
          </cell>
          <cell r="N215" t="str">
            <v>로라반</v>
          </cell>
        </row>
        <row r="216">
          <cell r="M216" t="str">
            <v>MEVA</v>
          </cell>
          <cell r="N216" t="str">
            <v>메바코</v>
          </cell>
        </row>
        <row r="217">
          <cell r="M217" t="str">
            <v>LOXO</v>
          </cell>
          <cell r="N217" t="str">
            <v>록소닌</v>
          </cell>
        </row>
        <row r="218">
          <cell r="M218" t="str">
            <v>MGO</v>
          </cell>
        </row>
        <row r="219">
          <cell r="M219" t="str">
            <v>MGT</v>
          </cell>
        </row>
        <row r="220">
          <cell r="M220" t="str">
            <v>MGOP</v>
          </cell>
          <cell r="N220" t="str">
            <v>산화마그네슘산</v>
          </cell>
        </row>
        <row r="221">
          <cell r="M221" t="str">
            <v>MAG</v>
          </cell>
          <cell r="N221" t="str">
            <v>마크롤</v>
          </cell>
        </row>
        <row r="222">
          <cell r="M222" t="str">
            <v>PROVE</v>
          </cell>
          <cell r="N222" t="str">
            <v>프로게론</v>
          </cell>
        </row>
        <row r="223">
          <cell r="M223" t="str">
            <v>PNT</v>
          </cell>
          <cell r="N223" t="str">
            <v>폰탈</v>
          </cell>
        </row>
        <row r="224">
          <cell r="M224" t="str">
            <v>MARO</v>
          </cell>
        </row>
        <row r="225">
          <cell r="M225" t="str">
            <v>ALKE</v>
          </cell>
          <cell r="N225" t="str">
            <v>알케란</v>
          </cell>
        </row>
        <row r="226">
          <cell r="M226" t="str">
            <v>AKATI</v>
          </cell>
          <cell r="N226" t="str">
            <v>아카티놀</v>
          </cell>
        </row>
        <row r="227">
          <cell r="M227" t="str">
            <v>PM</v>
          </cell>
          <cell r="N227" t="str">
            <v>아니스틴</v>
          </cell>
        </row>
        <row r="228">
          <cell r="M228" t="str">
            <v>6MP</v>
          </cell>
          <cell r="N228" t="str">
            <v>퓨리네톨</v>
          </cell>
        </row>
        <row r="229">
          <cell r="M229" t="str">
            <v>MESAL</v>
          </cell>
        </row>
        <row r="230">
          <cell r="M230" t="str">
            <v>GLUCO</v>
          </cell>
          <cell r="N230" t="str">
            <v>굴루퍼민</v>
          </cell>
        </row>
        <row r="231">
          <cell r="M231" t="str">
            <v>MTZ</v>
          </cell>
        </row>
        <row r="232">
          <cell r="M232" t="str">
            <v>MTX</v>
          </cell>
          <cell r="N232" t="str">
            <v>메토트렉세이트</v>
          </cell>
        </row>
        <row r="233">
          <cell r="M233" t="str">
            <v>MTG</v>
          </cell>
        </row>
        <row r="234">
          <cell r="M234" t="str">
            <v>TESTO</v>
          </cell>
          <cell r="N234" t="str">
            <v>테스토</v>
          </cell>
        </row>
        <row r="235">
          <cell r="M235" t="str">
            <v>MEX</v>
          </cell>
          <cell r="N235" t="str">
            <v>맥페란</v>
          </cell>
        </row>
        <row r="236">
          <cell r="M236" t="str">
            <v>METRO</v>
          </cell>
          <cell r="N236" t="str">
            <v>후라시닐</v>
          </cell>
        </row>
        <row r="237">
          <cell r="M237" t="str">
            <v>MEXIT</v>
          </cell>
        </row>
        <row r="238">
          <cell r="M238" t="str">
            <v>BOL</v>
          </cell>
          <cell r="N238" t="str">
            <v>볼세린</v>
          </cell>
        </row>
        <row r="239">
          <cell r="M239" t="str">
            <v>MINO</v>
          </cell>
          <cell r="N239" t="str">
            <v>미노씬</v>
          </cell>
        </row>
        <row r="240">
          <cell r="M240" t="str">
            <v>MINOX</v>
          </cell>
          <cell r="N240" t="str">
            <v>미녹시딜</v>
          </cell>
        </row>
        <row r="241">
          <cell r="M241" t="str">
            <v>MIRI</v>
          </cell>
          <cell r="N241" t="str">
            <v>미리보란</v>
          </cell>
        </row>
        <row r="242">
          <cell r="M242" t="str">
            <v>MURI</v>
          </cell>
          <cell r="N242" t="str">
            <v>MURI</v>
          </cell>
        </row>
        <row r="243">
          <cell r="M243" t="str">
            <v>MYD</v>
          </cell>
        </row>
        <row r="244">
          <cell r="M244" t="str">
            <v>MY</v>
          </cell>
          <cell r="N244" t="str">
            <v>미란타</v>
          </cell>
        </row>
        <row r="245">
          <cell r="M245" t="str">
            <v>ANAX</v>
          </cell>
          <cell r="N245" t="str">
            <v>디자펜</v>
          </cell>
        </row>
        <row r="246">
          <cell r="M246" t="str">
            <v>NEU</v>
          </cell>
          <cell r="N246" t="str">
            <v>노이시린에이</v>
          </cell>
        </row>
        <row r="247">
          <cell r="M247" t="str">
            <v>NEUP</v>
          </cell>
          <cell r="N247" t="str">
            <v>노이시린에이</v>
          </cell>
        </row>
        <row r="248">
          <cell r="M248" t="str">
            <v>NEUS</v>
          </cell>
          <cell r="N248" t="str">
            <v>노이겔</v>
          </cell>
        </row>
        <row r="249">
          <cell r="M249" t="str">
            <v>SERMI</v>
          </cell>
          <cell r="N249" t="str">
            <v>세르곤</v>
          </cell>
        </row>
        <row r="250">
          <cell r="M250" t="str">
            <v>NICO</v>
          </cell>
        </row>
        <row r="251">
          <cell r="M251" t="str">
            <v>ADAL</v>
          </cell>
          <cell r="N251" t="str">
            <v>니페디핀</v>
          </cell>
        </row>
        <row r="252">
          <cell r="M252" t="str">
            <v>NIME</v>
          </cell>
        </row>
        <row r="253">
          <cell r="M253" t="str">
            <v>NIMO</v>
          </cell>
          <cell r="N253" t="str">
            <v>니모디핀</v>
          </cell>
        </row>
        <row r="254">
          <cell r="M254" t="str">
            <v>NTG-P</v>
          </cell>
          <cell r="N254" t="str">
            <v>니트로덤티티에스</v>
          </cell>
        </row>
        <row r="255">
          <cell r="M255" t="str">
            <v>NTG</v>
          </cell>
          <cell r="N255" t="str">
            <v>니트로글리세린설하정</v>
          </cell>
        </row>
        <row r="256">
          <cell r="M256" t="str">
            <v>NPA</v>
          </cell>
          <cell r="N256" t="str">
            <v>NPA</v>
          </cell>
        </row>
        <row r="257">
          <cell r="M257" t="str">
            <v>NPB</v>
          </cell>
          <cell r="N257" t="str">
            <v>NPB</v>
          </cell>
        </row>
        <row r="258">
          <cell r="M258" t="str">
            <v>NPC</v>
          </cell>
          <cell r="N258" t="str">
            <v>NPC</v>
          </cell>
        </row>
        <row r="259">
          <cell r="M259" t="str">
            <v>MYCO</v>
          </cell>
        </row>
        <row r="260">
          <cell r="M260" t="str">
            <v>NYSTAS</v>
          </cell>
          <cell r="N260" t="str">
            <v>마이코스타딘시럽</v>
          </cell>
        </row>
        <row r="261">
          <cell r="M261" t="str">
            <v>OCTI</v>
          </cell>
          <cell r="N261" t="str">
            <v>한티론</v>
          </cell>
        </row>
        <row r="262">
          <cell r="M262" t="str">
            <v>TARI</v>
          </cell>
          <cell r="N262" t="str">
            <v>오프렉신</v>
          </cell>
        </row>
        <row r="263">
          <cell r="M263" t="str">
            <v>OMP</v>
          </cell>
          <cell r="N263" t="str">
            <v>라메졸</v>
          </cell>
        </row>
        <row r="264">
          <cell r="M264" t="str">
            <v>ONDAN</v>
          </cell>
          <cell r="N264" t="str">
            <v>조프란</v>
          </cell>
        </row>
        <row r="265">
          <cell r="M265" t="str">
            <v>ALUPS</v>
          </cell>
        </row>
        <row r="266">
          <cell r="M266" t="str">
            <v>ALUP</v>
          </cell>
          <cell r="N266" t="str">
            <v>아루펜트</v>
          </cell>
        </row>
        <row r="267">
          <cell r="M267" t="str">
            <v>PEBS</v>
          </cell>
        </row>
        <row r="268">
          <cell r="M268" t="str">
            <v>DITRO</v>
          </cell>
          <cell r="N268" t="str">
            <v>오이로빈</v>
          </cell>
        </row>
        <row r="269">
          <cell r="M269" t="str">
            <v>OXY</v>
          </cell>
          <cell r="N269" t="str">
            <v>옥시메토론</v>
          </cell>
        </row>
        <row r="270">
          <cell r="M270" t="str">
            <v>PANC</v>
          </cell>
          <cell r="N270" t="str">
            <v>Pancreatin</v>
          </cell>
        </row>
        <row r="271">
          <cell r="M271" t="str">
            <v>PAS</v>
          </cell>
        </row>
        <row r="272">
          <cell r="M272" t="str">
            <v>PENTA</v>
          </cell>
          <cell r="N272" t="str">
            <v>펜타조신</v>
          </cell>
        </row>
        <row r="273">
          <cell r="M273" t="str">
            <v>PPZ</v>
          </cell>
          <cell r="N273" t="str">
            <v>피피젯</v>
          </cell>
        </row>
        <row r="274">
          <cell r="M274" t="str">
            <v>PZ</v>
          </cell>
          <cell r="N274" t="str">
            <v>하노라제</v>
          </cell>
        </row>
        <row r="275">
          <cell r="M275" t="str">
            <v>PB</v>
          </cell>
        </row>
        <row r="276">
          <cell r="M276" t="str">
            <v>DICET</v>
          </cell>
          <cell r="N276" t="str">
            <v>디세텔</v>
          </cell>
        </row>
        <row r="277">
          <cell r="M277" t="str">
            <v>PINA</v>
          </cell>
          <cell r="N277" t="str">
            <v>피나팜</v>
          </cell>
        </row>
        <row r="278">
          <cell r="M278" t="str">
            <v>PLK</v>
          </cell>
        </row>
        <row r="279">
          <cell r="M279" t="str">
            <v>RCT</v>
          </cell>
          <cell r="N279" t="str">
            <v>라세탐</v>
          </cell>
        </row>
        <row r="280">
          <cell r="M280" t="str">
            <v>NOOTS</v>
          </cell>
          <cell r="N280" t="str">
            <v>뉴트로필</v>
          </cell>
        </row>
        <row r="281">
          <cell r="M281" t="str">
            <v>ROSID</v>
          </cell>
          <cell r="N281" t="str">
            <v>로시덴</v>
          </cell>
        </row>
        <row r="282">
          <cell r="M282" t="str">
            <v>SLX</v>
          </cell>
          <cell r="N282" t="str">
            <v>셀렉시드</v>
          </cell>
        </row>
        <row r="283">
          <cell r="M283" t="str">
            <v>KMATE</v>
          </cell>
          <cell r="N283" t="str">
            <v>카리메트산</v>
          </cell>
        </row>
        <row r="284">
          <cell r="M284" t="str">
            <v>KCL</v>
          </cell>
          <cell r="N284" t="str">
            <v>케이콘틴서방정</v>
          </cell>
        </row>
        <row r="285">
          <cell r="M285" t="str">
            <v>KCLP</v>
          </cell>
          <cell r="N285" t="str">
            <v>염화칼륨산</v>
          </cell>
        </row>
        <row r="286">
          <cell r="M286" t="str">
            <v>SKI</v>
          </cell>
          <cell r="N286" t="str">
            <v>SKI</v>
          </cell>
        </row>
        <row r="287">
          <cell r="M287" t="str">
            <v>BILT</v>
          </cell>
          <cell r="N287" t="str">
            <v>N.B</v>
          </cell>
        </row>
        <row r="288">
          <cell r="M288" t="str">
            <v>MINI</v>
          </cell>
        </row>
        <row r="289">
          <cell r="M289" t="str">
            <v>CRD</v>
          </cell>
          <cell r="N289" t="str">
            <v>도나린</v>
          </cell>
        </row>
        <row r="290">
          <cell r="M290" t="str">
            <v>PD</v>
          </cell>
        </row>
        <row r="291">
          <cell r="M291" t="str">
            <v>PRIMI</v>
          </cell>
          <cell r="N291" t="str">
            <v>프리미돈</v>
          </cell>
        </row>
        <row r="292">
          <cell r="M292" t="str">
            <v>BENCI</v>
          </cell>
          <cell r="N292" t="str">
            <v>프로베네시드</v>
          </cell>
        </row>
        <row r="293">
          <cell r="M293" t="str">
            <v>MATU</v>
          </cell>
          <cell r="N293" t="str">
            <v>마튜란</v>
          </cell>
        </row>
        <row r="294">
          <cell r="M294" t="str">
            <v>MEP</v>
          </cell>
          <cell r="N294" t="str">
            <v>프카롤</v>
          </cell>
        </row>
        <row r="295">
          <cell r="M295" t="str">
            <v>AFLOX</v>
          </cell>
          <cell r="N295" t="str">
            <v>아푸록산</v>
          </cell>
        </row>
        <row r="296">
          <cell r="M296" t="str">
            <v>INDE</v>
          </cell>
          <cell r="N296" t="str">
            <v>테프라</v>
          </cell>
        </row>
        <row r="297">
          <cell r="M297" t="str">
            <v>PTU</v>
          </cell>
          <cell r="N297" t="str">
            <v>프로필치오우라실</v>
          </cell>
        </row>
        <row r="298">
          <cell r="M298" t="str">
            <v>PRTA</v>
          </cell>
        </row>
        <row r="299">
          <cell r="M299" t="str">
            <v>PSEP</v>
          </cell>
        </row>
        <row r="300">
          <cell r="M300" t="str">
            <v>ACT</v>
          </cell>
        </row>
        <row r="301">
          <cell r="M301" t="str">
            <v>MUTA</v>
          </cell>
          <cell r="N301" t="str">
            <v>무타실산</v>
          </cell>
        </row>
        <row r="302">
          <cell r="M302" t="str">
            <v>PULVD</v>
          </cell>
          <cell r="N302" t="str">
            <v>PULVD</v>
          </cell>
        </row>
        <row r="303">
          <cell r="M303" t="str">
            <v>TADE</v>
          </cell>
          <cell r="N303" t="str">
            <v>로스타</v>
          </cell>
        </row>
        <row r="304">
          <cell r="M304" t="str">
            <v>PZA</v>
          </cell>
        </row>
        <row r="305">
          <cell r="M305" t="str">
            <v>MEST</v>
          </cell>
        </row>
        <row r="306">
          <cell r="M306" t="str">
            <v>VB6</v>
          </cell>
          <cell r="N306" t="str">
            <v>피리독신</v>
          </cell>
        </row>
        <row r="307">
          <cell r="M307" t="str">
            <v>QUINI</v>
          </cell>
          <cell r="N307" t="str">
            <v>퀴니딘설페이트</v>
          </cell>
        </row>
        <row r="308">
          <cell r="M308" t="str">
            <v>RAMI</v>
          </cell>
          <cell r="N308" t="str">
            <v>트리테이스</v>
          </cell>
        </row>
        <row r="309">
          <cell r="M309" t="str">
            <v>ZANT</v>
          </cell>
          <cell r="N309" t="str">
            <v>로시드</v>
          </cell>
        </row>
        <row r="310">
          <cell r="M310" t="str">
            <v>REBA</v>
          </cell>
          <cell r="N310" t="str">
            <v>무코스타</v>
          </cell>
        </row>
        <row r="311">
          <cell r="M311" t="str">
            <v>VIRA</v>
          </cell>
        </row>
        <row r="312">
          <cell r="M312" t="str">
            <v>RFP</v>
          </cell>
        </row>
        <row r="313">
          <cell r="M313" t="str">
            <v>YUTOSR</v>
          </cell>
          <cell r="N313" t="str">
            <v>유토파</v>
          </cell>
        </row>
        <row r="314">
          <cell r="M314" t="str">
            <v>RULID</v>
          </cell>
          <cell r="N314" t="str">
            <v>루리드</v>
          </cell>
        </row>
        <row r="315">
          <cell r="M315" t="str">
            <v>RNTO</v>
          </cell>
        </row>
        <row r="316">
          <cell r="M316" t="str">
            <v>RNTS</v>
          </cell>
          <cell r="N316" t="str">
            <v>카로민</v>
          </cell>
        </row>
        <row r="317">
          <cell r="M317" t="str">
            <v>VENT-A</v>
          </cell>
          <cell r="N317" t="str">
            <v>벤토린</v>
          </cell>
        </row>
        <row r="318">
          <cell r="M318" t="str">
            <v>VENTO</v>
          </cell>
          <cell r="N318" t="str">
            <v>살부타몰</v>
          </cell>
        </row>
        <row r="319">
          <cell r="M319" t="str">
            <v>ZOLO</v>
          </cell>
          <cell r="N319" t="str">
            <v>졸로푸트</v>
          </cell>
        </row>
        <row r="320">
          <cell r="M320" t="str">
            <v>MF</v>
          </cell>
          <cell r="N320" t="str">
            <v>소베린</v>
          </cell>
        </row>
        <row r="321">
          <cell r="M321" t="str">
            <v>LAMINA</v>
          </cell>
          <cell r="N321" t="str">
            <v>라미나지액</v>
          </cell>
        </row>
        <row r="322">
          <cell r="M322" t="str">
            <v>BIVON</v>
          </cell>
        </row>
        <row r="323">
          <cell r="M323" t="str">
            <v>NACL</v>
          </cell>
          <cell r="N323" t="str">
            <v>염화나트륨산</v>
          </cell>
        </row>
        <row r="324">
          <cell r="M324" t="str">
            <v>EPL</v>
          </cell>
          <cell r="N324" t="str">
            <v>에필람</v>
          </cell>
        </row>
        <row r="325">
          <cell r="M325" t="str">
            <v>ORFS</v>
          </cell>
          <cell r="N325" t="str">
            <v>오르필</v>
          </cell>
        </row>
        <row r="326">
          <cell r="M326" t="str">
            <v>SOXI</v>
          </cell>
          <cell r="N326" t="str">
            <v>속시팬</v>
          </cell>
        </row>
        <row r="327">
          <cell r="M327" t="str">
            <v>ALDAC</v>
          </cell>
        </row>
        <row r="328">
          <cell r="M328" t="str">
            <v>VDS</v>
          </cell>
          <cell r="N328" t="str">
            <v>킨도라제</v>
          </cell>
        </row>
        <row r="329">
          <cell r="M329" t="str">
            <v>ULCE1</v>
          </cell>
          <cell r="N329" t="str">
            <v>아루사루민</v>
          </cell>
        </row>
        <row r="330">
          <cell r="M330" t="str">
            <v>ULCE</v>
          </cell>
          <cell r="N330" t="str">
            <v>아루사루민</v>
          </cell>
        </row>
        <row r="331">
          <cell r="M331" t="str">
            <v>ULCES</v>
          </cell>
          <cell r="N331" t="str">
            <v>아루사루민</v>
          </cell>
        </row>
        <row r="332">
          <cell r="M332" t="str">
            <v>BACTS</v>
          </cell>
        </row>
        <row r="333">
          <cell r="M333" t="str">
            <v>UP</v>
          </cell>
        </row>
        <row r="334">
          <cell r="M334" t="str">
            <v>SALA</v>
          </cell>
          <cell r="N334" t="str">
            <v>사라조피린</v>
          </cell>
        </row>
        <row r="335">
          <cell r="M335" t="str">
            <v>SULP</v>
          </cell>
          <cell r="N335" t="str">
            <v>세드릴</v>
          </cell>
        </row>
        <row r="336">
          <cell r="M336" t="str">
            <v>TAX</v>
          </cell>
        </row>
        <row r="337">
          <cell r="M337" t="str">
            <v>TNB</v>
          </cell>
          <cell r="N337" t="str">
            <v>타날빈</v>
          </cell>
        </row>
        <row r="338">
          <cell r="M338" t="str">
            <v>TU</v>
          </cell>
        </row>
        <row r="339">
          <cell r="M339" t="str">
            <v>TERA</v>
          </cell>
          <cell r="N339" t="str">
            <v>하이트린</v>
          </cell>
        </row>
        <row r="340">
          <cell r="M340" t="str">
            <v>LSIL</v>
          </cell>
          <cell r="N340" t="str">
            <v>라미실</v>
          </cell>
        </row>
        <row r="341">
          <cell r="M341" t="str">
            <v>TERB-S</v>
          </cell>
          <cell r="N341" t="str">
            <v>브리카닐시럽</v>
          </cell>
        </row>
        <row r="342">
          <cell r="M342" t="str">
            <v>TERB-T</v>
          </cell>
          <cell r="N342" t="str">
            <v>브리카닐터부헬러</v>
          </cell>
        </row>
        <row r="343">
          <cell r="M343" t="str">
            <v>NONA</v>
          </cell>
        </row>
        <row r="344">
          <cell r="M344" t="str">
            <v>TC</v>
          </cell>
        </row>
        <row r="345">
          <cell r="M345" t="str">
            <v>THEOC</v>
          </cell>
          <cell r="N345" t="str">
            <v>데오크레</v>
          </cell>
        </row>
        <row r="346">
          <cell r="M346" t="str">
            <v>VB1</v>
          </cell>
          <cell r="N346" t="str">
            <v>염산치아민</v>
          </cell>
        </row>
        <row r="347">
          <cell r="M347" t="str">
            <v>URFA</v>
          </cell>
          <cell r="N347" t="str">
            <v>울파마이신</v>
          </cell>
        </row>
        <row r="348">
          <cell r="M348" t="str">
            <v>MUCO</v>
          </cell>
          <cell r="N348" t="str">
            <v>무코릴</v>
          </cell>
        </row>
        <row r="349">
          <cell r="M349" t="str">
            <v>TG</v>
          </cell>
          <cell r="N349" t="str">
            <v>치오구아닌</v>
          </cell>
        </row>
        <row r="350">
          <cell r="M350" t="str">
            <v>ML100</v>
          </cell>
          <cell r="N350" t="str">
            <v>멜리본</v>
          </cell>
        </row>
        <row r="351">
          <cell r="M351" t="str">
            <v>ML25</v>
          </cell>
          <cell r="N351" t="str">
            <v>멜리본</v>
          </cell>
        </row>
        <row r="352">
          <cell r="M352" t="str">
            <v>ML50</v>
          </cell>
          <cell r="N352" t="str">
            <v>멜리본</v>
          </cell>
        </row>
        <row r="353">
          <cell r="M353" t="str">
            <v>TCO</v>
          </cell>
          <cell r="N353" t="str">
            <v>지미코</v>
          </cell>
        </row>
        <row r="354">
          <cell r="M354" t="str">
            <v>PANAL</v>
          </cell>
          <cell r="N354" t="str">
            <v>티클로피딘</v>
          </cell>
        </row>
        <row r="355">
          <cell r="M355" t="str">
            <v>TIZA</v>
          </cell>
          <cell r="N355" t="str">
            <v>실다루드</v>
          </cell>
        </row>
        <row r="356">
          <cell r="M356" t="str">
            <v>VE</v>
          </cell>
        </row>
        <row r="357">
          <cell r="M357" t="str">
            <v>TORA</v>
          </cell>
          <cell r="N357" t="str">
            <v>토렘</v>
          </cell>
        </row>
        <row r="358">
          <cell r="M358" t="str">
            <v>TRD</v>
          </cell>
          <cell r="N358" t="str">
            <v>트리돌</v>
          </cell>
        </row>
        <row r="359">
          <cell r="M359" t="str">
            <v>TRANS</v>
          </cell>
        </row>
        <row r="360">
          <cell r="M360" t="str">
            <v>RIZA</v>
          </cell>
          <cell r="N360" t="str">
            <v>리자벤</v>
          </cell>
        </row>
        <row r="361">
          <cell r="M361" t="str">
            <v>TRIAM</v>
          </cell>
        </row>
        <row r="362">
          <cell r="M362" t="str">
            <v>TRI</v>
          </cell>
          <cell r="N362" t="str">
            <v>트리람</v>
          </cell>
        </row>
        <row r="363">
          <cell r="M363" t="str">
            <v>STELL</v>
          </cell>
        </row>
        <row r="364">
          <cell r="M364" t="str">
            <v>ART</v>
          </cell>
          <cell r="N364" t="str">
            <v>알탄</v>
          </cell>
        </row>
        <row r="365">
          <cell r="M365" t="str">
            <v>PBT</v>
          </cell>
          <cell r="N365" t="str">
            <v>리멕스</v>
          </cell>
        </row>
        <row r="366">
          <cell r="M366" t="str">
            <v>VAST</v>
          </cell>
          <cell r="N366" t="str">
            <v>바스티난</v>
          </cell>
        </row>
        <row r="367">
          <cell r="M367" t="str">
            <v>DENOL</v>
          </cell>
          <cell r="N367" t="str">
            <v>데비스</v>
          </cell>
        </row>
        <row r="368">
          <cell r="M368" t="str">
            <v>UDCA</v>
          </cell>
          <cell r="N368" t="str">
            <v>우소산</v>
          </cell>
        </row>
        <row r="369">
          <cell r="M369" t="str">
            <v>VAROS</v>
          </cell>
          <cell r="N369" t="str">
            <v>게론지</v>
          </cell>
        </row>
        <row r="370">
          <cell r="M370" t="str">
            <v>VERAT</v>
          </cell>
          <cell r="N370" t="str">
            <v>베라파밀</v>
          </cell>
        </row>
        <row r="371">
          <cell r="M371" t="str">
            <v>CVT</v>
          </cell>
        </row>
        <row r="372">
          <cell r="M372" t="str">
            <v>WARF</v>
          </cell>
          <cell r="N372" t="str">
            <v>왈파</v>
          </cell>
        </row>
        <row r="373">
          <cell r="M373" t="str">
            <v>INSA</v>
          </cell>
        </row>
        <row r="374">
          <cell r="M374" t="str">
            <v>ZNSO4</v>
          </cell>
          <cell r="N374" t="str">
            <v>염화아연</v>
          </cell>
        </row>
        <row r="375">
          <cell r="M375" t="str">
            <v>IMO</v>
          </cell>
          <cell r="N375" t="str">
            <v>이모반</v>
          </cell>
        </row>
        <row r="376">
          <cell r="M376" t="str">
            <v>MSCON</v>
          </cell>
          <cell r="N376" t="str">
            <v>MS contin</v>
          </cell>
        </row>
        <row r="377">
          <cell r="M377" t="str">
            <v>CODEIN</v>
          </cell>
          <cell r="N377" t="str">
            <v>Codeine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분류번호에 관한 규정"/>
      <sheetName val="내복약"/>
      <sheetName val="외용약"/>
      <sheetName val="주사제"/>
      <sheetName val="제제실제제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>
        <row r="1">
          <cell r="U1" t="str">
            <v>5ALB1</v>
          </cell>
          <cell r="V1" t="str">
            <v>알부민</v>
          </cell>
        </row>
        <row r="2">
          <cell r="U2" t="str">
            <v>5ALB2</v>
          </cell>
          <cell r="V2" t="str">
            <v>알부민</v>
          </cell>
        </row>
        <row r="3">
          <cell r="U3" t="str">
            <v>HCG</v>
          </cell>
          <cell r="V3" t="str">
            <v>아이브이씨</v>
          </cell>
        </row>
        <row r="4">
          <cell r="U4" t="str">
            <v>RACI</v>
          </cell>
        </row>
        <row r="5">
          <cell r="U5" t="str">
            <v>20ALB100</v>
          </cell>
          <cell r="V5" t="str">
            <v>알부민</v>
          </cell>
        </row>
        <row r="6">
          <cell r="U6" t="str">
            <v>20ALB50</v>
          </cell>
          <cell r="V6" t="str">
            <v>알부민</v>
          </cell>
        </row>
        <row r="7">
          <cell r="U7" t="str">
            <v>5FU</v>
          </cell>
        </row>
        <row r="8">
          <cell r="U8" t="str">
            <v>TAMIN</v>
          </cell>
          <cell r="V8" t="str">
            <v>트로파민</v>
          </cell>
        </row>
        <row r="9">
          <cell r="U9" t="str">
            <v>AAPI</v>
          </cell>
          <cell r="V9" t="str">
            <v>프로다팔간</v>
          </cell>
        </row>
        <row r="10">
          <cell r="U10" t="str">
            <v>ACTID</v>
          </cell>
          <cell r="V10" t="str">
            <v>액티노마이신</v>
          </cell>
        </row>
        <row r="11">
          <cell r="U11" t="str">
            <v>ZOVIR</v>
          </cell>
        </row>
        <row r="12">
          <cell r="U12" t="str">
            <v>ADEL</v>
          </cell>
          <cell r="V12" t="str">
            <v>아데라빈9호주</v>
          </cell>
        </row>
        <row r="13">
          <cell r="U13" t="str">
            <v>ADEN</v>
          </cell>
          <cell r="V13" t="str">
            <v>아데노코</v>
          </cell>
        </row>
        <row r="14">
          <cell r="U14" t="str">
            <v>ALA-I</v>
          </cell>
          <cell r="V14" t="str">
            <v>알라박-에스</v>
          </cell>
        </row>
        <row r="15">
          <cell r="U15" t="str">
            <v>ALA-M</v>
          </cell>
          <cell r="V15" t="str">
            <v>알라박-에스</v>
          </cell>
        </row>
        <row r="16">
          <cell r="U16" t="str">
            <v>AMK</v>
          </cell>
          <cell r="V16" t="str">
            <v>아믹탐</v>
          </cell>
        </row>
        <row r="17">
          <cell r="U17" t="str">
            <v>AMPHYI</v>
          </cell>
        </row>
        <row r="18">
          <cell r="U18" t="str">
            <v>CORDAI</v>
          </cell>
          <cell r="V18" t="str">
            <v>코다론</v>
          </cell>
        </row>
        <row r="19">
          <cell r="U19" t="str">
            <v>AUG</v>
          </cell>
        </row>
        <row r="20">
          <cell r="U20" t="str">
            <v>AMPHB</v>
          </cell>
          <cell r="V20" t="str">
            <v>훈기존</v>
          </cell>
        </row>
        <row r="21">
          <cell r="U21" t="str">
            <v>APX5</v>
          </cell>
        </row>
        <row r="22">
          <cell r="U22" t="str">
            <v>EUQIN</v>
          </cell>
          <cell r="V22" t="str">
            <v>코박스</v>
          </cell>
        </row>
        <row r="23">
          <cell r="U23" t="str">
            <v>APRO</v>
          </cell>
          <cell r="V23" t="str">
            <v>로티닌</v>
          </cell>
        </row>
        <row r="24">
          <cell r="U24" t="str">
            <v>VC5</v>
          </cell>
        </row>
        <row r="25">
          <cell r="U25" t="str">
            <v>VCI</v>
          </cell>
        </row>
        <row r="26">
          <cell r="U26" t="str">
            <v>AT</v>
          </cell>
        </row>
        <row r="27">
          <cell r="U27" t="str">
            <v>CBCG</v>
          </cell>
          <cell r="V27" t="str">
            <v>온코타이스</v>
          </cell>
        </row>
        <row r="28">
          <cell r="U28" t="str">
            <v>BCG</v>
          </cell>
          <cell r="V28" t="str">
            <v>B.C.G백신</v>
          </cell>
        </row>
        <row r="29">
          <cell r="U29" t="str">
            <v>BCI</v>
          </cell>
          <cell r="V29" t="str">
            <v>삐콤헥사</v>
          </cell>
        </row>
        <row r="30">
          <cell r="U30" t="str">
            <v>BP</v>
          </cell>
          <cell r="V30" t="str">
            <v>마이신</v>
          </cell>
        </row>
        <row r="31">
          <cell r="U31" t="str">
            <v>BAMIN</v>
          </cell>
          <cell r="V31" t="str">
            <v>베스타민</v>
          </cell>
        </row>
        <row r="32">
          <cell r="U32" t="str">
            <v>BETA</v>
          </cell>
          <cell r="V32" t="str">
            <v>베타메타손</v>
          </cell>
        </row>
        <row r="33">
          <cell r="U33" t="str">
            <v>BIKEN</v>
          </cell>
          <cell r="V33" t="str">
            <v>비켄</v>
          </cell>
        </row>
        <row r="34">
          <cell r="U34" t="str">
            <v>BLEO</v>
          </cell>
          <cell r="V34" t="str">
            <v>브레오마이신</v>
          </cell>
        </row>
        <row r="35">
          <cell r="U35" t="str">
            <v>CEREB</v>
          </cell>
          <cell r="V35" t="str">
            <v>세레브로마이신</v>
          </cell>
        </row>
        <row r="36">
          <cell r="U36" t="str">
            <v>BSVI</v>
          </cell>
          <cell r="V36" t="str">
            <v>염산브롬헥신</v>
          </cell>
        </row>
        <row r="37">
          <cell r="U37" t="str">
            <v>MCAIN</v>
          </cell>
          <cell r="V37" t="str">
            <v>부피바카인헤비</v>
          </cell>
        </row>
        <row r="38">
          <cell r="U38" t="str">
            <v>PCAIN</v>
          </cell>
          <cell r="V38" t="str">
            <v xml:space="preserve">부피바카인 </v>
          </cell>
        </row>
        <row r="39">
          <cell r="U39" t="str">
            <v>CAGLU</v>
          </cell>
        </row>
        <row r="40">
          <cell r="U40" t="str">
            <v>CACL2</v>
          </cell>
        </row>
        <row r="41">
          <cell r="U41" t="str">
            <v>GEOPI</v>
          </cell>
          <cell r="V41" t="str">
            <v>슈도펜</v>
          </cell>
        </row>
        <row r="42">
          <cell r="U42" t="str">
            <v>CARBO</v>
          </cell>
          <cell r="V42" t="str">
            <v>네오플라틴</v>
          </cell>
        </row>
        <row r="43">
          <cell r="U43" t="str">
            <v>CPS</v>
          </cell>
          <cell r="V43" t="str">
            <v>심정지액</v>
          </cell>
        </row>
        <row r="44">
          <cell r="U44" t="str">
            <v>BCNU</v>
          </cell>
          <cell r="V44" t="str">
            <v>BCNU</v>
          </cell>
        </row>
        <row r="45">
          <cell r="U45" t="str">
            <v>MOBAC</v>
          </cell>
          <cell r="V45" t="str">
            <v>모박탐</v>
          </cell>
        </row>
        <row r="46">
          <cell r="U46" t="str">
            <v>CEFA1</v>
          </cell>
        </row>
        <row r="47">
          <cell r="U47" t="str">
            <v>PORAN</v>
          </cell>
          <cell r="V47" t="str">
            <v>토미포란</v>
          </cell>
        </row>
        <row r="48">
          <cell r="U48" t="str">
            <v>SUL</v>
          </cell>
          <cell r="V48" t="str">
            <v>설페라존</v>
          </cell>
        </row>
        <row r="49">
          <cell r="U49" t="str">
            <v>CEFO</v>
          </cell>
          <cell r="V49" t="str">
            <v>세포레라존</v>
          </cell>
        </row>
        <row r="50">
          <cell r="U50" t="str">
            <v>YAMA</v>
          </cell>
          <cell r="V50" t="str">
            <v>야마테탄</v>
          </cell>
        </row>
        <row r="51">
          <cell r="U51" t="str">
            <v>CERA</v>
          </cell>
        </row>
        <row r="52">
          <cell r="U52" t="str">
            <v>MEFOX</v>
          </cell>
        </row>
        <row r="53">
          <cell r="U53" t="str">
            <v>FORT</v>
          </cell>
          <cell r="V53" t="str">
            <v>세프타지딤</v>
          </cell>
        </row>
        <row r="54">
          <cell r="U54" t="str">
            <v>CELO</v>
          </cell>
        </row>
        <row r="55">
          <cell r="U55" t="str">
            <v>EPO</v>
          </cell>
          <cell r="V55" t="str">
            <v>바루세파</v>
          </cell>
        </row>
        <row r="56">
          <cell r="U56" t="str">
            <v>ROCEP</v>
          </cell>
          <cell r="V56" t="str">
            <v>세프트리악손</v>
          </cell>
        </row>
        <row r="57">
          <cell r="U57" t="str">
            <v>ALPO</v>
          </cell>
          <cell r="V57" t="str">
            <v>신세프</v>
          </cell>
        </row>
        <row r="58">
          <cell r="U58" t="str">
            <v>CET</v>
          </cell>
          <cell r="V58" t="str">
            <v>세트릴</v>
          </cell>
        </row>
        <row r="59">
          <cell r="U59" t="str">
            <v>CEPH</v>
          </cell>
          <cell r="V59" t="str">
            <v>세프라딘</v>
          </cell>
        </row>
        <row r="60">
          <cell r="U60" t="str">
            <v>CEROL</v>
          </cell>
          <cell r="V60" t="str">
            <v>케이롤</v>
          </cell>
        </row>
        <row r="61">
          <cell r="U61" t="str">
            <v>CMI</v>
          </cell>
          <cell r="V61" t="str">
            <v>헤로세친</v>
          </cell>
        </row>
        <row r="62">
          <cell r="U62" t="str">
            <v>SPM50</v>
          </cell>
          <cell r="V62" t="str">
            <v>세파민</v>
          </cell>
        </row>
        <row r="63">
          <cell r="U63" t="str">
            <v>CHY4</v>
          </cell>
          <cell r="V63" t="str">
            <v>디스켄</v>
          </cell>
        </row>
        <row r="64">
          <cell r="U64" t="str">
            <v>CI</v>
          </cell>
        </row>
        <row r="65">
          <cell r="U65" t="str">
            <v>CIPRO</v>
          </cell>
          <cell r="V65" t="str">
            <v>사이톱신</v>
          </cell>
        </row>
        <row r="66">
          <cell r="U66" t="str">
            <v>CISP</v>
          </cell>
        </row>
        <row r="67">
          <cell r="U67" t="str">
            <v>CLEOI</v>
          </cell>
          <cell r="V67" t="str">
            <v>훌그램</v>
          </cell>
        </row>
        <row r="68">
          <cell r="U68" t="str">
            <v>CLO</v>
          </cell>
          <cell r="V68" t="str">
            <v>CLO TEST</v>
          </cell>
        </row>
        <row r="69">
          <cell r="U69" t="str">
            <v>CTX</v>
          </cell>
          <cell r="V69" t="str">
            <v>알킬록산</v>
          </cell>
        </row>
        <row r="70">
          <cell r="U70" t="str">
            <v>ARA-C</v>
          </cell>
          <cell r="V70" t="str">
            <v>타빈</v>
          </cell>
        </row>
        <row r="71">
          <cell r="U71" t="str">
            <v>15MA5</v>
          </cell>
        </row>
        <row r="72">
          <cell r="U72" t="str">
            <v>15MAL</v>
          </cell>
        </row>
        <row r="73">
          <cell r="U73" t="str">
            <v>URION</v>
          </cell>
        </row>
        <row r="74">
          <cell r="U74" t="str">
            <v>DTIC1</v>
          </cell>
          <cell r="V74" t="str">
            <v>다카바진</v>
          </cell>
        </row>
        <row r="75">
          <cell r="U75" t="str">
            <v>DTIC2</v>
          </cell>
          <cell r="V75" t="str">
            <v>다카바진</v>
          </cell>
        </row>
        <row r="76">
          <cell r="U76" t="str">
            <v>DAUNO</v>
          </cell>
          <cell r="V76" t="str">
            <v>다우노루비신</v>
          </cell>
        </row>
        <row r="77">
          <cell r="U77" t="str">
            <v>DFO</v>
          </cell>
          <cell r="V77" t="str">
            <v>데스훼랄</v>
          </cell>
        </row>
        <row r="78">
          <cell r="U78" t="str">
            <v>DEXA</v>
          </cell>
        </row>
        <row r="79">
          <cell r="U79" t="str">
            <v xml:space="preserve">RMD </v>
          </cell>
          <cell r="V79" t="str">
            <v>레오덱스디</v>
          </cell>
        </row>
        <row r="80">
          <cell r="U80" t="str">
            <v>RMDS</v>
          </cell>
          <cell r="V80" t="str">
            <v>레오덱스에스</v>
          </cell>
        </row>
        <row r="81">
          <cell r="U81" t="str">
            <v>10DW1000</v>
          </cell>
        </row>
        <row r="82">
          <cell r="U82" t="str">
            <v>1PT2B2</v>
          </cell>
          <cell r="V82" t="str">
            <v>페리토졸150투백</v>
          </cell>
        </row>
        <row r="83">
          <cell r="U83" t="str">
            <v>2PT2B2</v>
          </cell>
          <cell r="V83" t="str">
            <v>페리토졸250투백</v>
          </cell>
        </row>
        <row r="84">
          <cell r="U84" t="str">
            <v>20DW20</v>
          </cell>
        </row>
        <row r="85">
          <cell r="U85" t="str">
            <v>20DW600</v>
          </cell>
        </row>
        <row r="86">
          <cell r="U86" t="str">
            <v>5DW100</v>
          </cell>
        </row>
        <row r="87">
          <cell r="U87" t="str">
            <v>5DW500</v>
          </cell>
        </row>
        <row r="88">
          <cell r="U88" t="str">
            <v>5DW1000</v>
          </cell>
        </row>
        <row r="89">
          <cell r="U89" t="str">
            <v>5DS1000</v>
          </cell>
        </row>
        <row r="90">
          <cell r="U90" t="str">
            <v>DS</v>
          </cell>
        </row>
        <row r="91">
          <cell r="U91" t="str">
            <v>SD1:4</v>
          </cell>
        </row>
        <row r="92">
          <cell r="U92" t="str">
            <v>1DN2B</v>
          </cell>
          <cell r="V92" t="str">
            <v>다이아닐피디투</v>
          </cell>
        </row>
        <row r="93">
          <cell r="U93" t="str">
            <v>2DN2B</v>
          </cell>
          <cell r="V93" t="str">
            <v>다이아닐피디투</v>
          </cell>
        </row>
        <row r="94">
          <cell r="U94" t="str">
            <v>4DN2B</v>
          </cell>
          <cell r="V94" t="str">
            <v>다이아닐피디투</v>
          </cell>
        </row>
        <row r="95">
          <cell r="U95" t="str">
            <v>VAL</v>
          </cell>
        </row>
        <row r="96">
          <cell r="U96" t="str">
            <v>PANII</v>
          </cell>
          <cell r="V96" t="str">
            <v>파니마이신</v>
          </cell>
        </row>
        <row r="97">
          <cell r="U97" t="str">
            <v>DGXI</v>
          </cell>
          <cell r="V97" t="str">
            <v>디곡신</v>
          </cell>
        </row>
        <row r="98">
          <cell r="U98" t="str">
            <v>PGF</v>
          </cell>
          <cell r="V98" t="str">
            <v>프로스타몬에프</v>
          </cell>
        </row>
        <row r="99">
          <cell r="U99" t="str">
            <v>DILI</v>
          </cell>
          <cell r="V99" t="str">
            <v>다이란틴</v>
          </cell>
        </row>
        <row r="100">
          <cell r="U100" t="str">
            <v>IPER</v>
          </cell>
          <cell r="V100" t="str">
            <v>페르산친</v>
          </cell>
        </row>
        <row r="101">
          <cell r="U101" t="str">
            <v>DOBU</v>
          </cell>
          <cell r="V101" t="str">
            <v>도부란</v>
          </cell>
        </row>
        <row r="102">
          <cell r="U102" t="str">
            <v>DOPAM</v>
          </cell>
          <cell r="V102" t="str">
            <v>도파민</v>
          </cell>
        </row>
        <row r="103">
          <cell r="U103" t="str">
            <v>DOXO1</v>
          </cell>
          <cell r="V103" t="str">
            <v>도비신</v>
          </cell>
        </row>
        <row r="104">
          <cell r="U104" t="str">
            <v>DOXO2</v>
          </cell>
          <cell r="V104" t="str">
            <v>도비신</v>
          </cell>
        </row>
        <row r="105">
          <cell r="U105" t="str">
            <v>VIBRA</v>
          </cell>
          <cell r="V105" t="str">
            <v>하나신</v>
          </cell>
        </row>
        <row r="106">
          <cell r="U106" t="str">
            <v>DRO</v>
          </cell>
          <cell r="V106" t="str">
            <v>드로페리돌</v>
          </cell>
        </row>
        <row r="107">
          <cell r="U107" t="str">
            <v>ELCI</v>
          </cell>
          <cell r="V107" t="str">
            <v>엘카토닌</v>
          </cell>
        </row>
        <row r="108">
          <cell r="U108" t="str">
            <v>TB</v>
          </cell>
        </row>
        <row r="109">
          <cell r="U109" t="str">
            <v>EPHEI</v>
          </cell>
          <cell r="V109" t="str">
            <v>염산에페드린</v>
          </cell>
        </row>
        <row r="110">
          <cell r="U110" t="str">
            <v>BOS50</v>
          </cell>
          <cell r="V110" t="str">
            <v>보스민</v>
          </cell>
        </row>
        <row r="111">
          <cell r="U111" t="str">
            <v>EPINE</v>
          </cell>
          <cell r="V111" t="str">
            <v>에피네프린</v>
          </cell>
        </row>
        <row r="112">
          <cell r="U112" t="str">
            <v>ERY2</v>
          </cell>
        </row>
        <row r="113">
          <cell r="U113" t="str">
            <v>ESMOI</v>
          </cell>
          <cell r="V113" t="str">
            <v>브레비블록</v>
          </cell>
        </row>
        <row r="114">
          <cell r="U114" t="str">
            <v>EST</v>
          </cell>
          <cell r="V114" t="str">
            <v>에스트</v>
          </cell>
        </row>
        <row r="115">
          <cell r="U115" t="str">
            <v>DEPOF</v>
          </cell>
          <cell r="V115" t="str">
            <v>데포훼민</v>
          </cell>
        </row>
        <row r="116">
          <cell r="U116" t="str">
            <v>PREMAI</v>
          </cell>
          <cell r="V116" t="str">
            <v>프레마린</v>
          </cell>
        </row>
        <row r="117">
          <cell r="U117" t="str">
            <v>EA</v>
          </cell>
          <cell r="V117" t="str">
            <v>에타로라민</v>
          </cell>
        </row>
        <row r="118">
          <cell r="U118" t="str">
            <v>HESOI</v>
          </cell>
          <cell r="V118" t="str">
            <v>헤소타놀</v>
          </cell>
        </row>
        <row r="119">
          <cell r="U119" t="str">
            <v>VP16</v>
          </cell>
          <cell r="V119" t="str">
            <v>라스텟트</v>
          </cell>
        </row>
        <row r="120">
          <cell r="U120" t="str">
            <v>BLUTAL</v>
          </cell>
          <cell r="V120" t="str">
            <v>부루탈주</v>
          </cell>
        </row>
        <row r="121">
          <cell r="U121" t="str">
            <v>GCSF</v>
          </cell>
        </row>
        <row r="122">
          <cell r="U122" t="str">
            <v>FMOX</v>
          </cell>
          <cell r="V122" t="str">
            <v>후루마린</v>
          </cell>
        </row>
        <row r="123">
          <cell r="U123" t="str">
            <v>FLOXI</v>
          </cell>
          <cell r="V123" t="str">
            <v>플록신</v>
          </cell>
        </row>
        <row r="124">
          <cell r="U124" t="str">
            <v>DIFLU</v>
          </cell>
        </row>
        <row r="125">
          <cell r="U125" t="str">
            <v>FA250</v>
          </cell>
          <cell r="V125" t="str">
            <v>후리아민</v>
          </cell>
        </row>
        <row r="126">
          <cell r="U126" t="str">
            <v>FA500</v>
          </cell>
          <cell r="V126" t="str">
            <v>후리아민</v>
          </cell>
        </row>
        <row r="127">
          <cell r="U127" t="str">
            <v>LEVUL</v>
          </cell>
        </row>
        <row r="128">
          <cell r="U128" t="str">
            <v>LASIXI</v>
          </cell>
        </row>
        <row r="129">
          <cell r="U129" t="str">
            <v>FURT</v>
          </cell>
        </row>
        <row r="130">
          <cell r="U130" t="str">
            <v>FOY</v>
          </cell>
          <cell r="V130" t="str">
            <v>호의</v>
          </cell>
        </row>
        <row r="131">
          <cell r="U131" t="str">
            <v>GGB</v>
          </cell>
          <cell r="V131" t="str">
            <v>감마글로불린</v>
          </cell>
        </row>
        <row r="132">
          <cell r="U132" t="str">
            <v>GM</v>
          </cell>
        </row>
        <row r="133">
          <cell r="U133" t="str">
            <v>ROBIN</v>
          </cell>
        </row>
        <row r="134">
          <cell r="U134" t="str">
            <v>HD</v>
          </cell>
          <cell r="V134" t="str">
            <v>페리돌</v>
          </cell>
        </row>
        <row r="135">
          <cell r="U135" t="str">
            <v>HS</v>
          </cell>
        </row>
        <row r="136">
          <cell r="U136" t="str">
            <v>HEPA1</v>
          </cell>
        </row>
        <row r="137">
          <cell r="U137" t="str">
            <v>HEPA5</v>
          </cell>
          <cell r="V137" t="str">
            <v>헤파린</v>
          </cell>
        </row>
        <row r="138">
          <cell r="U138" t="str">
            <v>HA500</v>
          </cell>
          <cell r="V138" t="str">
            <v>헤파타민</v>
          </cell>
        </row>
        <row r="139">
          <cell r="U139" t="str">
            <v>HBIG</v>
          </cell>
          <cell r="V139" t="str">
            <v>헤파빅</v>
          </cell>
        </row>
        <row r="140">
          <cell r="U140" t="str">
            <v>HEPAC</v>
          </cell>
          <cell r="V140" t="str">
            <v>헤팍신</v>
          </cell>
        </row>
        <row r="141">
          <cell r="U141" t="str">
            <v>HBV</v>
          </cell>
          <cell r="V141" t="str">
            <v>헤파박스</v>
          </cell>
        </row>
        <row r="142">
          <cell r="U142" t="str">
            <v>HYTET</v>
          </cell>
          <cell r="V142" t="str">
            <v>테타불린</v>
          </cell>
        </row>
        <row r="143">
          <cell r="U143" t="str">
            <v>IVGB1</v>
          </cell>
        </row>
        <row r="144">
          <cell r="U144" t="str">
            <v>IVGB2</v>
          </cell>
        </row>
        <row r="145">
          <cell r="U145" t="str">
            <v>HYDRAI</v>
          </cell>
        </row>
        <row r="146">
          <cell r="U146" t="str">
            <v>SOLUC</v>
          </cell>
          <cell r="V146" t="str">
            <v>코티소루</v>
          </cell>
        </row>
        <row r="147">
          <cell r="U147" t="str">
            <v>UC25</v>
          </cell>
          <cell r="V147" t="str">
            <v>유시락스</v>
          </cell>
        </row>
        <row r="148">
          <cell r="U148" t="str">
            <v>UC50</v>
          </cell>
          <cell r="V148" t="str">
            <v>유시락스</v>
          </cell>
        </row>
        <row r="149">
          <cell r="U149" t="str">
            <v>BUSI</v>
          </cell>
        </row>
        <row r="150">
          <cell r="U150" t="str">
            <v>HOLOX</v>
          </cell>
          <cell r="V150" t="str">
            <v>홀록산</v>
          </cell>
        </row>
        <row r="151">
          <cell r="U151" t="str">
            <v>IPN</v>
          </cell>
          <cell r="V151" t="str">
            <v>티에남</v>
          </cell>
        </row>
        <row r="152">
          <cell r="U152" t="str">
            <v>INDIGO</v>
          </cell>
          <cell r="V152" t="str">
            <v>인디고칼민</v>
          </cell>
        </row>
        <row r="153">
          <cell r="U153" t="str">
            <v>FLU-A</v>
          </cell>
          <cell r="V153" t="str">
            <v>인풀루엔자</v>
          </cell>
        </row>
        <row r="154">
          <cell r="U154" t="str">
            <v>FLU-C</v>
          </cell>
          <cell r="V154" t="str">
            <v>인풀루엔자</v>
          </cell>
        </row>
        <row r="155">
          <cell r="U155" t="str">
            <v>NOVO-N</v>
          </cell>
          <cell r="V155" t="str">
            <v>비오휼린</v>
          </cell>
        </row>
        <row r="156">
          <cell r="U156" t="str">
            <v>NOVOR</v>
          </cell>
          <cell r="V156" t="str">
            <v>비오휼린</v>
          </cell>
        </row>
        <row r="157">
          <cell r="U157" t="str">
            <v>NPH40</v>
          </cell>
          <cell r="V157" t="str">
            <v>엔피에취인슈린</v>
          </cell>
        </row>
        <row r="158">
          <cell r="U158" t="str">
            <v>NPH80</v>
          </cell>
          <cell r="V158" t="str">
            <v>엔피에취인슈린</v>
          </cell>
        </row>
        <row r="159">
          <cell r="U159" t="str">
            <v>RI</v>
          </cell>
          <cell r="V159" t="str">
            <v>인슈린</v>
          </cell>
        </row>
        <row r="160">
          <cell r="U160" t="str">
            <v>IFN</v>
          </cell>
          <cell r="V160" t="str">
            <v>인터맥스알파</v>
          </cell>
        </row>
        <row r="161">
          <cell r="U161" t="str">
            <v>IFN2B</v>
          </cell>
          <cell r="V161" t="str">
            <v>인트론에이</v>
          </cell>
        </row>
        <row r="162">
          <cell r="U162" t="str">
            <v>LIPO</v>
          </cell>
          <cell r="V162" t="str">
            <v>인트라리포즈</v>
          </cell>
        </row>
        <row r="163">
          <cell r="U163" t="str">
            <v>ISUP</v>
          </cell>
          <cell r="V163" t="str">
            <v>이소프렌</v>
          </cell>
        </row>
        <row r="164">
          <cell r="U164" t="str">
            <v>CASOI</v>
          </cell>
          <cell r="V164" t="str">
            <v>앤지비드</v>
          </cell>
        </row>
        <row r="165">
          <cell r="U165" t="str">
            <v>IVHA</v>
          </cell>
          <cell r="V165" t="str">
            <v>IVH-A</v>
          </cell>
        </row>
        <row r="166">
          <cell r="U166" t="str">
            <v>IVHB</v>
          </cell>
          <cell r="V166" t="str">
            <v>IVH-B</v>
          </cell>
        </row>
        <row r="167">
          <cell r="U167" t="str">
            <v>JBE</v>
          </cell>
          <cell r="V167" t="str">
            <v>코박스일본뇌염</v>
          </cell>
        </row>
        <row r="168">
          <cell r="U168" t="str">
            <v>KM</v>
          </cell>
        </row>
        <row r="169">
          <cell r="U169" t="str">
            <v>KET10</v>
          </cell>
        </row>
        <row r="170">
          <cell r="U170" t="str">
            <v>KET50</v>
          </cell>
        </row>
        <row r="171">
          <cell r="U171" t="str">
            <v>TOPRE</v>
          </cell>
          <cell r="V171" t="str">
            <v>토푸렌</v>
          </cell>
        </row>
        <row r="172">
          <cell r="U172" t="str">
            <v>KLAC</v>
          </cell>
          <cell r="V172" t="str">
            <v>타라신주</v>
          </cell>
        </row>
        <row r="173">
          <cell r="U173" t="str">
            <v>LASPA</v>
          </cell>
          <cell r="V173" t="str">
            <v>노이나제</v>
          </cell>
        </row>
        <row r="174">
          <cell r="U174" t="str">
            <v>GSOL</v>
          </cell>
          <cell r="V174" t="str">
            <v>솔그린</v>
          </cell>
        </row>
        <row r="175">
          <cell r="U175" t="str">
            <v>LABEI</v>
          </cell>
        </row>
        <row r="176">
          <cell r="U176" t="str">
            <v>SHIO</v>
          </cell>
        </row>
        <row r="177">
          <cell r="U177" t="str">
            <v>NEUTI</v>
          </cell>
          <cell r="V177" t="str">
            <v>뉴트로진</v>
          </cell>
        </row>
        <row r="178">
          <cell r="U178" t="str">
            <v>LEU15</v>
          </cell>
          <cell r="V178" t="str">
            <v>페르본</v>
          </cell>
        </row>
        <row r="179">
          <cell r="U179" t="str">
            <v>LEU3</v>
          </cell>
          <cell r="V179" t="str">
            <v>페르본</v>
          </cell>
        </row>
        <row r="180">
          <cell r="U180" t="str">
            <v>LEVO</v>
          </cell>
          <cell r="V180" t="str">
            <v>레보페드</v>
          </cell>
        </row>
        <row r="181">
          <cell r="U181" t="str">
            <v>LCAIN</v>
          </cell>
          <cell r="V181" t="str">
            <v>염산리도카인주</v>
          </cell>
        </row>
        <row r="182">
          <cell r="U182" t="str">
            <v>1CAIN</v>
          </cell>
          <cell r="V182" t="str">
            <v>염산리도카인주</v>
          </cell>
        </row>
        <row r="183">
          <cell r="U183" t="str">
            <v>LINCOI</v>
          </cell>
        </row>
        <row r="184">
          <cell r="U184" t="str">
            <v>4CAIN</v>
          </cell>
          <cell r="V184" t="str">
            <v>리타인</v>
          </cell>
        </row>
        <row r="185">
          <cell r="U185" t="str">
            <v>LIRU</v>
          </cell>
          <cell r="V185" t="str">
            <v>라이루겐</v>
          </cell>
        </row>
        <row r="186">
          <cell r="U186" t="str">
            <v>ATV</v>
          </cell>
        </row>
        <row r="187">
          <cell r="U187" t="str">
            <v>MGSO4</v>
          </cell>
        </row>
        <row r="188">
          <cell r="U188" t="str">
            <v>MT</v>
          </cell>
          <cell r="V188" t="str">
            <v>만토테스트</v>
          </cell>
        </row>
        <row r="189">
          <cell r="U189" t="str">
            <v>SLXI</v>
          </cell>
          <cell r="V189" t="str">
            <v>셀렉시드</v>
          </cell>
        </row>
        <row r="190">
          <cell r="U190" t="str">
            <v>VB12I</v>
          </cell>
        </row>
        <row r="191">
          <cell r="U191" t="str">
            <v>DEPOP</v>
          </cell>
          <cell r="V191" t="str">
            <v>데포푸로베라</v>
          </cell>
        </row>
        <row r="192">
          <cell r="U192" t="str">
            <v>TESB</v>
          </cell>
          <cell r="V192" t="str">
            <v>데오에스베리벤</v>
          </cell>
        </row>
        <row r="193">
          <cell r="U193" t="str">
            <v>MESNAI</v>
          </cell>
          <cell r="V193" t="str">
            <v>유로미텍산</v>
          </cell>
        </row>
        <row r="194">
          <cell r="U194" t="str">
            <v>MATOK</v>
          </cell>
          <cell r="V194" t="str">
            <v>오이몰</v>
          </cell>
        </row>
        <row r="195">
          <cell r="U195" t="str">
            <v>MTXI</v>
          </cell>
          <cell r="V195" t="str">
            <v>칸사렌</v>
          </cell>
        </row>
        <row r="196">
          <cell r="U196" t="str">
            <v>MTGI</v>
          </cell>
        </row>
        <row r="197">
          <cell r="U197" t="str">
            <v>DEPOM</v>
          </cell>
        </row>
        <row r="198">
          <cell r="U198" t="str">
            <v>SOLUM</v>
          </cell>
          <cell r="V198" t="str">
            <v>살론</v>
          </cell>
        </row>
        <row r="199">
          <cell r="U199" t="str">
            <v>MEXI</v>
          </cell>
        </row>
        <row r="200">
          <cell r="U200" t="str">
            <v>METROI</v>
          </cell>
          <cell r="V200" t="str">
            <v>메트로니다졸</v>
          </cell>
        </row>
        <row r="201">
          <cell r="U201" t="str">
            <v>MIDA</v>
          </cell>
          <cell r="V201" t="str">
            <v>도미컴</v>
          </cell>
        </row>
        <row r="202">
          <cell r="U202" t="str">
            <v>MITO</v>
          </cell>
        </row>
        <row r="203">
          <cell r="U203" t="str">
            <v>NOVAN</v>
          </cell>
          <cell r="V203" t="str">
            <v>노반트론</v>
          </cell>
        </row>
        <row r="204">
          <cell r="U204" t="str">
            <v>MMR</v>
          </cell>
          <cell r="V204" t="str">
            <v>엠엠알</v>
          </cell>
        </row>
        <row r="205">
          <cell r="U205" t="str">
            <v>NUBA</v>
          </cell>
          <cell r="V205" t="str">
            <v>안티포</v>
          </cell>
        </row>
        <row r="206">
          <cell r="U206" t="str">
            <v>JNUBA</v>
          </cell>
          <cell r="V206" t="str">
            <v>누바인</v>
          </cell>
        </row>
        <row r="207">
          <cell r="U207" t="str">
            <v>NALOX</v>
          </cell>
          <cell r="V207" t="str">
            <v>나록손</v>
          </cell>
        </row>
        <row r="208">
          <cell r="U208" t="str">
            <v>DECAD</v>
          </cell>
        </row>
        <row r="209">
          <cell r="U209" t="str">
            <v>NEOST</v>
          </cell>
          <cell r="V209" t="str">
            <v>네오스티구민</v>
          </cell>
        </row>
        <row r="210">
          <cell r="U210" t="str">
            <v>NEPH</v>
          </cell>
          <cell r="V210" t="str">
            <v>네프라민</v>
          </cell>
        </row>
        <row r="211">
          <cell r="U211" t="str">
            <v>NETIL</v>
          </cell>
        </row>
        <row r="212">
          <cell r="U212" t="str">
            <v>NIMOI</v>
          </cell>
          <cell r="V212" t="str">
            <v>니모디핀</v>
          </cell>
        </row>
        <row r="213">
          <cell r="U213" t="str">
            <v>NTGI</v>
          </cell>
          <cell r="V213" t="str">
            <v>니트로글리세린 주</v>
          </cell>
        </row>
        <row r="214">
          <cell r="U214" t="str">
            <v>SNP</v>
          </cell>
          <cell r="V214" t="str">
            <v>나이트로푸레스</v>
          </cell>
        </row>
        <row r="215">
          <cell r="U215" t="str">
            <v>NS1000</v>
          </cell>
        </row>
        <row r="216">
          <cell r="U216" t="str">
            <v>NS100</v>
          </cell>
        </row>
        <row r="217">
          <cell r="U217" t="str">
            <v>NS20</v>
          </cell>
          <cell r="V217" t="str">
            <v>멸균생리식염수</v>
          </cell>
        </row>
        <row r="218">
          <cell r="U218" t="str">
            <v>NS500</v>
          </cell>
        </row>
        <row r="219">
          <cell r="U219" t="str">
            <v>OCT</v>
          </cell>
        </row>
        <row r="220">
          <cell r="U220" t="str">
            <v>ONDANI</v>
          </cell>
          <cell r="V220" t="str">
            <v>조프란</v>
          </cell>
        </row>
        <row r="221">
          <cell r="U221" t="str">
            <v>FLEXI</v>
          </cell>
          <cell r="V221" t="str">
            <v>스락신</v>
          </cell>
        </row>
        <row r="222">
          <cell r="U222" t="str">
            <v>OXYTO</v>
          </cell>
        </row>
        <row r="223">
          <cell r="U223" t="str">
            <v>TAXOL</v>
          </cell>
          <cell r="V223" t="str">
            <v>탁솔</v>
          </cell>
        </row>
        <row r="224">
          <cell r="U224" t="str">
            <v>MIOBL</v>
          </cell>
        </row>
        <row r="225">
          <cell r="U225" t="str">
            <v>PAPA</v>
          </cell>
          <cell r="V225" t="str">
            <v>파파베린</v>
          </cell>
        </row>
        <row r="226">
          <cell r="U226" t="str">
            <v>PDT</v>
          </cell>
          <cell r="V226" t="str">
            <v>피디티백신</v>
          </cell>
        </row>
        <row r="227">
          <cell r="U227" t="str">
            <v>PENTAI</v>
          </cell>
          <cell r="V227" t="str">
            <v>펜타조신</v>
          </cell>
        </row>
        <row r="228">
          <cell r="U228" t="str">
            <v>1PT1</v>
          </cell>
        </row>
        <row r="229">
          <cell r="U229" t="str">
            <v>1PT2</v>
          </cell>
        </row>
        <row r="230">
          <cell r="U230" t="str">
            <v>1PT05</v>
          </cell>
        </row>
        <row r="231">
          <cell r="U231" t="str">
            <v>2PT2</v>
          </cell>
        </row>
        <row r="232">
          <cell r="U232" t="str">
            <v>4PT1</v>
          </cell>
        </row>
        <row r="233">
          <cell r="U233" t="str">
            <v>4PT2</v>
          </cell>
        </row>
        <row r="234">
          <cell r="U234" t="str">
            <v>4PT05</v>
          </cell>
        </row>
        <row r="235">
          <cell r="U235" t="str">
            <v>4PT2B2</v>
          </cell>
          <cell r="V235" t="str">
            <v>페리토졸425투백</v>
          </cell>
        </row>
        <row r="236">
          <cell r="U236" t="str">
            <v>PBI</v>
          </cell>
        </row>
        <row r="237">
          <cell r="U237" t="str">
            <v>PHEP</v>
          </cell>
          <cell r="V237" t="str">
            <v>페닐에프린</v>
          </cell>
        </row>
        <row r="238">
          <cell r="U238" t="str">
            <v>VKI</v>
          </cell>
          <cell r="V238" t="str">
            <v>비타민케이원주</v>
          </cell>
        </row>
        <row r="239">
          <cell r="U239" t="str">
            <v>PICI</v>
          </cell>
          <cell r="V239" t="str">
            <v>피시바닐</v>
          </cell>
        </row>
        <row r="240">
          <cell r="U240" t="str">
            <v>PERA</v>
          </cell>
        </row>
        <row r="241">
          <cell r="U241" t="str">
            <v>TAZO</v>
          </cell>
          <cell r="V241" t="str">
            <v>타조신</v>
          </cell>
        </row>
        <row r="242">
          <cell r="U242" t="str">
            <v>PLKI</v>
          </cell>
        </row>
        <row r="243">
          <cell r="U243" t="str">
            <v>PSOL</v>
          </cell>
          <cell r="V243" t="str">
            <v>푸라솔</v>
          </cell>
        </row>
        <row r="244">
          <cell r="U244" t="str">
            <v>TOPV</v>
          </cell>
          <cell r="V244" t="str">
            <v>폴리오박스</v>
          </cell>
        </row>
        <row r="245">
          <cell r="U245" t="str">
            <v>K40</v>
          </cell>
        </row>
        <row r="246">
          <cell r="U246" t="str">
            <v>PAM</v>
          </cell>
          <cell r="V246" t="str">
            <v>파무에이</v>
          </cell>
        </row>
        <row r="247">
          <cell r="U247" t="str">
            <v>PDI</v>
          </cell>
          <cell r="V247" t="str">
            <v>하이소롱</v>
          </cell>
        </row>
        <row r="248">
          <cell r="U248" t="str">
            <v>PROG</v>
          </cell>
          <cell r="V248" t="str">
            <v>푸로게스트</v>
          </cell>
        </row>
        <row r="249">
          <cell r="U249" t="str">
            <v>POFOL</v>
          </cell>
          <cell r="V249" t="str">
            <v>포폴</v>
          </cell>
        </row>
        <row r="250">
          <cell r="U250" t="str">
            <v>INDEI</v>
          </cell>
          <cell r="V250" t="str">
            <v>카오데랄</v>
          </cell>
        </row>
        <row r="251">
          <cell r="U251" t="str">
            <v>PGE1</v>
          </cell>
          <cell r="V251" t="str">
            <v>프로스틴딘</v>
          </cell>
        </row>
        <row r="252">
          <cell r="U252" t="str">
            <v>EGLAN</v>
          </cell>
          <cell r="V252" t="str">
            <v>에글란딘</v>
          </cell>
        </row>
        <row r="253">
          <cell r="U253" t="str">
            <v>PROTA</v>
          </cell>
        </row>
        <row r="254">
          <cell r="U254" t="str">
            <v>TRH</v>
          </cell>
          <cell r="V254" t="str">
            <v>렐레팍트</v>
          </cell>
        </row>
        <row r="255">
          <cell r="U255" t="str">
            <v>PYRID</v>
          </cell>
          <cell r="V255" t="str">
            <v>피리도민</v>
          </cell>
        </row>
        <row r="256">
          <cell r="U256" t="str">
            <v>VB6I</v>
          </cell>
          <cell r="V256" t="str">
            <v>피리독신</v>
          </cell>
        </row>
        <row r="257">
          <cell r="U257" t="str">
            <v>TPA</v>
          </cell>
          <cell r="V257" t="str">
            <v>액티라제</v>
          </cell>
        </row>
        <row r="258">
          <cell r="U258" t="str">
            <v>ZANTI</v>
          </cell>
          <cell r="V258" t="str">
            <v>라니티딘</v>
          </cell>
        </row>
        <row r="259">
          <cell r="U259" t="str">
            <v>VISTA</v>
          </cell>
          <cell r="V259" t="str">
            <v>리보스타마이신</v>
          </cell>
        </row>
        <row r="260">
          <cell r="U260" t="str">
            <v>YUTOI</v>
          </cell>
        </row>
        <row r="261">
          <cell r="U261" t="str">
            <v>RUBVAC</v>
          </cell>
          <cell r="V261" t="str">
            <v>루벨라코박스</v>
          </cell>
        </row>
        <row r="262">
          <cell r="U262" t="str">
            <v>ARTZ</v>
          </cell>
        </row>
        <row r="263">
          <cell r="U263" t="str">
            <v>DEPAI</v>
          </cell>
          <cell r="V263" t="str">
            <v>바로인</v>
          </cell>
        </row>
        <row r="264">
          <cell r="U264" t="str">
            <v>BIVONI</v>
          </cell>
          <cell r="V264" t="str">
            <v>탄산수소나트륨</v>
          </cell>
        </row>
        <row r="265">
          <cell r="U265" t="str">
            <v>NA40</v>
          </cell>
        </row>
        <row r="266">
          <cell r="U266" t="str">
            <v>SM</v>
          </cell>
        </row>
        <row r="267">
          <cell r="U267" t="str">
            <v>SUCCI</v>
          </cell>
        </row>
        <row r="268">
          <cell r="U268" t="str">
            <v>KEDA</v>
          </cell>
          <cell r="V268" t="str">
            <v>케다시린정주</v>
          </cell>
        </row>
        <row r="269">
          <cell r="U269" t="str">
            <v>NALAD</v>
          </cell>
          <cell r="V269" t="str">
            <v>나라돌</v>
          </cell>
        </row>
        <row r="270">
          <cell r="U270" t="str">
            <v>NVG</v>
          </cell>
        </row>
        <row r="271">
          <cell r="U271" t="str">
            <v>SUR</v>
          </cell>
          <cell r="V271" t="str">
            <v>써팩텐</v>
          </cell>
        </row>
        <row r="272">
          <cell r="U272" t="str">
            <v>TAU05</v>
          </cell>
        </row>
        <row r="273">
          <cell r="U273" t="str">
            <v>TAURO</v>
          </cell>
          <cell r="V273" t="str">
            <v>타오로린</v>
          </cell>
        </row>
        <row r="274">
          <cell r="U274" t="str">
            <v>TARGO</v>
          </cell>
          <cell r="V274" t="str">
            <v>타고시드</v>
          </cell>
        </row>
        <row r="275">
          <cell r="U275" t="str">
            <v>TESTOD</v>
          </cell>
          <cell r="V275" t="str">
            <v>데포비린</v>
          </cell>
        </row>
        <row r="276">
          <cell r="U276" t="str">
            <v>TESTOI</v>
          </cell>
        </row>
        <row r="277">
          <cell r="U277" t="str">
            <v>TCAIN</v>
          </cell>
          <cell r="V277" t="str">
            <v>판토카인</v>
          </cell>
        </row>
        <row r="278">
          <cell r="U278" t="str">
            <v>URFAI</v>
          </cell>
          <cell r="V278" t="str">
            <v>울파마이신</v>
          </cell>
        </row>
        <row r="279">
          <cell r="U279" t="str">
            <v>PENTO</v>
          </cell>
        </row>
        <row r="280">
          <cell r="U280" t="str">
            <v>TIROI</v>
          </cell>
        </row>
        <row r="281">
          <cell r="U281" t="str">
            <v>TOBRA</v>
          </cell>
          <cell r="V281" t="str">
            <v>토브라마이신</v>
          </cell>
        </row>
        <row r="282">
          <cell r="U282" t="str">
            <v>TPNA</v>
          </cell>
          <cell r="V282" t="str">
            <v>TPN-A</v>
          </cell>
        </row>
        <row r="283">
          <cell r="U283" t="str">
            <v>TPNB</v>
          </cell>
          <cell r="V283" t="str">
            <v>TPN-B</v>
          </cell>
        </row>
        <row r="284">
          <cell r="U284" t="str">
            <v>TRDI</v>
          </cell>
        </row>
        <row r="285">
          <cell r="U285" t="str">
            <v>TRANSI</v>
          </cell>
        </row>
        <row r="286">
          <cell r="U286" t="str">
            <v>TRIAMI</v>
          </cell>
          <cell r="V286" t="str">
            <v>탐세톤</v>
          </cell>
        </row>
        <row r="287">
          <cell r="U287" t="str">
            <v>DPCR</v>
          </cell>
          <cell r="V287" t="str">
            <v>데카펩틸</v>
          </cell>
        </row>
        <row r="288">
          <cell r="U288" t="str">
            <v>SURGI</v>
          </cell>
          <cell r="V288" t="str">
            <v>썰펜</v>
          </cell>
        </row>
        <row r="289">
          <cell r="U289" t="str">
            <v>UK10</v>
          </cell>
          <cell r="V289" t="str">
            <v>유로키나제</v>
          </cell>
        </row>
        <row r="290">
          <cell r="U290" t="str">
            <v>VANCO</v>
          </cell>
          <cell r="V290" t="str">
            <v>반코마이신</v>
          </cell>
        </row>
        <row r="291">
          <cell r="U291" t="str">
            <v>VASO</v>
          </cell>
          <cell r="V291" t="str">
            <v>바소프레신</v>
          </cell>
        </row>
        <row r="292">
          <cell r="U292" t="str">
            <v>NORCU</v>
          </cell>
        </row>
        <row r="293">
          <cell r="U293" t="str">
            <v>VERA</v>
          </cell>
          <cell r="V293" t="str">
            <v>이솝틴</v>
          </cell>
        </row>
        <row r="294">
          <cell r="U294" t="str">
            <v>VINB</v>
          </cell>
          <cell r="V294" t="str">
            <v>벨바스틴</v>
          </cell>
        </row>
        <row r="295">
          <cell r="U295" t="str">
            <v>VINC</v>
          </cell>
          <cell r="V295" t="str">
            <v>브이시에스</v>
          </cell>
        </row>
        <row r="296">
          <cell r="U296" t="str">
            <v>SVC</v>
          </cell>
          <cell r="V296" t="str">
            <v>멀티민</v>
          </cell>
        </row>
        <row r="297">
          <cell r="U297" t="str">
            <v>WI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별표1(신설)"/>
      <sheetName val="별표2(변경)"/>
      <sheetName val="별표3(삭제)"/>
      <sheetName val="별표4(비급여신설)"/>
      <sheetName val="별표5(변경)"/>
      <sheetName val="별표6(삭제)"/>
    </sheetNames>
    <sheetDataSet>
      <sheetData sheetId="0">
        <row r="2">
          <cell r="A2" t="str">
            <v>주성분코드</v>
          </cell>
          <cell r="B2" t="str">
            <v>제품코드</v>
          </cell>
          <cell r="C2" t="str">
            <v>제품명</v>
          </cell>
          <cell r="D2" t="str">
            <v>업소명</v>
          </cell>
          <cell r="E2" t="str">
            <v>규격</v>
          </cell>
          <cell r="F2" t="str">
            <v>단위</v>
          </cell>
          <cell r="G2" t="str">
            <v>상한금액</v>
          </cell>
        </row>
        <row r="3">
          <cell r="A3" t="str">
            <v xml:space="preserve">  113  항전간제</v>
          </cell>
        </row>
        <row r="4">
          <cell r="A4" t="str">
            <v>123104ATR</v>
          </cell>
          <cell r="B4" t="str">
            <v>carbamazepine    300mg</v>
          </cell>
        </row>
        <row r="5">
          <cell r="A5" t="str">
            <v>123104ATR</v>
          </cell>
          <cell r="B5" t="str">
            <v>A12954051</v>
          </cell>
          <cell r="C5" t="str">
            <v>카바핀씨알정</v>
          </cell>
          <cell r="D5" t="str">
            <v>한국유나이티드제약</v>
          </cell>
          <cell r="E5">
            <v>1</v>
          </cell>
          <cell r="F5" t="str">
            <v>정</v>
          </cell>
          <cell r="G5">
            <v>156</v>
          </cell>
        </row>
        <row r="6">
          <cell r="A6" t="str">
            <v xml:space="preserve">  114  해열.진통.소염제</v>
          </cell>
        </row>
        <row r="7">
          <cell r="A7" t="str">
            <v>101303ATB</v>
          </cell>
          <cell r="B7" t="str">
            <v>acetaminophen    300mg</v>
          </cell>
        </row>
        <row r="8">
          <cell r="A8" t="str">
            <v>101303ATB</v>
          </cell>
          <cell r="B8" t="str">
            <v>A31050451</v>
          </cell>
          <cell r="C8" t="str">
            <v>크라운아세트아미노펜정300mg</v>
          </cell>
          <cell r="D8" t="str">
            <v>크라운제약</v>
          </cell>
          <cell r="E8">
            <v>1</v>
          </cell>
          <cell r="F8" t="str">
            <v>정</v>
          </cell>
          <cell r="G8">
            <v>5</v>
          </cell>
        </row>
        <row r="9">
          <cell r="A9" t="str">
            <v>101406ATB</v>
          </cell>
          <cell r="B9" t="str">
            <v>acetaminophen encapsulated(as acetaminophen)    80mg</v>
          </cell>
        </row>
        <row r="10">
          <cell r="A10" t="str">
            <v>101406ATB</v>
          </cell>
          <cell r="B10" t="str">
            <v>A12752031</v>
          </cell>
          <cell r="C10" t="str">
            <v>소아용게보린아이츄정</v>
          </cell>
          <cell r="D10" t="str">
            <v>삼진제약</v>
          </cell>
          <cell r="E10">
            <v>1</v>
          </cell>
          <cell r="F10" t="str">
            <v>정</v>
          </cell>
          <cell r="G10">
            <v>17</v>
          </cell>
        </row>
        <row r="11">
          <cell r="A11" t="str">
            <v>101404ATB</v>
          </cell>
          <cell r="B11" t="str">
            <v>acetaminophen encapsulated(as acetaminophen)    325mg</v>
          </cell>
        </row>
        <row r="12">
          <cell r="A12" t="str">
            <v>101404ATB</v>
          </cell>
          <cell r="B12" t="str">
            <v>A20704861</v>
          </cell>
          <cell r="C12" t="str">
            <v>아세핀정</v>
          </cell>
          <cell r="D12" t="str">
            <v>신일제약</v>
          </cell>
          <cell r="E12">
            <v>1</v>
          </cell>
          <cell r="F12" t="str">
            <v>정</v>
          </cell>
          <cell r="G12">
            <v>30</v>
          </cell>
        </row>
        <row r="13">
          <cell r="A13" t="str">
            <v>136601ATB</v>
          </cell>
          <cell r="B13" t="str">
            <v>clonixin lysinate    125mg</v>
          </cell>
        </row>
        <row r="14">
          <cell r="A14" t="str">
            <v>136601ATB</v>
          </cell>
          <cell r="B14" t="str">
            <v>A12651971</v>
          </cell>
          <cell r="C14" t="str">
            <v>크노닌정125mg</v>
          </cell>
          <cell r="D14" t="str">
            <v>한국파마</v>
          </cell>
          <cell r="E14">
            <v>1</v>
          </cell>
          <cell r="F14" t="str">
            <v>정</v>
          </cell>
          <cell r="G14">
            <v>49</v>
          </cell>
        </row>
        <row r="15">
          <cell r="A15" t="str">
            <v>142301ATB</v>
          </cell>
          <cell r="B15" t="str">
            <v>dexibuprofen    300mg</v>
          </cell>
        </row>
        <row r="16">
          <cell r="A16" t="str">
            <v>142301ATB</v>
          </cell>
          <cell r="B16" t="str">
            <v>A62700291</v>
          </cell>
          <cell r="C16" t="str">
            <v>프리메정</v>
          </cell>
          <cell r="D16" t="str">
            <v>한국프라임제약</v>
          </cell>
          <cell r="E16">
            <v>1</v>
          </cell>
          <cell r="F16" t="str">
            <v>정</v>
          </cell>
          <cell r="G16">
            <v>151</v>
          </cell>
        </row>
        <row r="17">
          <cell r="A17" t="str">
            <v>156602ACH</v>
          </cell>
          <cell r="B17" t="str">
            <v>etodolac    200mg</v>
          </cell>
        </row>
        <row r="18">
          <cell r="A18" t="str">
            <v>156602ACH</v>
          </cell>
          <cell r="B18" t="str">
            <v>A08851661</v>
          </cell>
          <cell r="C18" t="str">
            <v>레디안트캅셀200mg</v>
          </cell>
          <cell r="D18" t="str">
            <v>보람제약</v>
          </cell>
          <cell r="E18">
            <v>1</v>
          </cell>
          <cell r="F18" t="str">
            <v>캅셀</v>
          </cell>
          <cell r="G18">
            <v>138</v>
          </cell>
        </row>
        <row r="19">
          <cell r="A19" t="str">
            <v>199501ATB</v>
          </cell>
          <cell r="B19" t="str">
            <v>naproxen sodium    275mg</v>
          </cell>
        </row>
        <row r="20">
          <cell r="A20" t="str">
            <v>199501ATB</v>
          </cell>
          <cell r="B20" t="str">
            <v>A12652311</v>
          </cell>
          <cell r="C20" t="str">
            <v>나프센정</v>
          </cell>
          <cell r="D20" t="str">
            <v>한국파마</v>
          </cell>
          <cell r="E20">
            <v>1</v>
          </cell>
          <cell r="F20" t="str">
            <v>정</v>
          </cell>
          <cell r="G20">
            <v>70</v>
          </cell>
        </row>
        <row r="21">
          <cell r="A21" t="str">
            <v>199502ATB</v>
          </cell>
          <cell r="B21" t="str">
            <v>naproxen sodium    550mg</v>
          </cell>
        </row>
        <row r="22">
          <cell r="A22" t="str">
            <v>199502ATB</v>
          </cell>
          <cell r="B22" t="str">
            <v>A20551401</v>
          </cell>
          <cell r="C22" t="str">
            <v>나폭센정550mg</v>
          </cell>
          <cell r="D22" t="str">
            <v>한국메디텍제약</v>
          </cell>
          <cell r="E22">
            <v>1</v>
          </cell>
          <cell r="F22" t="str">
            <v>정</v>
          </cell>
          <cell r="G22">
            <v>128</v>
          </cell>
        </row>
        <row r="23">
          <cell r="A23" t="str">
            <v>384200ATB</v>
          </cell>
          <cell r="B23" t="str">
            <v>arginine    185mg</v>
          </cell>
        </row>
        <row r="24">
          <cell r="A24" t="str">
            <v>384200ATB</v>
          </cell>
          <cell r="B24" t="str">
            <v>ibuprofen    200mg</v>
          </cell>
        </row>
        <row r="25">
          <cell r="A25" t="str">
            <v>384200ATB</v>
          </cell>
          <cell r="B25" t="str">
            <v>A11204011</v>
          </cell>
          <cell r="C25" t="str">
            <v>나덴정</v>
          </cell>
          <cell r="D25" t="str">
            <v>다림바이오텍</v>
          </cell>
          <cell r="E25">
            <v>1</v>
          </cell>
          <cell r="F25" t="str">
            <v>정</v>
          </cell>
          <cell r="G25">
            <v>66</v>
          </cell>
        </row>
        <row r="26">
          <cell r="A26" t="str">
            <v>384200ATB</v>
          </cell>
          <cell r="B26" t="str">
            <v>A62700371</v>
          </cell>
          <cell r="C26" t="str">
            <v>아프로펜정</v>
          </cell>
          <cell r="D26" t="str">
            <v>한국프라임제약</v>
          </cell>
          <cell r="E26">
            <v>1</v>
          </cell>
          <cell r="F26" t="str">
            <v>정</v>
          </cell>
          <cell r="G26">
            <v>66</v>
          </cell>
        </row>
        <row r="27">
          <cell r="A27" t="str">
            <v xml:space="preserve">  119  기타의 중추신경용약</v>
          </cell>
        </row>
        <row r="28">
          <cell r="A28" t="str">
            <v>256200ATB</v>
          </cell>
          <cell r="B28" t="str">
            <v>benserazide HCl    57mg</v>
          </cell>
        </row>
        <row r="29">
          <cell r="A29" t="str">
            <v>256200ATB</v>
          </cell>
          <cell r="B29" t="str">
            <v>levodopa    200mg</v>
          </cell>
        </row>
        <row r="30">
          <cell r="A30" t="str">
            <v>256200ATB</v>
          </cell>
          <cell r="B30" t="str">
            <v>A12202171</v>
          </cell>
          <cell r="C30" t="str">
            <v>도파자이드에이정</v>
          </cell>
          <cell r="D30" t="str">
            <v>한국유니온제약</v>
          </cell>
          <cell r="E30">
            <v>1</v>
          </cell>
          <cell r="F30" t="str">
            <v>정</v>
          </cell>
          <cell r="G30">
            <v>309</v>
          </cell>
        </row>
        <row r="31">
          <cell r="A31" t="str">
            <v xml:space="preserve">  122  골격근이완제</v>
          </cell>
        </row>
        <row r="32">
          <cell r="A32" t="str">
            <v>256700ATB</v>
          </cell>
          <cell r="B32" t="str">
            <v>aescin    20mg</v>
          </cell>
        </row>
        <row r="33">
          <cell r="A33" t="str">
            <v>256700ATB</v>
          </cell>
          <cell r="B33" t="str">
            <v>thiocolchicoside    4mg</v>
          </cell>
        </row>
        <row r="34">
          <cell r="A34" t="str">
            <v>256700ATB</v>
          </cell>
          <cell r="B34" t="str">
            <v>A12202181</v>
          </cell>
          <cell r="C34" t="str">
            <v>에코시나정</v>
          </cell>
          <cell r="D34" t="str">
            <v>한국유니온제약</v>
          </cell>
          <cell r="E34">
            <v>1</v>
          </cell>
          <cell r="F34" t="str">
            <v>정</v>
          </cell>
          <cell r="G34">
            <v>148</v>
          </cell>
        </row>
        <row r="35">
          <cell r="A35" t="str">
            <v xml:space="preserve">  124  진경제</v>
          </cell>
        </row>
        <row r="36">
          <cell r="A36" t="str">
            <v>133501ATB</v>
          </cell>
          <cell r="B36" t="str">
            <v>cimetropium bromide    50mg</v>
          </cell>
        </row>
        <row r="37">
          <cell r="A37" t="str">
            <v>133501ATB</v>
          </cell>
          <cell r="B37" t="str">
            <v>A20402791</v>
          </cell>
          <cell r="C37" t="str">
            <v>알피트정</v>
          </cell>
          <cell r="D37" t="str">
            <v>하나제약</v>
          </cell>
          <cell r="E37">
            <v>1</v>
          </cell>
          <cell r="F37" t="str">
            <v>정</v>
          </cell>
          <cell r="G37">
            <v>308</v>
          </cell>
        </row>
        <row r="38">
          <cell r="A38" t="str">
            <v xml:space="preserve">  141  항히스타민제</v>
          </cell>
        </row>
        <row r="39">
          <cell r="A39" t="str">
            <v>130501ATB</v>
          </cell>
          <cell r="B39" t="str">
            <v>cetirizine HCl    10mg</v>
          </cell>
        </row>
        <row r="40">
          <cell r="A40" t="str">
            <v>130501ATB</v>
          </cell>
          <cell r="B40" t="str">
            <v>A08851721</v>
          </cell>
          <cell r="C40" t="str">
            <v>베르네스정</v>
          </cell>
          <cell r="D40" t="str">
            <v>보람제약</v>
          </cell>
          <cell r="E40">
            <v>1</v>
          </cell>
          <cell r="F40" t="str">
            <v>정</v>
          </cell>
          <cell r="G40">
            <v>76</v>
          </cell>
        </row>
        <row r="41">
          <cell r="A41" t="str">
            <v>130501ATB</v>
          </cell>
          <cell r="B41" t="str">
            <v>A62751501</v>
          </cell>
          <cell r="C41" t="str">
            <v>아르날정</v>
          </cell>
          <cell r="D41" t="str">
            <v>한국프라임제약</v>
          </cell>
          <cell r="E41">
            <v>1</v>
          </cell>
          <cell r="F41" t="str">
            <v>정</v>
          </cell>
          <cell r="G41">
            <v>76</v>
          </cell>
        </row>
        <row r="42">
          <cell r="A42" t="str">
            <v xml:space="preserve">  214  혈압강하제</v>
          </cell>
        </row>
        <row r="43">
          <cell r="A43" t="str">
            <v>157503ATR</v>
          </cell>
          <cell r="B43" t="str">
            <v>felodipine    2.5mg</v>
          </cell>
        </row>
        <row r="44">
          <cell r="A44" t="str">
            <v>157503ATR</v>
          </cell>
          <cell r="B44" t="str">
            <v>A07404601</v>
          </cell>
          <cell r="C44" t="str">
            <v>무노발정2.5mg</v>
          </cell>
          <cell r="D44" t="str">
            <v>한독약품</v>
          </cell>
          <cell r="E44">
            <v>1</v>
          </cell>
          <cell r="F44" t="str">
            <v>정</v>
          </cell>
          <cell r="G44">
            <v>495</v>
          </cell>
        </row>
        <row r="45">
          <cell r="A45" t="str">
            <v>157503ATR</v>
          </cell>
          <cell r="B45" t="str">
            <v>A04506431</v>
          </cell>
          <cell r="C45" t="str">
            <v>스프렌딜지속정2.5mg</v>
          </cell>
          <cell r="D45" t="str">
            <v>유한양행</v>
          </cell>
          <cell r="E45">
            <v>1</v>
          </cell>
          <cell r="F45" t="str">
            <v>정</v>
          </cell>
          <cell r="G45">
            <v>495</v>
          </cell>
        </row>
        <row r="46">
          <cell r="A46" t="str">
            <v>180302ATB</v>
          </cell>
          <cell r="B46" t="str">
            <v>lacidipine    4mg</v>
          </cell>
        </row>
        <row r="47">
          <cell r="A47" t="str">
            <v>180302ATB</v>
          </cell>
          <cell r="B47" t="str">
            <v>A00401411</v>
          </cell>
          <cell r="C47" t="str">
            <v>박사르정4mg</v>
          </cell>
          <cell r="D47" t="str">
            <v>글락소스미스클라인</v>
          </cell>
          <cell r="E47">
            <v>1</v>
          </cell>
          <cell r="F47" t="str">
            <v>정</v>
          </cell>
          <cell r="G47">
            <v>774</v>
          </cell>
        </row>
        <row r="48">
          <cell r="A48" t="str">
            <v>262100ATB</v>
          </cell>
          <cell r="B48" t="str">
            <v>atenolol    50mg</v>
          </cell>
        </row>
        <row r="49">
          <cell r="A49" t="str">
            <v>262100ATB</v>
          </cell>
          <cell r="B49" t="str">
            <v>chlorthalidone    12.5mg</v>
          </cell>
        </row>
        <row r="50">
          <cell r="A50" t="str">
            <v>262100ATB</v>
          </cell>
          <cell r="B50" t="str">
            <v>A29553611</v>
          </cell>
          <cell r="C50" t="str">
            <v>아탈리돈정</v>
          </cell>
          <cell r="D50" t="str">
            <v>광명제약</v>
          </cell>
          <cell r="E50">
            <v>1</v>
          </cell>
          <cell r="F50" t="str">
            <v>정</v>
          </cell>
          <cell r="G50">
            <v>216</v>
          </cell>
        </row>
        <row r="51">
          <cell r="A51" t="str">
            <v>262100ATB</v>
          </cell>
          <cell r="B51" t="str">
            <v>A18451271</v>
          </cell>
          <cell r="C51" t="str">
            <v>아테로정</v>
          </cell>
          <cell r="D51" t="str">
            <v>한국넬슨제약</v>
          </cell>
          <cell r="E51">
            <v>1</v>
          </cell>
          <cell r="F51" t="str">
            <v>정</v>
          </cell>
          <cell r="G51">
            <v>216</v>
          </cell>
        </row>
        <row r="52">
          <cell r="A52" t="str">
            <v>427300ATB</v>
          </cell>
          <cell r="B52" t="str">
            <v>bendroflumethiazide    5mg</v>
          </cell>
        </row>
        <row r="53">
          <cell r="A53" t="str">
            <v>427300ATB</v>
          </cell>
          <cell r="B53" t="str">
            <v>nadolol    40mg</v>
          </cell>
        </row>
        <row r="54">
          <cell r="A54" t="str">
            <v>427300ATB</v>
          </cell>
          <cell r="B54" t="str">
            <v>A12251681</v>
          </cell>
          <cell r="C54" t="str">
            <v>네트롤정</v>
          </cell>
          <cell r="D54" t="str">
            <v>한국유니온제약</v>
          </cell>
          <cell r="E54">
            <v>1</v>
          </cell>
          <cell r="F54" t="str">
            <v>정</v>
          </cell>
          <cell r="G54">
            <v>220</v>
          </cell>
        </row>
        <row r="55">
          <cell r="A55" t="str">
            <v>427400ATB</v>
          </cell>
          <cell r="B55" t="str">
            <v>bendroflumethiazide    5mg</v>
          </cell>
        </row>
        <row r="56">
          <cell r="A56" t="str">
            <v>427400ATB</v>
          </cell>
          <cell r="B56" t="str">
            <v>nadolol    80mg</v>
          </cell>
        </row>
        <row r="57">
          <cell r="A57" t="str">
            <v>427400ATB</v>
          </cell>
          <cell r="B57" t="str">
            <v>A12251711</v>
          </cell>
          <cell r="C57" t="str">
            <v>네트롤정85mg</v>
          </cell>
          <cell r="D57" t="str">
            <v>한국유니온제약</v>
          </cell>
          <cell r="E57">
            <v>1</v>
          </cell>
          <cell r="F57" t="str">
            <v>정</v>
          </cell>
          <cell r="G57">
            <v>323</v>
          </cell>
        </row>
        <row r="58">
          <cell r="A58" t="str">
            <v>262200ATB</v>
          </cell>
          <cell r="B58" t="str">
            <v>captopril    25mg</v>
          </cell>
        </row>
        <row r="59">
          <cell r="A59" t="str">
            <v>262200ATB</v>
          </cell>
          <cell r="B59" t="str">
            <v>hydrochlorothiazide    12.5mg</v>
          </cell>
        </row>
        <row r="60">
          <cell r="A60" t="str">
            <v>262200ATB</v>
          </cell>
          <cell r="B60" t="str">
            <v>A12652511</v>
          </cell>
          <cell r="C60" t="str">
            <v>카포짓정25/12.5mg</v>
          </cell>
          <cell r="D60" t="str">
            <v>한국파마</v>
          </cell>
          <cell r="E60">
            <v>1</v>
          </cell>
          <cell r="F60" t="str">
            <v>정</v>
          </cell>
          <cell r="G60">
            <v>395</v>
          </cell>
        </row>
        <row r="61">
          <cell r="A61" t="str">
            <v>378700ATB</v>
          </cell>
          <cell r="B61" t="str">
            <v>captopril    25mg</v>
          </cell>
        </row>
        <row r="62">
          <cell r="A62" t="str">
            <v>378700ATB</v>
          </cell>
          <cell r="B62" t="str">
            <v>hydrochlorothiazide    25mg</v>
          </cell>
        </row>
        <row r="63">
          <cell r="A63" t="str">
            <v>378700ATB</v>
          </cell>
          <cell r="B63" t="str">
            <v>A12652521</v>
          </cell>
          <cell r="C63" t="str">
            <v>카포짓정25/25mg</v>
          </cell>
          <cell r="D63" t="str">
            <v>한국파마</v>
          </cell>
          <cell r="E63">
            <v>1</v>
          </cell>
          <cell r="F63" t="str">
            <v>정</v>
          </cell>
          <cell r="G63">
            <v>400</v>
          </cell>
        </row>
        <row r="64">
          <cell r="A64" t="str">
            <v>262300ATB</v>
          </cell>
          <cell r="B64" t="str">
            <v>captopril    50mg</v>
          </cell>
        </row>
        <row r="65">
          <cell r="A65" t="str">
            <v>262300ATB</v>
          </cell>
          <cell r="B65" t="str">
            <v>hydrochlorothiazide    25mg</v>
          </cell>
        </row>
        <row r="66">
          <cell r="A66" t="str">
            <v>262300ATB</v>
          </cell>
          <cell r="B66" t="str">
            <v>A12652531</v>
          </cell>
          <cell r="C66" t="str">
            <v>카포짓정50/25mg</v>
          </cell>
          <cell r="D66" t="str">
            <v>한국파마</v>
          </cell>
          <cell r="E66">
            <v>1</v>
          </cell>
          <cell r="F66" t="str">
            <v>정</v>
          </cell>
          <cell r="G66">
            <v>591</v>
          </cell>
        </row>
        <row r="67">
          <cell r="A67" t="str">
            <v xml:space="preserve">  217  혈관확장제</v>
          </cell>
        </row>
        <row r="68">
          <cell r="A68" t="str">
            <v>247601ACR</v>
          </cell>
          <cell r="B68" t="str">
            <v>verapamil HCl    120mg</v>
          </cell>
        </row>
        <row r="69">
          <cell r="A69" t="str">
            <v>247601ACR</v>
          </cell>
          <cell r="B69" t="str">
            <v>A12202131</v>
          </cell>
          <cell r="C69" t="str">
            <v>베파밀서방캅셀120mg</v>
          </cell>
          <cell r="D69" t="str">
            <v>한국유니온제약</v>
          </cell>
          <cell r="E69">
            <v>1</v>
          </cell>
          <cell r="F69" t="str">
            <v>캅셀</v>
          </cell>
          <cell r="G69">
            <v>201</v>
          </cell>
        </row>
        <row r="70">
          <cell r="A70" t="str">
            <v xml:space="preserve">  219  기타의 순환계용약</v>
          </cell>
        </row>
        <row r="71">
          <cell r="A71" t="str">
            <v>101601ATB</v>
          </cell>
          <cell r="B71" t="str">
            <v>acetylcarnitine HCl    500mg</v>
          </cell>
        </row>
        <row r="72">
          <cell r="A72" t="str">
            <v>101601ATB</v>
          </cell>
          <cell r="B72" t="str">
            <v>A03805471</v>
          </cell>
          <cell r="C72" t="str">
            <v>엘카틴정</v>
          </cell>
          <cell r="D72" t="str">
            <v>건일제약</v>
          </cell>
          <cell r="E72">
            <v>1</v>
          </cell>
          <cell r="F72" t="str">
            <v>정</v>
          </cell>
          <cell r="G72">
            <v>604</v>
          </cell>
        </row>
        <row r="73">
          <cell r="A73" t="str">
            <v xml:space="preserve">  222  진해거담제</v>
          </cell>
        </row>
        <row r="74">
          <cell r="A74" t="str">
            <v>237003ACR</v>
          </cell>
          <cell r="B74" t="str">
            <v>theophylline    200mg</v>
          </cell>
        </row>
        <row r="75">
          <cell r="A75" t="str">
            <v>237003ACR</v>
          </cell>
          <cell r="B75" t="str">
            <v>A12250821</v>
          </cell>
          <cell r="C75" t="str">
            <v>테오스틴서방캅셀200mg</v>
          </cell>
          <cell r="D75" t="str">
            <v>한국유니온제약</v>
          </cell>
          <cell r="E75">
            <v>1</v>
          </cell>
          <cell r="F75" t="str">
            <v>캅셀</v>
          </cell>
          <cell r="G75">
            <v>97</v>
          </cell>
        </row>
        <row r="76">
          <cell r="A76" t="str">
            <v xml:space="preserve">  232  소화성궤양용제</v>
          </cell>
        </row>
        <row r="77">
          <cell r="A77" t="str">
            <v>181302ACH</v>
          </cell>
          <cell r="B77" t="str">
            <v>lansoprazole    15mg</v>
          </cell>
        </row>
        <row r="78">
          <cell r="A78" t="str">
            <v>181302ACH</v>
          </cell>
          <cell r="B78" t="str">
            <v>A04204291</v>
          </cell>
          <cell r="C78" t="str">
            <v>란스톤캅셀15mg</v>
          </cell>
          <cell r="D78" t="str">
            <v>제일약품</v>
          </cell>
          <cell r="E78">
            <v>1</v>
          </cell>
          <cell r="F78" t="str">
            <v>캅셀</v>
          </cell>
          <cell r="G78">
            <v>1095</v>
          </cell>
        </row>
        <row r="79">
          <cell r="A79" t="str">
            <v>202701ATB</v>
          </cell>
          <cell r="B79" t="str">
            <v>nizatidine    150mg</v>
          </cell>
        </row>
        <row r="80">
          <cell r="A80" t="str">
            <v>202701ATB</v>
          </cell>
          <cell r="B80" t="str">
            <v>A17603741</v>
          </cell>
          <cell r="C80" t="str">
            <v>자니틴정150mg</v>
          </cell>
          <cell r="D80" t="str">
            <v>경동제약</v>
          </cell>
          <cell r="E80">
            <v>1</v>
          </cell>
          <cell r="F80" t="str">
            <v>정</v>
          </cell>
          <cell r="G80">
            <v>485</v>
          </cell>
        </row>
        <row r="81">
          <cell r="A81" t="str">
            <v>202703ACH</v>
          </cell>
          <cell r="B81" t="str">
            <v>nizatidine    300mg</v>
          </cell>
        </row>
        <row r="82">
          <cell r="A82" t="str">
            <v>202703ACH</v>
          </cell>
          <cell r="B82" t="str">
            <v>A12250791</v>
          </cell>
          <cell r="C82" t="str">
            <v>지나틴캅셀300mg</v>
          </cell>
          <cell r="D82" t="str">
            <v>한국유니온제약</v>
          </cell>
          <cell r="E82">
            <v>1</v>
          </cell>
          <cell r="F82" t="str">
            <v>캅셀</v>
          </cell>
          <cell r="G82">
            <v>810</v>
          </cell>
        </row>
        <row r="83">
          <cell r="A83" t="str">
            <v>296400ATB</v>
          </cell>
          <cell r="B83" t="str">
            <v>biodiastase-2000    20mg</v>
          </cell>
        </row>
        <row r="84">
          <cell r="A84" t="str">
            <v>296400ATB</v>
          </cell>
          <cell r="B84" t="str">
            <v>lipase AP6    7.5mg</v>
          </cell>
        </row>
        <row r="85">
          <cell r="A85" t="str">
            <v>296400ATB</v>
          </cell>
          <cell r="B85" t="str">
            <v>magnesium metasilicate aluminum    40mg</v>
          </cell>
        </row>
        <row r="86">
          <cell r="A86" t="str">
            <v>296400ATB</v>
          </cell>
          <cell r="B86" t="str">
            <v>powdered glycyrrhiza    25mg</v>
          </cell>
        </row>
        <row r="87">
          <cell r="A87" t="str">
            <v>296400ATB</v>
          </cell>
          <cell r="B87" t="str">
            <v>precipitated calcium carbonate    100mg</v>
          </cell>
        </row>
        <row r="88">
          <cell r="A88" t="str">
            <v>296400ATB</v>
          </cell>
          <cell r="B88" t="str">
            <v>scopolia ext.    5mg</v>
          </cell>
        </row>
        <row r="89">
          <cell r="A89" t="str">
            <v>296400ATB</v>
          </cell>
          <cell r="B89" t="str">
            <v>sodium carbonate hydroxide    50mg</v>
          </cell>
        </row>
        <row r="90">
          <cell r="A90" t="str">
            <v>296400ATB</v>
          </cell>
          <cell r="B90" t="str">
            <v>trimebutine maleate    50mg</v>
          </cell>
        </row>
        <row r="91">
          <cell r="A91" t="str">
            <v>296400ATB</v>
          </cell>
          <cell r="B91" t="str">
            <v>A11103091</v>
          </cell>
          <cell r="C91" t="str">
            <v>유니자임정</v>
          </cell>
          <cell r="D91" t="str">
            <v>동구약품</v>
          </cell>
          <cell r="E91">
            <v>1</v>
          </cell>
          <cell r="F91" t="str">
            <v>정</v>
          </cell>
          <cell r="G91">
            <v>92</v>
          </cell>
        </row>
        <row r="92">
          <cell r="A92" t="str">
            <v xml:space="preserve">  234  제산제</v>
          </cell>
        </row>
        <row r="93">
          <cell r="A93" t="str">
            <v>105203ATB</v>
          </cell>
          <cell r="B93" t="str">
            <v>almagate    500mg</v>
          </cell>
        </row>
        <row r="94">
          <cell r="A94" t="str">
            <v>105203ATB</v>
          </cell>
          <cell r="B94" t="str">
            <v>A50751551</v>
          </cell>
          <cell r="C94" t="str">
            <v>펩시드에이정</v>
          </cell>
          <cell r="D94" t="str">
            <v>참제약</v>
          </cell>
          <cell r="E94">
            <v>1</v>
          </cell>
          <cell r="F94" t="str">
            <v>정</v>
          </cell>
          <cell r="G94">
            <v>30</v>
          </cell>
        </row>
        <row r="95">
          <cell r="A95" t="str">
            <v>281300ATB</v>
          </cell>
          <cell r="B95" t="str">
            <v>aluminium hydroxide gel(dried)    250mg</v>
          </cell>
        </row>
        <row r="96">
          <cell r="A96" t="str">
            <v>281300ATB</v>
          </cell>
          <cell r="B96" t="str">
            <v>magnesium carbonate    160mg</v>
          </cell>
        </row>
        <row r="97">
          <cell r="A97" t="str">
            <v>281300ATB</v>
          </cell>
          <cell r="B97" t="str">
            <v>A05652381</v>
          </cell>
          <cell r="C97" t="str">
            <v>아나홈정</v>
          </cell>
          <cell r="D97" t="str">
            <v>아주약품공업</v>
          </cell>
          <cell r="E97">
            <v>1</v>
          </cell>
          <cell r="F97" t="str">
            <v>정</v>
          </cell>
          <cell r="G97">
            <v>68</v>
          </cell>
        </row>
        <row r="98">
          <cell r="A98" t="str">
            <v>386900ATB</v>
          </cell>
          <cell r="B98" t="str">
            <v>aluminium hydroxide gel(dried)    250mg</v>
          </cell>
        </row>
        <row r="99">
          <cell r="A99" t="str">
            <v>386900ATB</v>
          </cell>
          <cell r="B99" t="str">
            <v>magnesium carbonate    166mg</v>
          </cell>
        </row>
        <row r="100">
          <cell r="A100" t="str">
            <v>386900ATB</v>
          </cell>
          <cell r="B100" t="str">
            <v>A23052321</v>
          </cell>
          <cell r="C100" t="str">
            <v>마게신정</v>
          </cell>
          <cell r="D100" t="str">
            <v>반도우림제약</v>
          </cell>
          <cell r="E100">
            <v>1</v>
          </cell>
          <cell r="F100" t="str">
            <v>정</v>
          </cell>
          <cell r="G100">
            <v>30</v>
          </cell>
        </row>
        <row r="101">
          <cell r="A101" t="str">
            <v>386900ATB</v>
          </cell>
          <cell r="B101" t="str">
            <v>A05350261</v>
          </cell>
          <cell r="C101" t="str">
            <v>알미겔정</v>
          </cell>
          <cell r="D101" t="str">
            <v>아남제약</v>
          </cell>
          <cell r="E101">
            <v>1</v>
          </cell>
          <cell r="F101" t="str">
            <v>정</v>
          </cell>
          <cell r="G101">
            <v>30</v>
          </cell>
        </row>
        <row r="102">
          <cell r="A102" t="str">
            <v xml:space="preserve">  236  이담제</v>
          </cell>
        </row>
        <row r="103">
          <cell r="A103" t="str">
            <v>110302ACS</v>
          </cell>
          <cell r="B103" t="str">
            <v>artichokes conc.    400mg</v>
          </cell>
        </row>
        <row r="104">
          <cell r="A104" t="str">
            <v>110302ACS</v>
          </cell>
          <cell r="B104" t="str">
            <v>A20702471</v>
          </cell>
          <cell r="C104" t="str">
            <v>헤파코린연질캅셀400mg</v>
          </cell>
          <cell r="D104" t="str">
            <v>신일제약</v>
          </cell>
          <cell r="E104">
            <v>1</v>
          </cell>
          <cell r="F104" t="str">
            <v>캅셀</v>
          </cell>
          <cell r="G104">
            <v>39</v>
          </cell>
        </row>
        <row r="105">
          <cell r="A105" t="str">
            <v xml:space="preserve">  237  정장제</v>
          </cell>
        </row>
        <row r="106">
          <cell r="A106" t="str">
            <v>113201AGN</v>
          </cell>
          <cell r="B106" t="str">
            <v>bacillus licheniformis    250mg</v>
          </cell>
        </row>
        <row r="107">
          <cell r="A107" t="str">
            <v>113201AGN</v>
          </cell>
          <cell r="B107" t="str">
            <v>A05607291</v>
          </cell>
          <cell r="C107" t="str">
            <v>정장생과립</v>
          </cell>
          <cell r="D107" t="str">
            <v>아주약품</v>
          </cell>
          <cell r="E107">
            <v>1</v>
          </cell>
          <cell r="F107" t="str">
            <v>g</v>
          </cell>
          <cell r="G107">
            <v>238</v>
          </cell>
        </row>
        <row r="108">
          <cell r="A108" t="str">
            <v>180602ATB</v>
          </cell>
          <cell r="B108" t="str">
            <v>lactobacillus acidophillus tyndalized    464mg</v>
          </cell>
        </row>
        <row r="109">
          <cell r="A109" t="str">
            <v>180602ATB</v>
          </cell>
          <cell r="B109" t="str">
            <v>A12250611</v>
          </cell>
          <cell r="C109" t="str">
            <v>락티날정</v>
          </cell>
          <cell r="D109" t="str">
            <v>한국유니온제약</v>
          </cell>
          <cell r="E109">
            <v>1</v>
          </cell>
          <cell r="F109" t="str">
            <v>정</v>
          </cell>
          <cell r="G109">
            <v>164</v>
          </cell>
        </row>
        <row r="110">
          <cell r="A110" t="str">
            <v>225402ACH</v>
          </cell>
          <cell r="B110" t="str">
            <v>saccharomyces cerevisiae hansen CBS-5926    282.5mg</v>
          </cell>
        </row>
        <row r="111">
          <cell r="A111" t="str">
            <v>225402ACH</v>
          </cell>
          <cell r="B111" t="str">
            <v>A11103351</v>
          </cell>
          <cell r="C111" t="str">
            <v>바이메드캅셀</v>
          </cell>
          <cell r="D111" t="str">
            <v>동구약품</v>
          </cell>
          <cell r="E111">
            <v>1</v>
          </cell>
          <cell r="F111" t="str">
            <v>캅셀</v>
          </cell>
          <cell r="G111">
            <v>180</v>
          </cell>
        </row>
        <row r="112">
          <cell r="A112" t="str">
            <v>225402ACH</v>
          </cell>
          <cell r="B112" t="str">
            <v>A08504131</v>
          </cell>
          <cell r="C112" t="str">
            <v>삭비오3에스캅셀</v>
          </cell>
          <cell r="D112" t="str">
            <v>안국약품</v>
          </cell>
          <cell r="E112">
            <v>1</v>
          </cell>
          <cell r="F112" t="str">
            <v>캅셀</v>
          </cell>
          <cell r="G112">
            <v>180</v>
          </cell>
        </row>
        <row r="113">
          <cell r="A113" t="str">
            <v xml:space="preserve">  238  하제, 완장제</v>
          </cell>
        </row>
        <row r="114">
          <cell r="A114" t="str">
            <v>221002APD</v>
          </cell>
          <cell r="B114" t="str">
            <v>psyllium husk    3.25g</v>
          </cell>
        </row>
        <row r="115">
          <cell r="A115" t="str">
            <v>221002APD</v>
          </cell>
          <cell r="B115" t="str">
            <v>A20704961</v>
          </cell>
          <cell r="C115" t="str">
            <v>뉴어블산</v>
          </cell>
          <cell r="D115" t="str">
            <v>신일제약</v>
          </cell>
          <cell r="E115">
            <v>4</v>
          </cell>
          <cell r="F115" t="str">
            <v>g/1포</v>
          </cell>
          <cell r="G115">
            <v>85</v>
          </cell>
        </row>
        <row r="116">
          <cell r="A116" t="str">
            <v xml:space="preserve">  239  기타의 소화기관용약</v>
          </cell>
        </row>
        <row r="117">
          <cell r="A117" t="str">
            <v>104901ATB</v>
          </cell>
          <cell r="B117" t="str">
            <v>alibendol    100mg</v>
          </cell>
        </row>
        <row r="118">
          <cell r="A118" t="str">
            <v>104901ATB</v>
          </cell>
          <cell r="B118" t="str">
            <v>A15651871</v>
          </cell>
          <cell r="C118" t="str">
            <v>랙스판정</v>
          </cell>
          <cell r="D118" t="str">
            <v>대화제약</v>
          </cell>
          <cell r="E118">
            <v>1</v>
          </cell>
          <cell r="F118" t="str">
            <v>정</v>
          </cell>
          <cell r="G118">
            <v>88</v>
          </cell>
        </row>
        <row r="119">
          <cell r="A119" t="str">
            <v>104901ATB</v>
          </cell>
          <cell r="B119" t="str">
            <v>A16653111</v>
          </cell>
          <cell r="C119" t="str">
            <v>벤도린정</v>
          </cell>
          <cell r="D119" t="str">
            <v>영일약품공업</v>
          </cell>
          <cell r="E119">
            <v>1</v>
          </cell>
          <cell r="F119" t="str">
            <v>정</v>
          </cell>
          <cell r="G119">
            <v>88</v>
          </cell>
        </row>
        <row r="120">
          <cell r="A120" t="str">
            <v>148402ATB</v>
          </cell>
          <cell r="B120" t="str">
            <v>domperidone    10mg</v>
          </cell>
        </row>
        <row r="121">
          <cell r="A121" t="str">
            <v>148402ATB</v>
          </cell>
          <cell r="B121" t="str">
            <v>A50751481</v>
          </cell>
          <cell r="C121" t="str">
            <v>모틸돈정</v>
          </cell>
          <cell r="D121" t="str">
            <v>참제약</v>
          </cell>
          <cell r="E121">
            <v>1</v>
          </cell>
          <cell r="F121" t="str">
            <v>정</v>
          </cell>
          <cell r="G121">
            <v>37</v>
          </cell>
        </row>
        <row r="122">
          <cell r="A122" t="str">
            <v>183501ATB</v>
          </cell>
          <cell r="B122" t="str">
            <v>levosulpiride    25mg</v>
          </cell>
        </row>
        <row r="123">
          <cell r="A123" t="str">
            <v>183501ATB</v>
          </cell>
          <cell r="B123" t="str">
            <v>A02551371</v>
          </cell>
          <cell r="C123" t="str">
            <v>레보스피드정</v>
          </cell>
          <cell r="D123" t="str">
            <v>삼성제약공업</v>
          </cell>
          <cell r="E123">
            <v>1</v>
          </cell>
          <cell r="F123" t="str">
            <v>정</v>
          </cell>
          <cell r="G123">
            <v>172</v>
          </cell>
        </row>
        <row r="124">
          <cell r="A124" t="str">
            <v>183501ATB</v>
          </cell>
          <cell r="B124" t="str">
            <v>A22552241</v>
          </cell>
          <cell r="C124" t="str">
            <v>레썰피드정</v>
          </cell>
          <cell r="D124" t="str">
            <v>한불제약</v>
          </cell>
          <cell r="E124">
            <v>1</v>
          </cell>
          <cell r="F124" t="str">
            <v>정</v>
          </cell>
          <cell r="G124">
            <v>172</v>
          </cell>
        </row>
        <row r="125">
          <cell r="A125" t="str">
            <v>244303ATR</v>
          </cell>
          <cell r="B125" t="str">
            <v>trimebutine maleate    300mg</v>
          </cell>
        </row>
        <row r="126">
          <cell r="A126" t="str">
            <v>244303ATR</v>
          </cell>
          <cell r="B126" t="str">
            <v>A12905091</v>
          </cell>
          <cell r="C126" t="str">
            <v>뉴부틴서방정</v>
          </cell>
          <cell r="D126" t="str">
            <v>한국유나이티드제약</v>
          </cell>
          <cell r="E126">
            <v>1</v>
          </cell>
          <cell r="F126" t="str">
            <v>정</v>
          </cell>
          <cell r="G126">
            <v>421</v>
          </cell>
        </row>
        <row r="127">
          <cell r="A127" t="str">
            <v>294400ACH</v>
          </cell>
          <cell r="B127" t="str">
            <v>clebopride malate    680㎍</v>
          </cell>
        </row>
        <row r="128">
          <cell r="A128" t="str">
            <v>294400ACH</v>
          </cell>
          <cell r="B128" t="str">
            <v>simethicone    200mg</v>
          </cell>
        </row>
        <row r="129">
          <cell r="A129" t="str">
            <v>294400ACH</v>
          </cell>
          <cell r="B129" t="str">
            <v>A11151401</v>
          </cell>
          <cell r="C129" t="str">
            <v>가스프리캅셀</v>
          </cell>
          <cell r="D129" t="str">
            <v>동구약품</v>
          </cell>
          <cell r="E129">
            <v>1</v>
          </cell>
          <cell r="F129" t="str">
            <v>캅셀</v>
          </cell>
          <cell r="G129">
            <v>87</v>
          </cell>
        </row>
        <row r="130">
          <cell r="A130" t="str">
            <v>295600ACS</v>
          </cell>
          <cell r="B130" t="str">
            <v>bromelain    50mg</v>
          </cell>
        </row>
        <row r="131">
          <cell r="A131" t="str">
            <v>295600ACS</v>
          </cell>
          <cell r="B131" t="str">
            <v>dehydrocholic acid    25mg</v>
          </cell>
        </row>
        <row r="132">
          <cell r="A132" t="str">
            <v>295600ACS</v>
          </cell>
          <cell r="B132" t="str">
            <v>pancreatin    150mg</v>
          </cell>
        </row>
        <row r="133">
          <cell r="A133" t="str">
            <v>295600ACS</v>
          </cell>
          <cell r="B133" t="str">
            <v>simethicone    300mg</v>
          </cell>
        </row>
        <row r="134">
          <cell r="A134" t="str">
            <v>295600ACS</v>
          </cell>
          <cell r="B134" t="str">
            <v>trimebutine maleate    100mg</v>
          </cell>
        </row>
        <row r="135">
          <cell r="A135" t="str">
            <v>295600ACS</v>
          </cell>
          <cell r="B135" t="str">
            <v>A08504141</v>
          </cell>
          <cell r="C135" t="str">
            <v>그랑파제에프연질캅셀</v>
          </cell>
          <cell r="D135" t="str">
            <v>안국약품</v>
          </cell>
          <cell r="E135">
            <v>1</v>
          </cell>
          <cell r="F135" t="str">
            <v>캅셀</v>
          </cell>
          <cell r="G135">
            <v>143</v>
          </cell>
        </row>
        <row r="136">
          <cell r="A136" t="str">
            <v xml:space="preserve">  311  비타민 A 및 D제</v>
          </cell>
        </row>
        <row r="137">
          <cell r="A137" t="str">
            <v>104601ACS</v>
          </cell>
          <cell r="B137" t="str">
            <v>alfacalcidol    0.5㎍</v>
          </cell>
        </row>
        <row r="138">
          <cell r="A138" t="str">
            <v>104601ACS</v>
          </cell>
          <cell r="B138" t="str">
            <v>A20751931</v>
          </cell>
          <cell r="C138" t="str">
            <v>리치칼슘연질캅셀</v>
          </cell>
          <cell r="D138" t="str">
            <v>신일제약</v>
          </cell>
          <cell r="E138">
            <v>1</v>
          </cell>
          <cell r="F138" t="str">
            <v>캅셀</v>
          </cell>
          <cell r="G138">
            <v>191</v>
          </cell>
        </row>
        <row r="139">
          <cell r="A139" t="str">
            <v xml:space="preserve">  313  비타민 B제(비타민 B1을 제외)</v>
          </cell>
        </row>
        <row r="140">
          <cell r="A140" t="str">
            <v>188602ATB</v>
          </cell>
          <cell r="B140" t="str">
            <v>mecobalamin    500㎍</v>
          </cell>
        </row>
        <row r="141">
          <cell r="A141" t="str">
            <v>188602ATB</v>
          </cell>
          <cell r="B141" t="str">
            <v>A11204021</v>
          </cell>
          <cell r="C141" t="str">
            <v>뉴로파인정</v>
          </cell>
          <cell r="D141" t="str">
            <v>다림바이오텍</v>
          </cell>
          <cell r="E141">
            <v>1</v>
          </cell>
          <cell r="F141" t="str">
            <v>정</v>
          </cell>
          <cell r="G141">
            <v>68</v>
          </cell>
        </row>
        <row r="142">
          <cell r="A142" t="str">
            <v xml:space="preserve">  321  칼슘제</v>
          </cell>
        </row>
        <row r="143">
          <cell r="A143" t="str">
            <v>303200ATB</v>
          </cell>
          <cell r="B143" t="str">
            <v>calcium carbonate p.p.t.    240mg</v>
          </cell>
        </row>
        <row r="144">
          <cell r="A144" t="str">
            <v>303200ATB</v>
          </cell>
          <cell r="B144" t="str">
            <v>calcium gluconate    240mg</v>
          </cell>
        </row>
        <row r="145">
          <cell r="A145" t="str">
            <v>303200ATB</v>
          </cell>
          <cell r="B145" t="str">
            <v>calcium lactate    271.8mg</v>
          </cell>
        </row>
        <row r="146">
          <cell r="A146" t="str">
            <v>303200ATB</v>
          </cell>
          <cell r="B146" t="str">
            <v>ergocalciferol    118㎍</v>
          </cell>
        </row>
        <row r="147">
          <cell r="A147" t="str">
            <v>303200ATB</v>
          </cell>
          <cell r="B147" t="str">
            <v>A29553561</v>
          </cell>
          <cell r="C147" t="str">
            <v>레이칼정</v>
          </cell>
          <cell r="D147" t="str">
            <v>광명제약</v>
          </cell>
          <cell r="E147">
            <v>1</v>
          </cell>
          <cell r="F147" t="str">
            <v>정</v>
          </cell>
          <cell r="G147">
            <v>54</v>
          </cell>
        </row>
        <row r="148">
          <cell r="A148" t="str">
            <v xml:space="preserve">  391  간장질환용제</v>
          </cell>
        </row>
        <row r="149">
          <cell r="A149" t="str">
            <v>110001ATB</v>
          </cell>
          <cell r="B149" t="str">
            <v>arginine thiazolidine carboxylate    400mg</v>
          </cell>
        </row>
        <row r="150">
          <cell r="A150" t="str">
            <v>110001ATB</v>
          </cell>
          <cell r="B150" t="str">
            <v>A12954071</v>
          </cell>
          <cell r="C150" t="str">
            <v>리버필정</v>
          </cell>
          <cell r="D150" t="str">
            <v>한국유나이티드제약</v>
          </cell>
          <cell r="E150">
            <v>1</v>
          </cell>
          <cell r="F150" t="str">
            <v>정</v>
          </cell>
          <cell r="G150">
            <v>182</v>
          </cell>
        </row>
        <row r="151">
          <cell r="A151" t="str">
            <v xml:space="preserve">  396  당뇨병용제</v>
          </cell>
        </row>
        <row r="152">
          <cell r="A152" t="str">
            <v>191504ATB</v>
          </cell>
          <cell r="B152" t="str">
            <v>metformin HCl    1000mg</v>
          </cell>
        </row>
        <row r="153">
          <cell r="A153" t="str">
            <v>191504ATB</v>
          </cell>
          <cell r="B153" t="str">
            <v>A11204001</v>
          </cell>
          <cell r="C153" t="str">
            <v>글루파정1000mg</v>
          </cell>
          <cell r="D153" t="str">
            <v>다림바이오텍</v>
          </cell>
          <cell r="E153">
            <v>1</v>
          </cell>
          <cell r="F153" t="str">
            <v>정</v>
          </cell>
          <cell r="G153">
            <v>142</v>
          </cell>
        </row>
        <row r="154">
          <cell r="A154" t="str">
            <v xml:space="preserve">  399  따로 분류되지 않은 대사성 의약품</v>
          </cell>
        </row>
        <row r="155">
          <cell r="A155" t="str">
            <v>213405ATB</v>
          </cell>
          <cell r="B155" t="str">
            <v>piracetam    800mg</v>
          </cell>
        </row>
        <row r="156">
          <cell r="A156" t="str">
            <v>213405ATB</v>
          </cell>
          <cell r="B156" t="str">
            <v>A20551651</v>
          </cell>
          <cell r="C156" t="str">
            <v>피탐정800</v>
          </cell>
          <cell r="D156" t="str">
            <v>한국메디텍제약</v>
          </cell>
          <cell r="E156">
            <v>1</v>
          </cell>
          <cell r="F156" t="str">
            <v>정</v>
          </cell>
          <cell r="G156">
            <v>76</v>
          </cell>
        </row>
        <row r="157">
          <cell r="A157" t="str">
            <v xml:space="preserve">  615  주로 그람양성, 음성균, 리케치아, 비루스에 작용하는 것</v>
          </cell>
        </row>
        <row r="158">
          <cell r="A158" t="str">
            <v>149501ACH</v>
          </cell>
          <cell r="B158" t="str">
            <v>doxycycline    100mg</v>
          </cell>
        </row>
        <row r="159">
          <cell r="A159" t="str">
            <v>149501ACH</v>
          </cell>
          <cell r="B159" t="str">
            <v>A20552611</v>
          </cell>
          <cell r="C159" t="str">
            <v>독시바이신캅셀</v>
          </cell>
          <cell r="D159" t="str">
            <v>한국메디텍제약</v>
          </cell>
          <cell r="E159">
            <v>1</v>
          </cell>
          <cell r="F159" t="str">
            <v>캅셀</v>
          </cell>
          <cell r="G159">
            <v>157</v>
          </cell>
        </row>
        <row r="160">
          <cell r="A160" t="str">
            <v xml:space="preserve">  618  주로 그람양성, 음성균에 작용하는 것</v>
          </cell>
        </row>
        <row r="161">
          <cell r="A161" t="str">
            <v>125202ASY</v>
          </cell>
          <cell r="B161" t="str">
            <v>cefaclor    25mg</v>
          </cell>
        </row>
        <row r="162">
          <cell r="A162" t="str">
            <v>125202ASY</v>
          </cell>
          <cell r="B162" t="str">
            <v>A18751121</v>
          </cell>
          <cell r="C162" t="str">
            <v>오라클러건조시럽125mg/5ml</v>
          </cell>
          <cell r="D162" t="str">
            <v>일진소재산업</v>
          </cell>
          <cell r="E162">
            <v>1</v>
          </cell>
          <cell r="F162" t="str">
            <v>ml</v>
          </cell>
          <cell r="G162">
            <v>58</v>
          </cell>
        </row>
        <row r="163">
          <cell r="A163" t="str">
            <v>134903ASY</v>
          </cell>
          <cell r="B163" t="str">
            <v>clarithromycin    25mg</v>
          </cell>
        </row>
        <row r="164">
          <cell r="A164" t="str">
            <v>134903ASY</v>
          </cell>
          <cell r="B164" t="str">
            <v>W00320321</v>
          </cell>
          <cell r="C164" t="str">
            <v>클래리건조시럽125mg/5ml</v>
          </cell>
          <cell r="D164" t="str">
            <v>한미약품</v>
          </cell>
          <cell r="E164">
            <v>1</v>
          </cell>
          <cell r="F164" t="str">
            <v>ml</v>
          </cell>
          <cell r="G164">
            <v>135</v>
          </cell>
        </row>
        <row r="165">
          <cell r="A165" t="str">
            <v>225301ATB</v>
          </cell>
          <cell r="B165" t="str">
            <v>roxithromycin    150mg</v>
          </cell>
        </row>
        <row r="166">
          <cell r="A166" t="str">
            <v>225301ATB</v>
          </cell>
          <cell r="B166" t="str">
            <v>A01551041</v>
          </cell>
          <cell r="C166" t="str">
            <v>동아마크록시정150mg</v>
          </cell>
          <cell r="D166" t="str">
            <v>동아제약</v>
          </cell>
          <cell r="E166">
            <v>1</v>
          </cell>
          <cell r="F166" t="str">
            <v>정</v>
          </cell>
          <cell r="G166">
            <v>369</v>
          </cell>
        </row>
        <row r="167">
          <cell r="A167" t="str">
            <v>233701ATB</v>
          </cell>
          <cell r="B167" t="str">
            <v>sultamicillin tosylate    375mg</v>
          </cell>
        </row>
        <row r="168">
          <cell r="A168" t="str">
            <v>233701ATB</v>
          </cell>
          <cell r="B168" t="str">
            <v>W21890051</v>
          </cell>
          <cell r="C168" t="str">
            <v>유나신정375mg</v>
          </cell>
          <cell r="D168" t="str">
            <v>한국화이자</v>
          </cell>
          <cell r="E168">
            <v>1</v>
          </cell>
          <cell r="F168" t="str">
            <v>정</v>
          </cell>
          <cell r="G168">
            <v>903</v>
          </cell>
        </row>
        <row r="169">
          <cell r="A169" t="str">
            <v>310400ASY</v>
          </cell>
          <cell r="B169" t="str">
            <v>amoxicillin sodium    25mg</v>
          </cell>
        </row>
        <row r="170">
          <cell r="A170" t="str">
            <v>310400ASY</v>
          </cell>
          <cell r="B170" t="str">
            <v>potassium clavulanate    6.25mg</v>
          </cell>
        </row>
        <row r="171">
          <cell r="A171" t="str">
            <v>310400ASY</v>
          </cell>
          <cell r="B171" t="str">
            <v>A18751101</v>
          </cell>
          <cell r="C171" t="str">
            <v>자쿠텍스건조시럽156.25mg/5ml</v>
          </cell>
          <cell r="D171" t="str">
            <v>일진소재산업</v>
          </cell>
          <cell r="E171">
            <v>1</v>
          </cell>
          <cell r="F171" t="str">
            <v>ml</v>
          </cell>
          <cell r="G171">
            <v>52</v>
          </cell>
        </row>
        <row r="172">
          <cell r="A172" t="str">
            <v>310400ASY</v>
          </cell>
          <cell r="B172" t="str">
            <v>A00352231</v>
          </cell>
          <cell r="C172" t="str">
            <v>크라목신시럽</v>
          </cell>
          <cell r="D172" t="str">
            <v>신풍제약</v>
          </cell>
          <cell r="E172">
            <v>1</v>
          </cell>
          <cell r="F172" t="str">
            <v>ml</v>
          </cell>
          <cell r="G172">
            <v>52</v>
          </cell>
        </row>
        <row r="173">
          <cell r="A173" t="str">
            <v>358500ASY</v>
          </cell>
          <cell r="B173" t="str">
            <v>amoxicillin sodium    40mg</v>
          </cell>
        </row>
        <row r="174">
          <cell r="A174" t="str">
            <v>358500ASY</v>
          </cell>
          <cell r="B174" t="str">
            <v>potassium clavulanate    5.7mg</v>
          </cell>
        </row>
        <row r="175">
          <cell r="A175" t="str">
            <v>358500ASY</v>
          </cell>
          <cell r="B175" t="str">
            <v>A15651901</v>
          </cell>
          <cell r="C175" t="str">
            <v>듀오넥스건조시럽</v>
          </cell>
          <cell r="D175" t="str">
            <v>대화제약</v>
          </cell>
          <cell r="E175">
            <v>1</v>
          </cell>
          <cell r="F175" t="str">
            <v>ml</v>
          </cell>
          <cell r="G175">
            <v>120</v>
          </cell>
        </row>
        <row r="176">
          <cell r="A176" t="str">
            <v>358500ASY</v>
          </cell>
          <cell r="B176" t="str">
            <v>A18751111</v>
          </cell>
          <cell r="C176" t="str">
            <v>자쿠텍스듀오건조시럽228.5mg/5ml</v>
          </cell>
          <cell r="D176" t="str">
            <v>일진소재산업</v>
          </cell>
          <cell r="E176">
            <v>1</v>
          </cell>
          <cell r="F176" t="str">
            <v>ml</v>
          </cell>
          <cell r="G176">
            <v>120</v>
          </cell>
        </row>
        <row r="177">
          <cell r="A177" t="str">
            <v>358500ASY</v>
          </cell>
          <cell r="B177" t="str">
            <v>A13352891</v>
          </cell>
          <cell r="C177" t="str">
            <v>크라시젠듀오시럽</v>
          </cell>
          <cell r="D177" t="str">
            <v>뉴젠팜</v>
          </cell>
          <cell r="E177">
            <v>1</v>
          </cell>
          <cell r="F177" t="str">
            <v>ml</v>
          </cell>
          <cell r="G177">
            <v>120</v>
          </cell>
        </row>
        <row r="178">
          <cell r="A178" t="str">
            <v>310500ATB</v>
          </cell>
          <cell r="B178" t="str">
            <v>amoxicillin sodium    125mg</v>
          </cell>
        </row>
        <row r="179">
          <cell r="A179" t="str">
            <v>310500ATB</v>
          </cell>
          <cell r="B179" t="str">
            <v>potassium clavulanate    62.5mg</v>
          </cell>
        </row>
        <row r="180">
          <cell r="A180" t="str">
            <v>310500ATB</v>
          </cell>
          <cell r="B180" t="str">
            <v>A18751071</v>
          </cell>
          <cell r="C180" t="str">
            <v>자쿠텍스정</v>
          </cell>
          <cell r="D180" t="str">
            <v>일진소재산업</v>
          </cell>
          <cell r="E180">
            <v>1</v>
          </cell>
          <cell r="F180" t="str">
            <v>정</v>
          </cell>
          <cell r="G180">
            <v>329</v>
          </cell>
        </row>
        <row r="181">
          <cell r="A181" t="str">
            <v>310600ATB</v>
          </cell>
          <cell r="B181" t="str">
            <v>amoxicillin sodium    250mg</v>
          </cell>
        </row>
        <row r="182">
          <cell r="A182" t="str">
            <v>310600ATB</v>
          </cell>
          <cell r="B182" t="str">
            <v>potassium clavulanate    125mg</v>
          </cell>
        </row>
        <row r="183">
          <cell r="A183" t="str">
            <v>310600ATB</v>
          </cell>
          <cell r="B183" t="str">
            <v>A18751081</v>
          </cell>
          <cell r="C183" t="str">
            <v>자쿠텍스정375mg</v>
          </cell>
          <cell r="D183" t="str">
            <v>일진소재산업</v>
          </cell>
          <cell r="E183">
            <v>1</v>
          </cell>
          <cell r="F183" t="str">
            <v>정</v>
          </cell>
          <cell r="G183">
            <v>479</v>
          </cell>
        </row>
        <row r="184">
          <cell r="A184" t="str">
            <v>310700ATB</v>
          </cell>
          <cell r="B184" t="str">
            <v>amoxicillin sodium    500mg</v>
          </cell>
        </row>
        <row r="185">
          <cell r="A185" t="str">
            <v>310700ATB</v>
          </cell>
          <cell r="B185" t="str">
            <v>potassium clavulanate    125mg</v>
          </cell>
        </row>
        <row r="186">
          <cell r="A186" t="str">
            <v>310700ATB</v>
          </cell>
          <cell r="B186" t="str">
            <v>A18751091</v>
          </cell>
          <cell r="C186" t="str">
            <v>자쿠텍스정625mg</v>
          </cell>
          <cell r="D186" t="str">
            <v>일진소재산업</v>
          </cell>
          <cell r="E186">
            <v>1</v>
          </cell>
          <cell r="F186" t="str">
            <v>정</v>
          </cell>
          <cell r="G186">
            <v>800</v>
          </cell>
        </row>
        <row r="187">
          <cell r="A187" t="str">
            <v xml:space="preserve">  629  기타의 화학요법제</v>
          </cell>
        </row>
        <row r="188">
          <cell r="A188" t="str">
            <v>420002ATB</v>
          </cell>
          <cell r="B188" t="str">
            <v>amisulpiride    400mg</v>
          </cell>
        </row>
        <row r="189">
          <cell r="A189" t="str">
            <v>420002ATB</v>
          </cell>
          <cell r="B189" t="str">
            <v>A08202711</v>
          </cell>
          <cell r="C189" t="str">
            <v>솔리안정400mg</v>
          </cell>
          <cell r="D189" t="str">
            <v>사노피-신데라보코리아</v>
          </cell>
          <cell r="E189">
            <v>1</v>
          </cell>
          <cell r="F189" t="str">
            <v>정</v>
          </cell>
          <cell r="G189">
            <v>2194</v>
          </cell>
        </row>
        <row r="190">
          <cell r="A190" t="str">
            <v>179101ACH</v>
          </cell>
          <cell r="B190" t="str">
            <v>itraconazole    100mg</v>
          </cell>
        </row>
        <row r="191">
          <cell r="A191" t="str">
            <v>179101ACH</v>
          </cell>
          <cell r="B191" t="str">
            <v>A04705111</v>
          </cell>
          <cell r="C191" t="str">
            <v>코니트라캅셀</v>
          </cell>
          <cell r="D191" t="str">
            <v>코오롱제약</v>
          </cell>
          <cell r="E191">
            <v>1</v>
          </cell>
          <cell r="F191" t="str">
            <v>캅셀</v>
          </cell>
          <cell r="G191">
            <v>1210</v>
          </cell>
        </row>
        <row r="192">
          <cell r="A192" t="str">
            <v>183201ATB</v>
          </cell>
          <cell r="B192" t="str">
            <v>levofloxacin    100mg</v>
          </cell>
        </row>
        <row r="193">
          <cell r="A193" t="str">
            <v>183201ATB</v>
          </cell>
          <cell r="B193" t="str">
            <v>A37051121</v>
          </cell>
          <cell r="C193" t="str">
            <v>레보박터정</v>
          </cell>
          <cell r="D193" t="str">
            <v>서울제약</v>
          </cell>
          <cell r="E193">
            <v>1</v>
          </cell>
          <cell r="F193" t="str">
            <v>정</v>
          </cell>
          <cell r="G193">
            <v>802</v>
          </cell>
        </row>
        <row r="194">
          <cell r="A194" t="str">
            <v>183201ATB</v>
          </cell>
          <cell r="B194" t="str">
            <v>A12250331</v>
          </cell>
          <cell r="C194" t="str">
            <v>프로신정</v>
          </cell>
          <cell r="D194" t="str">
            <v>한국유니온제약</v>
          </cell>
          <cell r="E194">
            <v>1</v>
          </cell>
          <cell r="F194" t="str">
            <v>정</v>
          </cell>
          <cell r="G194">
            <v>782</v>
          </cell>
        </row>
        <row r="195">
          <cell r="A195" t="str">
            <v xml:space="preserve">  642  구충제</v>
          </cell>
        </row>
        <row r="196">
          <cell r="A196" t="str">
            <v>104303ATB</v>
          </cell>
          <cell r="B196" t="str">
            <v>albendazol    400mg</v>
          </cell>
        </row>
        <row r="197">
          <cell r="A197" t="str">
            <v>104303ATB</v>
          </cell>
          <cell r="B197" t="str">
            <v>A13850501</v>
          </cell>
          <cell r="C197" t="str">
            <v>씨트리알벤다졸400정</v>
          </cell>
          <cell r="D197" t="str">
            <v>씨트리</v>
          </cell>
          <cell r="E197">
            <v>1</v>
          </cell>
          <cell r="F197" t="str">
            <v>정</v>
          </cell>
          <cell r="G197">
            <v>273</v>
          </cell>
        </row>
        <row r="198">
          <cell r="A198" t="str">
            <v xml:space="preserve">  821  합성마약</v>
          </cell>
        </row>
        <row r="199">
          <cell r="A199" t="str">
            <v>359004ATB</v>
          </cell>
          <cell r="B199" t="str">
            <v>oxycodone HCl    5mg</v>
          </cell>
        </row>
        <row r="200">
          <cell r="A200" t="str">
            <v>359004ATB</v>
          </cell>
          <cell r="B200" t="str">
            <v>C05400081</v>
          </cell>
          <cell r="C200" t="str">
            <v>유니콘틴정5mg</v>
          </cell>
          <cell r="D200" t="str">
            <v>참제약</v>
          </cell>
          <cell r="E200">
            <v>1</v>
          </cell>
          <cell r="F200" t="str">
            <v>정</v>
          </cell>
          <cell r="G200">
            <v>488</v>
          </cell>
        </row>
        <row r="201">
          <cell r="A201" t="str">
            <v xml:space="preserve">  114  해열.진통.소염제</v>
          </cell>
        </row>
        <row r="202">
          <cell r="A202" t="str">
            <v>142001BIJ</v>
          </cell>
          <cell r="B202" t="str">
            <v>dexamethasone palmitate    4mg</v>
          </cell>
        </row>
        <row r="203">
          <cell r="A203" t="str">
            <v>142001BIJ</v>
          </cell>
          <cell r="B203" t="str">
            <v>A12603611</v>
          </cell>
          <cell r="C203" t="str">
            <v>파마덱사메타손주</v>
          </cell>
          <cell r="D203" t="str">
            <v>한국파마</v>
          </cell>
          <cell r="E203">
            <v>1</v>
          </cell>
          <cell r="F203" t="str">
            <v>ml/1앰플</v>
          </cell>
          <cell r="G203">
            <v>1325</v>
          </cell>
        </row>
        <row r="204">
          <cell r="A204" t="str">
            <v>171501BIJ</v>
          </cell>
          <cell r="B204" t="str">
            <v>hydroxocobalamin    2.5mg</v>
          </cell>
        </row>
        <row r="205">
          <cell r="A205" t="str">
            <v>171501BIJ</v>
          </cell>
          <cell r="B205" t="str">
            <v>A29553621</v>
          </cell>
          <cell r="C205" t="str">
            <v>하이코민주사1ml</v>
          </cell>
          <cell r="D205" t="str">
            <v>광명제약</v>
          </cell>
          <cell r="E205">
            <v>1</v>
          </cell>
          <cell r="F205" t="str">
            <v>ml/1앰플</v>
          </cell>
          <cell r="G205">
            <v>1674</v>
          </cell>
        </row>
        <row r="206">
          <cell r="A206" t="str">
            <v>171502BIJ</v>
          </cell>
          <cell r="B206" t="str">
            <v>hydroxocobalamin    5mg</v>
          </cell>
        </row>
        <row r="207">
          <cell r="A207" t="str">
            <v>171502BIJ</v>
          </cell>
          <cell r="B207" t="str">
            <v>A29553622</v>
          </cell>
          <cell r="C207" t="str">
            <v>하이코민주사2ml</v>
          </cell>
          <cell r="D207" t="str">
            <v>광명제약</v>
          </cell>
          <cell r="E207">
            <v>2</v>
          </cell>
          <cell r="F207" t="str">
            <v>ml/1앰플</v>
          </cell>
          <cell r="G207">
            <v>1780</v>
          </cell>
        </row>
        <row r="208">
          <cell r="A208" t="str">
            <v>245201BIJ</v>
          </cell>
          <cell r="B208" t="str">
            <v>trometamol tiaprofenate    293mg</v>
          </cell>
        </row>
        <row r="209">
          <cell r="A209" t="str">
            <v>245201BIJ</v>
          </cell>
          <cell r="B209" t="str">
            <v>A00306241</v>
          </cell>
          <cell r="C209" t="str">
            <v>티로펜주</v>
          </cell>
          <cell r="D209" t="str">
            <v>신풍제약</v>
          </cell>
          <cell r="E209">
            <v>1</v>
          </cell>
          <cell r="F209" t="str">
            <v>병</v>
          </cell>
          <cell r="G209">
            <v>1885</v>
          </cell>
        </row>
        <row r="210">
          <cell r="A210" t="str">
            <v xml:space="preserve">  121  국소마취제</v>
          </cell>
        </row>
        <row r="211">
          <cell r="A211" t="str">
            <v>314300BIJ</v>
          </cell>
          <cell r="B211" t="str">
            <v>epinephrine bitartrate    33㎍</v>
          </cell>
        </row>
        <row r="212">
          <cell r="A212" t="str">
            <v>314300BIJ</v>
          </cell>
          <cell r="B212" t="str">
            <v>lidocaine HCl    36mg</v>
          </cell>
        </row>
        <row r="213">
          <cell r="A213" t="str">
            <v>314300BIJ</v>
          </cell>
          <cell r="B213" t="str">
            <v>W23940031</v>
          </cell>
          <cell r="C213" t="str">
            <v>에코카인주사(1:100,000)</v>
          </cell>
          <cell r="D213" t="str">
            <v>영진종합상사</v>
          </cell>
          <cell r="E213">
            <v>1.8</v>
          </cell>
          <cell r="F213" t="str">
            <v>ml/1관</v>
          </cell>
          <cell r="G213">
            <v>300</v>
          </cell>
        </row>
        <row r="214">
          <cell r="A214" t="str">
            <v>314500BIJ</v>
          </cell>
          <cell r="B214" t="str">
            <v>epinephrine bitartrate    41㎍</v>
          </cell>
        </row>
        <row r="215">
          <cell r="A215" t="str">
            <v>314500BIJ</v>
          </cell>
          <cell r="B215" t="str">
            <v>lidocaine HCl    36mg</v>
          </cell>
        </row>
        <row r="216">
          <cell r="A216" t="str">
            <v>314500BIJ</v>
          </cell>
          <cell r="B216" t="str">
            <v>W23940021</v>
          </cell>
          <cell r="C216" t="str">
            <v>에코카인주사(1:80,000)</v>
          </cell>
          <cell r="D216" t="str">
            <v>영진종합상사</v>
          </cell>
          <cell r="E216">
            <v>1.8</v>
          </cell>
          <cell r="F216" t="str">
            <v>ml/1관</v>
          </cell>
          <cell r="G216">
            <v>300</v>
          </cell>
        </row>
        <row r="217">
          <cell r="A217" t="str">
            <v xml:space="preserve">  122  골격근이완제</v>
          </cell>
        </row>
        <row r="218">
          <cell r="A218" t="str">
            <v>164502BIJ</v>
          </cell>
          <cell r="B218" t="str">
            <v>galamine triethiodide    80mg</v>
          </cell>
        </row>
        <row r="219">
          <cell r="A219" t="str">
            <v>164502BIJ</v>
          </cell>
          <cell r="B219" t="str">
            <v>A62752101</v>
          </cell>
          <cell r="C219" t="str">
            <v>갈라드주80mg</v>
          </cell>
          <cell r="D219" t="str">
            <v>한국프라임제약</v>
          </cell>
          <cell r="E219">
            <v>2</v>
          </cell>
          <cell r="F219" t="str">
            <v>ml/1앰플</v>
          </cell>
          <cell r="G219">
            <v>10311</v>
          </cell>
        </row>
        <row r="220">
          <cell r="A220" t="str">
            <v>247402BIJ</v>
          </cell>
          <cell r="B220" t="str">
            <v>vecuronium bromide    4mg</v>
          </cell>
        </row>
        <row r="221">
          <cell r="A221" t="str">
            <v>247402BIJ</v>
          </cell>
          <cell r="B221" t="str">
            <v>A12202151</v>
          </cell>
          <cell r="C221" t="str">
            <v>베카로닌주</v>
          </cell>
          <cell r="D221" t="str">
            <v>한국유니온제약</v>
          </cell>
          <cell r="E221">
            <v>1</v>
          </cell>
          <cell r="F221" t="str">
            <v>병</v>
          </cell>
          <cell r="G221">
            <v>1479</v>
          </cell>
        </row>
        <row r="222">
          <cell r="A222" t="str">
            <v>247401BIJ</v>
          </cell>
          <cell r="B222" t="str">
            <v>vecuronium bromide    10mg</v>
          </cell>
        </row>
        <row r="223">
          <cell r="A223" t="str">
            <v>247401BIJ</v>
          </cell>
          <cell r="B223" t="str">
            <v>A12202161</v>
          </cell>
          <cell r="C223" t="str">
            <v>베카로닌주10mg</v>
          </cell>
          <cell r="D223" t="str">
            <v>한국유니온제약</v>
          </cell>
          <cell r="E223">
            <v>1</v>
          </cell>
          <cell r="F223" t="str">
            <v>병</v>
          </cell>
          <cell r="G223">
            <v>2562</v>
          </cell>
        </row>
        <row r="224">
          <cell r="A224" t="str">
            <v xml:space="preserve">  212  부정맥용제</v>
          </cell>
        </row>
        <row r="225">
          <cell r="A225" t="str">
            <v>427500BIJ</v>
          </cell>
          <cell r="B225" t="str">
            <v>dextrose    12.5g</v>
          </cell>
        </row>
        <row r="226">
          <cell r="A226" t="str">
            <v>427500BIJ</v>
          </cell>
          <cell r="B226" t="str">
            <v>lidocaine HCl    1g</v>
          </cell>
        </row>
        <row r="227">
          <cell r="A227" t="str">
            <v>427500BIJ</v>
          </cell>
          <cell r="B227" t="str">
            <v>A11640461</v>
          </cell>
          <cell r="C227" t="str">
            <v>제일제당염산리도카인프리믹스주400mg/250ml</v>
          </cell>
          <cell r="D227" t="str">
            <v>제일제당</v>
          </cell>
          <cell r="E227">
            <v>250</v>
          </cell>
          <cell r="F227" t="str">
            <v>ml/1백</v>
          </cell>
          <cell r="G227">
            <v>1788</v>
          </cell>
        </row>
        <row r="228">
          <cell r="A228" t="str">
            <v>421300BIJ</v>
          </cell>
          <cell r="B228" t="str">
            <v>dextrose    12.5g</v>
          </cell>
        </row>
        <row r="229">
          <cell r="A229" t="str">
            <v>421300BIJ</v>
          </cell>
          <cell r="B229" t="str">
            <v>lidocaine HCl    2g</v>
          </cell>
        </row>
        <row r="230">
          <cell r="A230" t="str">
            <v>421300BIJ</v>
          </cell>
          <cell r="B230" t="str">
            <v>A11640471</v>
          </cell>
          <cell r="C230" t="str">
            <v>제일제당염산리도카인프리믹스주800mg/250ml</v>
          </cell>
          <cell r="D230" t="str">
            <v>제일제당</v>
          </cell>
          <cell r="E230">
            <v>250</v>
          </cell>
          <cell r="F230" t="str">
            <v>ml/1백</v>
          </cell>
          <cell r="G230">
            <v>1788</v>
          </cell>
        </row>
        <row r="231">
          <cell r="A231" t="str">
            <v>427600BIJ</v>
          </cell>
          <cell r="B231" t="str">
            <v>dextrose    25g</v>
          </cell>
        </row>
        <row r="232">
          <cell r="A232" t="str">
            <v>427600BIJ</v>
          </cell>
          <cell r="B232" t="str">
            <v>lidocaine HCl    2g</v>
          </cell>
        </row>
        <row r="233">
          <cell r="A233" t="str">
            <v>427600BIJ</v>
          </cell>
          <cell r="B233" t="str">
            <v>A11640462</v>
          </cell>
          <cell r="C233" t="str">
            <v>제일제당염산리도카인프리믹스주400mg/500ml</v>
          </cell>
          <cell r="D233" t="str">
            <v>제일제당</v>
          </cell>
          <cell r="E233">
            <v>500</v>
          </cell>
          <cell r="F233" t="str">
            <v>ml/1백</v>
          </cell>
          <cell r="G233">
            <v>1996</v>
          </cell>
        </row>
        <row r="234">
          <cell r="A234" t="str">
            <v>421400BIJ</v>
          </cell>
          <cell r="B234" t="str">
            <v>dextrose    25g</v>
          </cell>
        </row>
        <row r="235">
          <cell r="A235" t="str">
            <v>421400BIJ</v>
          </cell>
          <cell r="B235" t="str">
            <v>lidocaine HCl    4g</v>
          </cell>
        </row>
        <row r="236">
          <cell r="A236" t="str">
            <v>421400BIJ</v>
          </cell>
          <cell r="B236" t="str">
            <v>A11640472</v>
          </cell>
          <cell r="C236" t="str">
            <v>제일제당염산리도카인프리믹스주800mg/500ml</v>
          </cell>
          <cell r="D236" t="str">
            <v>제일제당</v>
          </cell>
          <cell r="E236">
            <v>500</v>
          </cell>
          <cell r="F236" t="str">
            <v>ml/1백</v>
          </cell>
          <cell r="G236">
            <v>2508</v>
          </cell>
        </row>
        <row r="237">
          <cell r="A237" t="str">
            <v xml:space="preserve">  219  기타의 순환계용약</v>
          </cell>
        </row>
        <row r="238">
          <cell r="A238" t="str">
            <v>109701BIJ</v>
          </cell>
          <cell r="B238" t="str">
            <v>aprotinin    10만I.U</v>
          </cell>
        </row>
        <row r="239">
          <cell r="A239" t="str">
            <v>109701BIJ</v>
          </cell>
          <cell r="B239" t="str">
            <v>A12251271</v>
          </cell>
          <cell r="C239" t="str">
            <v>아트로닌주</v>
          </cell>
          <cell r="D239" t="str">
            <v>한국유니온제약</v>
          </cell>
          <cell r="E239">
            <v>10</v>
          </cell>
          <cell r="F239" t="str">
            <v>ml/1앰플</v>
          </cell>
          <cell r="G239">
            <v>5089</v>
          </cell>
        </row>
        <row r="240">
          <cell r="A240" t="str">
            <v>315600BIJ</v>
          </cell>
          <cell r="B240" t="str">
            <v>melilotus ext.    300mg</v>
          </cell>
        </row>
        <row r="241">
          <cell r="A241" t="str">
            <v>315600BIJ</v>
          </cell>
          <cell r="B241" t="str">
            <v>proxyphylline    240mg</v>
          </cell>
        </row>
        <row r="242">
          <cell r="A242" t="str">
            <v>315600BIJ</v>
          </cell>
          <cell r="B242" t="str">
            <v>A13302071</v>
          </cell>
          <cell r="C242" t="str">
            <v>젠마로주2ml</v>
          </cell>
          <cell r="D242" t="str">
            <v>뉴젠팜</v>
          </cell>
          <cell r="E242">
            <v>2</v>
          </cell>
          <cell r="F242" t="str">
            <v>ml/1앰플</v>
          </cell>
          <cell r="G242">
            <v>1016</v>
          </cell>
        </row>
        <row r="243">
          <cell r="A243" t="str">
            <v xml:space="preserve">  222  진해거담제</v>
          </cell>
        </row>
        <row r="244">
          <cell r="A244" t="str">
            <v>101802BIJ</v>
          </cell>
          <cell r="B244" t="str">
            <v>acetylcysteine    300mg</v>
          </cell>
        </row>
        <row r="245">
          <cell r="A245" t="str">
            <v>101802BIJ</v>
          </cell>
          <cell r="B245" t="str">
            <v>A29553601</v>
          </cell>
          <cell r="C245" t="str">
            <v>뮤라틱주사2ml</v>
          </cell>
          <cell r="D245" t="str">
            <v>광명제약</v>
          </cell>
          <cell r="E245">
            <v>2</v>
          </cell>
          <cell r="F245" t="str">
            <v>ml/1앰플</v>
          </cell>
          <cell r="G245">
            <v>667</v>
          </cell>
        </row>
        <row r="246">
          <cell r="A246" t="str">
            <v>106302BIJ</v>
          </cell>
          <cell r="B246" t="str">
            <v>ambroxol HCl    15mg</v>
          </cell>
        </row>
        <row r="247">
          <cell r="A247" t="str">
            <v>106302BIJ</v>
          </cell>
          <cell r="B247" t="str">
            <v>A31851141</v>
          </cell>
          <cell r="C247" t="str">
            <v>명문염산암브록솔주사2ml</v>
          </cell>
          <cell r="D247" t="str">
            <v>명문제약</v>
          </cell>
          <cell r="E247">
            <v>2</v>
          </cell>
          <cell r="F247" t="str">
            <v>ml/1앰플</v>
          </cell>
          <cell r="G247">
            <v>274</v>
          </cell>
        </row>
        <row r="248">
          <cell r="A248" t="str">
            <v xml:space="preserve">  232  소화성궤양용제</v>
          </cell>
        </row>
        <row r="249">
          <cell r="A249" t="str">
            <v>222804BIJ</v>
          </cell>
          <cell r="B249" t="str">
            <v>ranitidine HCl(as ranitidine)    50mg</v>
          </cell>
        </row>
        <row r="250">
          <cell r="A250" t="str">
            <v>222804BIJ</v>
          </cell>
          <cell r="B250" t="str">
            <v>A29553571</v>
          </cell>
          <cell r="C250" t="str">
            <v>광명염산라니티딘주사50mg/2ml</v>
          </cell>
          <cell r="D250" t="str">
            <v>광명제약</v>
          </cell>
          <cell r="E250">
            <v>2</v>
          </cell>
          <cell r="F250" t="str">
            <v>ml/1앰플</v>
          </cell>
          <cell r="G250">
            <v>393</v>
          </cell>
        </row>
        <row r="251">
          <cell r="A251" t="str">
            <v xml:space="preserve">  245  부신호르몬제</v>
          </cell>
        </row>
        <row r="252">
          <cell r="A252" t="str">
            <v>193602BIJ</v>
          </cell>
          <cell r="B252" t="str">
            <v>methylprednisolone sodium succinate    250mg</v>
          </cell>
        </row>
        <row r="253">
          <cell r="A253" t="str">
            <v>193602BIJ</v>
          </cell>
          <cell r="B253" t="str">
            <v>A29553631</v>
          </cell>
          <cell r="C253" t="str">
            <v>수레드주사250mg</v>
          </cell>
          <cell r="D253" t="str">
            <v>광명제약</v>
          </cell>
          <cell r="E253">
            <v>1</v>
          </cell>
          <cell r="F253" t="str">
            <v>병</v>
          </cell>
          <cell r="G253">
            <v>3952</v>
          </cell>
        </row>
        <row r="254">
          <cell r="A254" t="str">
            <v xml:space="preserve">  333  혈액응고저지제</v>
          </cell>
        </row>
        <row r="255">
          <cell r="A255" t="str">
            <v>168605BIJ</v>
          </cell>
          <cell r="B255" t="str">
            <v>heparin sodium    200I.U</v>
          </cell>
        </row>
        <row r="256">
          <cell r="A256" t="str">
            <v>168605BIJ</v>
          </cell>
          <cell r="B256" t="str">
            <v>A11650551</v>
          </cell>
          <cell r="C256" t="str">
            <v>제일제당헤파린나트륨프리믹스주200IU</v>
          </cell>
          <cell r="D256" t="str">
            <v>제일제당</v>
          </cell>
          <cell r="E256">
            <v>100</v>
          </cell>
          <cell r="F256" t="str">
            <v>ml/백</v>
          </cell>
          <cell r="G256" t="str">
            <v>산정불가</v>
          </cell>
        </row>
        <row r="257">
          <cell r="A257" t="str">
            <v>168606BIJ</v>
          </cell>
          <cell r="B257" t="str">
            <v>heparin sodium    1000I.U</v>
          </cell>
        </row>
        <row r="258">
          <cell r="A258" t="str">
            <v>168606BIJ</v>
          </cell>
          <cell r="B258" t="str">
            <v>A11650552</v>
          </cell>
          <cell r="C258" t="str">
            <v>제일제당헤파린나트륨프리믹스주1000IU</v>
          </cell>
          <cell r="D258" t="str">
            <v>제일제당</v>
          </cell>
          <cell r="E258">
            <v>500</v>
          </cell>
          <cell r="F258" t="str">
            <v>ml/백</v>
          </cell>
          <cell r="G258" t="str">
            <v>산정불가</v>
          </cell>
        </row>
        <row r="259">
          <cell r="A259" t="str">
            <v>168607BIJ</v>
          </cell>
          <cell r="B259" t="str">
            <v>heparin sodium    2000I.U</v>
          </cell>
        </row>
        <row r="260">
          <cell r="A260" t="str">
            <v>168607BIJ</v>
          </cell>
          <cell r="B260" t="str">
            <v>A11650553</v>
          </cell>
          <cell r="C260" t="str">
            <v>제일제당헤파린나트륨프리믹스주2000IU</v>
          </cell>
          <cell r="D260" t="str">
            <v>제일제당</v>
          </cell>
          <cell r="E260">
            <v>1000</v>
          </cell>
          <cell r="F260" t="str">
            <v>ml/백</v>
          </cell>
          <cell r="G260" t="str">
            <v>산정불가</v>
          </cell>
        </row>
        <row r="261">
          <cell r="A261" t="str">
            <v xml:space="preserve">  399  따로 분류되지 않은 대사성 의약품</v>
          </cell>
        </row>
        <row r="262">
          <cell r="A262" t="str">
            <v>213404BIJ</v>
          </cell>
          <cell r="B262" t="str">
            <v>piracetam    1g</v>
          </cell>
        </row>
        <row r="263">
          <cell r="A263" t="str">
            <v>213404BIJ</v>
          </cell>
          <cell r="B263" t="str">
            <v>A12652371</v>
          </cell>
          <cell r="C263" t="str">
            <v>피-세탐주</v>
          </cell>
          <cell r="D263" t="str">
            <v>한국파마</v>
          </cell>
          <cell r="E263">
            <v>5</v>
          </cell>
          <cell r="F263" t="str">
            <v>ml/1앰플</v>
          </cell>
          <cell r="G263">
            <v>625</v>
          </cell>
        </row>
        <row r="264">
          <cell r="A264" t="str">
            <v>229201BIJ</v>
          </cell>
          <cell r="B264" t="str">
            <v>sodium hyaluronate    25mg</v>
          </cell>
        </row>
        <row r="265">
          <cell r="A265" t="str">
            <v>229201BIJ</v>
          </cell>
          <cell r="B265" t="str">
            <v>A09003391</v>
          </cell>
          <cell r="C265" t="str">
            <v>제이알히알우론산주</v>
          </cell>
          <cell r="D265" t="str">
            <v>제이알팜</v>
          </cell>
          <cell r="E265">
            <v>2.5</v>
          </cell>
          <cell r="F265" t="str">
            <v>ml/1관</v>
          </cell>
          <cell r="G265">
            <v>9747</v>
          </cell>
        </row>
        <row r="266">
          <cell r="A266" t="str">
            <v xml:space="preserve">  421  항악성종양제</v>
          </cell>
        </row>
        <row r="267">
          <cell r="A267" t="str">
            <v>182604BIJ</v>
          </cell>
          <cell r="B267" t="str">
            <v>leuprolide acetate    11.25mg</v>
          </cell>
        </row>
        <row r="268">
          <cell r="A268" t="str">
            <v>182604BIJ</v>
          </cell>
          <cell r="B268" t="str">
            <v>E01860411</v>
          </cell>
          <cell r="C268" t="str">
            <v>루크린데포주11.25mg</v>
          </cell>
          <cell r="D268" t="str">
            <v>한국애보트</v>
          </cell>
          <cell r="E268">
            <v>1</v>
          </cell>
          <cell r="F268" t="str">
            <v>병</v>
          </cell>
          <cell r="G268">
            <v>435728</v>
          </cell>
        </row>
        <row r="269">
          <cell r="A269" t="str">
            <v xml:space="preserve">  611  주로 그람양성균에 작용하는 것</v>
          </cell>
        </row>
        <row r="270">
          <cell r="A270" t="str">
            <v>184204BIJ</v>
          </cell>
          <cell r="B270" t="str">
            <v>lincomycin HCl    300mg</v>
          </cell>
        </row>
        <row r="271">
          <cell r="A271" t="str">
            <v>184204BIJ</v>
          </cell>
          <cell r="B271" t="str">
            <v>A19652441</v>
          </cell>
          <cell r="C271" t="str">
            <v>마이팜염산린코마이신주300mg</v>
          </cell>
          <cell r="D271" t="str">
            <v>한국마이팜제약</v>
          </cell>
          <cell r="E271">
            <v>2</v>
          </cell>
          <cell r="F271" t="str">
            <v>ml/1앰플</v>
          </cell>
          <cell r="G271">
            <v>290</v>
          </cell>
        </row>
        <row r="272">
          <cell r="A272" t="str">
            <v>184206BIJ</v>
          </cell>
          <cell r="B272" t="str">
            <v>lincomycin HCl    600mg</v>
          </cell>
        </row>
        <row r="273">
          <cell r="A273" t="str">
            <v>184206BIJ</v>
          </cell>
          <cell r="B273" t="str">
            <v>A19652451</v>
          </cell>
          <cell r="C273" t="str">
            <v>마이팜염산린코마이신주600mg</v>
          </cell>
          <cell r="D273" t="str">
            <v>한국마이팜제약</v>
          </cell>
          <cell r="E273">
            <v>2</v>
          </cell>
          <cell r="F273" t="str">
            <v>ml/1앰플</v>
          </cell>
          <cell r="G273">
            <v>300</v>
          </cell>
        </row>
        <row r="274">
          <cell r="A274" t="str">
            <v>247205BIJ</v>
          </cell>
          <cell r="B274" t="str">
            <v>vancomycin HCl    500mg</v>
          </cell>
        </row>
        <row r="275">
          <cell r="A275" t="str">
            <v>247205BIJ</v>
          </cell>
          <cell r="B275" t="str">
            <v>A19652541</v>
          </cell>
          <cell r="C275" t="str">
            <v>마이팜염산반코마이신주500mg</v>
          </cell>
          <cell r="D275" t="str">
            <v>한국마이팜제약</v>
          </cell>
          <cell r="E275">
            <v>1</v>
          </cell>
          <cell r="F275" t="str">
            <v>병</v>
          </cell>
          <cell r="G275">
            <v>7336</v>
          </cell>
        </row>
        <row r="276">
          <cell r="A276" t="str">
            <v>328500BIJ</v>
          </cell>
          <cell r="B276" t="str">
            <v>ampicillin sodium    500mg</v>
          </cell>
        </row>
        <row r="277">
          <cell r="A277" t="str">
            <v>328500BIJ</v>
          </cell>
          <cell r="B277" t="str">
            <v>sulbactam sodium    250mg</v>
          </cell>
        </row>
        <row r="278">
          <cell r="A278" t="str">
            <v>328500BIJ</v>
          </cell>
          <cell r="B278" t="str">
            <v>A19651891</v>
          </cell>
          <cell r="C278" t="str">
            <v>쎌시린주750mg</v>
          </cell>
          <cell r="D278" t="str">
            <v>한국마이팜제약</v>
          </cell>
          <cell r="E278">
            <v>1</v>
          </cell>
          <cell r="F278" t="str">
            <v>병</v>
          </cell>
          <cell r="G278">
            <v>1968</v>
          </cell>
        </row>
        <row r="279">
          <cell r="A279" t="str">
            <v>328600BIJ</v>
          </cell>
          <cell r="B279" t="str">
            <v>ampicillin sodium    1000mg</v>
          </cell>
        </row>
        <row r="280">
          <cell r="A280" t="str">
            <v>328600BIJ</v>
          </cell>
          <cell r="B280" t="str">
            <v>sulbactam sodium    500mg</v>
          </cell>
        </row>
        <row r="281">
          <cell r="A281" t="str">
            <v>328600BIJ</v>
          </cell>
          <cell r="B281" t="str">
            <v>A19652341</v>
          </cell>
          <cell r="C281" t="str">
            <v>썰시린주1.5g</v>
          </cell>
          <cell r="D281" t="str">
            <v>한국마이팜제약</v>
          </cell>
          <cell r="E281">
            <v>1</v>
          </cell>
          <cell r="F281" t="str">
            <v>병</v>
          </cell>
          <cell r="G281">
            <v>3569</v>
          </cell>
        </row>
        <row r="282">
          <cell r="A282" t="str">
            <v xml:space="preserve">  612  주로 그람음성균에 작용하는 것</v>
          </cell>
        </row>
        <row r="283">
          <cell r="A283" t="str">
            <v>106804BIJ</v>
          </cell>
          <cell r="B283" t="str">
            <v>amikacin sulfate    250mg</v>
          </cell>
        </row>
        <row r="284">
          <cell r="A284" t="str">
            <v>106804BIJ</v>
          </cell>
          <cell r="B284" t="str">
            <v>A19652361</v>
          </cell>
          <cell r="C284" t="str">
            <v>마이팜황산아미카신주250mg</v>
          </cell>
          <cell r="D284" t="str">
            <v>한국마이팜제약</v>
          </cell>
          <cell r="E284">
            <v>1</v>
          </cell>
          <cell r="F284" t="str">
            <v>병</v>
          </cell>
          <cell r="G284">
            <v>822</v>
          </cell>
        </row>
        <row r="285">
          <cell r="A285" t="str">
            <v>106805BIJ</v>
          </cell>
          <cell r="B285" t="str">
            <v>amikacin sulfate    500mg</v>
          </cell>
        </row>
        <row r="286">
          <cell r="A286" t="str">
            <v>106805BIJ</v>
          </cell>
          <cell r="B286" t="str">
            <v>A19652371</v>
          </cell>
          <cell r="C286" t="str">
            <v>마이팜황산아미카신주500mg</v>
          </cell>
          <cell r="D286" t="str">
            <v>한국마이팜제약</v>
          </cell>
          <cell r="E286">
            <v>1</v>
          </cell>
          <cell r="F286" t="str">
            <v>병</v>
          </cell>
          <cell r="G286">
            <v>1644</v>
          </cell>
        </row>
        <row r="287">
          <cell r="A287" t="str">
            <v>240907BIJ</v>
          </cell>
          <cell r="B287" t="str">
            <v>tobramycin sulfate    80mg</v>
          </cell>
        </row>
        <row r="288">
          <cell r="A288" t="str">
            <v>240907BIJ</v>
          </cell>
          <cell r="B288" t="str">
            <v>A19652431</v>
          </cell>
          <cell r="C288" t="str">
            <v>마이팜토브라마이신주80mg</v>
          </cell>
          <cell r="D288" t="str">
            <v>한국마이팜제약</v>
          </cell>
          <cell r="E288">
            <v>2</v>
          </cell>
          <cell r="F288" t="str">
            <v>ml/1앰플</v>
          </cell>
          <cell r="G288">
            <v>1355</v>
          </cell>
        </row>
        <row r="289">
          <cell r="A289" t="str">
            <v xml:space="preserve">  613  주로 항산성균에 작용하는 것</v>
          </cell>
        </row>
        <row r="290">
          <cell r="A290" t="str">
            <v>195103BIJ</v>
          </cell>
          <cell r="B290" t="str">
            <v>micronomicin sulfate    60mg</v>
          </cell>
        </row>
        <row r="291">
          <cell r="A291" t="str">
            <v>195103BIJ</v>
          </cell>
          <cell r="B291" t="str">
            <v>A19652381</v>
          </cell>
          <cell r="C291" t="str">
            <v>마이팜황산미크로노마이신주사60mg</v>
          </cell>
          <cell r="D291" t="str">
            <v>한국마이팜제약</v>
          </cell>
          <cell r="E291">
            <v>1.5</v>
          </cell>
          <cell r="F291" t="str">
            <v>ml/1앰플</v>
          </cell>
          <cell r="G291">
            <v>1400</v>
          </cell>
        </row>
        <row r="292">
          <cell r="A292" t="str">
            <v>195101BIJ</v>
          </cell>
          <cell r="B292" t="str">
            <v>micronomicin sulfate    120mg</v>
          </cell>
        </row>
        <row r="293">
          <cell r="A293" t="str">
            <v>195101BIJ</v>
          </cell>
          <cell r="B293" t="str">
            <v>A19652391</v>
          </cell>
          <cell r="C293" t="str">
            <v>마이팜황산미크로노마이신주사120mg</v>
          </cell>
          <cell r="D293" t="str">
            <v>한국마이팜제약</v>
          </cell>
          <cell r="E293">
            <v>1.5</v>
          </cell>
          <cell r="F293" t="str">
            <v>ml/1앰플</v>
          </cell>
          <cell r="G293">
            <v>2620</v>
          </cell>
        </row>
        <row r="294">
          <cell r="A294" t="str">
            <v xml:space="preserve">  618  주로 그람양성, 음성균에 작용하는 것</v>
          </cell>
        </row>
        <row r="295">
          <cell r="A295" t="str">
            <v>111301BIJ</v>
          </cell>
          <cell r="B295" t="str">
            <v>astromycin sulfate    200mg</v>
          </cell>
        </row>
        <row r="296">
          <cell r="A296" t="str">
            <v>111301BIJ</v>
          </cell>
          <cell r="B296" t="str">
            <v>A50702851</v>
          </cell>
          <cell r="C296" t="str">
            <v>유니트로주</v>
          </cell>
          <cell r="D296" t="str">
            <v>참제약</v>
          </cell>
          <cell r="E296">
            <v>1</v>
          </cell>
          <cell r="F296" t="str">
            <v>병</v>
          </cell>
          <cell r="G296">
            <v>4404</v>
          </cell>
        </row>
        <row r="297">
          <cell r="A297" t="str">
            <v>126502BIJ</v>
          </cell>
          <cell r="B297" t="str">
            <v>cefmetazole sodium    500mg</v>
          </cell>
        </row>
        <row r="298">
          <cell r="A298" t="str">
            <v>126502BIJ</v>
          </cell>
          <cell r="B298" t="str">
            <v>A19652491</v>
          </cell>
          <cell r="C298" t="str">
            <v>마이팜세프메타졸나트륨주500mg</v>
          </cell>
          <cell r="D298" t="str">
            <v>한국마이팜제약</v>
          </cell>
          <cell r="E298">
            <v>1</v>
          </cell>
          <cell r="F298" t="str">
            <v>병</v>
          </cell>
          <cell r="G298">
            <v>3320</v>
          </cell>
        </row>
        <row r="299">
          <cell r="A299" t="str">
            <v>126501BIJ</v>
          </cell>
          <cell r="B299" t="str">
            <v>cefmetazole sodium    1g</v>
          </cell>
        </row>
        <row r="300">
          <cell r="A300" t="str">
            <v>126501BIJ</v>
          </cell>
          <cell r="B300" t="str">
            <v>A19652481</v>
          </cell>
          <cell r="C300" t="str">
            <v>마이팜세프메타졸나트륨주1g</v>
          </cell>
          <cell r="D300" t="str">
            <v>한국마이팜제약</v>
          </cell>
          <cell r="E300">
            <v>1</v>
          </cell>
          <cell r="F300" t="str">
            <v>병</v>
          </cell>
          <cell r="G300">
            <v>6640</v>
          </cell>
        </row>
        <row r="301">
          <cell r="A301" t="str">
            <v>126602BIJ</v>
          </cell>
          <cell r="B301" t="str">
            <v>cefminox sodium    500mg</v>
          </cell>
        </row>
        <row r="302">
          <cell r="A302" t="str">
            <v>126602BIJ</v>
          </cell>
          <cell r="B302" t="str">
            <v>A12905171</v>
          </cell>
          <cell r="C302" t="str">
            <v>메이녹스주0.5g</v>
          </cell>
          <cell r="D302" t="str">
            <v>한국유나이티드제약</v>
          </cell>
          <cell r="E302">
            <v>1</v>
          </cell>
          <cell r="F302" t="str">
            <v>병</v>
          </cell>
          <cell r="G302">
            <v>7085</v>
          </cell>
        </row>
        <row r="303">
          <cell r="A303" t="str">
            <v>127103BIJ</v>
          </cell>
          <cell r="B303" t="str">
            <v>cefotaxime sodium    500mg</v>
          </cell>
        </row>
        <row r="304">
          <cell r="A304" t="str">
            <v>127103BIJ</v>
          </cell>
          <cell r="B304" t="str">
            <v>A09551531</v>
          </cell>
          <cell r="C304" t="str">
            <v>일양세포탁심나트륨0.5g바이오셋</v>
          </cell>
          <cell r="D304" t="str">
            <v>일양약품</v>
          </cell>
          <cell r="E304">
            <v>1</v>
          </cell>
          <cell r="F304" t="str">
            <v>병</v>
          </cell>
          <cell r="G304">
            <v>2212</v>
          </cell>
        </row>
        <row r="305">
          <cell r="A305" t="str">
            <v>128503BIJ</v>
          </cell>
          <cell r="B305" t="str">
            <v>ceftezole sodium    500mg</v>
          </cell>
        </row>
        <row r="306">
          <cell r="A306" t="str">
            <v>128503BIJ</v>
          </cell>
          <cell r="B306" t="str">
            <v>A19652461</v>
          </cell>
          <cell r="C306" t="str">
            <v>마이팜세프테졸나트륨주사500mg</v>
          </cell>
          <cell r="D306" t="str">
            <v>한국마이팜제약</v>
          </cell>
          <cell r="E306">
            <v>1</v>
          </cell>
          <cell r="F306" t="str">
            <v>병</v>
          </cell>
          <cell r="G306">
            <v>1630</v>
          </cell>
        </row>
        <row r="307">
          <cell r="A307" t="str">
            <v>128501BIJ</v>
          </cell>
          <cell r="B307" t="str">
            <v>ceftezole sodium    1g</v>
          </cell>
        </row>
        <row r="308">
          <cell r="A308" t="str">
            <v>128501BIJ</v>
          </cell>
          <cell r="B308" t="str">
            <v>A19652471</v>
          </cell>
          <cell r="C308" t="str">
            <v>마이팜세프테졸나트륨주사1g</v>
          </cell>
          <cell r="D308" t="str">
            <v>한국마이팜제약</v>
          </cell>
          <cell r="E308">
            <v>1</v>
          </cell>
          <cell r="F308" t="str">
            <v>병</v>
          </cell>
          <cell r="G308">
            <v>3191</v>
          </cell>
        </row>
        <row r="309">
          <cell r="A309" t="str">
            <v>128804BIJ</v>
          </cell>
          <cell r="B309" t="str">
            <v>ceftriaxone sodium    500mg</v>
          </cell>
        </row>
        <row r="310">
          <cell r="A310" t="str">
            <v>128804BIJ</v>
          </cell>
          <cell r="B310" t="str">
            <v>A19652401</v>
          </cell>
          <cell r="C310" t="str">
            <v>마이팜세프트리악손나트륨주사500mg</v>
          </cell>
          <cell r="D310" t="str">
            <v>한국마이팜제약</v>
          </cell>
          <cell r="E310">
            <v>1</v>
          </cell>
          <cell r="F310" t="str">
            <v>병</v>
          </cell>
          <cell r="G310">
            <v>3996</v>
          </cell>
        </row>
        <row r="311">
          <cell r="A311" t="str">
            <v>128801BIJ</v>
          </cell>
          <cell r="B311" t="str">
            <v>ceftriaxone sodium    1g</v>
          </cell>
        </row>
        <row r="312">
          <cell r="A312" t="str">
            <v>128801BIJ</v>
          </cell>
          <cell r="B312" t="str">
            <v>A19652411</v>
          </cell>
          <cell r="C312" t="str">
            <v>마이팜세프트리악손나트륨주사1g</v>
          </cell>
          <cell r="D312" t="str">
            <v>한국마이팜제약</v>
          </cell>
          <cell r="E312">
            <v>1</v>
          </cell>
          <cell r="F312" t="str">
            <v>병</v>
          </cell>
          <cell r="G312">
            <v>7880</v>
          </cell>
        </row>
        <row r="313">
          <cell r="A313" t="str">
            <v>129002BIJ</v>
          </cell>
          <cell r="B313" t="str">
            <v>cefuroxime sodium    250mg</v>
          </cell>
        </row>
        <row r="314">
          <cell r="A314" t="str">
            <v>129002BIJ</v>
          </cell>
          <cell r="B314" t="str">
            <v>A05652331</v>
          </cell>
          <cell r="C314" t="str">
            <v>아주세푸록심나트륨주250mg</v>
          </cell>
          <cell r="D314" t="str">
            <v>아주약품공업</v>
          </cell>
          <cell r="E314">
            <v>1</v>
          </cell>
          <cell r="F314" t="str">
            <v>병</v>
          </cell>
          <cell r="G314">
            <v>1548</v>
          </cell>
        </row>
        <row r="315">
          <cell r="A315" t="str">
            <v>129003BIJ</v>
          </cell>
          <cell r="B315" t="str">
            <v>cefuroxime sodium    750mg</v>
          </cell>
        </row>
        <row r="316">
          <cell r="A316" t="str">
            <v>129003BIJ</v>
          </cell>
          <cell r="B316" t="str">
            <v>A05652341</v>
          </cell>
          <cell r="C316" t="str">
            <v>아주세푸록심나트륨주750mg</v>
          </cell>
          <cell r="D316" t="str">
            <v>아주약품공업</v>
          </cell>
          <cell r="E316">
            <v>1</v>
          </cell>
          <cell r="F316" t="str">
            <v>병</v>
          </cell>
          <cell r="G316">
            <v>2283</v>
          </cell>
        </row>
        <row r="317">
          <cell r="A317" t="str">
            <v>129001BIJ</v>
          </cell>
          <cell r="B317" t="str">
            <v>cefuroxime sodium    1.5g</v>
          </cell>
        </row>
        <row r="318">
          <cell r="A318" t="str">
            <v>129001BIJ</v>
          </cell>
          <cell r="B318" t="str">
            <v>A05652351</v>
          </cell>
          <cell r="C318" t="str">
            <v>아주세푸록심나트륨주1.5g</v>
          </cell>
          <cell r="D318" t="str">
            <v>아주약품공업</v>
          </cell>
          <cell r="E318">
            <v>1</v>
          </cell>
          <cell r="F318" t="str">
            <v>병</v>
          </cell>
          <cell r="G318">
            <v>4566</v>
          </cell>
        </row>
        <row r="319">
          <cell r="A319" t="str">
            <v>130003BIJ</v>
          </cell>
          <cell r="B319" t="str">
            <v>cephazedone sodium    500mg</v>
          </cell>
        </row>
        <row r="320">
          <cell r="A320" t="str">
            <v>130003BIJ</v>
          </cell>
          <cell r="B320" t="str">
            <v>A19652501</v>
          </cell>
          <cell r="C320" t="str">
            <v>마이팜세파제돈나트륨주사500mg</v>
          </cell>
          <cell r="D320" t="str">
            <v>한국마이팜제약</v>
          </cell>
          <cell r="E320">
            <v>1</v>
          </cell>
          <cell r="F320" t="str">
            <v>병</v>
          </cell>
          <cell r="G320">
            <v>2924</v>
          </cell>
        </row>
        <row r="321">
          <cell r="A321" t="str">
            <v>130003BIJ</v>
          </cell>
          <cell r="B321" t="str">
            <v>A31851111</v>
          </cell>
          <cell r="C321" t="str">
            <v>명문세파제돈주500mg</v>
          </cell>
          <cell r="D321" t="str">
            <v>명문제약</v>
          </cell>
          <cell r="E321">
            <v>1</v>
          </cell>
          <cell r="F321" t="str">
            <v>병</v>
          </cell>
          <cell r="G321">
            <v>2924</v>
          </cell>
        </row>
        <row r="322">
          <cell r="A322" t="str">
            <v>130001BIJ</v>
          </cell>
          <cell r="B322" t="str">
            <v>cephazedone sodium    1g</v>
          </cell>
        </row>
        <row r="323">
          <cell r="A323" t="str">
            <v>130001BIJ</v>
          </cell>
          <cell r="B323" t="str">
            <v>A19652511</v>
          </cell>
          <cell r="C323" t="str">
            <v>마이팜세파제돈나트륨주사1g</v>
          </cell>
          <cell r="D323" t="str">
            <v>한국마이팜제약</v>
          </cell>
          <cell r="E323">
            <v>1</v>
          </cell>
          <cell r="F323" t="str">
            <v>병</v>
          </cell>
          <cell r="G323">
            <v>5152</v>
          </cell>
        </row>
        <row r="324">
          <cell r="A324" t="str">
            <v>130001BIJ</v>
          </cell>
          <cell r="B324" t="str">
            <v>A31851121</v>
          </cell>
          <cell r="C324" t="str">
            <v>명문세파제돈주1g</v>
          </cell>
          <cell r="D324" t="str">
            <v>명문제약</v>
          </cell>
          <cell r="E324">
            <v>1</v>
          </cell>
          <cell r="F324" t="str">
            <v>병</v>
          </cell>
          <cell r="G324">
            <v>5152</v>
          </cell>
        </row>
        <row r="325">
          <cell r="A325" t="str">
            <v>130002BIJ</v>
          </cell>
          <cell r="B325" t="str">
            <v>cephazedone sodium    2g</v>
          </cell>
        </row>
        <row r="326">
          <cell r="A326" t="str">
            <v>130002BIJ</v>
          </cell>
          <cell r="B326" t="str">
            <v>A31851131</v>
          </cell>
          <cell r="C326" t="str">
            <v>명문세파제돈주2g</v>
          </cell>
          <cell r="D326" t="str">
            <v>명문제약</v>
          </cell>
          <cell r="E326">
            <v>1</v>
          </cell>
          <cell r="F326" t="str">
            <v>병</v>
          </cell>
          <cell r="G326">
            <v>10303</v>
          </cell>
        </row>
        <row r="327">
          <cell r="A327" t="str">
            <v>130102BIJ</v>
          </cell>
          <cell r="B327" t="str">
            <v>cephradine    1g</v>
          </cell>
        </row>
        <row r="328">
          <cell r="A328" t="str">
            <v>130102BIJ</v>
          </cell>
          <cell r="B328" t="str">
            <v>A19652351</v>
          </cell>
          <cell r="C328" t="str">
            <v>마이팜세프라딘주사1g</v>
          </cell>
          <cell r="D328" t="str">
            <v>한국마이팜제약</v>
          </cell>
          <cell r="E328">
            <v>1</v>
          </cell>
          <cell r="F328" t="str">
            <v>병</v>
          </cell>
          <cell r="G328">
            <v>937</v>
          </cell>
        </row>
        <row r="329">
          <cell r="A329" t="str">
            <v>130102BIJ</v>
          </cell>
          <cell r="B329" t="str">
            <v>A18751131</v>
          </cell>
          <cell r="C329" t="str">
            <v>이프라주1g</v>
          </cell>
          <cell r="D329" t="str">
            <v>일진소재산업</v>
          </cell>
          <cell r="E329">
            <v>1</v>
          </cell>
          <cell r="F329" t="str">
            <v>병</v>
          </cell>
          <cell r="G329">
            <v>937</v>
          </cell>
        </row>
        <row r="330">
          <cell r="A330" t="str">
            <v>165103BIJ</v>
          </cell>
          <cell r="B330" t="str">
            <v>gentamicin sulfate    80mg</v>
          </cell>
        </row>
        <row r="331">
          <cell r="A331" t="str">
            <v>165103BIJ</v>
          </cell>
          <cell r="B331" t="str">
            <v>A19652421</v>
          </cell>
          <cell r="C331" t="str">
            <v>마이팜황산겐타마이신주사80mg</v>
          </cell>
          <cell r="D331" t="str">
            <v>한국마이팜제약</v>
          </cell>
          <cell r="E331">
            <v>2</v>
          </cell>
          <cell r="F331" t="str">
            <v>ml/1앰플</v>
          </cell>
          <cell r="G331">
            <v>179</v>
          </cell>
        </row>
        <row r="332">
          <cell r="A332" t="str">
            <v>200701BIJ</v>
          </cell>
          <cell r="B332" t="str">
            <v>netilmicin sulfate    100mg</v>
          </cell>
        </row>
        <row r="333">
          <cell r="A333" t="str">
            <v>200701BIJ</v>
          </cell>
          <cell r="B333" t="str">
            <v>A19652551</v>
          </cell>
          <cell r="C333" t="str">
            <v>마이팜황산네틸마이신주100mg</v>
          </cell>
          <cell r="D333" t="str">
            <v>한국마이팜제약</v>
          </cell>
          <cell r="E333">
            <v>2</v>
          </cell>
          <cell r="F333" t="str">
            <v>ml/1앰플</v>
          </cell>
          <cell r="G333">
            <v>3472</v>
          </cell>
        </row>
        <row r="334">
          <cell r="A334" t="str">
            <v>223802BIJ</v>
          </cell>
          <cell r="B334" t="str">
            <v>ribostamycin sulfate    500mg</v>
          </cell>
        </row>
        <row r="335">
          <cell r="A335" t="str">
            <v>223802BIJ</v>
          </cell>
          <cell r="B335" t="str">
            <v>A19652521</v>
          </cell>
          <cell r="C335" t="str">
            <v>마이팜황산리보스타마이신주사500mg</v>
          </cell>
          <cell r="D335" t="str">
            <v>한국마이팜제약</v>
          </cell>
          <cell r="E335">
            <v>1</v>
          </cell>
          <cell r="F335" t="str">
            <v>병</v>
          </cell>
          <cell r="G335">
            <v>300</v>
          </cell>
        </row>
        <row r="336">
          <cell r="A336" t="str">
            <v>223802BIJ</v>
          </cell>
          <cell r="B336" t="str">
            <v>A09551611</v>
          </cell>
          <cell r="C336" t="str">
            <v>일양황산리보스타마이신주500mg</v>
          </cell>
          <cell r="D336" t="str">
            <v>일양약품</v>
          </cell>
          <cell r="E336">
            <v>1</v>
          </cell>
          <cell r="F336" t="str">
            <v>병</v>
          </cell>
          <cell r="G336">
            <v>300</v>
          </cell>
        </row>
        <row r="337">
          <cell r="A337" t="str">
            <v>223801BIJ</v>
          </cell>
          <cell r="B337" t="str">
            <v>ribostamycin sulfate    1g</v>
          </cell>
        </row>
        <row r="338">
          <cell r="A338" t="str">
            <v>223801BIJ</v>
          </cell>
          <cell r="B338" t="str">
            <v>A19652531</v>
          </cell>
          <cell r="C338" t="str">
            <v>마이팜황산리보스타마이신주1g</v>
          </cell>
          <cell r="D338" t="str">
            <v>한국마이팜제약</v>
          </cell>
          <cell r="E338">
            <v>1</v>
          </cell>
          <cell r="F338" t="str">
            <v>병</v>
          </cell>
          <cell r="G338">
            <v>600</v>
          </cell>
        </row>
        <row r="339">
          <cell r="A339" t="str">
            <v>329400BIJ</v>
          </cell>
          <cell r="B339" t="str">
            <v>cilastatin sodium    500mg</v>
          </cell>
        </row>
        <row r="340">
          <cell r="A340" t="str">
            <v>329400BIJ</v>
          </cell>
          <cell r="B340" t="str">
            <v>imipenem monohydrate    500mg</v>
          </cell>
        </row>
        <row r="341">
          <cell r="A341" t="str">
            <v>329400BIJ</v>
          </cell>
          <cell r="B341" t="str">
            <v>A09551681</v>
          </cell>
          <cell r="C341" t="str">
            <v>이미스탄주500mg</v>
          </cell>
          <cell r="D341" t="str">
            <v>일양약품</v>
          </cell>
          <cell r="E341">
            <v>1</v>
          </cell>
          <cell r="F341" t="str">
            <v>병</v>
          </cell>
          <cell r="G341">
            <v>13845</v>
          </cell>
        </row>
        <row r="342">
          <cell r="A342" t="str">
            <v xml:space="preserve">  619  기타의 항생물질제제</v>
          </cell>
        </row>
        <row r="343">
          <cell r="A343" t="str">
            <v>227902BIJ</v>
          </cell>
          <cell r="B343" t="str">
            <v>sisomicin sulfate    50mg</v>
          </cell>
        </row>
        <row r="344">
          <cell r="A344" t="str">
            <v>227902BIJ</v>
          </cell>
          <cell r="B344" t="str">
            <v>A12251701</v>
          </cell>
          <cell r="C344" t="str">
            <v>네오지신주50mg</v>
          </cell>
          <cell r="D344" t="str">
            <v>한국유니온제약</v>
          </cell>
          <cell r="E344">
            <v>1</v>
          </cell>
          <cell r="F344" t="str">
            <v>ml/1앰플</v>
          </cell>
          <cell r="G344">
            <v>1174</v>
          </cell>
        </row>
        <row r="345">
          <cell r="A345" t="str">
            <v>227903BIJ</v>
          </cell>
          <cell r="B345" t="str">
            <v>sisomicin sulfate    75mg</v>
          </cell>
        </row>
        <row r="346">
          <cell r="A346" t="str">
            <v>227903BIJ</v>
          </cell>
          <cell r="B346" t="str">
            <v>A12251702</v>
          </cell>
          <cell r="C346" t="str">
            <v>네오지신주75mg</v>
          </cell>
          <cell r="D346" t="str">
            <v>한국유니온제약</v>
          </cell>
          <cell r="E346">
            <v>1.5</v>
          </cell>
          <cell r="F346" t="str">
            <v>ml/1앰플</v>
          </cell>
          <cell r="G346">
            <v>1736</v>
          </cell>
        </row>
        <row r="347">
          <cell r="A347" t="str">
            <v>227901BIJ</v>
          </cell>
          <cell r="B347" t="str">
            <v>sisomicin sulfate    100mg</v>
          </cell>
        </row>
        <row r="348">
          <cell r="A348" t="str">
            <v>227901BIJ</v>
          </cell>
          <cell r="B348" t="str">
            <v>A12251703</v>
          </cell>
          <cell r="C348" t="str">
            <v>네오지신주100mg</v>
          </cell>
          <cell r="D348" t="str">
            <v>한국유니온제약</v>
          </cell>
          <cell r="E348">
            <v>2</v>
          </cell>
          <cell r="F348" t="str">
            <v>ml/1앰플</v>
          </cell>
          <cell r="G348">
            <v>1878</v>
          </cell>
        </row>
        <row r="349">
          <cell r="A349" t="str">
            <v>329900BIJ</v>
          </cell>
          <cell r="B349" t="str">
            <v>cefoperazone sodium    500mg</v>
          </cell>
        </row>
        <row r="350">
          <cell r="A350" t="str">
            <v>329900BIJ</v>
          </cell>
          <cell r="B350" t="str">
            <v>sulbactam sodium    500mg</v>
          </cell>
        </row>
        <row r="351">
          <cell r="A351" t="str">
            <v>329900BIJ</v>
          </cell>
          <cell r="B351" t="str">
            <v>A19652561</v>
          </cell>
          <cell r="C351" t="str">
            <v>마이비탐주1g</v>
          </cell>
          <cell r="D351" t="str">
            <v>한국마이팜제약</v>
          </cell>
          <cell r="E351">
            <v>1</v>
          </cell>
          <cell r="F351" t="str">
            <v>병</v>
          </cell>
          <cell r="G351">
            <v>5174</v>
          </cell>
        </row>
        <row r="352">
          <cell r="A352" t="str">
            <v>329900BIJ</v>
          </cell>
          <cell r="B352" t="str">
            <v>A09551631</v>
          </cell>
          <cell r="C352" t="str">
            <v>설바페라존주1g</v>
          </cell>
          <cell r="D352" t="str">
            <v>일양약품</v>
          </cell>
          <cell r="E352">
            <v>1</v>
          </cell>
          <cell r="F352" t="str">
            <v>병</v>
          </cell>
          <cell r="G352">
            <v>5174</v>
          </cell>
        </row>
        <row r="353">
          <cell r="A353" t="str">
            <v xml:space="preserve">  629  기타의 화학요법제</v>
          </cell>
        </row>
        <row r="354">
          <cell r="A354" t="str">
            <v>102905BIJ</v>
          </cell>
          <cell r="B354" t="str">
            <v>acyclovir    500mg</v>
          </cell>
        </row>
        <row r="355">
          <cell r="A355" t="str">
            <v>102905BIJ</v>
          </cell>
          <cell r="B355" t="str">
            <v>A29553541</v>
          </cell>
          <cell r="C355" t="str">
            <v>로비어주사500mg</v>
          </cell>
          <cell r="D355" t="str">
            <v>광명제약</v>
          </cell>
          <cell r="E355">
            <v>1</v>
          </cell>
          <cell r="F355" t="str">
            <v>병</v>
          </cell>
          <cell r="G355">
            <v>9716</v>
          </cell>
        </row>
        <row r="356">
          <cell r="A356" t="str">
            <v>134101BIJ</v>
          </cell>
          <cell r="B356" t="str">
            <v>ciprofloxacin HCl    100mg</v>
          </cell>
        </row>
        <row r="357">
          <cell r="A357" t="str">
            <v>134101BIJ</v>
          </cell>
          <cell r="B357" t="str">
            <v>A02151241</v>
          </cell>
          <cell r="C357" t="str">
            <v>중외시프로플록사신주100mg</v>
          </cell>
          <cell r="D357" t="str">
            <v>중외제약</v>
          </cell>
          <cell r="E357">
            <v>50</v>
          </cell>
          <cell r="F357" t="str">
            <v>ml/1병</v>
          </cell>
          <cell r="G357">
            <v>8264</v>
          </cell>
        </row>
        <row r="358">
          <cell r="A358" t="str">
            <v>134104BIJ</v>
          </cell>
          <cell r="B358" t="str">
            <v>ciprofloxacin HCl    200mg</v>
          </cell>
        </row>
        <row r="359">
          <cell r="A359" t="str">
            <v>134104BIJ</v>
          </cell>
          <cell r="B359" t="str">
            <v>A02151242</v>
          </cell>
          <cell r="C359" t="str">
            <v>중외시프로플록사신주200mg</v>
          </cell>
          <cell r="D359" t="str">
            <v>중외제약</v>
          </cell>
          <cell r="E359">
            <v>100</v>
          </cell>
          <cell r="F359" t="str">
            <v>ml/1병</v>
          </cell>
          <cell r="G359">
            <v>13572</v>
          </cell>
        </row>
        <row r="360">
          <cell r="A360" t="str">
            <v>134106BIJ</v>
          </cell>
          <cell r="B360" t="str">
            <v>ciprofloxacin HCl    400mg</v>
          </cell>
        </row>
        <row r="361">
          <cell r="A361" t="str">
            <v>134106BIJ</v>
          </cell>
          <cell r="B361" t="str">
            <v>A11600721</v>
          </cell>
          <cell r="C361" t="str">
            <v>사이톱신주400mg</v>
          </cell>
          <cell r="D361" t="str">
            <v>제일제당</v>
          </cell>
          <cell r="E361">
            <v>200</v>
          </cell>
          <cell r="F361" t="str">
            <v>ml/1백</v>
          </cell>
          <cell r="G361">
            <v>18160</v>
          </cell>
        </row>
        <row r="362">
          <cell r="A362" t="str">
            <v>159902BIJ</v>
          </cell>
          <cell r="B362" t="str">
            <v>fluconazole    100mg</v>
          </cell>
        </row>
        <row r="363">
          <cell r="A363" t="str">
            <v>159902BIJ</v>
          </cell>
          <cell r="B363" t="str">
            <v>A04303901</v>
          </cell>
          <cell r="C363" t="str">
            <v>푸루나졸주50ml</v>
          </cell>
          <cell r="D363" t="str">
            <v>대웅제약</v>
          </cell>
          <cell r="E363">
            <v>50</v>
          </cell>
          <cell r="F363" t="str">
            <v>ml/1병</v>
          </cell>
          <cell r="G363">
            <v>22296</v>
          </cell>
        </row>
        <row r="364">
          <cell r="A364" t="str">
            <v>159904BIJ</v>
          </cell>
          <cell r="B364" t="str">
            <v>fluconazole    200mg</v>
          </cell>
        </row>
        <row r="365">
          <cell r="A365" t="str">
            <v>159904BIJ</v>
          </cell>
          <cell r="B365" t="str">
            <v>A04303902</v>
          </cell>
          <cell r="C365" t="str">
            <v>푸루나졸주100ml</v>
          </cell>
          <cell r="D365" t="str">
            <v>대웅제약</v>
          </cell>
          <cell r="E365">
            <v>100</v>
          </cell>
          <cell r="F365" t="str">
            <v>ml/1병</v>
          </cell>
          <cell r="G365">
            <v>33647</v>
          </cell>
        </row>
        <row r="366">
          <cell r="A366" t="str">
            <v xml:space="preserve">  131  안과용제</v>
          </cell>
        </row>
        <row r="367">
          <cell r="A367" t="str">
            <v>161201COS</v>
          </cell>
          <cell r="B367" t="str">
            <v>fluorometholone    1mg</v>
          </cell>
        </row>
        <row r="368">
          <cell r="A368" t="str">
            <v>161201COS</v>
          </cell>
          <cell r="B368" t="str">
            <v>A03051081</v>
          </cell>
          <cell r="C368" t="str">
            <v>후메토론점안액</v>
          </cell>
          <cell r="D368" t="str">
            <v>국제약품공업</v>
          </cell>
          <cell r="E368">
            <v>1</v>
          </cell>
          <cell r="F368" t="str">
            <v>ml</v>
          </cell>
          <cell r="G368">
            <v>341</v>
          </cell>
        </row>
        <row r="369">
          <cell r="A369" t="str">
            <v xml:space="preserve">  132  이비과용제</v>
          </cell>
        </row>
        <row r="370">
          <cell r="A370" t="str">
            <v>334100CLQ</v>
          </cell>
          <cell r="B370" t="str">
            <v>ciprofloxacin HCl    2.329mg</v>
          </cell>
        </row>
        <row r="371">
          <cell r="A371" t="str">
            <v>334100CLQ</v>
          </cell>
          <cell r="B371" t="str">
            <v>hydrocortisone    10mg</v>
          </cell>
        </row>
        <row r="372">
          <cell r="A372" t="str">
            <v>334100CLQ</v>
          </cell>
          <cell r="B372" t="str">
            <v>A21902541</v>
          </cell>
          <cell r="C372" t="str">
            <v>싸이록사신점이현탁액</v>
          </cell>
          <cell r="D372" t="str">
            <v>대유신약</v>
          </cell>
          <cell r="E372">
            <v>1</v>
          </cell>
          <cell r="F372" t="str">
            <v>ml</v>
          </cell>
          <cell r="G372">
            <v>1326</v>
          </cell>
        </row>
        <row r="373">
          <cell r="A373" t="str">
            <v xml:space="preserve">  264  진통.진양.수렴.소염제</v>
          </cell>
        </row>
        <row r="374">
          <cell r="A374" t="str">
            <v>122801CCM</v>
          </cell>
          <cell r="B374" t="str">
            <v>capsaicin    250㎍</v>
          </cell>
        </row>
        <row r="375">
          <cell r="A375" t="str">
            <v>122801CCM</v>
          </cell>
          <cell r="B375" t="str">
            <v>A16205031</v>
          </cell>
          <cell r="C375" t="str">
            <v>다이악센-엠크림</v>
          </cell>
          <cell r="D375" t="str">
            <v>극동제약</v>
          </cell>
          <cell r="E375">
            <v>1</v>
          </cell>
          <cell r="F375" t="str">
            <v>g</v>
          </cell>
          <cell r="G375">
            <v>277</v>
          </cell>
        </row>
        <row r="376">
          <cell r="A376" t="str">
            <v>179702CCM</v>
          </cell>
          <cell r="B376" t="str">
            <v>ketoprofen    30mg</v>
          </cell>
        </row>
        <row r="377">
          <cell r="A377" t="str">
            <v>179702CCM</v>
          </cell>
          <cell r="B377" t="str">
            <v>A13850461</v>
          </cell>
          <cell r="C377" t="str">
            <v>뉴펜겔</v>
          </cell>
          <cell r="D377" t="str">
            <v>씨트리</v>
          </cell>
          <cell r="E377">
            <v>1</v>
          </cell>
          <cell r="F377" t="str">
            <v>g</v>
          </cell>
          <cell r="G377">
            <v>39</v>
          </cell>
        </row>
        <row r="378">
          <cell r="A378" t="str">
            <v xml:space="preserve">  621  설파제</v>
          </cell>
        </row>
        <row r="379">
          <cell r="A379" t="str">
            <v>227401CCM</v>
          </cell>
          <cell r="B379" t="str">
            <v>silver sulfadiazine    10mg</v>
          </cell>
        </row>
        <row r="380">
          <cell r="A380" t="str">
            <v>227401CCM</v>
          </cell>
          <cell r="B380" t="str">
            <v>A13352881</v>
          </cell>
          <cell r="C380" t="str">
            <v>큐번크림</v>
          </cell>
          <cell r="D380" t="str">
            <v>뉴젠팜</v>
          </cell>
          <cell r="E380">
            <v>1</v>
          </cell>
          <cell r="F380" t="str">
            <v>g</v>
          </cell>
          <cell r="G380">
            <v>20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약평위-위원회표지"/>
      <sheetName val="약평위-신약 및 복제약"/>
      <sheetName val="A정 등_급여기준(안)"/>
      <sheetName val="건정심-급여"/>
      <sheetName val="건정심-비급여"/>
      <sheetName val="건정심-급여여부조정"/>
      <sheetName val="건정심-상한금액조정"/>
      <sheetName val="건정심-퇴장방지"/>
      <sheetName val="건정심-건정심표지"/>
      <sheetName val="신약주성분"/>
      <sheetName val="건정심-현황"/>
      <sheetName val="급여"/>
      <sheetName val="양도양수-삭제"/>
      <sheetName val="가산, 직권"/>
      <sheetName val="비급여"/>
      <sheetName val="급여여부조정"/>
      <sheetName val="상한금액조정"/>
      <sheetName val="퇴장방지"/>
      <sheetName val="Sheet3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상반기"/>
      <sheetName val="하반기"/>
      <sheetName val="진행분95"/>
      <sheetName val="진행분94"/>
      <sheetName val="완료분"/>
      <sheetName val="재상각분"/>
      <sheetName val="증감내역"/>
      <sheetName val="처분명세총"/>
      <sheetName val="()처분명세"/>
      <sheetName val="건설명세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중앙발주원본"/>
      <sheetName val="수액발주원본 "/>
      <sheetName val="투석액발주원본"/>
      <sheetName val="자체원본"/>
      <sheetName val="비단가원본"/>
      <sheetName val="중앙약심"/>
      <sheetName val="수액약심"/>
      <sheetName val="비단가약심"/>
      <sheetName val="자체약심"/>
      <sheetName val="중앙발주"/>
      <sheetName val="수액발주"/>
      <sheetName val="자체발주"/>
      <sheetName val="비단가발주"/>
      <sheetName val="중앙말발주"/>
      <sheetName val="수액말발주"/>
      <sheetName val="비단가말발주"/>
      <sheetName val="자체말"/>
      <sheetName val="수액약심 (2)"/>
      <sheetName val="비단가약심 (2)"/>
      <sheetName val="자체약심 (2)"/>
      <sheetName val="일반약재고"/>
      <sheetName val="수액재고"/>
      <sheetName val="주사재고"/>
      <sheetName val="외용약재고 "/>
      <sheetName val="XL4Poppy"/>
      <sheetName val="투석액발주원본 (2)"/>
      <sheetName val="중앙구매(2003 1사수급)"/>
      <sheetName val="DD200304200304--"/>
      <sheetName val="항암제"/>
      <sheetName val="자체말발주"/>
      <sheetName val="효능별  "/>
      <sheetName val="DD200301200303--"/>
      <sheetName val="DD200304200304--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4">
          <cell r="C4" t="e">
            <v>#N/A</v>
          </cell>
        </row>
        <row r="9">
          <cell r="C9" t="b">
            <v>1</v>
          </cell>
        </row>
        <row r="31">
          <cell r="C31" t="b">
            <v>1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중앙발주원본"/>
      <sheetName val="수액발주원본 "/>
      <sheetName val="투석액발주원본"/>
      <sheetName val="자체원본 "/>
      <sheetName val="비단가원본 "/>
      <sheetName val="비단가원본  (2)"/>
      <sheetName val="중앙약심"/>
      <sheetName val="수액약심"/>
      <sheetName val="자체약심"/>
      <sheetName val="중앙약심 (2)"/>
      <sheetName val="투석액약심"/>
      <sheetName val="중앙발주"/>
      <sheetName val="수액발주"/>
      <sheetName val="자체발주"/>
      <sheetName val="비단가발주"/>
      <sheetName val="비단가푸로스"/>
      <sheetName val="제조사변경"/>
      <sheetName val="제조사변경 (2)"/>
      <sheetName val="제조사변경 (3)"/>
      <sheetName val="중앙말"/>
      <sheetName val="수액말"/>
      <sheetName val="자체말발주"/>
      <sheetName val="비단가말발주"/>
      <sheetName val="중앙말 (2)"/>
      <sheetName val="수액말 (2)"/>
      <sheetName val="자체말발주 (2)"/>
      <sheetName val="자체말발주 (3)"/>
      <sheetName val="XL4Poppy"/>
      <sheetName val="Sheet1"/>
      <sheetName val="비단가말발주 (2)"/>
      <sheetName val="자체약심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7">
          <cell r="C27" t="e">
            <v>#N/A</v>
          </cell>
        </row>
      </sheetData>
      <sheetData sheetId="28"/>
      <sheetData sheetId="29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  <sheetName val="Sheet1"/>
      <sheetName val="Sheet6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별표1(신설)"/>
      <sheetName val="별표2(변경)"/>
      <sheetName val="별표3(삭제)"/>
      <sheetName val="별표4(비급여신설)"/>
      <sheetName val="별표5(변경)"/>
      <sheetName val="별표6(삭제)"/>
      <sheetName val="현황"/>
      <sheetName val="급여"/>
      <sheetName val="급여여부조정"/>
      <sheetName val="상한금액조정"/>
      <sheetName val="건정심표지"/>
    </sheetNames>
    <sheetDataSet>
      <sheetData sheetId="0">
        <row r="2">
          <cell r="A2" t="str">
            <v>주성분코드</v>
          </cell>
          <cell r="B2" t="str">
            <v>제품코드</v>
          </cell>
          <cell r="C2" t="str">
            <v>제품명</v>
          </cell>
          <cell r="D2" t="str">
            <v>업소명</v>
          </cell>
          <cell r="E2" t="str">
            <v>규격</v>
          </cell>
          <cell r="F2" t="str">
            <v>단위</v>
          </cell>
          <cell r="G2" t="str">
            <v>상한금액</v>
          </cell>
        </row>
        <row r="3">
          <cell r="A3" t="str">
            <v xml:space="preserve">  113  항전간제</v>
          </cell>
        </row>
        <row r="4">
          <cell r="A4" t="str">
            <v>123104ATR</v>
          </cell>
          <cell r="B4" t="str">
            <v>carbamazepine    300mg</v>
          </cell>
        </row>
        <row r="5">
          <cell r="A5" t="str">
            <v>123104ATR</v>
          </cell>
          <cell r="B5" t="str">
            <v>A12954051</v>
          </cell>
          <cell r="C5" t="str">
            <v>카바핀씨알정</v>
          </cell>
          <cell r="D5" t="str">
            <v>한국유나이티드제약</v>
          </cell>
          <cell r="E5">
            <v>1</v>
          </cell>
          <cell r="F5" t="str">
            <v>정</v>
          </cell>
          <cell r="G5">
            <v>156</v>
          </cell>
        </row>
        <row r="6">
          <cell r="A6" t="str">
            <v xml:space="preserve">  114  해열.진통.소염제</v>
          </cell>
        </row>
        <row r="7">
          <cell r="A7" t="str">
            <v>101303ATB</v>
          </cell>
          <cell r="B7" t="str">
            <v>acetaminophen    300mg</v>
          </cell>
        </row>
        <row r="8">
          <cell r="A8" t="str">
            <v>101303ATB</v>
          </cell>
          <cell r="B8" t="str">
            <v>A31050451</v>
          </cell>
          <cell r="C8" t="str">
            <v>크라운아세트아미노펜정300mg</v>
          </cell>
          <cell r="D8" t="str">
            <v>크라운제약</v>
          </cell>
          <cell r="E8">
            <v>1</v>
          </cell>
          <cell r="F8" t="str">
            <v>정</v>
          </cell>
          <cell r="G8">
            <v>5</v>
          </cell>
        </row>
        <row r="9">
          <cell r="A9" t="str">
            <v>101406ATB</v>
          </cell>
          <cell r="B9" t="str">
            <v>acetaminophen encapsulated(as acetaminophen)    80mg</v>
          </cell>
        </row>
        <row r="10">
          <cell r="A10" t="str">
            <v>101406ATB</v>
          </cell>
          <cell r="B10" t="str">
            <v>A12752031</v>
          </cell>
          <cell r="C10" t="str">
            <v>소아용게보린아이츄정</v>
          </cell>
          <cell r="D10" t="str">
            <v>삼진제약</v>
          </cell>
          <cell r="E10">
            <v>1</v>
          </cell>
          <cell r="F10" t="str">
            <v>정</v>
          </cell>
          <cell r="G10">
            <v>17</v>
          </cell>
        </row>
        <row r="11">
          <cell r="A11" t="str">
            <v>101404ATB</v>
          </cell>
          <cell r="B11" t="str">
            <v>acetaminophen encapsulated(as acetaminophen)    325mg</v>
          </cell>
        </row>
        <row r="12">
          <cell r="A12" t="str">
            <v>101404ATB</v>
          </cell>
          <cell r="B12" t="str">
            <v>A20704861</v>
          </cell>
          <cell r="C12" t="str">
            <v>아세핀정</v>
          </cell>
          <cell r="D12" t="str">
            <v>신일제약</v>
          </cell>
          <cell r="E12">
            <v>1</v>
          </cell>
          <cell r="F12" t="str">
            <v>정</v>
          </cell>
          <cell r="G12">
            <v>30</v>
          </cell>
        </row>
        <row r="13">
          <cell r="A13" t="str">
            <v>136601ATB</v>
          </cell>
          <cell r="B13" t="str">
            <v>clonixin lysinate    125mg</v>
          </cell>
        </row>
        <row r="14">
          <cell r="A14" t="str">
            <v>136601ATB</v>
          </cell>
          <cell r="B14" t="str">
            <v>A12651971</v>
          </cell>
          <cell r="C14" t="str">
            <v>크노닌정125mg</v>
          </cell>
          <cell r="D14" t="str">
            <v>한국파마</v>
          </cell>
          <cell r="E14">
            <v>1</v>
          </cell>
          <cell r="F14" t="str">
            <v>정</v>
          </cell>
          <cell r="G14">
            <v>49</v>
          </cell>
        </row>
        <row r="15">
          <cell r="A15" t="str">
            <v>142301ATB</v>
          </cell>
          <cell r="B15" t="str">
            <v>dexibuprofen    300mg</v>
          </cell>
        </row>
        <row r="16">
          <cell r="A16" t="str">
            <v>142301ATB</v>
          </cell>
          <cell r="B16" t="str">
            <v>A62700291</v>
          </cell>
          <cell r="C16" t="str">
            <v>프리메정</v>
          </cell>
          <cell r="D16" t="str">
            <v>한국프라임제약</v>
          </cell>
          <cell r="E16">
            <v>1</v>
          </cell>
          <cell r="F16" t="str">
            <v>정</v>
          </cell>
          <cell r="G16">
            <v>151</v>
          </cell>
        </row>
        <row r="17">
          <cell r="A17" t="str">
            <v>156602ACH</v>
          </cell>
          <cell r="B17" t="str">
            <v>etodolac    200mg</v>
          </cell>
        </row>
        <row r="18">
          <cell r="A18" t="str">
            <v>156602ACH</v>
          </cell>
          <cell r="B18" t="str">
            <v>A08851661</v>
          </cell>
          <cell r="C18" t="str">
            <v>레디안트캅셀200mg</v>
          </cell>
          <cell r="D18" t="str">
            <v>보람제약</v>
          </cell>
          <cell r="E18">
            <v>1</v>
          </cell>
          <cell r="F18" t="str">
            <v>캅셀</v>
          </cell>
          <cell r="G18">
            <v>138</v>
          </cell>
        </row>
        <row r="19">
          <cell r="A19" t="str">
            <v>199501ATB</v>
          </cell>
          <cell r="B19" t="str">
            <v>naproxen sodium    275mg</v>
          </cell>
        </row>
        <row r="20">
          <cell r="A20" t="str">
            <v>199501ATB</v>
          </cell>
          <cell r="B20" t="str">
            <v>A12652311</v>
          </cell>
          <cell r="C20" t="str">
            <v>나프센정</v>
          </cell>
          <cell r="D20" t="str">
            <v>한국파마</v>
          </cell>
          <cell r="E20">
            <v>1</v>
          </cell>
          <cell r="F20" t="str">
            <v>정</v>
          </cell>
          <cell r="G20">
            <v>70</v>
          </cell>
        </row>
        <row r="21">
          <cell r="A21" t="str">
            <v>199502ATB</v>
          </cell>
          <cell r="B21" t="str">
            <v>naproxen sodium    550mg</v>
          </cell>
        </row>
        <row r="22">
          <cell r="A22" t="str">
            <v>199502ATB</v>
          </cell>
          <cell r="B22" t="str">
            <v>A20551401</v>
          </cell>
          <cell r="C22" t="str">
            <v>나폭센정550mg</v>
          </cell>
          <cell r="D22" t="str">
            <v>한국메디텍제약</v>
          </cell>
          <cell r="E22">
            <v>1</v>
          </cell>
          <cell r="F22" t="str">
            <v>정</v>
          </cell>
          <cell r="G22">
            <v>128</v>
          </cell>
        </row>
        <row r="23">
          <cell r="A23" t="str">
            <v>384200ATB</v>
          </cell>
          <cell r="B23" t="str">
            <v>arginine    185mg</v>
          </cell>
        </row>
        <row r="24">
          <cell r="A24" t="str">
            <v>384200ATB</v>
          </cell>
          <cell r="B24" t="str">
            <v>ibuprofen    200mg</v>
          </cell>
        </row>
        <row r="25">
          <cell r="A25" t="str">
            <v>384200ATB</v>
          </cell>
          <cell r="B25" t="str">
            <v>A11204011</v>
          </cell>
          <cell r="C25" t="str">
            <v>나덴정</v>
          </cell>
          <cell r="D25" t="str">
            <v>다림바이오텍</v>
          </cell>
          <cell r="E25">
            <v>1</v>
          </cell>
          <cell r="F25" t="str">
            <v>정</v>
          </cell>
          <cell r="G25">
            <v>66</v>
          </cell>
        </row>
        <row r="26">
          <cell r="A26" t="str">
            <v>384200ATB</v>
          </cell>
          <cell r="B26" t="str">
            <v>A62700371</v>
          </cell>
          <cell r="C26" t="str">
            <v>아프로펜정</v>
          </cell>
          <cell r="D26" t="str">
            <v>한국프라임제약</v>
          </cell>
          <cell r="E26">
            <v>1</v>
          </cell>
          <cell r="F26" t="str">
            <v>정</v>
          </cell>
          <cell r="G26">
            <v>66</v>
          </cell>
        </row>
        <row r="27">
          <cell r="A27" t="str">
            <v xml:space="preserve">  119  기타의 중추신경용약</v>
          </cell>
        </row>
        <row r="28">
          <cell r="A28" t="str">
            <v>256200ATB</v>
          </cell>
          <cell r="B28" t="str">
            <v>benserazide HCl    57mg</v>
          </cell>
        </row>
        <row r="29">
          <cell r="A29" t="str">
            <v>256200ATB</v>
          </cell>
          <cell r="B29" t="str">
            <v>levodopa    200mg</v>
          </cell>
        </row>
        <row r="30">
          <cell r="A30" t="str">
            <v>256200ATB</v>
          </cell>
          <cell r="B30" t="str">
            <v>A12202171</v>
          </cell>
          <cell r="C30" t="str">
            <v>도파자이드에이정</v>
          </cell>
          <cell r="D30" t="str">
            <v>한국유니온제약</v>
          </cell>
          <cell r="E30">
            <v>1</v>
          </cell>
          <cell r="F30" t="str">
            <v>정</v>
          </cell>
          <cell r="G30">
            <v>309</v>
          </cell>
        </row>
        <row r="31">
          <cell r="A31" t="str">
            <v xml:space="preserve">  122  골격근이완제</v>
          </cell>
        </row>
        <row r="32">
          <cell r="A32" t="str">
            <v>256700ATB</v>
          </cell>
          <cell r="B32" t="str">
            <v>aescin    20mg</v>
          </cell>
        </row>
        <row r="33">
          <cell r="A33" t="str">
            <v>256700ATB</v>
          </cell>
          <cell r="B33" t="str">
            <v>thiocolchicoside    4mg</v>
          </cell>
        </row>
        <row r="34">
          <cell r="A34" t="str">
            <v>256700ATB</v>
          </cell>
          <cell r="B34" t="str">
            <v>A12202181</v>
          </cell>
          <cell r="C34" t="str">
            <v>에코시나정</v>
          </cell>
          <cell r="D34" t="str">
            <v>한국유니온제약</v>
          </cell>
          <cell r="E34">
            <v>1</v>
          </cell>
          <cell r="F34" t="str">
            <v>정</v>
          </cell>
          <cell r="G34">
            <v>148</v>
          </cell>
        </row>
        <row r="35">
          <cell r="A35" t="str">
            <v xml:space="preserve">  124  진경제</v>
          </cell>
        </row>
        <row r="36">
          <cell r="A36" t="str">
            <v>133501ATB</v>
          </cell>
          <cell r="B36" t="str">
            <v>cimetropium bromide    50mg</v>
          </cell>
        </row>
        <row r="37">
          <cell r="A37" t="str">
            <v>133501ATB</v>
          </cell>
          <cell r="B37" t="str">
            <v>A20402791</v>
          </cell>
          <cell r="C37" t="str">
            <v>알피트정</v>
          </cell>
          <cell r="D37" t="str">
            <v>하나제약</v>
          </cell>
          <cell r="E37">
            <v>1</v>
          </cell>
          <cell r="F37" t="str">
            <v>정</v>
          </cell>
          <cell r="G37">
            <v>308</v>
          </cell>
        </row>
        <row r="38">
          <cell r="A38" t="str">
            <v xml:space="preserve">  141  항히스타민제</v>
          </cell>
        </row>
        <row r="39">
          <cell r="A39" t="str">
            <v>130501ATB</v>
          </cell>
          <cell r="B39" t="str">
            <v>cetirizine HCl    10mg</v>
          </cell>
        </row>
        <row r="40">
          <cell r="A40" t="str">
            <v>130501ATB</v>
          </cell>
          <cell r="B40" t="str">
            <v>A08851721</v>
          </cell>
          <cell r="C40" t="str">
            <v>베르네스정</v>
          </cell>
          <cell r="D40" t="str">
            <v>보람제약</v>
          </cell>
          <cell r="E40">
            <v>1</v>
          </cell>
          <cell r="F40" t="str">
            <v>정</v>
          </cell>
          <cell r="G40">
            <v>76</v>
          </cell>
        </row>
        <row r="41">
          <cell r="A41" t="str">
            <v>130501ATB</v>
          </cell>
          <cell r="B41" t="str">
            <v>A62751501</v>
          </cell>
          <cell r="C41" t="str">
            <v>아르날정</v>
          </cell>
          <cell r="D41" t="str">
            <v>한국프라임제약</v>
          </cell>
          <cell r="E41">
            <v>1</v>
          </cell>
          <cell r="F41" t="str">
            <v>정</v>
          </cell>
          <cell r="G41">
            <v>76</v>
          </cell>
        </row>
        <row r="42">
          <cell r="A42" t="str">
            <v xml:space="preserve">  214  혈압강하제</v>
          </cell>
        </row>
        <row r="43">
          <cell r="A43" t="str">
            <v>157503ATR</v>
          </cell>
          <cell r="B43" t="str">
            <v>felodipine    2.5mg</v>
          </cell>
        </row>
        <row r="44">
          <cell r="A44" t="str">
            <v>157503ATR</v>
          </cell>
          <cell r="B44" t="str">
            <v>A07404601</v>
          </cell>
          <cell r="C44" t="str">
            <v>무노발정2.5mg</v>
          </cell>
          <cell r="D44" t="str">
            <v>한독약품</v>
          </cell>
          <cell r="E44">
            <v>1</v>
          </cell>
          <cell r="F44" t="str">
            <v>정</v>
          </cell>
          <cell r="G44">
            <v>495</v>
          </cell>
        </row>
        <row r="45">
          <cell r="A45" t="str">
            <v>157503ATR</v>
          </cell>
          <cell r="B45" t="str">
            <v>A04506431</v>
          </cell>
          <cell r="C45" t="str">
            <v>스프렌딜지속정2.5mg</v>
          </cell>
          <cell r="D45" t="str">
            <v>유한양행</v>
          </cell>
          <cell r="E45">
            <v>1</v>
          </cell>
          <cell r="F45" t="str">
            <v>정</v>
          </cell>
          <cell r="G45">
            <v>495</v>
          </cell>
        </row>
        <row r="46">
          <cell r="A46" t="str">
            <v>180302ATB</v>
          </cell>
          <cell r="B46" t="str">
            <v>lacidipine    4mg</v>
          </cell>
        </row>
        <row r="47">
          <cell r="A47" t="str">
            <v>180302ATB</v>
          </cell>
          <cell r="B47" t="str">
            <v>A00401411</v>
          </cell>
          <cell r="C47" t="str">
            <v>박사르정4mg</v>
          </cell>
          <cell r="D47" t="str">
            <v>글락소스미스클라인</v>
          </cell>
          <cell r="E47">
            <v>1</v>
          </cell>
          <cell r="F47" t="str">
            <v>정</v>
          </cell>
          <cell r="G47">
            <v>774</v>
          </cell>
        </row>
        <row r="48">
          <cell r="A48" t="str">
            <v>262100ATB</v>
          </cell>
          <cell r="B48" t="str">
            <v>atenolol    50mg</v>
          </cell>
        </row>
        <row r="49">
          <cell r="A49" t="str">
            <v>262100ATB</v>
          </cell>
          <cell r="B49" t="str">
            <v>chlorthalidone    12.5mg</v>
          </cell>
        </row>
        <row r="50">
          <cell r="A50" t="str">
            <v>262100ATB</v>
          </cell>
          <cell r="B50" t="str">
            <v>A29553611</v>
          </cell>
          <cell r="C50" t="str">
            <v>아탈리돈정</v>
          </cell>
          <cell r="D50" t="str">
            <v>광명제약</v>
          </cell>
          <cell r="E50">
            <v>1</v>
          </cell>
          <cell r="F50" t="str">
            <v>정</v>
          </cell>
          <cell r="G50">
            <v>216</v>
          </cell>
        </row>
        <row r="51">
          <cell r="A51" t="str">
            <v>262100ATB</v>
          </cell>
          <cell r="B51" t="str">
            <v>A18451271</v>
          </cell>
          <cell r="C51" t="str">
            <v>아테로정</v>
          </cell>
          <cell r="D51" t="str">
            <v>한국넬슨제약</v>
          </cell>
          <cell r="E51">
            <v>1</v>
          </cell>
          <cell r="F51" t="str">
            <v>정</v>
          </cell>
          <cell r="G51">
            <v>216</v>
          </cell>
        </row>
        <row r="52">
          <cell r="A52" t="str">
            <v>427300ATB</v>
          </cell>
          <cell r="B52" t="str">
            <v>bendroflumethiazide    5mg</v>
          </cell>
        </row>
        <row r="53">
          <cell r="A53" t="str">
            <v>427300ATB</v>
          </cell>
          <cell r="B53" t="str">
            <v>nadolol    40mg</v>
          </cell>
        </row>
        <row r="54">
          <cell r="A54" t="str">
            <v>427300ATB</v>
          </cell>
          <cell r="B54" t="str">
            <v>A12251681</v>
          </cell>
          <cell r="C54" t="str">
            <v>네트롤정</v>
          </cell>
          <cell r="D54" t="str">
            <v>한국유니온제약</v>
          </cell>
          <cell r="E54">
            <v>1</v>
          </cell>
          <cell r="F54" t="str">
            <v>정</v>
          </cell>
          <cell r="G54">
            <v>220</v>
          </cell>
        </row>
        <row r="55">
          <cell r="A55" t="str">
            <v>427400ATB</v>
          </cell>
          <cell r="B55" t="str">
            <v>bendroflumethiazide    5mg</v>
          </cell>
        </row>
        <row r="56">
          <cell r="A56" t="str">
            <v>427400ATB</v>
          </cell>
          <cell r="B56" t="str">
            <v>nadolol    80mg</v>
          </cell>
        </row>
        <row r="57">
          <cell r="A57" t="str">
            <v>427400ATB</v>
          </cell>
          <cell r="B57" t="str">
            <v>A12251711</v>
          </cell>
          <cell r="C57" t="str">
            <v>네트롤정85mg</v>
          </cell>
          <cell r="D57" t="str">
            <v>한국유니온제약</v>
          </cell>
          <cell r="E57">
            <v>1</v>
          </cell>
          <cell r="F57" t="str">
            <v>정</v>
          </cell>
          <cell r="G57">
            <v>323</v>
          </cell>
        </row>
        <row r="58">
          <cell r="A58" t="str">
            <v>262200ATB</v>
          </cell>
          <cell r="B58" t="str">
            <v>captopril    25mg</v>
          </cell>
        </row>
        <row r="59">
          <cell r="A59" t="str">
            <v>262200ATB</v>
          </cell>
          <cell r="B59" t="str">
            <v>hydrochlorothiazide    12.5mg</v>
          </cell>
        </row>
        <row r="60">
          <cell r="A60" t="str">
            <v>262200ATB</v>
          </cell>
          <cell r="B60" t="str">
            <v>A12652511</v>
          </cell>
          <cell r="C60" t="str">
            <v>카포짓정25/12.5mg</v>
          </cell>
          <cell r="D60" t="str">
            <v>한국파마</v>
          </cell>
          <cell r="E60">
            <v>1</v>
          </cell>
          <cell r="F60" t="str">
            <v>정</v>
          </cell>
          <cell r="G60">
            <v>395</v>
          </cell>
        </row>
        <row r="61">
          <cell r="A61" t="str">
            <v>378700ATB</v>
          </cell>
          <cell r="B61" t="str">
            <v>captopril    25mg</v>
          </cell>
        </row>
        <row r="62">
          <cell r="A62" t="str">
            <v>378700ATB</v>
          </cell>
          <cell r="B62" t="str">
            <v>hydrochlorothiazide    25mg</v>
          </cell>
        </row>
        <row r="63">
          <cell r="A63" t="str">
            <v>378700ATB</v>
          </cell>
          <cell r="B63" t="str">
            <v>A12652521</v>
          </cell>
          <cell r="C63" t="str">
            <v>카포짓정25/25mg</v>
          </cell>
          <cell r="D63" t="str">
            <v>한국파마</v>
          </cell>
          <cell r="E63">
            <v>1</v>
          </cell>
          <cell r="F63" t="str">
            <v>정</v>
          </cell>
          <cell r="G63">
            <v>400</v>
          </cell>
        </row>
        <row r="64">
          <cell r="A64" t="str">
            <v>262300ATB</v>
          </cell>
          <cell r="B64" t="str">
            <v>captopril    50mg</v>
          </cell>
        </row>
        <row r="65">
          <cell r="A65" t="str">
            <v>262300ATB</v>
          </cell>
          <cell r="B65" t="str">
            <v>hydrochlorothiazide    25mg</v>
          </cell>
        </row>
        <row r="66">
          <cell r="A66" t="str">
            <v>262300ATB</v>
          </cell>
          <cell r="B66" t="str">
            <v>A12652531</v>
          </cell>
          <cell r="C66" t="str">
            <v>카포짓정50/25mg</v>
          </cell>
          <cell r="D66" t="str">
            <v>한국파마</v>
          </cell>
          <cell r="E66">
            <v>1</v>
          </cell>
          <cell r="F66" t="str">
            <v>정</v>
          </cell>
          <cell r="G66">
            <v>591</v>
          </cell>
        </row>
        <row r="67">
          <cell r="A67" t="str">
            <v xml:space="preserve">  217  혈관확장제</v>
          </cell>
        </row>
        <row r="68">
          <cell r="A68" t="str">
            <v>247601ACR</v>
          </cell>
          <cell r="B68" t="str">
            <v>verapamil HCl    120mg</v>
          </cell>
        </row>
        <row r="69">
          <cell r="A69" t="str">
            <v>247601ACR</v>
          </cell>
          <cell r="B69" t="str">
            <v>A12202131</v>
          </cell>
          <cell r="C69" t="str">
            <v>베파밀서방캅셀120mg</v>
          </cell>
          <cell r="D69" t="str">
            <v>한국유니온제약</v>
          </cell>
          <cell r="E69">
            <v>1</v>
          </cell>
          <cell r="F69" t="str">
            <v>캅셀</v>
          </cell>
          <cell r="G69">
            <v>201</v>
          </cell>
        </row>
        <row r="70">
          <cell r="A70" t="str">
            <v xml:space="preserve">  219  기타의 순환계용약</v>
          </cell>
        </row>
        <row r="71">
          <cell r="A71" t="str">
            <v>101601ATB</v>
          </cell>
          <cell r="B71" t="str">
            <v>acetylcarnitine HCl    500mg</v>
          </cell>
        </row>
        <row r="72">
          <cell r="A72" t="str">
            <v>101601ATB</v>
          </cell>
          <cell r="B72" t="str">
            <v>A03805471</v>
          </cell>
          <cell r="C72" t="str">
            <v>엘카틴정</v>
          </cell>
          <cell r="D72" t="str">
            <v>건일제약</v>
          </cell>
          <cell r="E72">
            <v>1</v>
          </cell>
          <cell r="F72" t="str">
            <v>정</v>
          </cell>
          <cell r="G72">
            <v>604</v>
          </cell>
        </row>
        <row r="73">
          <cell r="A73" t="str">
            <v xml:space="preserve">  222  진해거담제</v>
          </cell>
        </row>
        <row r="74">
          <cell r="A74" t="str">
            <v>237003ACR</v>
          </cell>
          <cell r="B74" t="str">
            <v>theophylline    200mg</v>
          </cell>
        </row>
        <row r="75">
          <cell r="A75" t="str">
            <v>237003ACR</v>
          </cell>
          <cell r="B75" t="str">
            <v>A12250821</v>
          </cell>
          <cell r="C75" t="str">
            <v>테오스틴서방캅셀200mg</v>
          </cell>
          <cell r="D75" t="str">
            <v>한국유니온제약</v>
          </cell>
          <cell r="E75">
            <v>1</v>
          </cell>
          <cell r="F75" t="str">
            <v>캅셀</v>
          </cell>
          <cell r="G75">
            <v>97</v>
          </cell>
        </row>
        <row r="76">
          <cell r="A76" t="str">
            <v xml:space="preserve">  232  소화성궤양용제</v>
          </cell>
        </row>
        <row r="77">
          <cell r="A77" t="str">
            <v>181302ACH</v>
          </cell>
          <cell r="B77" t="str">
            <v>lansoprazole    15mg</v>
          </cell>
        </row>
        <row r="78">
          <cell r="A78" t="str">
            <v>181302ACH</v>
          </cell>
          <cell r="B78" t="str">
            <v>A04204291</v>
          </cell>
          <cell r="C78" t="str">
            <v>란스톤캅셀15mg</v>
          </cell>
          <cell r="D78" t="str">
            <v>제일약품</v>
          </cell>
          <cell r="E78">
            <v>1</v>
          </cell>
          <cell r="F78" t="str">
            <v>캅셀</v>
          </cell>
          <cell r="G78">
            <v>1095</v>
          </cell>
        </row>
        <row r="79">
          <cell r="A79" t="str">
            <v>202701ATB</v>
          </cell>
          <cell r="B79" t="str">
            <v>nizatidine    150mg</v>
          </cell>
        </row>
        <row r="80">
          <cell r="A80" t="str">
            <v>202701ATB</v>
          </cell>
          <cell r="B80" t="str">
            <v>A17603741</v>
          </cell>
          <cell r="C80" t="str">
            <v>자니틴정150mg</v>
          </cell>
          <cell r="D80" t="str">
            <v>경동제약</v>
          </cell>
          <cell r="E80">
            <v>1</v>
          </cell>
          <cell r="F80" t="str">
            <v>정</v>
          </cell>
          <cell r="G80">
            <v>485</v>
          </cell>
        </row>
        <row r="81">
          <cell r="A81" t="str">
            <v>202703ACH</v>
          </cell>
          <cell r="B81" t="str">
            <v>nizatidine    300mg</v>
          </cell>
        </row>
        <row r="82">
          <cell r="A82" t="str">
            <v>202703ACH</v>
          </cell>
          <cell r="B82" t="str">
            <v>A12250791</v>
          </cell>
          <cell r="C82" t="str">
            <v>지나틴캅셀300mg</v>
          </cell>
          <cell r="D82" t="str">
            <v>한국유니온제약</v>
          </cell>
          <cell r="E82">
            <v>1</v>
          </cell>
          <cell r="F82" t="str">
            <v>캅셀</v>
          </cell>
          <cell r="G82">
            <v>810</v>
          </cell>
        </row>
        <row r="83">
          <cell r="A83" t="str">
            <v>296400ATB</v>
          </cell>
          <cell r="B83" t="str">
            <v>biodiastase-2000    20mg</v>
          </cell>
        </row>
        <row r="84">
          <cell r="A84" t="str">
            <v>296400ATB</v>
          </cell>
          <cell r="B84" t="str">
            <v>lipase AP6    7.5mg</v>
          </cell>
        </row>
        <row r="85">
          <cell r="A85" t="str">
            <v>296400ATB</v>
          </cell>
          <cell r="B85" t="str">
            <v>magnesium metasilicate aluminum    40mg</v>
          </cell>
        </row>
        <row r="86">
          <cell r="A86" t="str">
            <v>296400ATB</v>
          </cell>
          <cell r="B86" t="str">
            <v>powdered glycyrrhiza    25mg</v>
          </cell>
        </row>
        <row r="87">
          <cell r="A87" t="str">
            <v>296400ATB</v>
          </cell>
          <cell r="B87" t="str">
            <v>precipitated calcium carbonate    100mg</v>
          </cell>
        </row>
        <row r="88">
          <cell r="A88" t="str">
            <v>296400ATB</v>
          </cell>
          <cell r="B88" t="str">
            <v>scopolia ext.    5mg</v>
          </cell>
        </row>
        <row r="89">
          <cell r="A89" t="str">
            <v>296400ATB</v>
          </cell>
          <cell r="B89" t="str">
            <v>sodium carbonate hydroxide    50mg</v>
          </cell>
        </row>
        <row r="90">
          <cell r="A90" t="str">
            <v>296400ATB</v>
          </cell>
          <cell r="B90" t="str">
            <v>trimebutine maleate    50mg</v>
          </cell>
        </row>
        <row r="91">
          <cell r="A91" t="str">
            <v>296400ATB</v>
          </cell>
          <cell r="B91" t="str">
            <v>A11103091</v>
          </cell>
          <cell r="C91" t="str">
            <v>유니자임정</v>
          </cell>
          <cell r="D91" t="str">
            <v>동구약품</v>
          </cell>
          <cell r="E91">
            <v>1</v>
          </cell>
          <cell r="F91" t="str">
            <v>정</v>
          </cell>
          <cell r="G91">
            <v>92</v>
          </cell>
        </row>
        <row r="92">
          <cell r="A92" t="str">
            <v xml:space="preserve">  234  제산제</v>
          </cell>
        </row>
        <row r="93">
          <cell r="A93" t="str">
            <v>105203ATB</v>
          </cell>
          <cell r="B93" t="str">
            <v>almagate    500mg</v>
          </cell>
        </row>
        <row r="94">
          <cell r="A94" t="str">
            <v>105203ATB</v>
          </cell>
          <cell r="B94" t="str">
            <v>A50751551</v>
          </cell>
          <cell r="C94" t="str">
            <v>펩시드에이정</v>
          </cell>
          <cell r="D94" t="str">
            <v>참제약</v>
          </cell>
          <cell r="E94">
            <v>1</v>
          </cell>
          <cell r="F94" t="str">
            <v>정</v>
          </cell>
          <cell r="G94">
            <v>30</v>
          </cell>
        </row>
        <row r="95">
          <cell r="A95" t="str">
            <v>281300ATB</v>
          </cell>
          <cell r="B95" t="str">
            <v>aluminium hydroxide gel(dried)    250mg</v>
          </cell>
        </row>
        <row r="96">
          <cell r="A96" t="str">
            <v>281300ATB</v>
          </cell>
          <cell r="B96" t="str">
            <v>magnesium carbonate    160mg</v>
          </cell>
        </row>
        <row r="97">
          <cell r="A97" t="str">
            <v>281300ATB</v>
          </cell>
          <cell r="B97" t="str">
            <v>A05652381</v>
          </cell>
          <cell r="C97" t="str">
            <v>아나홈정</v>
          </cell>
          <cell r="D97" t="str">
            <v>아주약품공업</v>
          </cell>
          <cell r="E97">
            <v>1</v>
          </cell>
          <cell r="F97" t="str">
            <v>정</v>
          </cell>
          <cell r="G97">
            <v>68</v>
          </cell>
        </row>
        <row r="98">
          <cell r="A98" t="str">
            <v>386900ATB</v>
          </cell>
          <cell r="B98" t="str">
            <v>aluminium hydroxide gel(dried)    250mg</v>
          </cell>
        </row>
        <row r="99">
          <cell r="A99" t="str">
            <v>386900ATB</v>
          </cell>
          <cell r="B99" t="str">
            <v>magnesium carbonate    166mg</v>
          </cell>
        </row>
        <row r="100">
          <cell r="A100" t="str">
            <v>386900ATB</v>
          </cell>
          <cell r="B100" t="str">
            <v>A23052321</v>
          </cell>
          <cell r="C100" t="str">
            <v>마게신정</v>
          </cell>
          <cell r="D100" t="str">
            <v>반도우림제약</v>
          </cell>
          <cell r="E100">
            <v>1</v>
          </cell>
          <cell r="F100" t="str">
            <v>정</v>
          </cell>
          <cell r="G100">
            <v>30</v>
          </cell>
        </row>
        <row r="101">
          <cell r="A101" t="str">
            <v>386900ATB</v>
          </cell>
          <cell r="B101" t="str">
            <v>A05350261</v>
          </cell>
          <cell r="C101" t="str">
            <v>알미겔정</v>
          </cell>
          <cell r="D101" t="str">
            <v>아남제약</v>
          </cell>
          <cell r="E101">
            <v>1</v>
          </cell>
          <cell r="F101" t="str">
            <v>정</v>
          </cell>
          <cell r="G101">
            <v>30</v>
          </cell>
        </row>
        <row r="102">
          <cell r="A102" t="str">
            <v xml:space="preserve">  236  이담제</v>
          </cell>
        </row>
        <row r="103">
          <cell r="A103" t="str">
            <v>110302ACS</v>
          </cell>
          <cell r="B103" t="str">
            <v>artichokes conc.    400mg</v>
          </cell>
        </row>
        <row r="104">
          <cell r="A104" t="str">
            <v>110302ACS</v>
          </cell>
          <cell r="B104" t="str">
            <v>A20702471</v>
          </cell>
          <cell r="C104" t="str">
            <v>헤파코린연질캅셀400mg</v>
          </cell>
          <cell r="D104" t="str">
            <v>신일제약</v>
          </cell>
          <cell r="E104">
            <v>1</v>
          </cell>
          <cell r="F104" t="str">
            <v>캅셀</v>
          </cell>
          <cell r="G104">
            <v>39</v>
          </cell>
        </row>
        <row r="105">
          <cell r="A105" t="str">
            <v xml:space="preserve">  237  정장제</v>
          </cell>
        </row>
        <row r="106">
          <cell r="A106" t="str">
            <v>113201AGN</v>
          </cell>
          <cell r="B106" t="str">
            <v>bacillus licheniformis    250mg</v>
          </cell>
        </row>
        <row r="107">
          <cell r="A107" t="str">
            <v>113201AGN</v>
          </cell>
          <cell r="B107" t="str">
            <v>A05607291</v>
          </cell>
          <cell r="C107" t="str">
            <v>정장생과립</v>
          </cell>
          <cell r="D107" t="str">
            <v>아주약품</v>
          </cell>
          <cell r="E107">
            <v>1</v>
          </cell>
          <cell r="F107" t="str">
            <v>g</v>
          </cell>
          <cell r="G107">
            <v>238</v>
          </cell>
        </row>
        <row r="108">
          <cell r="A108" t="str">
            <v>180602ATB</v>
          </cell>
          <cell r="B108" t="str">
            <v>lactobacillus acidophillus tyndalized    464mg</v>
          </cell>
        </row>
        <row r="109">
          <cell r="A109" t="str">
            <v>180602ATB</v>
          </cell>
          <cell r="B109" t="str">
            <v>A12250611</v>
          </cell>
          <cell r="C109" t="str">
            <v>락티날정</v>
          </cell>
          <cell r="D109" t="str">
            <v>한국유니온제약</v>
          </cell>
          <cell r="E109">
            <v>1</v>
          </cell>
          <cell r="F109" t="str">
            <v>정</v>
          </cell>
          <cell r="G109">
            <v>164</v>
          </cell>
        </row>
        <row r="110">
          <cell r="A110" t="str">
            <v>225402ACH</v>
          </cell>
          <cell r="B110" t="str">
            <v>saccharomyces cerevisiae hansen CBS-5926    282.5mg</v>
          </cell>
        </row>
        <row r="111">
          <cell r="A111" t="str">
            <v>225402ACH</v>
          </cell>
          <cell r="B111" t="str">
            <v>A11103351</v>
          </cell>
          <cell r="C111" t="str">
            <v>바이메드캅셀</v>
          </cell>
          <cell r="D111" t="str">
            <v>동구약품</v>
          </cell>
          <cell r="E111">
            <v>1</v>
          </cell>
          <cell r="F111" t="str">
            <v>캅셀</v>
          </cell>
          <cell r="G111">
            <v>180</v>
          </cell>
        </row>
        <row r="112">
          <cell r="A112" t="str">
            <v>225402ACH</v>
          </cell>
          <cell r="B112" t="str">
            <v>A08504131</v>
          </cell>
          <cell r="C112" t="str">
            <v>삭비오3에스캅셀</v>
          </cell>
          <cell r="D112" t="str">
            <v>안국약품</v>
          </cell>
          <cell r="E112">
            <v>1</v>
          </cell>
          <cell r="F112" t="str">
            <v>캅셀</v>
          </cell>
          <cell r="G112">
            <v>180</v>
          </cell>
        </row>
        <row r="113">
          <cell r="A113" t="str">
            <v xml:space="preserve">  238  하제, 완장제</v>
          </cell>
        </row>
        <row r="114">
          <cell r="A114" t="str">
            <v>221002APD</v>
          </cell>
          <cell r="B114" t="str">
            <v>psyllium husk    3.25g</v>
          </cell>
        </row>
        <row r="115">
          <cell r="A115" t="str">
            <v>221002APD</v>
          </cell>
          <cell r="B115" t="str">
            <v>A20704961</v>
          </cell>
          <cell r="C115" t="str">
            <v>뉴어블산</v>
          </cell>
          <cell r="D115" t="str">
            <v>신일제약</v>
          </cell>
          <cell r="E115">
            <v>4</v>
          </cell>
          <cell r="F115" t="str">
            <v>g/1포</v>
          </cell>
          <cell r="G115">
            <v>85</v>
          </cell>
        </row>
        <row r="116">
          <cell r="A116" t="str">
            <v xml:space="preserve">  239  기타의 소화기관용약</v>
          </cell>
        </row>
        <row r="117">
          <cell r="A117" t="str">
            <v>104901ATB</v>
          </cell>
          <cell r="B117" t="str">
            <v>alibendol    100mg</v>
          </cell>
        </row>
        <row r="118">
          <cell r="A118" t="str">
            <v>104901ATB</v>
          </cell>
          <cell r="B118" t="str">
            <v>A15651871</v>
          </cell>
          <cell r="C118" t="str">
            <v>랙스판정</v>
          </cell>
          <cell r="D118" t="str">
            <v>대화제약</v>
          </cell>
          <cell r="E118">
            <v>1</v>
          </cell>
          <cell r="F118" t="str">
            <v>정</v>
          </cell>
          <cell r="G118">
            <v>88</v>
          </cell>
        </row>
        <row r="119">
          <cell r="A119" t="str">
            <v>104901ATB</v>
          </cell>
          <cell r="B119" t="str">
            <v>A16653111</v>
          </cell>
          <cell r="C119" t="str">
            <v>벤도린정</v>
          </cell>
          <cell r="D119" t="str">
            <v>영일약품공업</v>
          </cell>
          <cell r="E119">
            <v>1</v>
          </cell>
          <cell r="F119" t="str">
            <v>정</v>
          </cell>
          <cell r="G119">
            <v>88</v>
          </cell>
        </row>
        <row r="120">
          <cell r="A120" t="str">
            <v>148402ATB</v>
          </cell>
          <cell r="B120" t="str">
            <v>domperidone    10mg</v>
          </cell>
        </row>
        <row r="121">
          <cell r="A121" t="str">
            <v>148402ATB</v>
          </cell>
          <cell r="B121" t="str">
            <v>A50751481</v>
          </cell>
          <cell r="C121" t="str">
            <v>모틸돈정</v>
          </cell>
          <cell r="D121" t="str">
            <v>참제약</v>
          </cell>
          <cell r="E121">
            <v>1</v>
          </cell>
          <cell r="F121" t="str">
            <v>정</v>
          </cell>
          <cell r="G121">
            <v>37</v>
          </cell>
        </row>
        <row r="122">
          <cell r="A122" t="str">
            <v>183501ATB</v>
          </cell>
          <cell r="B122" t="str">
            <v>levosulpiride    25mg</v>
          </cell>
        </row>
        <row r="123">
          <cell r="A123" t="str">
            <v>183501ATB</v>
          </cell>
          <cell r="B123" t="str">
            <v>A02551371</v>
          </cell>
          <cell r="C123" t="str">
            <v>레보스피드정</v>
          </cell>
          <cell r="D123" t="str">
            <v>삼성제약공업</v>
          </cell>
          <cell r="E123">
            <v>1</v>
          </cell>
          <cell r="F123" t="str">
            <v>정</v>
          </cell>
          <cell r="G123">
            <v>172</v>
          </cell>
        </row>
        <row r="124">
          <cell r="A124" t="str">
            <v>183501ATB</v>
          </cell>
          <cell r="B124" t="str">
            <v>A22552241</v>
          </cell>
          <cell r="C124" t="str">
            <v>레썰피드정</v>
          </cell>
          <cell r="D124" t="str">
            <v>한불제약</v>
          </cell>
          <cell r="E124">
            <v>1</v>
          </cell>
          <cell r="F124" t="str">
            <v>정</v>
          </cell>
          <cell r="G124">
            <v>172</v>
          </cell>
        </row>
        <row r="125">
          <cell r="A125" t="str">
            <v>244303ATR</v>
          </cell>
          <cell r="B125" t="str">
            <v>trimebutine maleate    300mg</v>
          </cell>
        </row>
        <row r="126">
          <cell r="A126" t="str">
            <v>244303ATR</v>
          </cell>
          <cell r="B126" t="str">
            <v>A12905091</v>
          </cell>
          <cell r="C126" t="str">
            <v>뉴부틴서방정</v>
          </cell>
          <cell r="D126" t="str">
            <v>한국유나이티드제약</v>
          </cell>
          <cell r="E126">
            <v>1</v>
          </cell>
          <cell r="F126" t="str">
            <v>정</v>
          </cell>
          <cell r="G126">
            <v>421</v>
          </cell>
        </row>
        <row r="127">
          <cell r="A127" t="str">
            <v>294400ACH</v>
          </cell>
          <cell r="B127" t="str">
            <v>clebopride malate    680㎍</v>
          </cell>
        </row>
        <row r="128">
          <cell r="A128" t="str">
            <v>294400ACH</v>
          </cell>
          <cell r="B128" t="str">
            <v>simethicone    200mg</v>
          </cell>
        </row>
        <row r="129">
          <cell r="A129" t="str">
            <v>294400ACH</v>
          </cell>
          <cell r="B129" t="str">
            <v>A11151401</v>
          </cell>
          <cell r="C129" t="str">
            <v>가스프리캅셀</v>
          </cell>
          <cell r="D129" t="str">
            <v>동구약품</v>
          </cell>
          <cell r="E129">
            <v>1</v>
          </cell>
          <cell r="F129" t="str">
            <v>캅셀</v>
          </cell>
          <cell r="G129">
            <v>87</v>
          </cell>
        </row>
        <row r="130">
          <cell r="A130" t="str">
            <v>295600ACS</v>
          </cell>
          <cell r="B130" t="str">
            <v>bromelain    50mg</v>
          </cell>
        </row>
        <row r="131">
          <cell r="A131" t="str">
            <v>295600ACS</v>
          </cell>
          <cell r="B131" t="str">
            <v>dehydrocholic acid    25mg</v>
          </cell>
        </row>
        <row r="132">
          <cell r="A132" t="str">
            <v>295600ACS</v>
          </cell>
          <cell r="B132" t="str">
            <v>pancreatin    150mg</v>
          </cell>
        </row>
        <row r="133">
          <cell r="A133" t="str">
            <v>295600ACS</v>
          </cell>
          <cell r="B133" t="str">
            <v>simethicone    300mg</v>
          </cell>
        </row>
        <row r="134">
          <cell r="A134" t="str">
            <v>295600ACS</v>
          </cell>
          <cell r="B134" t="str">
            <v>trimebutine maleate    100mg</v>
          </cell>
        </row>
        <row r="135">
          <cell r="A135" t="str">
            <v>295600ACS</v>
          </cell>
          <cell r="B135" t="str">
            <v>A08504141</v>
          </cell>
          <cell r="C135" t="str">
            <v>그랑파제에프연질캅셀</v>
          </cell>
          <cell r="D135" t="str">
            <v>안국약품</v>
          </cell>
          <cell r="E135">
            <v>1</v>
          </cell>
          <cell r="F135" t="str">
            <v>캅셀</v>
          </cell>
          <cell r="G135">
            <v>143</v>
          </cell>
        </row>
        <row r="136">
          <cell r="A136" t="str">
            <v xml:space="preserve">  311  비타민 A 및 D제</v>
          </cell>
        </row>
        <row r="137">
          <cell r="A137" t="str">
            <v>104601ACS</v>
          </cell>
          <cell r="B137" t="str">
            <v>alfacalcidol    0.5㎍</v>
          </cell>
        </row>
        <row r="138">
          <cell r="A138" t="str">
            <v>104601ACS</v>
          </cell>
          <cell r="B138" t="str">
            <v>A20751931</v>
          </cell>
          <cell r="C138" t="str">
            <v>리치칼슘연질캅셀</v>
          </cell>
          <cell r="D138" t="str">
            <v>신일제약</v>
          </cell>
          <cell r="E138">
            <v>1</v>
          </cell>
          <cell r="F138" t="str">
            <v>캅셀</v>
          </cell>
          <cell r="G138">
            <v>191</v>
          </cell>
        </row>
        <row r="139">
          <cell r="A139" t="str">
            <v xml:space="preserve">  313  비타민 B제(비타민 B1을 제외)</v>
          </cell>
        </row>
        <row r="140">
          <cell r="A140" t="str">
            <v>188602ATB</v>
          </cell>
          <cell r="B140" t="str">
            <v>mecobalamin    500㎍</v>
          </cell>
        </row>
        <row r="141">
          <cell r="A141" t="str">
            <v>188602ATB</v>
          </cell>
          <cell r="B141" t="str">
            <v>A11204021</v>
          </cell>
          <cell r="C141" t="str">
            <v>뉴로파인정</v>
          </cell>
          <cell r="D141" t="str">
            <v>다림바이오텍</v>
          </cell>
          <cell r="E141">
            <v>1</v>
          </cell>
          <cell r="F141" t="str">
            <v>정</v>
          </cell>
          <cell r="G141">
            <v>68</v>
          </cell>
        </row>
        <row r="142">
          <cell r="A142" t="str">
            <v xml:space="preserve">  321  칼슘제</v>
          </cell>
        </row>
        <row r="143">
          <cell r="A143" t="str">
            <v>303200ATB</v>
          </cell>
          <cell r="B143" t="str">
            <v>calcium carbonate p.p.t.    240mg</v>
          </cell>
        </row>
        <row r="144">
          <cell r="A144" t="str">
            <v>303200ATB</v>
          </cell>
          <cell r="B144" t="str">
            <v>calcium gluconate    240mg</v>
          </cell>
        </row>
        <row r="145">
          <cell r="A145" t="str">
            <v>303200ATB</v>
          </cell>
          <cell r="B145" t="str">
            <v>calcium lactate    271.8mg</v>
          </cell>
        </row>
        <row r="146">
          <cell r="A146" t="str">
            <v>303200ATB</v>
          </cell>
          <cell r="B146" t="str">
            <v>ergocalciferol    118㎍</v>
          </cell>
        </row>
        <row r="147">
          <cell r="A147" t="str">
            <v>303200ATB</v>
          </cell>
          <cell r="B147" t="str">
            <v>A29553561</v>
          </cell>
          <cell r="C147" t="str">
            <v>레이칼정</v>
          </cell>
          <cell r="D147" t="str">
            <v>광명제약</v>
          </cell>
          <cell r="E147">
            <v>1</v>
          </cell>
          <cell r="F147" t="str">
            <v>정</v>
          </cell>
          <cell r="G147">
            <v>54</v>
          </cell>
        </row>
        <row r="148">
          <cell r="A148" t="str">
            <v xml:space="preserve">  391  간장질환용제</v>
          </cell>
        </row>
        <row r="149">
          <cell r="A149" t="str">
            <v>110001ATB</v>
          </cell>
          <cell r="B149" t="str">
            <v>arginine thiazolidine carboxylate    400mg</v>
          </cell>
        </row>
        <row r="150">
          <cell r="A150" t="str">
            <v>110001ATB</v>
          </cell>
          <cell r="B150" t="str">
            <v>A12954071</v>
          </cell>
          <cell r="C150" t="str">
            <v>리버필정</v>
          </cell>
          <cell r="D150" t="str">
            <v>한국유나이티드제약</v>
          </cell>
          <cell r="E150">
            <v>1</v>
          </cell>
          <cell r="F150" t="str">
            <v>정</v>
          </cell>
          <cell r="G150">
            <v>182</v>
          </cell>
        </row>
        <row r="151">
          <cell r="A151" t="str">
            <v xml:space="preserve">  396  당뇨병용제</v>
          </cell>
        </row>
        <row r="152">
          <cell r="A152" t="str">
            <v>191504ATB</v>
          </cell>
          <cell r="B152" t="str">
            <v>metformin HCl    1000mg</v>
          </cell>
        </row>
        <row r="153">
          <cell r="A153" t="str">
            <v>191504ATB</v>
          </cell>
          <cell r="B153" t="str">
            <v>A11204001</v>
          </cell>
          <cell r="C153" t="str">
            <v>글루파정1000mg</v>
          </cell>
          <cell r="D153" t="str">
            <v>다림바이오텍</v>
          </cell>
          <cell r="E153">
            <v>1</v>
          </cell>
          <cell r="F153" t="str">
            <v>정</v>
          </cell>
          <cell r="G153">
            <v>142</v>
          </cell>
        </row>
        <row r="154">
          <cell r="A154" t="str">
            <v xml:space="preserve">  399  따로 분류되지 않은 대사성 의약품</v>
          </cell>
        </row>
        <row r="155">
          <cell r="A155" t="str">
            <v>213405ATB</v>
          </cell>
          <cell r="B155" t="str">
            <v>piracetam    800mg</v>
          </cell>
        </row>
        <row r="156">
          <cell r="A156" t="str">
            <v>213405ATB</v>
          </cell>
          <cell r="B156" t="str">
            <v>A20551651</v>
          </cell>
          <cell r="C156" t="str">
            <v>피탐정800</v>
          </cell>
          <cell r="D156" t="str">
            <v>한국메디텍제약</v>
          </cell>
          <cell r="E156">
            <v>1</v>
          </cell>
          <cell r="F156" t="str">
            <v>정</v>
          </cell>
          <cell r="G156">
            <v>76</v>
          </cell>
        </row>
        <row r="157">
          <cell r="A157" t="str">
            <v xml:space="preserve">  615  주로 그람양성, 음성균, 리케치아, 비루스에 작용하는 것</v>
          </cell>
        </row>
        <row r="158">
          <cell r="A158" t="str">
            <v>149501ACH</v>
          </cell>
          <cell r="B158" t="str">
            <v>doxycycline    100mg</v>
          </cell>
        </row>
        <row r="159">
          <cell r="A159" t="str">
            <v>149501ACH</v>
          </cell>
          <cell r="B159" t="str">
            <v>A20552611</v>
          </cell>
          <cell r="C159" t="str">
            <v>독시바이신캅셀</v>
          </cell>
          <cell r="D159" t="str">
            <v>한국메디텍제약</v>
          </cell>
          <cell r="E159">
            <v>1</v>
          </cell>
          <cell r="F159" t="str">
            <v>캅셀</v>
          </cell>
          <cell r="G159">
            <v>157</v>
          </cell>
        </row>
        <row r="160">
          <cell r="A160" t="str">
            <v xml:space="preserve">  618  주로 그람양성, 음성균에 작용하는 것</v>
          </cell>
        </row>
        <row r="161">
          <cell r="A161" t="str">
            <v>125202ASY</v>
          </cell>
          <cell r="B161" t="str">
            <v>cefaclor    25mg</v>
          </cell>
        </row>
        <row r="162">
          <cell r="A162" t="str">
            <v>125202ASY</v>
          </cell>
          <cell r="B162" t="str">
            <v>A18751121</v>
          </cell>
          <cell r="C162" t="str">
            <v>오라클러건조시럽125mg/5ml</v>
          </cell>
          <cell r="D162" t="str">
            <v>일진소재산업</v>
          </cell>
          <cell r="E162">
            <v>1</v>
          </cell>
          <cell r="F162" t="str">
            <v>ml</v>
          </cell>
          <cell r="G162">
            <v>58</v>
          </cell>
        </row>
        <row r="163">
          <cell r="A163" t="str">
            <v>134903ASY</v>
          </cell>
          <cell r="B163" t="str">
            <v>clarithromycin    25mg</v>
          </cell>
        </row>
        <row r="164">
          <cell r="A164" t="str">
            <v>134903ASY</v>
          </cell>
          <cell r="B164" t="str">
            <v>W00320321</v>
          </cell>
          <cell r="C164" t="str">
            <v>클래리건조시럽125mg/5ml</v>
          </cell>
          <cell r="D164" t="str">
            <v>한미약품</v>
          </cell>
          <cell r="E164">
            <v>1</v>
          </cell>
          <cell r="F164" t="str">
            <v>ml</v>
          </cell>
          <cell r="G164">
            <v>135</v>
          </cell>
        </row>
        <row r="165">
          <cell r="A165" t="str">
            <v>225301ATB</v>
          </cell>
          <cell r="B165" t="str">
            <v>roxithromycin    150mg</v>
          </cell>
        </row>
        <row r="166">
          <cell r="A166" t="str">
            <v>225301ATB</v>
          </cell>
          <cell r="B166" t="str">
            <v>A01551041</v>
          </cell>
          <cell r="C166" t="str">
            <v>동아마크록시정150mg</v>
          </cell>
          <cell r="D166" t="str">
            <v>동아제약</v>
          </cell>
          <cell r="E166">
            <v>1</v>
          </cell>
          <cell r="F166" t="str">
            <v>정</v>
          </cell>
          <cell r="G166">
            <v>369</v>
          </cell>
        </row>
        <row r="167">
          <cell r="A167" t="str">
            <v>233701ATB</v>
          </cell>
          <cell r="B167" t="str">
            <v>sultamicillin tosylate    375mg</v>
          </cell>
        </row>
        <row r="168">
          <cell r="A168" t="str">
            <v>233701ATB</v>
          </cell>
          <cell r="B168" t="str">
            <v>W21890051</v>
          </cell>
          <cell r="C168" t="str">
            <v>유나신정375mg</v>
          </cell>
          <cell r="D168" t="str">
            <v>한국화이자</v>
          </cell>
          <cell r="E168">
            <v>1</v>
          </cell>
          <cell r="F168" t="str">
            <v>정</v>
          </cell>
          <cell r="G168">
            <v>903</v>
          </cell>
        </row>
        <row r="169">
          <cell r="A169" t="str">
            <v>310400ASY</v>
          </cell>
          <cell r="B169" t="str">
            <v>amoxicillin sodium    25mg</v>
          </cell>
        </row>
        <row r="170">
          <cell r="A170" t="str">
            <v>310400ASY</v>
          </cell>
          <cell r="B170" t="str">
            <v>potassium clavulanate    6.25mg</v>
          </cell>
        </row>
        <row r="171">
          <cell r="A171" t="str">
            <v>310400ASY</v>
          </cell>
          <cell r="B171" t="str">
            <v>A18751101</v>
          </cell>
          <cell r="C171" t="str">
            <v>자쿠텍스건조시럽156.25mg/5ml</v>
          </cell>
          <cell r="D171" t="str">
            <v>일진소재산업</v>
          </cell>
          <cell r="E171">
            <v>1</v>
          </cell>
          <cell r="F171" t="str">
            <v>ml</v>
          </cell>
          <cell r="G171">
            <v>52</v>
          </cell>
        </row>
        <row r="172">
          <cell r="A172" t="str">
            <v>310400ASY</v>
          </cell>
          <cell r="B172" t="str">
            <v>A00352231</v>
          </cell>
          <cell r="C172" t="str">
            <v>크라목신시럽</v>
          </cell>
          <cell r="D172" t="str">
            <v>신풍제약</v>
          </cell>
          <cell r="E172">
            <v>1</v>
          </cell>
          <cell r="F172" t="str">
            <v>ml</v>
          </cell>
          <cell r="G172">
            <v>52</v>
          </cell>
        </row>
        <row r="173">
          <cell r="A173" t="str">
            <v>358500ASY</v>
          </cell>
          <cell r="B173" t="str">
            <v>amoxicillin sodium    40mg</v>
          </cell>
        </row>
        <row r="174">
          <cell r="A174" t="str">
            <v>358500ASY</v>
          </cell>
          <cell r="B174" t="str">
            <v>potassium clavulanate    5.7mg</v>
          </cell>
        </row>
        <row r="175">
          <cell r="A175" t="str">
            <v>358500ASY</v>
          </cell>
          <cell r="B175" t="str">
            <v>A15651901</v>
          </cell>
          <cell r="C175" t="str">
            <v>듀오넥스건조시럽</v>
          </cell>
          <cell r="D175" t="str">
            <v>대화제약</v>
          </cell>
          <cell r="E175">
            <v>1</v>
          </cell>
          <cell r="F175" t="str">
            <v>ml</v>
          </cell>
          <cell r="G175">
            <v>120</v>
          </cell>
        </row>
        <row r="176">
          <cell r="A176" t="str">
            <v>358500ASY</v>
          </cell>
          <cell r="B176" t="str">
            <v>A18751111</v>
          </cell>
          <cell r="C176" t="str">
            <v>자쿠텍스듀오건조시럽228.5mg/5ml</v>
          </cell>
          <cell r="D176" t="str">
            <v>일진소재산업</v>
          </cell>
          <cell r="E176">
            <v>1</v>
          </cell>
          <cell r="F176" t="str">
            <v>ml</v>
          </cell>
          <cell r="G176">
            <v>120</v>
          </cell>
        </row>
        <row r="177">
          <cell r="A177" t="str">
            <v>358500ASY</v>
          </cell>
          <cell r="B177" t="str">
            <v>A13352891</v>
          </cell>
          <cell r="C177" t="str">
            <v>크라시젠듀오시럽</v>
          </cell>
          <cell r="D177" t="str">
            <v>뉴젠팜</v>
          </cell>
          <cell r="E177">
            <v>1</v>
          </cell>
          <cell r="F177" t="str">
            <v>ml</v>
          </cell>
          <cell r="G177">
            <v>120</v>
          </cell>
        </row>
        <row r="178">
          <cell r="A178" t="str">
            <v>310500ATB</v>
          </cell>
          <cell r="B178" t="str">
            <v>amoxicillin sodium    125mg</v>
          </cell>
        </row>
        <row r="179">
          <cell r="A179" t="str">
            <v>310500ATB</v>
          </cell>
          <cell r="B179" t="str">
            <v>potassium clavulanate    62.5mg</v>
          </cell>
        </row>
        <row r="180">
          <cell r="A180" t="str">
            <v>310500ATB</v>
          </cell>
          <cell r="B180" t="str">
            <v>A18751071</v>
          </cell>
          <cell r="C180" t="str">
            <v>자쿠텍스정</v>
          </cell>
          <cell r="D180" t="str">
            <v>일진소재산업</v>
          </cell>
          <cell r="E180">
            <v>1</v>
          </cell>
          <cell r="F180" t="str">
            <v>정</v>
          </cell>
          <cell r="G180">
            <v>329</v>
          </cell>
        </row>
        <row r="181">
          <cell r="A181" t="str">
            <v>310600ATB</v>
          </cell>
          <cell r="B181" t="str">
            <v>amoxicillin sodium    250mg</v>
          </cell>
        </row>
        <row r="182">
          <cell r="A182" t="str">
            <v>310600ATB</v>
          </cell>
          <cell r="B182" t="str">
            <v>potassium clavulanate    125mg</v>
          </cell>
        </row>
        <row r="183">
          <cell r="A183" t="str">
            <v>310600ATB</v>
          </cell>
          <cell r="B183" t="str">
            <v>A18751081</v>
          </cell>
          <cell r="C183" t="str">
            <v>자쿠텍스정375mg</v>
          </cell>
          <cell r="D183" t="str">
            <v>일진소재산업</v>
          </cell>
          <cell r="E183">
            <v>1</v>
          </cell>
          <cell r="F183" t="str">
            <v>정</v>
          </cell>
          <cell r="G183">
            <v>479</v>
          </cell>
        </row>
        <row r="184">
          <cell r="A184" t="str">
            <v>310700ATB</v>
          </cell>
          <cell r="B184" t="str">
            <v>amoxicillin sodium    500mg</v>
          </cell>
        </row>
        <row r="185">
          <cell r="A185" t="str">
            <v>310700ATB</v>
          </cell>
          <cell r="B185" t="str">
            <v>potassium clavulanate    125mg</v>
          </cell>
        </row>
        <row r="186">
          <cell r="A186" t="str">
            <v>310700ATB</v>
          </cell>
          <cell r="B186" t="str">
            <v>A18751091</v>
          </cell>
          <cell r="C186" t="str">
            <v>자쿠텍스정625mg</v>
          </cell>
          <cell r="D186" t="str">
            <v>일진소재산업</v>
          </cell>
          <cell r="E186">
            <v>1</v>
          </cell>
          <cell r="F186" t="str">
            <v>정</v>
          </cell>
          <cell r="G186">
            <v>800</v>
          </cell>
        </row>
        <row r="187">
          <cell r="A187" t="str">
            <v xml:space="preserve">  629  기타의 화학요법제</v>
          </cell>
        </row>
        <row r="188">
          <cell r="A188" t="str">
            <v>420002ATB</v>
          </cell>
          <cell r="B188" t="str">
            <v>amisulpiride    400mg</v>
          </cell>
        </row>
        <row r="189">
          <cell r="A189" t="str">
            <v>420002ATB</v>
          </cell>
          <cell r="B189" t="str">
            <v>A08202711</v>
          </cell>
          <cell r="C189" t="str">
            <v>솔리안정400mg</v>
          </cell>
          <cell r="D189" t="str">
            <v>사노피-신데라보코리아</v>
          </cell>
          <cell r="E189">
            <v>1</v>
          </cell>
          <cell r="F189" t="str">
            <v>정</v>
          </cell>
          <cell r="G189">
            <v>2194</v>
          </cell>
        </row>
        <row r="190">
          <cell r="A190" t="str">
            <v>179101ACH</v>
          </cell>
          <cell r="B190" t="str">
            <v>itraconazole    100mg</v>
          </cell>
        </row>
        <row r="191">
          <cell r="A191" t="str">
            <v>179101ACH</v>
          </cell>
          <cell r="B191" t="str">
            <v>A04705111</v>
          </cell>
          <cell r="C191" t="str">
            <v>코니트라캅셀</v>
          </cell>
          <cell r="D191" t="str">
            <v>코오롱제약</v>
          </cell>
          <cell r="E191">
            <v>1</v>
          </cell>
          <cell r="F191" t="str">
            <v>캅셀</v>
          </cell>
          <cell r="G191">
            <v>1210</v>
          </cell>
        </row>
        <row r="192">
          <cell r="A192" t="str">
            <v>183201ATB</v>
          </cell>
          <cell r="B192" t="str">
            <v>levofloxacin    100mg</v>
          </cell>
        </row>
        <row r="193">
          <cell r="A193" t="str">
            <v>183201ATB</v>
          </cell>
          <cell r="B193" t="str">
            <v>A37051121</v>
          </cell>
          <cell r="C193" t="str">
            <v>레보박터정</v>
          </cell>
          <cell r="D193" t="str">
            <v>서울제약</v>
          </cell>
          <cell r="E193">
            <v>1</v>
          </cell>
          <cell r="F193" t="str">
            <v>정</v>
          </cell>
          <cell r="G193">
            <v>802</v>
          </cell>
        </row>
        <row r="194">
          <cell r="A194" t="str">
            <v>183201ATB</v>
          </cell>
          <cell r="B194" t="str">
            <v>A12250331</v>
          </cell>
          <cell r="C194" t="str">
            <v>프로신정</v>
          </cell>
          <cell r="D194" t="str">
            <v>한국유니온제약</v>
          </cell>
          <cell r="E194">
            <v>1</v>
          </cell>
          <cell r="F194" t="str">
            <v>정</v>
          </cell>
          <cell r="G194">
            <v>782</v>
          </cell>
        </row>
        <row r="195">
          <cell r="A195" t="str">
            <v xml:space="preserve">  642  구충제</v>
          </cell>
        </row>
        <row r="196">
          <cell r="A196" t="str">
            <v>104303ATB</v>
          </cell>
          <cell r="B196" t="str">
            <v>albendazol    400mg</v>
          </cell>
        </row>
        <row r="197">
          <cell r="A197" t="str">
            <v>104303ATB</v>
          </cell>
          <cell r="B197" t="str">
            <v>A13850501</v>
          </cell>
          <cell r="C197" t="str">
            <v>씨트리알벤다졸400정</v>
          </cell>
          <cell r="D197" t="str">
            <v>씨트리</v>
          </cell>
          <cell r="E197">
            <v>1</v>
          </cell>
          <cell r="F197" t="str">
            <v>정</v>
          </cell>
          <cell r="G197">
            <v>273</v>
          </cell>
        </row>
        <row r="198">
          <cell r="A198" t="str">
            <v xml:space="preserve">  821  합성마약</v>
          </cell>
        </row>
        <row r="199">
          <cell r="A199" t="str">
            <v>359004ATB</v>
          </cell>
          <cell r="B199" t="str">
            <v>oxycodone HCl    5mg</v>
          </cell>
        </row>
        <row r="200">
          <cell r="A200" t="str">
            <v>359004ATB</v>
          </cell>
          <cell r="B200" t="str">
            <v>C05400081</v>
          </cell>
          <cell r="C200" t="str">
            <v>유니콘틴정5mg</v>
          </cell>
          <cell r="D200" t="str">
            <v>참제약</v>
          </cell>
          <cell r="E200">
            <v>1</v>
          </cell>
          <cell r="F200" t="str">
            <v>정</v>
          </cell>
          <cell r="G200">
            <v>488</v>
          </cell>
        </row>
        <row r="201">
          <cell r="A201" t="str">
            <v xml:space="preserve">  114  해열.진통.소염제</v>
          </cell>
        </row>
        <row r="202">
          <cell r="A202" t="str">
            <v>142001BIJ</v>
          </cell>
          <cell r="B202" t="str">
            <v>dexamethasone palmitate    4mg</v>
          </cell>
        </row>
        <row r="203">
          <cell r="A203" t="str">
            <v>142001BIJ</v>
          </cell>
          <cell r="B203" t="str">
            <v>A12603611</v>
          </cell>
          <cell r="C203" t="str">
            <v>파마덱사메타손주</v>
          </cell>
          <cell r="D203" t="str">
            <v>한국파마</v>
          </cell>
          <cell r="E203">
            <v>1</v>
          </cell>
          <cell r="F203" t="str">
            <v>ml/1앰플</v>
          </cell>
          <cell r="G203">
            <v>1325</v>
          </cell>
        </row>
        <row r="204">
          <cell r="A204" t="str">
            <v>171501BIJ</v>
          </cell>
          <cell r="B204" t="str">
            <v>hydroxocobalamin    2.5mg</v>
          </cell>
        </row>
        <row r="205">
          <cell r="A205" t="str">
            <v>171501BIJ</v>
          </cell>
          <cell r="B205" t="str">
            <v>A29553621</v>
          </cell>
          <cell r="C205" t="str">
            <v>하이코민주사1ml</v>
          </cell>
          <cell r="D205" t="str">
            <v>광명제약</v>
          </cell>
          <cell r="E205">
            <v>1</v>
          </cell>
          <cell r="F205" t="str">
            <v>ml/1앰플</v>
          </cell>
          <cell r="G205">
            <v>1674</v>
          </cell>
        </row>
        <row r="206">
          <cell r="A206" t="str">
            <v>171502BIJ</v>
          </cell>
          <cell r="B206" t="str">
            <v>hydroxocobalamin    5mg</v>
          </cell>
        </row>
        <row r="207">
          <cell r="A207" t="str">
            <v>171502BIJ</v>
          </cell>
          <cell r="B207" t="str">
            <v>A29553622</v>
          </cell>
          <cell r="C207" t="str">
            <v>하이코민주사2ml</v>
          </cell>
          <cell r="D207" t="str">
            <v>광명제약</v>
          </cell>
          <cell r="E207">
            <v>2</v>
          </cell>
          <cell r="F207" t="str">
            <v>ml/1앰플</v>
          </cell>
          <cell r="G207">
            <v>1780</v>
          </cell>
        </row>
        <row r="208">
          <cell r="A208" t="str">
            <v>245201BIJ</v>
          </cell>
          <cell r="B208" t="str">
            <v>trometamol tiaprofenate    293mg</v>
          </cell>
        </row>
        <row r="209">
          <cell r="A209" t="str">
            <v>245201BIJ</v>
          </cell>
          <cell r="B209" t="str">
            <v>A00306241</v>
          </cell>
          <cell r="C209" t="str">
            <v>티로펜주</v>
          </cell>
          <cell r="D209" t="str">
            <v>신풍제약</v>
          </cell>
          <cell r="E209">
            <v>1</v>
          </cell>
          <cell r="F209" t="str">
            <v>병</v>
          </cell>
          <cell r="G209">
            <v>1885</v>
          </cell>
        </row>
        <row r="210">
          <cell r="A210" t="str">
            <v xml:space="preserve">  121  국소마취제</v>
          </cell>
        </row>
        <row r="211">
          <cell r="A211" t="str">
            <v>314300BIJ</v>
          </cell>
          <cell r="B211" t="str">
            <v>epinephrine bitartrate    33㎍</v>
          </cell>
        </row>
        <row r="212">
          <cell r="A212" t="str">
            <v>314300BIJ</v>
          </cell>
          <cell r="B212" t="str">
            <v>lidocaine HCl    36mg</v>
          </cell>
        </row>
        <row r="213">
          <cell r="A213" t="str">
            <v>314300BIJ</v>
          </cell>
          <cell r="B213" t="str">
            <v>W23940031</v>
          </cell>
          <cell r="C213" t="str">
            <v>에코카인주사(1:100,000)</v>
          </cell>
          <cell r="D213" t="str">
            <v>영진종합상사</v>
          </cell>
          <cell r="E213">
            <v>1.8</v>
          </cell>
          <cell r="F213" t="str">
            <v>ml/1관</v>
          </cell>
          <cell r="G213">
            <v>300</v>
          </cell>
        </row>
        <row r="214">
          <cell r="A214" t="str">
            <v>314500BIJ</v>
          </cell>
          <cell r="B214" t="str">
            <v>epinephrine bitartrate    41㎍</v>
          </cell>
        </row>
        <row r="215">
          <cell r="A215" t="str">
            <v>314500BIJ</v>
          </cell>
          <cell r="B215" t="str">
            <v>lidocaine HCl    36mg</v>
          </cell>
        </row>
        <row r="216">
          <cell r="A216" t="str">
            <v>314500BIJ</v>
          </cell>
          <cell r="B216" t="str">
            <v>W23940021</v>
          </cell>
          <cell r="C216" t="str">
            <v>에코카인주사(1:80,000)</v>
          </cell>
          <cell r="D216" t="str">
            <v>영진종합상사</v>
          </cell>
          <cell r="E216">
            <v>1.8</v>
          </cell>
          <cell r="F216" t="str">
            <v>ml/1관</v>
          </cell>
          <cell r="G216">
            <v>300</v>
          </cell>
        </row>
        <row r="217">
          <cell r="A217" t="str">
            <v xml:space="preserve">  122  골격근이완제</v>
          </cell>
        </row>
        <row r="218">
          <cell r="A218" t="str">
            <v>164502BIJ</v>
          </cell>
          <cell r="B218" t="str">
            <v>galamine triethiodide    80mg</v>
          </cell>
        </row>
        <row r="219">
          <cell r="A219" t="str">
            <v>164502BIJ</v>
          </cell>
          <cell r="B219" t="str">
            <v>A62752101</v>
          </cell>
          <cell r="C219" t="str">
            <v>갈라드주80mg</v>
          </cell>
          <cell r="D219" t="str">
            <v>한국프라임제약</v>
          </cell>
          <cell r="E219">
            <v>2</v>
          </cell>
          <cell r="F219" t="str">
            <v>ml/1앰플</v>
          </cell>
          <cell r="G219">
            <v>10311</v>
          </cell>
        </row>
        <row r="220">
          <cell r="A220" t="str">
            <v>247402BIJ</v>
          </cell>
          <cell r="B220" t="str">
            <v>vecuronium bromide    4mg</v>
          </cell>
        </row>
        <row r="221">
          <cell r="A221" t="str">
            <v>247402BIJ</v>
          </cell>
          <cell r="B221" t="str">
            <v>A12202151</v>
          </cell>
          <cell r="C221" t="str">
            <v>베카로닌주</v>
          </cell>
          <cell r="D221" t="str">
            <v>한국유니온제약</v>
          </cell>
          <cell r="E221">
            <v>1</v>
          </cell>
          <cell r="F221" t="str">
            <v>병</v>
          </cell>
          <cell r="G221">
            <v>1479</v>
          </cell>
        </row>
        <row r="222">
          <cell r="A222" t="str">
            <v>247401BIJ</v>
          </cell>
          <cell r="B222" t="str">
            <v>vecuronium bromide    10mg</v>
          </cell>
        </row>
        <row r="223">
          <cell r="A223" t="str">
            <v>247401BIJ</v>
          </cell>
          <cell r="B223" t="str">
            <v>A12202161</v>
          </cell>
          <cell r="C223" t="str">
            <v>베카로닌주10mg</v>
          </cell>
          <cell r="D223" t="str">
            <v>한국유니온제약</v>
          </cell>
          <cell r="E223">
            <v>1</v>
          </cell>
          <cell r="F223" t="str">
            <v>병</v>
          </cell>
          <cell r="G223">
            <v>2562</v>
          </cell>
        </row>
        <row r="224">
          <cell r="A224" t="str">
            <v xml:space="preserve">  212  부정맥용제</v>
          </cell>
        </row>
        <row r="225">
          <cell r="A225" t="str">
            <v>427500BIJ</v>
          </cell>
          <cell r="B225" t="str">
            <v>dextrose    12.5g</v>
          </cell>
        </row>
        <row r="226">
          <cell r="A226" t="str">
            <v>427500BIJ</v>
          </cell>
          <cell r="B226" t="str">
            <v>lidocaine HCl    1g</v>
          </cell>
        </row>
        <row r="227">
          <cell r="A227" t="str">
            <v>427500BIJ</v>
          </cell>
          <cell r="B227" t="str">
            <v>A11640461</v>
          </cell>
          <cell r="C227" t="str">
            <v>제일제당염산리도카인프리믹스주400mg/250ml</v>
          </cell>
          <cell r="D227" t="str">
            <v>제일제당</v>
          </cell>
          <cell r="E227">
            <v>250</v>
          </cell>
          <cell r="F227" t="str">
            <v>ml/1백</v>
          </cell>
          <cell r="G227">
            <v>1788</v>
          </cell>
        </row>
        <row r="228">
          <cell r="A228" t="str">
            <v>421300BIJ</v>
          </cell>
          <cell r="B228" t="str">
            <v>dextrose    12.5g</v>
          </cell>
        </row>
        <row r="229">
          <cell r="A229" t="str">
            <v>421300BIJ</v>
          </cell>
          <cell r="B229" t="str">
            <v>lidocaine HCl    2g</v>
          </cell>
        </row>
        <row r="230">
          <cell r="A230" t="str">
            <v>421300BIJ</v>
          </cell>
          <cell r="B230" t="str">
            <v>A11640471</v>
          </cell>
          <cell r="C230" t="str">
            <v>제일제당염산리도카인프리믹스주800mg/250ml</v>
          </cell>
          <cell r="D230" t="str">
            <v>제일제당</v>
          </cell>
          <cell r="E230">
            <v>250</v>
          </cell>
          <cell r="F230" t="str">
            <v>ml/1백</v>
          </cell>
          <cell r="G230">
            <v>1788</v>
          </cell>
        </row>
        <row r="231">
          <cell r="A231" t="str">
            <v>427600BIJ</v>
          </cell>
          <cell r="B231" t="str">
            <v>dextrose    25g</v>
          </cell>
        </row>
        <row r="232">
          <cell r="A232" t="str">
            <v>427600BIJ</v>
          </cell>
          <cell r="B232" t="str">
            <v>lidocaine HCl    2g</v>
          </cell>
        </row>
        <row r="233">
          <cell r="A233" t="str">
            <v>427600BIJ</v>
          </cell>
          <cell r="B233" t="str">
            <v>A11640462</v>
          </cell>
          <cell r="C233" t="str">
            <v>제일제당염산리도카인프리믹스주400mg/500ml</v>
          </cell>
          <cell r="D233" t="str">
            <v>제일제당</v>
          </cell>
          <cell r="E233">
            <v>500</v>
          </cell>
          <cell r="F233" t="str">
            <v>ml/1백</v>
          </cell>
          <cell r="G233">
            <v>1996</v>
          </cell>
        </row>
        <row r="234">
          <cell r="A234" t="str">
            <v>421400BIJ</v>
          </cell>
          <cell r="B234" t="str">
            <v>dextrose    25g</v>
          </cell>
        </row>
        <row r="235">
          <cell r="A235" t="str">
            <v>421400BIJ</v>
          </cell>
          <cell r="B235" t="str">
            <v>lidocaine HCl    4g</v>
          </cell>
        </row>
        <row r="236">
          <cell r="A236" t="str">
            <v>421400BIJ</v>
          </cell>
          <cell r="B236" t="str">
            <v>A11640472</v>
          </cell>
          <cell r="C236" t="str">
            <v>제일제당염산리도카인프리믹스주800mg/500ml</v>
          </cell>
          <cell r="D236" t="str">
            <v>제일제당</v>
          </cell>
          <cell r="E236">
            <v>500</v>
          </cell>
          <cell r="F236" t="str">
            <v>ml/1백</v>
          </cell>
          <cell r="G236">
            <v>2508</v>
          </cell>
        </row>
        <row r="237">
          <cell r="A237" t="str">
            <v xml:space="preserve">  219  기타의 순환계용약</v>
          </cell>
        </row>
        <row r="238">
          <cell r="A238" t="str">
            <v>109701BIJ</v>
          </cell>
          <cell r="B238" t="str">
            <v>aprotinin    10만I.U</v>
          </cell>
        </row>
        <row r="239">
          <cell r="A239" t="str">
            <v>109701BIJ</v>
          </cell>
          <cell r="B239" t="str">
            <v>A12251271</v>
          </cell>
          <cell r="C239" t="str">
            <v>아트로닌주</v>
          </cell>
          <cell r="D239" t="str">
            <v>한국유니온제약</v>
          </cell>
          <cell r="E239">
            <v>10</v>
          </cell>
          <cell r="F239" t="str">
            <v>ml/1앰플</v>
          </cell>
          <cell r="G239">
            <v>5089</v>
          </cell>
        </row>
        <row r="240">
          <cell r="A240" t="str">
            <v>315600BIJ</v>
          </cell>
          <cell r="B240" t="str">
            <v>melilotus ext.    300mg</v>
          </cell>
        </row>
        <row r="241">
          <cell r="A241" t="str">
            <v>315600BIJ</v>
          </cell>
          <cell r="B241" t="str">
            <v>proxyphylline    240mg</v>
          </cell>
        </row>
        <row r="242">
          <cell r="A242" t="str">
            <v>315600BIJ</v>
          </cell>
          <cell r="B242" t="str">
            <v>A13302071</v>
          </cell>
          <cell r="C242" t="str">
            <v>젠마로주2ml</v>
          </cell>
          <cell r="D242" t="str">
            <v>뉴젠팜</v>
          </cell>
          <cell r="E242">
            <v>2</v>
          </cell>
          <cell r="F242" t="str">
            <v>ml/1앰플</v>
          </cell>
          <cell r="G242">
            <v>1016</v>
          </cell>
        </row>
        <row r="243">
          <cell r="A243" t="str">
            <v xml:space="preserve">  222  진해거담제</v>
          </cell>
        </row>
        <row r="244">
          <cell r="A244" t="str">
            <v>101802BIJ</v>
          </cell>
          <cell r="B244" t="str">
            <v>acetylcysteine    300mg</v>
          </cell>
        </row>
        <row r="245">
          <cell r="A245" t="str">
            <v>101802BIJ</v>
          </cell>
          <cell r="B245" t="str">
            <v>A29553601</v>
          </cell>
          <cell r="C245" t="str">
            <v>뮤라틱주사2ml</v>
          </cell>
          <cell r="D245" t="str">
            <v>광명제약</v>
          </cell>
          <cell r="E245">
            <v>2</v>
          </cell>
          <cell r="F245" t="str">
            <v>ml/1앰플</v>
          </cell>
          <cell r="G245">
            <v>667</v>
          </cell>
        </row>
        <row r="246">
          <cell r="A246" t="str">
            <v>106302BIJ</v>
          </cell>
          <cell r="B246" t="str">
            <v>ambroxol HCl    15mg</v>
          </cell>
        </row>
        <row r="247">
          <cell r="A247" t="str">
            <v>106302BIJ</v>
          </cell>
          <cell r="B247" t="str">
            <v>A31851141</v>
          </cell>
          <cell r="C247" t="str">
            <v>명문염산암브록솔주사2ml</v>
          </cell>
          <cell r="D247" t="str">
            <v>명문제약</v>
          </cell>
          <cell r="E247">
            <v>2</v>
          </cell>
          <cell r="F247" t="str">
            <v>ml/1앰플</v>
          </cell>
          <cell r="G247">
            <v>274</v>
          </cell>
        </row>
        <row r="248">
          <cell r="A248" t="str">
            <v xml:space="preserve">  232  소화성궤양용제</v>
          </cell>
        </row>
        <row r="249">
          <cell r="A249" t="str">
            <v>222804BIJ</v>
          </cell>
          <cell r="B249" t="str">
            <v>ranitidine HCl(as ranitidine)    50mg</v>
          </cell>
        </row>
        <row r="250">
          <cell r="A250" t="str">
            <v>222804BIJ</v>
          </cell>
          <cell r="B250" t="str">
            <v>A29553571</v>
          </cell>
          <cell r="C250" t="str">
            <v>광명염산라니티딘주사50mg/2ml</v>
          </cell>
          <cell r="D250" t="str">
            <v>광명제약</v>
          </cell>
          <cell r="E250">
            <v>2</v>
          </cell>
          <cell r="F250" t="str">
            <v>ml/1앰플</v>
          </cell>
          <cell r="G250">
            <v>393</v>
          </cell>
        </row>
        <row r="251">
          <cell r="A251" t="str">
            <v xml:space="preserve">  245  부신호르몬제</v>
          </cell>
        </row>
        <row r="252">
          <cell r="A252" t="str">
            <v>193602BIJ</v>
          </cell>
          <cell r="B252" t="str">
            <v>methylprednisolone sodium succinate    250mg</v>
          </cell>
        </row>
        <row r="253">
          <cell r="A253" t="str">
            <v>193602BIJ</v>
          </cell>
          <cell r="B253" t="str">
            <v>A29553631</v>
          </cell>
          <cell r="C253" t="str">
            <v>수레드주사250mg</v>
          </cell>
          <cell r="D253" t="str">
            <v>광명제약</v>
          </cell>
          <cell r="E253">
            <v>1</v>
          </cell>
          <cell r="F253" t="str">
            <v>병</v>
          </cell>
          <cell r="G253">
            <v>3952</v>
          </cell>
        </row>
        <row r="254">
          <cell r="A254" t="str">
            <v xml:space="preserve">  333  혈액응고저지제</v>
          </cell>
        </row>
        <row r="255">
          <cell r="A255" t="str">
            <v>168605BIJ</v>
          </cell>
          <cell r="B255" t="str">
            <v>heparin sodium    200I.U</v>
          </cell>
        </row>
        <row r="256">
          <cell r="A256" t="str">
            <v>168605BIJ</v>
          </cell>
          <cell r="B256" t="str">
            <v>A11650551</v>
          </cell>
          <cell r="C256" t="str">
            <v>제일제당헤파린나트륨프리믹스주200IU</v>
          </cell>
          <cell r="D256" t="str">
            <v>제일제당</v>
          </cell>
          <cell r="E256">
            <v>100</v>
          </cell>
          <cell r="F256" t="str">
            <v>ml/백</v>
          </cell>
          <cell r="G256" t="str">
            <v>산정불가</v>
          </cell>
        </row>
        <row r="257">
          <cell r="A257" t="str">
            <v>168606BIJ</v>
          </cell>
          <cell r="B257" t="str">
            <v>heparin sodium    1000I.U</v>
          </cell>
        </row>
        <row r="258">
          <cell r="A258" t="str">
            <v>168606BIJ</v>
          </cell>
          <cell r="B258" t="str">
            <v>A11650552</v>
          </cell>
          <cell r="C258" t="str">
            <v>제일제당헤파린나트륨프리믹스주1000IU</v>
          </cell>
          <cell r="D258" t="str">
            <v>제일제당</v>
          </cell>
          <cell r="E258">
            <v>500</v>
          </cell>
          <cell r="F258" t="str">
            <v>ml/백</v>
          </cell>
          <cell r="G258" t="str">
            <v>산정불가</v>
          </cell>
        </row>
        <row r="259">
          <cell r="A259" t="str">
            <v>168607BIJ</v>
          </cell>
          <cell r="B259" t="str">
            <v>heparin sodium    2000I.U</v>
          </cell>
        </row>
        <row r="260">
          <cell r="A260" t="str">
            <v>168607BIJ</v>
          </cell>
          <cell r="B260" t="str">
            <v>A11650553</v>
          </cell>
          <cell r="C260" t="str">
            <v>제일제당헤파린나트륨프리믹스주2000IU</v>
          </cell>
          <cell r="D260" t="str">
            <v>제일제당</v>
          </cell>
          <cell r="E260">
            <v>1000</v>
          </cell>
          <cell r="F260" t="str">
            <v>ml/백</v>
          </cell>
          <cell r="G260" t="str">
            <v>산정불가</v>
          </cell>
        </row>
        <row r="261">
          <cell r="A261" t="str">
            <v xml:space="preserve">  399  따로 분류되지 않은 대사성 의약품</v>
          </cell>
        </row>
        <row r="262">
          <cell r="A262" t="str">
            <v>213404BIJ</v>
          </cell>
          <cell r="B262" t="str">
            <v>piracetam    1g</v>
          </cell>
        </row>
        <row r="263">
          <cell r="A263" t="str">
            <v>213404BIJ</v>
          </cell>
          <cell r="B263" t="str">
            <v>A12652371</v>
          </cell>
          <cell r="C263" t="str">
            <v>피-세탐주</v>
          </cell>
          <cell r="D263" t="str">
            <v>한국파마</v>
          </cell>
          <cell r="E263">
            <v>5</v>
          </cell>
          <cell r="F263" t="str">
            <v>ml/1앰플</v>
          </cell>
          <cell r="G263">
            <v>625</v>
          </cell>
        </row>
        <row r="264">
          <cell r="A264" t="str">
            <v>229201BIJ</v>
          </cell>
          <cell r="B264" t="str">
            <v>sodium hyaluronate    25mg</v>
          </cell>
        </row>
        <row r="265">
          <cell r="A265" t="str">
            <v>229201BIJ</v>
          </cell>
          <cell r="B265" t="str">
            <v>A09003391</v>
          </cell>
          <cell r="C265" t="str">
            <v>제이알히알우론산주</v>
          </cell>
          <cell r="D265" t="str">
            <v>제이알팜</v>
          </cell>
          <cell r="E265">
            <v>2.5</v>
          </cell>
          <cell r="F265" t="str">
            <v>ml/1관</v>
          </cell>
          <cell r="G265">
            <v>9747</v>
          </cell>
        </row>
        <row r="266">
          <cell r="A266" t="str">
            <v xml:space="preserve">  421  항악성종양제</v>
          </cell>
        </row>
        <row r="267">
          <cell r="A267" t="str">
            <v>182604BIJ</v>
          </cell>
          <cell r="B267" t="str">
            <v>leuprolide acetate    11.25mg</v>
          </cell>
        </row>
        <row r="268">
          <cell r="A268" t="str">
            <v>182604BIJ</v>
          </cell>
          <cell r="B268" t="str">
            <v>E01860411</v>
          </cell>
          <cell r="C268" t="str">
            <v>루크린데포주11.25mg</v>
          </cell>
          <cell r="D268" t="str">
            <v>한국애보트</v>
          </cell>
          <cell r="E268">
            <v>1</v>
          </cell>
          <cell r="F268" t="str">
            <v>병</v>
          </cell>
          <cell r="G268">
            <v>435728</v>
          </cell>
        </row>
        <row r="269">
          <cell r="A269" t="str">
            <v xml:space="preserve">  611  주로 그람양성균에 작용하는 것</v>
          </cell>
        </row>
        <row r="270">
          <cell r="A270" t="str">
            <v>184204BIJ</v>
          </cell>
          <cell r="B270" t="str">
            <v>lincomycin HCl    300mg</v>
          </cell>
        </row>
        <row r="271">
          <cell r="A271" t="str">
            <v>184204BIJ</v>
          </cell>
          <cell r="B271" t="str">
            <v>A19652441</v>
          </cell>
          <cell r="C271" t="str">
            <v>마이팜염산린코마이신주300mg</v>
          </cell>
          <cell r="D271" t="str">
            <v>한국마이팜제약</v>
          </cell>
          <cell r="E271">
            <v>2</v>
          </cell>
          <cell r="F271" t="str">
            <v>ml/1앰플</v>
          </cell>
          <cell r="G271">
            <v>290</v>
          </cell>
        </row>
        <row r="272">
          <cell r="A272" t="str">
            <v>184206BIJ</v>
          </cell>
          <cell r="B272" t="str">
            <v>lincomycin HCl    600mg</v>
          </cell>
        </row>
        <row r="273">
          <cell r="A273" t="str">
            <v>184206BIJ</v>
          </cell>
          <cell r="B273" t="str">
            <v>A19652451</v>
          </cell>
          <cell r="C273" t="str">
            <v>마이팜염산린코마이신주600mg</v>
          </cell>
          <cell r="D273" t="str">
            <v>한국마이팜제약</v>
          </cell>
          <cell r="E273">
            <v>2</v>
          </cell>
          <cell r="F273" t="str">
            <v>ml/1앰플</v>
          </cell>
          <cell r="G273">
            <v>300</v>
          </cell>
        </row>
        <row r="274">
          <cell r="A274" t="str">
            <v>247205BIJ</v>
          </cell>
          <cell r="B274" t="str">
            <v>vancomycin HCl    500mg</v>
          </cell>
        </row>
        <row r="275">
          <cell r="A275" t="str">
            <v>247205BIJ</v>
          </cell>
          <cell r="B275" t="str">
            <v>A19652541</v>
          </cell>
          <cell r="C275" t="str">
            <v>마이팜염산반코마이신주500mg</v>
          </cell>
          <cell r="D275" t="str">
            <v>한국마이팜제약</v>
          </cell>
          <cell r="E275">
            <v>1</v>
          </cell>
          <cell r="F275" t="str">
            <v>병</v>
          </cell>
          <cell r="G275">
            <v>7336</v>
          </cell>
        </row>
        <row r="276">
          <cell r="A276" t="str">
            <v>328500BIJ</v>
          </cell>
          <cell r="B276" t="str">
            <v>ampicillin sodium    500mg</v>
          </cell>
        </row>
        <row r="277">
          <cell r="A277" t="str">
            <v>328500BIJ</v>
          </cell>
          <cell r="B277" t="str">
            <v>sulbactam sodium    250mg</v>
          </cell>
        </row>
        <row r="278">
          <cell r="A278" t="str">
            <v>328500BIJ</v>
          </cell>
          <cell r="B278" t="str">
            <v>A19651891</v>
          </cell>
          <cell r="C278" t="str">
            <v>쎌시린주750mg</v>
          </cell>
          <cell r="D278" t="str">
            <v>한국마이팜제약</v>
          </cell>
          <cell r="E278">
            <v>1</v>
          </cell>
          <cell r="F278" t="str">
            <v>병</v>
          </cell>
          <cell r="G278">
            <v>1968</v>
          </cell>
        </row>
        <row r="279">
          <cell r="A279" t="str">
            <v>328600BIJ</v>
          </cell>
          <cell r="B279" t="str">
            <v>ampicillin sodium    1000mg</v>
          </cell>
        </row>
        <row r="280">
          <cell r="A280" t="str">
            <v>328600BIJ</v>
          </cell>
          <cell r="B280" t="str">
            <v>sulbactam sodium    500mg</v>
          </cell>
        </row>
        <row r="281">
          <cell r="A281" t="str">
            <v>328600BIJ</v>
          </cell>
          <cell r="B281" t="str">
            <v>A19652341</v>
          </cell>
          <cell r="C281" t="str">
            <v>썰시린주1.5g</v>
          </cell>
          <cell r="D281" t="str">
            <v>한국마이팜제약</v>
          </cell>
          <cell r="E281">
            <v>1</v>
          </cell>
          <cell r="F281" t="str">
            <v>병</v>
          </cell>
          <cell r="G281">
            <v>3569</v>
          </cell>
        </row>
        <row r="282">
          <cell r="A282" t="str">
            <v xml:space="preserve">  612  주로 그람음성균에 작용하는 것</v>
          </cell>
        </row>
        <row r="283">
          <cell r="A283" t="str">
            <v>106804BIJ</v>
          </cell>
          <cell r="B283" t="str">
            <v>amikacin sulfate    250mg</v>
          </cell>
        </row>
        <row r="284">
          <cell r="A284" t="str">
            <v>106804BIJ</v>
          </cell>
          <cell r="B284" t="str">
            <v>A19652361</v>
          </cell>
          <cell r="C284" t="str">
            <v>마이팜황산아미카신주250mg</v>
          </cell>
          <cell r="D284" t="str">
            <v>한국마이팜제약</v>
          </cell>
          <cell r="E284">
            <v>1</v>
          </cell>
          <cell r="F284" t="str">
            <v>병</v>
          </cell>
          <cell r="G284">
            <v>822</v>
          </cell>
        </row>
        <row r="285">
          <cell r="A285" t="str">
            <v>106805BIJ</v>
          </cell>
          <cell r="B285" t="str">
            <v>amikacin sulfate    500mg</v>
          </cell>
        </row>
        <row r="286">
          <cell r="A286" t="str">
            <v>106805BIJ</v>
          </cell>
          <cell r="B286" t="str">
            <v>A19652371</v>
          </cell>
          <cell r="C286" t="str">
            <v>마이팜황산아미카신주500mg</v>
          </cell>
          <cell r="D286" t="str">
            <v>한국마이팜제약</v>
          </cell>
          <cell r="E286">
            <v>1</v>
          </cell>
          <cell r="F286" t="str">
            <v>병</v>
          </cell>
          <cell r="G286">
            <v>1644</v>
          </cell>
        </row>
        <row r="287">
          <cell r="A287" t="str">
            <v>240907BIJ</v>
          </cell>
          <cell r="B287" t="str">
            <v>tobramycin sulfate    80mg</v>
          </cell>
        </row>
        <row r="288">
          <cell r="A288" t="str">
            <v>240907BIJ</v>
          </cell>
          <cell r="B288" t="str">
            <v>A19652431</v>
          </cell>
          <cell r="C288" t="str">
            <v>마이팜토브라마이신주80mg</v>
          </cell>
          <cell r="D288" t="str">
            <v>한국마이팜제약</v>
          </cell>
          <cell r="E288">
            <v>2</v>
          </cell>
          <cell r="F288" t="str">
            <v>ml/1앰플</v>
          </cell>
          <cell r="G288">
            <v>1355</v>
          </cell>
        </row>
        <row r="289">
          <cell r="A289" t="str">
            <v xml:space="preserve">  613  주로 항산성균에 작용하는 것</v>
          </cell>
        </row>
        <row r="290">
          <cell r="A290" t="str">
            <v>195103BIJ</v>
          </cell>
          <cell r="B290" t="str">
            <v>micronomicin sulfate    60mg</v>
          </cell>
        </row>
        <row r="291">
          <cell r="A291" t="str">
            <v>195103BIJ</v>
          </cell>
          <cell r="B291" t="str">
            <v>A19652381</v>
          </cell>
          <cell r="C291" t="str">
            <v>마이팜황산미크로노마이신주사60mg</v>
          </cell>
          <cell r="D291" t="str">
            <v>한국마이팜제약</v>
          </cell>
          <cell r="E291">
            <v>1.5</v>
          </cell>
          <cell r="F291" t="str">
            <v>ml/1앰플</v>
          </cell>
          <cell r="G291">
            <v>1400</v>
          </cell>
        </row>
        <row r="292">
          <cell r="A292" t="str">
            <v>195101BIJ</v>
          </cell>
          <cell r="B292" t="str">
            <v>micronomicin sulfate    120mg</v>
          </cell>
        </row>
        <row r="293">
          <cell r="A293" t="str">
            <v>195101BIJ</v>
          </cell>
          <cell r="B293" t="str">
            <v>A19652391</v>
          </cell>
          <cell r="C293" t="str">
            <v>마이팜황산미크로노마이신주사120mg</v>
          </cell>
          <cell r="D293" t="str">
            <v>한국마이팜제약</v>
          </cell>
          <cell r="E293">
            <v>1.5</v>
          </cell>
          <cell r="F293" t="str">
            <v>ml/1앰플</v>
          </cell>
          <cell r="G293">
            <v>2620</v>
          </cell>
        </row>
        <row r="294">
          <cell r="A294" t="str">
            <v xml:space="preserve">  618  주로 그람양성, 음성균에 작용하는 것</v>
          </cell>
        </row>
        <row r="295">
          <cell r="A295" t="str">
            <v>111301BIJ</v>
          </cell>
          <cell r="B295" t="str">
            <v>astromycin sulfate    200mg</v>
          </cell>
        </row>
        <row r="296">
          <cell r="A296" t="str">
            <v>111301BIJ</v>
          </cell>
          <cell r="B296" t="str">
            <v>A50702851</v>
          </cell>
          <cell r="C296" t="str">
            <v>유니트로주</v>
          </cell>
          <cell r="D296" t="str">
            <v>참제약</v>
          </cell>
          <cell r="E296">
            <v>1</v>
          </cell>
          <cell r="F296" t="str">
            <v>병</v>
          </cell>
          <cell r="G296">
            <v>4404</v>
          </cell>
        </row>
        <row r="297">
          <cell r="A297" t="str">
            <v>126502BIJ</v>
          </cell>
          <cell r="B297" t="str">
            <v>cefmetazole sodium    500mg</v>
          </cell>
        </row>
        <row r="298">
          <cell r="A298" t="str">
            <v>126502BIJ</v>
          </cell>
          <cell r="B298" t="str">
            <v>A19652491</v>
          </cell>
          <cell r="C298" t="str">
            <v>마이팜세프메타졸나트륨주500mg</v>
          </cell>
          <cell r="D298" t="str">
            <v>한국마이팜제약</v>
          </cell>
          <cell r="E298">
            <v>1</v>
          </cell>
          <cell r="F298" t="str">
            <v>병</v>
          </cell>
          <cell r="G298">
            <v>3320</v>
          </cell>
        </row>
        <row r="299">
          <cell r="A299" t="str">
            <v>126501BIJ</v>
          </cell>
          <cell r="B299" t="str">
            <v>cefmetazole sodium    1g</v>
          </cell>
        </row>
        <row r="300">
          <cell r="A300" t="str">
            <v>126501BIJ</v>
          </cell>
          <cell r="B300" t="str">
            <v>A19652481</v>
          </cell>
          <cell r="C300" t="str">
            <v>마이팜세프메타졸나트륨주1g</v>
          </cell>
          <cell r="D300" t="str">
            <v>한국마이팜제약</v>
          </cell>
          <cell r="E300">
            <v>1</v>
          </cell>
          <cell r="F300" t="str">
            <v>병</v>
          </cell>
          <cell r="G300">
            <v>6640</v>
          </cell>
        </row>
        <row r="301">
          <cell r="A301" t="str">
            <v>126602BIJ</v>
          </cell>
          <cell r="B301" t="str">
            <v>cefminox sodium    500mg</v>
          </cell>
        </row>
        <row r="302">
          <cell r="A302" t="str">
            <v>126602BIJ</v>
          </cell>
          <cell r="B302" t="str">
            <v>A12905171</v>
          </cell>
          <cell r="C302" t="str">
            <v>메이녹스주0.5g</v>
          </cell>
          <cell r="D302" t="str">
            <v>한국유나이티드제약</v>
          </cell>
          <cell r="E302">
            <v>1</v>
          </cell>
          <cell r="F302" t="str">
            <v>병</v>
          </cell>
          <cell r="G302">
            <v>7085</v>
          </cell>
        </row>
        <row r="303">
          <cell r="A303" t="str">
            <v>127103BIJ</v>
          </cell>
          <cell r="B303" t="str">
            <v>cefotaxime sodium    500mg</v>
          </cell>
        </row>
        <row r="304">
          <cell r="A304" t="str">
            <v>127103BIJ</v>
          </cell>
          <cell r="B304" t="str">
            <v>A09551531</v>
          </cell>
          <cell r="C304" t="str">
            <v>일양세포탁심나트륨0.5g바이오셋</v>
          </cell>
          <cell r="D304" t="str">
            <v>일양약품</v>
          </cell>
          <cell r="E304">
            <v>1</v>
          </cell>
          <cell r="F304" t="str">
            <v>병</v>
          </cell>
          <cell r="G304">
            <v>2212</v>
          </cell>
        </row>
        <row r="305">
          <cell r="A305" t="str">
            <v>128503BIJ</v>
          </cell>
          <cell r="B305" t="str">
            <v>ceftezole sodium    500mg</v>
          </cell>
        </row>
        <row r="306">
          <cell r="A306" t="str">
            <v>128503BIJ</v>
          </cell>
          <cell r="B306" t="str">
            <v>A19652461</v>
          </cell>
          <cell r="C306" t="str">
            <v>마이팜세프테졸나트륨주사500mg</v>
          </cell>
          <cell r="D306" t="str">
            <v>한국마이팜제약</v>
          </cell>
          <cell r="E306">
            <v>1</v>
          </cell>
          <cell r="F306" t="str">
            <v>병</v>
          </cell>
          <cell r="G306">
            <v>1630</v>
          </cell>
        </row>
        <row r="307">
          <cell r="A307" t="str">
            <v>128501BIJ</v>
          </cell>
          <cell r="B307" t="str">
            <v>ceftezole sodium    1g</v>
          </cell>
        </row>
        <row r="308">
          <cell r="A308" t="str">
            <v>128501BIJ</v>
          </cell>
          <cell r="B308" t="str">
            <v>A19652471</v>
          </cell>
          <cell r="C308" t="str">
            <v>마이팜세프테졸나트륨주사1g</v>
          </cell>
          <cell r="D308" t="str">
            <v>한국마이팜제약</v>
          </cell>
          <cell r="E308">
            <v>1</v>
          </cell>
          <cell r="F308" t="str">
            <v>병</v>
          </cell>
          <cell r="G308">
            <v>3191</v>
          </cell>
        </row>
        <row r="309">
          <cell r="A309" t="str">
            <v>128804BIJ</v>
          </cell>
          <cell r="B309" t="str">
            <v>ceftriaxone sodium    500mg</v>
          </cell>
        </row>
        <row r="310">
          <cell r="A310" t="str">
            <v>128804BIJ</v>
          </cell>
          <cell r="B310" t="str">
            <v>A19652401</v>
          </cell>
          <cell r="C310" t="str">
            <v>마이팜세프트리악손나트륨주사500mg</v>
          </cell>
          <cell r="D310" t="str">
            <v>한국마이팜제약</v>
          </cell>
          <cell r="E310">
            <v>1</v>
          </cell>
          <cell r="F310" t="str">
            <v>병</v>
          </cell>
          <cell r="G310">
            <v>3996</v>
          </cell>
        </row>
        <row r="311">
          <cell r="A311" t="str">
            <v>128801BIJ</v>
          </cell>
          <cell r="B311" t="str">
            <v>ceftriaxone sodium    1g</v>
          </cell>
        </row>
        <row r="312">
          <cell r="A312" t="str">
            <v>128801BIJ</v>
          </cell>
          <cell r="B312" t="str">
            <v>A19652411</v>
          </cell>
          <cell r="C312" t="str">
            <v>마이팜세프트리악손나트륨주사1g</v>
          </cell>
          <cell r="D312" t="str">
            <v>한국마이팜제약</v>
          </cell>
          <cell r="E312">
            <v>1</v>
          </cell>
          <cell r="F312" t="str">
            <v>병</v>
          </cell>
          <cell r="G312">
            <v>7880</v>
          </cell>
        </row>
        <row r="313">
          <cell r="A313" t="str">
            <v>129002BIJ</v>
          </cell>
          <cell r="B313" t="str">
            <v>cefuroxime sodium    250mg</v>
          </cell>
        </row>
        <row r="314">
          <cell r="A314" t="str">
            <v>129002BIJ</v>
          </cell>
          <cell r="B314" t="str">
            <v>A05652331</v>
          </cell>
          <cell r="C314" t="str">
            <v>아주세푸록심나트륨주250mg</v>
          </cell>
          <cell r="D314" t="str">
            <v>아주약품공업</v>
          </cell>
          <cell r="E314">
            <v>1</v>
          </cell>
          <cell r="F314" t="str">
            <v>병</v>
          </cell>
          <cell r="G314">
            <v>1548</v>
          </cell>
        </row>
        <row r="315">
          <cell r="A315" t="str">
            <v>129003BIJ</v>
          </cell>
          <cell r="B315" t="str">
            <v>cefuroxime sodium    750mg</v>
          </cell>
        </row>
        <row r="316">
          <cell r="A316" t="str">
            <v>129003BIJ</v>
          </cell>
          <cell r="B316" t="str">
            <v>A05652341</v>
          </cell>
          <cell r="C316" t="str">
            <v>아주세푸록심나트륨주750mg</v>
          </cell>
          <cell r="D316" t="str">
            <v>아주약품공업</v>
          </cell>
          <cell r="E316">
            <v>1</v>
          </cell>
          <cell r="F316" t="str">
            <v>병</v>
          </cell>
          <cell r="G316">
            <v>2283</v>
          </cell>
        </row>
        <row r="317">
          <cell r="A317" t="str">
            <v>129001BIJ</v>
          </cell>
          <cell r="B317" t="str">
            <v>cefuroxime sodium    1.5g</v>
          </cell>
        </row>
        <row r="318">
          <cell r="A318" t="str">
            <v>129001BIJ</v>
          </cell>
          <cell r="B318" t="str">
            <v>A05652351</v>
          </cell>
          <cell r="C318" t="str">
            <v>아주세푸록심나트륨주1.5g</v>
          </cell>
          <cell r="D318" t="str">
            <v>아주약품공업</v>
          </cell>
          <cell r="E318">
            <v>1</v>
          </cell>
          <cell r="F318" t="str">
            <v>병</v>
          </cell>
          <cell r="G318">
            <v>4566</v>
          </cell>
        </row>
        <row r="319">
          <cell r="A319" t="str">
            <v>130003BIJ</v>
          </cell>
          <cell r="B319" t="str">
            <v>cephazedone sodium    500mg</v>
          </cell>
        </row>
        <row r="320">
          <cell r="A320" t="str">
            <v>130003BIJ</v>
          </cell>
          <cell r="B320" t="str">
            <v>A19652501</v>
          </cell>
          <cell r="C320" t="str">
            <v>마이팜세파제돈나트륨주사500mg</v>
          </cell>
          <cell r="D320" t="str">
            <v>한국마이팜제약</v>
          </cell>
          <cell r="E320">
            <v>1</v>
          </cell>
          <cell r="F320" t="str">
            <v>병</v>
          </cell>
          <cell r="G320">
            <v>2924</v>
          </cell>
        </row>
        <row r="321">
          <cell r="A321" t="str">
            <v>130003BIJ</v>
          </cell>
          <cell r="B321" t="str">
            <v>A31851111</v>
          </cell>
          <cell r="C321" t="str">
            <v>명문세파제돈주500mg</v>
          </cell>
          <cell r="D321" t="str">
            <v>명문제약</v>
          </cell>
          <cell r="E321">
            <v>1</v>
          </cell>
          <cell r="F321" t="str">
            <v>병</v>
          </cell>
          <cell r="G321">
            <v>2924</v>
          </cell>
        </row>
        <row r="322">
          <cell r="A322" t="str">
            <v>130001BIJ</v>
          </cell>
          <cell r="B322" t="str">
            <v>cephazedone sodium    1g</v>
          </cell>
        </row>
        <row r="323">
          <cell r="A323" t="str">
            <v>130001BIJ</v>
          </cell>
          <cell r="B323" t="str">
            <v>A19652511</v>
          </cell>
          <cell r="C323" t="str">
            <v>마이팜세파제돈나트륨주사1g</v>
          </cell>
          <cell r="D323" t="str">
            <v>한국마이팜제약</v>
          </cell>
          <cell r="E323">
            <v>1</v>
          </cell>
          <cell r="F323" t="str">
            <v>병</v>
          </cell>
          <cell r="G323">
            <v>5152</v>
          </cell>
        </row>
        <row r="324">
          <cell r="A324" t="str">
            <v>130001BIJ</v>
          </cell>
          <cell r="B324" t="str">
            <v>A31851121</v>
          </cell>
          <cell r="C324" t="str">
            <v>명문세파제돈주1g</v>
          </cell>
          <cell r="D324" t="str">
            <v>명문제약</v>
          </cell>
          <cell r="E324">
            <v>1</v>
          </cell>
          <cell r="F324" t="str">
            <v>병</v>
          </cell>
          <cell r="G324">
            <v>5152</v>
          </cell>
        </row>
        <row r="325">
          <cell r="A325" t="str">
            <v>130002BIJ</v>
          </cell>
          <cell r="B325" t="str">
            <v>cephazedone sodium    2g</v>
          </cell>
        </row>
        <row r="326">
          <cell r="A326" t="str">
            <v>130002BIJ</v>
          </cell>
          <cell r="B326" t="str">
            <v>A31851131</v>
          </cell>
          <cell r="C326" t="str">
            <v>명문세파제돈주2g</v>
          </cell>
          <cell r="D326" t="str">
            <v>명문제약</v>
          </cell>
          <cell r="E326">
            <v>1</v>
          </cell>
          <cell r="F326" t="str">
            <v>병</v>
          </cell>
          <cell r="G326">
            <v>10303</v>
          </cell>
        </row>
        <row r="327">
          <cell r="A327" t="str">
            <v>130102BIJ</v>
          </cell>
          <cell r="B327" t="str">
            <v>cephradine    1g</v>
          </cell>
        </row>
        <row r="328">
          <cell r="A328" t="str">
            <v>130102BIJ</v>
          </cell>
          <cell r="B328" t="str">
            <v>A19652351</v>
          </cell>
          <cell r="C328" t="str">
            <v>마이팜세프라딘주사1g</v>
          </cell>
          <cell r="D328" t="str">
            <v>한국마이팜제약</v>
          </cell>
          <cell r="E328">
            <v>1</v>
          </cell>
          <cell r="F328" t="str">
            <v>병</v>
          </cell>
          <cell r="G328">
            <v>937</v>
          </cell>
        </row>
        <row r="329">
          <cell r="A329" t="str">
            <v>130102BIJ</v>
          </cell>
          <cell r="B329" t="str">
            <v>A18751131</v>
          </cell>
          <cell r="C329" t="str">
            <v>이프라주1g</v>
          </cell>
          <cell r="D329" t="str">
            <v>일진소재산업</v>
          </cell>
          <cell r="E329">
            <v>1</v>
          </cell>
          <cell r="F329" t="str">
            <v>병</v>
          </cell>
          <cell r="G329">
            <v>937</v>
          </cell>
        </row>
        <row r="330">
          <cell r="A330" t="str">
            <v>165103BIJ</v>
          </cell>
          <cell r="B330" t="str">
            <v>gentamicin sulfate    80mg</v>
          </cell>
        </row>
        <row r="331">
          <cell r="A331" t="str">
            <v>165103BIJ</v>
          </cell>
          <cell r="B331" t="str">
            <v>A19652421</v>
          </cell>
          <cell r="C331" t="str">
            <v>마이팜황산겐타마이신주사80mg</v>
          </cell>
          <cell r="D331" t="str">
            <v>한국마이팜제약</v>
          </cell>
          <cell r="E331">
            <v>2</v>
          </cell>
          <cell r="F331" t="str">
            <v>ml/1앰플</v>
          </cell>
          <cell r="G331">
            <v>179</v>
          </cell>
        </row>
        <row r="332">
          <cell r="A332" t="str">
            <v>200701BIJ</v>
          </cell>
          <cell r="B332" t="str">
            <v>netilmicin sulfate    100mg</v>
          </cell>
        </row>
        <row r="333">
          <cell r="A333" t="str">
            <v>200701BIJ</v>
          </cell>
          <cell r="B333" t="str">
            <v>A19652551</v>
          </cell>
          <cell r="C333" t="str">
            <v>마이팜황산네틸마이신주100mg</v>
          </cell>
          <cell r="D333" t="str">
            <v>한국마이팜제약</v>
          </cell>
          <cell r="E333">
            <v>2</v>
          </cell>
          <cell r="F333" t="str">
            <v>ml/1앰플</v>
          </cell>
          <cell r="G333">
            <v>3472</v>
          </cell>
        </row>
        <row r="334">
          <cell r="A334" t="str">
            <v>223802BIJ</v>
          </cell>
          <cell r="B334" t="str">
            <v>ribostamycin sulfate    500mg</v>
          </cell>
        </row>
        <row r="335">
          <cell r="A335" t="str">
            <v>223802BIJ</v>
          </cell>
          <cell r="B335" t="str">
            <v>A19652521</v>
          </cell>
          <cell r="C335" t="str">
            <v>마이팜황산리보스타마이신주사500mg</v>
          </cell>
          <cell r="D335" t="str">
            <v>한국마이팜제약</v>
          </cell>
          <cell r="E335">
            <v>1</v>
          </cell>
          <cell r="F335" t="str">
            <v>병</v>
          </cell>
          <cell r="G335">
            <v>300</v>
          </cell>
        </row>
        <row r="336">
          <cell r="A336" t="str">
            <v>223802BIJ</v>
          </cell>
          <cell r="B336" t="str">
            <v>A09551611</v>
          </cell>
          <cell r="C336" t="str">
            <v>일양황산리보스타마이신주500mg</v>
          </cell>
          <cell r="D336" t="str">
            <v>일양약품</v>
          </cell>
          <cell r="E336">
            <v>1</v>
          </cell>
          <cell r="F336" t="str">
            <v>병</v>
          </cell>
          <cell r="G336">
            <v>300</v>
          </cell>
        </row>
        <row r="337">
          <cell r="A337" t="str">
            <v>223801BIJ</v>
          </cell>
          <cell r="B337" t="str">
            <v>ribostamycin sulfate    1g</v>
          </cell>
        </row>
        <row r="338">
          <cell r="A338" t="str">
            <v>223801BIJ</v>
          </cell>
          <cell r="B338" t="str">
            <v>A19652531</v>
          </cell>
          <cell r="C338" t="str">
            <v>마이팜황산리보스타마이신주1g</v>
          </cell>
          <cell r="D338" t="str">
            <v>한국마이팜제약</v>
          </cell>
          <cell r="E338">
            <v>1</v>
          </cell>
          <cell r="F338" t="str">
            <v>병</v>
          </cell>
          <cell r="G338">
            <v>600</v>
          </cell>
        </row>
        <row r="339">
          <cell r="A339" t="str">
            <v>329400BIJ</v>
          </cell>
          <cell r="B339" t="str">
            <v>cilastatin sodium    500mg</v>
          </cell>
        </row>
        <row r="340">
          <cell r="A340" t="str">
            <v>329400BIJ</v>
          </cell>
          <cell r="B340" t="str">
            <v>imipenem monohydrate    500mg</v>
          </cell>
        </row>
        <row r="341">
          <cell r="A341" t="str">
            <v>329400BIJ</v>
          </cell>
          <cell r="B341" t="str">
            <v>A09551681</v>
          </cell>
          <cell r="C341" t="str">
            <v>이미스탄주500mg</v>
          </cell>
          <cell r="D341" t="str">
            <v>일양약품</v>
          </cell>
          <cell r="E341">
            <v>1</v>
          </cell>
          <cell r="F341" t="str">
            <v>병</v>
          </cell>
          <cell r="G341">
            <v>13845</v>
          </cell>
        </row>
        <row r="342">
          <cell r="A342" t="str">
            <v xml:space="preserve">  619  기타의 항생물질제제</v>
          </cell>
        </row>
        <row r="343">
          <cell r="A343" t="str">
            <v>227902BIJ</v>
          </cell>
          <cell r="B343" t="str">
            <v>sisomicin sulfate    50mg</v>
          </cell>
        </row>
        <row r="344">
          <cell r="A344" t="str">
            <v>227902BIJ</v>
          </cell>
          <cell r="B344" t="str">
            <v>A12251701</v>
          </cell>
          <cell r="C344" t="str">
            <v>네오지신주50mg</v>
          </cell>
          <cell r="D344" t="str">
            <v>한국유니온제약</v>
          </cell>
          <cell r="E344">
            <v>1</v>
          </cell>
          <cell r="F344" t="str">
            <v>ml/1앰플</v>
          </cell>
          <cell r="G344">
            <v>1174</v>
          </cell>
        </row>
        <row r="345">
          <cell r="A345" t="str">
            <v>227903BIJ</v>
          </cell>
          <cell r="B345" t="str">
            <v>sisomicin sulfate    75mg</v>
          </cell>
        </row>
        <row r="346">
          <cell r="A346" t="str">
            <v>227903BIJ</v>
          </cell>
          <cell r="B346" t="str">
            <v>A12251702</v>
          </cell>
          <cell r="C346" t="str">
            <v>네오지신주75mg</v>
          </cell>
          <cell r="D346" t="str">
            <v>한국유니온제약</v>
          </cell>
          <cell r="E346">
            <v>1.5</v>
          </cell>
          <cell r="F346" t="str">
            <v>ml/1앰플</v>
          </cell>
          <cell r="G346">
            <v>1736</v>
          </cell>
        </row>
        <row r="347">
          <cell r="A347" t="str">
            <v>227901BIJ</v>
          </cell>
          <cell r="B347" t="str">
            <v>sisomicin sulfate    100mg</v>
          </cell>
        </row>
        <row r="348">
          <cell r="A348" t="str">
            <v>227901BIJ</v>
          </cell>
          <cell r="B348" t="str">
            <v>A12251703</v>
          </cell>
          <cell r="C348" t="str">
            <v>네오지신주100mg</v>
          </cell>
          <cell r="D348" t="str">
            <v>한국유니온제약</v>
          </cell>
          <cell r="E348">
            <v>2</v>
          </cell>
          <cell r="F348" t="str">
            <v>ml/1앰플</v>
          </cell>
          <cell r="G348">
            <v>1878</v>
          </cell>
        </row>
        <row r="349">
          <cell r="A349" t="str">
            <v>329900BIJ</v>
          </cell>
          <cell r="B349" t="str">
            <v>cefoperazone sodium    500mg</v>
          </cell>
        </row>
        <row r="350">
          <cell r="A350" t="str">
            <v>329900BIJ</v>
          </cell>
          <cell r="B350" t="str">
            <v>sulbactam sodium    500mg</v>
          </cell>
        </row>
        <row r="351">
          <cell r="A351" t="str">
            <v>329900BIJ</v>
          </cell>
          <cell r="B351" t="str">
            <v>A19652561</v>
          </cell>
          <cell r="C351" t="str">
            <v>마이비탐주1g</v>
          </cell>
          <cell r="D351" t="str">
            <v>한국마이팜제약</v>
          </cell>
          <cell r="E351">
            <v>1</v>
          </cell>
          <cell r="F351" t="str">
            <v>병</v>
          </cell>
          <cell r="G351">
            <v>5174</v>
          </cell>
        </row>
        <row r="352">
          <cell r="A352" t="str">
            <v>329900BIJ</v>
          </cell>
          <cell r="B352" t="str">
            <v>A09551631</v>
          </cell>
          <cell r="C352" t="str">
            <v>설바페라존주1g</v>
          </cell>
          <cell r="D352" t="str">
            <v>일양약품</v>
          </cell>
          <cell r="E352">
            <v>1</v>
          </cell>
          <cell r="F352" t="str">
            <v>병</v>
          </cell>
          <cell r="G352">
            <v>5174</v>
          </cell>
        </row>
        <row r="353">
          <cell r="A353" t="str">
            <v xml:space="preserve">  629  기타의 화학요법제</v>
          </cell>
        </row>
        <row r="354">
          <cell r="A354" t="str">
            <v>102905BIJ</v>
          </cell>
          <cell r="B354" t="str">
            <v>acyclovir    500mg</v>
          </cell>
        </row>
        <row r="355">
          <cell r="A355" t="str">
            <v>102905BIJ</v>
          </cell>
          <cell r="B355" t="str">
            <v>A29553541</v>
          </cell>
          <cell r="C355" t="str">
            <v>로비어주사500mg</v>
          </cell>
          <cell r="D355" t="str">
            <v>광명제약</v>
          </cell>
          <cell r="E355">
            <v>1</v>
          </cell>
          <cell r="F355" t="str">
            <v>병</v>
          </cell>
          <cell r="G355">
            <v>9716</v>
          </cell>
        </row>
        <row r="356">
          <cell r="A356" t="str">
            <v>134101BIJ</v>
          </cell>
          <cell r="B356" t="str">
            <v>ciprofloxacin HCl    100mg</v>
          </cell>
        </row>
        <row r="357">
          <cell r="A357" t="str">
            <v>134101BIJ</v>
          </cell>
          <cell r="B357" t="str">
            <v>A02151241</v>
          </cell>
          <cell r="C357" t="str">
            <v>중외시프로플록사신주100mg</v>
          </cell>
          <cell r="D357" t="str">
            <v>중외제약</v>
          </cell>
          <cell r="E357">
            <v>50</v>
          </cell>
          <cell r="F357" t="str">
            <v>ml/1병</v>
          </cell>
          <cell r="G357">
            <v>8264</v>
          </cell>
        </row>
        <row r="358">
          <cell r="A358" t="str">
            <v>134104BIJ</v>
          </cell>
          <cell r="B358" t="str">
            <v>ciprofloxacin HCl    200mg</v>
          </cell>
        </row>
        <row r="359">
          <cell r="A359" t="str">
            <v>134104BIJ</v>
          </cell>
          <cell r="B359" t="str">
            <v>A02151242</v>
          </cell>
          <cell r="C359" t="str">
            <v>중외시프로플록사신주200mg</v>
          </cell>
          <cell r="D359" t="str">
            <v>중외제약</v>
          </cell>
          <cell r="E359">
            <v>100</v>
          </cell>
          <cell r="F359" t="str">
            <v>ml/1병</v>
          </cell>
          <cell r="G359">
            <v>13572</v>
          </cell>
        </row>
        <row r="360">
          <cell r="A360" t="str">
            <v>134106BIJ</v>
          </cell>
          <cell r="B360" t="str">
            <v>ciprofloxacin HCl    400mg</v>
          </cell>
        </row>
        <row r="361">
          <cell r="A361" t="str">
            <v>134106BIJ</v>
          </cell>
          <cell r="B361" t="str">
            <v>A11600721</v>
          </cell>
          <cell r="C361" t="str">
            <v>사이톱신주400mg</v>
          </cell>
          <cell r="D361" t="str">
            <v>제일제당</v>
          </cell>
          <cell r="E361">
            <v>200</v>
          </cell>
          <cell r="F361" t="str">
            <v>ml/1백</v>
          </cell>
          <cell r="G361">
            <v>18160</v>
          </cell>
        </row>
        <row r="362">
          <cell r="A362" t="str">
            <v>159902BIJ</v>
          </cell>
          <cell r="B362" t="str">
            <v>fluconazole    100mg</v>
          </cell>
        </row>
        <row r="363">
          <cell r="A363" t="str">
            <v>159902BIJ</v>
          </cell>
          <cell r="B363" t="str">
            <v>A04303901</v>
          </cell>
          <cell r="C363" t="str">
            <v>푸루나졸주50ml</v>
          </cell>
          <cell r="D363" t="str">
            <v>대웅제약</v>
          </cell>
          <cell r="E363">
            <v>50</v>
          </cell>
          <cell r="F363" t="str">
            <v>ml/1병</v>
          </cell>
          <cell r="G363">
            <v>22296</v>
          </cell>
        </row>
        <row r="364">
          <cell r="A364" t="str">
            <v>159904BIJ</v>
          </cell>
          <cell r="B364" t="str">
            <v>fluconazole    200mg</v>
          </cell>
        </row>
        <row r="365">
          <cell r="A365" t="str">
            <v>159904BIJ</v>
          </cell>
          <cell r="B365" t="str">
            <v>A04303902</v>
          </cell>
          <cell r="C365" t="str">
            <v>푸루나졸주100ml</v>
          </cell>
          <cell r="D365" t="str">
            <v>대웅제약</v>
          </cell>
          <cell r="E365">
            <v>100</v>
          </cell>
          <cell r="F365" t="str">
            <v>ml/1병</v>
          </cell>
          <cell r="G365">
            <v>33647</v>
          </cell>
        </row>
        <row r="366">
          <cell r="A366" t="str">
            <v xml:space="preserve">  131  안과용제</v>
          </cell>
        </row>
        <row r="367">
          <cell r="A367" t="str">
            <v>161201COS</v>
          </cell>
          <cell r="B367" t="str">
            <v>fluorometholone    1mg</v>
          </cell>
        </row>
        <row r="368">
          <cell r="A368" t="str">
            <v>161201COS</v>
          </cell>
          <cell r="B368" t="str">
            <v>A03051081</v>
          </cell>
          <cell r="C368" t="str">
            <v>후메토론점안액</v>
          </cell>
          <cell r="D368" t="str">
            <v>국제약품공업</v>
          </cell>
          <cell r="E368">
            <v>1</v>
          </cell>
          <cell r="F368" t="str">
            <v>ml</v>
          </cell>
          <cell r="G368">
            <v>341</v>
          </cell>
        </row>
        <row r="369">
          <cell r="A369" t="str">
            <v xml:space="preserve">  132  이비과용제</v>
          </cell>
        </row>
        <row r="370">
          <cell r="A370" t="str">
            <v>334100CLQ</v>
          </cell>
          <cell r="B370" t="str">
            <v>ciprofloxacin HCl    2.329mg</v>
          </cell>
        </row>
        <row r="371">
          <cell r="A371" t="str">
            <v>334100CLQ</v>
          </cell>
          <cell r="B371" t="str">
            <v>hydrocortisone    10mg</v>
          </cell>
        </row>
        <row r="372">
          <cell r="A372" t="str">
            <v>334100CLQ</v>
          </cell>
          <cell r="B372" t="str">
            <v>A21902541</v>
          </cell>
          <cell r="C372" t="str">
            <v>싸이록사신점이현탁액</v>
          </cell>
          <cell r="D372" t="str">
            <v>대유신약</v>
          </cell>
          <cell r="E372">
            <v>1</v>
          </cell>
          <cell r="F372" t="str">
            <v>ml</v>
          </cell>
          <cell r="G372">
            <v>1326</v>
          </cell>
        </row>
        <row r="373">
          <cell r="A373" t="str">
            <v xml:space="preserve">  264  진통.진양.수렴.소염제</v>
          </cell>
        </row>
        <row r="374">
          <cell r="A374" t="str">
            <v>122801CCM</v>
          </cell>
          <cell r="B374" t="str">
            <v>capsaicin    250㎍</v>
          </cell>
        </row>
        <row r="375">
          <cell r="A375" t="str">
            <v>122801CCM</v>
          </cell>
          <cell r="B375" t="str">
            <v>A16205031</v>
          </cell>
          <cell r="C375" t="str">
            <v>다이악센-엠크림</v>
          </cell>
          <cell r="D375" t="str">
            <v>극동제약</v>
          </cell>
          <cell r="E375">
            <v>1</v>
          </cell>
          <cell r="F375" t="str">
            <v>g</v>
          </cell>
          <cell r="G375">
            <v>277</v>
          </cell>
        </row>
        <row r="376">
          <cell r="A376" t="str">
            <v>179702CCM</v>
          </cell>
          <cell r="B376" t="str">
            <v>ketoprofen    30mg</v>
          </cell>
        </row>
        <row r="377">
          <cell r="A377" t="str">
            <v>179702CCM</v>
          </cell>
          <cell r="B377" t="str">
            <v>A13850461</v>
          </cell>
          <cell r="C377" t="str">
            <v>뉴펜겔</v>
          </cell>
          <cell r="D377" t="str">
            <v>씨트리</v>
          </cell>
          <cell r="E377">
            <v>1</v>
          </cell>
          <cell r="F377" t="str">
            <v>g</v>
          </cell>
          <cell r="G377">
            <v>39</v>
          </cell>
        </row>
        <row r="378">
          <cell r="A378" t="str">
            <v xml:space="preserve">  621  설파제</v>
          </cell>
        </row>
        <row r="379">
          <cell r="A379" t="str">
            <v>227401CCM</v>
          </cell>
          <cell r="B379" t="str">
            <v>silver sulfadiazine    10mg</v>
          </cell>
        </row>
        <row r="380">
          <cell r="A380" t="str">
            <v>227401CCM</v>
          </cell>
          <cell r="B380" t="str">
            <v>A13352881</v>
          </cell>
          <cell r="C380" t="str">
            <v>큐번크림</v>
          </cell>
          <cell r="D380" t="str">
            <v>뉴젠팜</v>
          </cell>
          <cell r="E380">
            <v>1</v>
          </cell>
          <cell r="F380" t="str">
            <v>g</v>
          </cell>
          <cell r="G380">
            <v>20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A3" t="str">
            <v>연번</v>
          </cell>
        </row>
      </sheetData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pb2511b"/>
    </sheetNames>
    <sheetDataSet>
      <sheetData sheetId="0">
        <row r="2">
          <cell r="A2" t="str">
            <v>W01</v>
          </cell>
          <cell r="B2">
            <v>921040</v>
          </cell>
        </row>
        <row r="3">
          <cell r="A3" t="str">
            <v>W02</v>
          </cell>
          <cell r="B3">
            <v>949680</v>
          </cell>
        </row>
        <row r="4">
          <cell r="A4" t="str">
            <v>W03</v>
          </cell>
          <cell r="B4">
            <v>978160</v>
          </cell>
        </row>
        <row r="5">
          <cell r="A5" t="str">
            <v>W04</v>
          </cell>
          <cell r="B5">
            <v>1006640</v>
          </cell>
        </row>
        <row r="6">
          <cell r="A6" t="str">
            <v>W05</v>
          </cell>
          <cell r="B6">
            <v>1035120</v>
          </cell>
        </row>
        <row r="7">
          <cell r="A7" t="str">
            <v>W06</v>
          </cell>
          <cell r="B7">
            <v>1151040</v>
          </cell>
        </row>
        <row r="8">
          <cell r="A8" t="str">
            <v>W07</v>
          </cell>
          <cell r="B8">
            <v>1179600</v>
          </cell>
        </row>
        <row r="9">
          <cell r="A9" t="str">
            <v>W08</v>
          </cell>
          <cell r="B9">
            <v>1208160</v>
          </cell>
        </row>
        <row r="10">
          <cell r="A10" t="str">
            <v>W09</v>
          </cell>
          <cell r="B10">
            <v>1236480</v>
          </cell>
        </row>
        <row r="11">
          <cell r="A11" t="str">
            <v>W10</v>
          </cell>
          <cell r="B11">
            <v>1342080</v>
          </cell>
        </row>
        <row r="12">
          <cell r="A12" t="str">
            <v>W11</v>
          </cell>
          <cell r="B12">
            <v>1370640</v>
          </cell>
        </row>
        <row r="13">
          <cell r="A13" t="str">
            <v>W12</v>
          </cell>
          <cell r="B13">
            <v>1399040</v>
          </cell>
        </row>
        <row r="14">
          <cell r="A14" t="str">
            <v>W13</v>
          </cell>
          <cell r="B14">
            <v>1427520</v>
          </cell>
        </row>
        <row r="15">
          <cell r="A15" t="str">
            <v>W14</v>
          </cell>
          <cell r="B15">
            <v>1456080</v>
          </cell>
        </row>
        <row r="16">
          <cell r="A16" t="str">
            <v>W15</v>
          </cell>
          <cell r="B16">
            <v>1538640</v>
          </cell>
        </row>
        <row r="17">
          <cell r="A17" t="str">
            <v>W16</v>
          </cell>
          <cell r="B17">
            <v>1568560</v>
          </cell>
        </row>
        <row r="18">
          <cell r="A18" t="str">
            <v>W17</v>
          </cell>
          <cell r="B18">
            <v>1598240</v>
          </cell>
        </row>
        <row r="19">
          <cell r="A19" t="str">
            <v>W18</v>
          </cell>
          <cell r="B19">
            <v>1628080</v>
          </cell>
        </row>
        <row r="20">
          <cell r="A20" t="str">
            <v>W19</v>
          </cell>
          <cell r="B20">
            <v>1658000</v>
          </cell>
        </row>
        <row r="21">
          <cell r="A21" t="str">
            <v>W20</v>
          </cell>
          <cell r="B21">
            <v>1687600</v>
          </cell>
        </row>
        <row r="22">
          <cell r="A22" t="str">
            <v>W21</v>
          </cell>
          <cell r="B22">
            <v>1717440</v>
          </cell>
        </row>
        <row r="23">
          <cell r="A23" t="str">
            <v>W22</v>
          </cell>
          <cell r="B23">
            <v>1747200</v>
          </cell>
        </row>
        <row r="24">
          <cell r="A24" t="str">
            <v>W23</v>
          </cell>
          <cell r="B24">
            <v>1840960</v>
          </cell>
        </row>
        <row r="25">
          <cell r="A25" t="str">
            <v>W24</v>
          </cell>
          <cell r="B25">
            <v>1870960</v>
          </cell>
        </row>
        <row r="26">
          <cell r="A26" t="str">
            <v>W25</v>
          </cell>
          <cell r="B26">
            <v>1900720</v>
          </cell>
        </row>
        <row r="27">
          <cell r="A27" t="str">
            <v>W26</v>
          </cell>
          <cell r="B27">
            <v>1930480</v>
          </cell>
        </row>
        <row r="28">
          <cell r="A28" t="str">
            <v>W27</v>
          </cell>
          <cell r="B28">
            <v>1960160</v>
          </cell>
        </row>
        <row r="29">
          <cell r="A29" t="str">
            <v>W28</v>
          </cell>
          <cell r="B29">
            <v>1990080</v>
          </cell>
        </row>
        <row r="30">
          <cell r="A30" t="str">
            <v>W29</v>
          </cell>
          <cell r="B30">
            <v>2019920</v>
          </cell>
        </row>
        <row r="31">
          <cell r="A31" t="str">
            <v>W30</v>
          </cell>
          <cell r="B31">
            <v>2049600</v>
          </cell>
        </row>
        <row r="32">
          <cell r="A32" t="str">
            <v>W31</v>
          </cell>
          <cell r="B32">
            <v>2080720</v>
          </cell>
        </row>
        <row r="33">
          <cell r="A33" t="str">
            <v>W32</v>
          </cell>
          <cell r="B33">
            <v>2111920</v>
          </cell>
        </row>
        <row r="34">
          <cell r="A34" t="str">
            <v>W33</v>
          </cell>
          <cell r="B34">
            <v>2143040</v>
          </cell>
        </row>
        <row r="35">
          <cell r="A35" t="str">
            <v>W34</v>
          </cell>
          <cell r="B35">
            <v>2174080</v>
          </cell>
        </row>
        <row r="36">
          <cell r="A36" t="str">
            <v>W35</v>
          </cell>
          <cell r="B36">
            <v>2205200</v>
          </cell>
        </row>
        <row r="37">
          <cell r="A37" t="str">
            <v>W36</v>
          </cell>
          <cell r="B37">
            <v>2236400</v>
          </cell>
        </row>
        <row r="38">
          <cell r="A38" t="str">
            <v>W37</v>
          </cell>
          <cell r="B38">
            <v>2267600</v>
          </cell>
        </row>
        <row r="39">
          <cell r="A39" t="str">
            <v>W38</v>
          </cell>
          <cell r="B39">
            <v>2298720</v>
          </cell>
        </row>
        <row r="40">
          <cell r="A40" t="str">
            <v>W39</v>
          </cell>
          <cell r="B40">
            <v>2329600</v>
          </cell>
        </row>
        <row r="41">
          <cell r="A41" t="str">
            <v>W40</v>
          </cell>
          <cell r="B41">
            <v>2360720</v>
          </cell>
        </row>
        <row r="42">
          <cell r="A42" t="str">
            <v>X01</v>
          </cell>
          <cell r="B42">
            <v>777280</v>
          </cell>
        </row>
        <row r="43">
          <cell r="A43" t="str">
            <v>X02</v>
          </cell>
          <cell r="B43">
            <v>801360</v>
          </cell>
        </row>
        <row r="44">
          <cell r="A44" t="str">
            <v>X03</v>
          </cell>
          <cell r="B44">
            <v>825760</v>
          </cell>
        </row>
        <row r="45">
          <cell r="A45" t="str">
            <v>X04</v>
          </cell>
          <cell r="B45">
            <v>849840</v>
          </cell>
        </row>
        <row r="46">
          <cell r="A46" t="str">
            <v>X05</v>
          </cell>
          <cell r="B46">
            <v>874160</v>
          </cell>
        </row>
        <row r="47">
          <cell r="A47" t="str">
            <v>X06</v>
          </cell>
          <cell r="B47">
            <v>898320</v>
          </cell>
        </row>
        <row r="48">
          <cell r="A48" t="str">
            <v>X07</v>
          </cell>
          <cell r="B48">
            <v>922640</v>
          </cell>
        </row>
        <row r="49">
          <cell r="A49" t="str">
            <v>X08</v>
          </cell>
          <cell r="B49">
            <v>946720</v>
          </cell>
        </row>
        <row r="50">
          <cell r="A50" t="str">
            <v>X09</v>
          </cell>
          <cell r="B50">
            <v>971040</v>
          </cell>
        </row>
        <row r="51">
          <cell r="A51" t="str">
            <v>X10</v>
          </cell>
          <cell r="B51">
            <v>995280</v>
          </cell>
        </row>
        <row r="52">
          <cell r="A52" t="str">
            <v>X11</v>
          </cell>
          <cell r="B52">
            <v>1020800</v>
          </cell>
        </row>
        <row r="53">
          <cell r="A53" t="str">
            <v>X12</v>
          </cell>
          <cell r="B53">
            <v>1046400</v>
          </cell>
        </row>
        <row r="54">
          <cell r="A54" t="str">
            <v>X13</v>
          </cell>
          <cell r="B54">
            <v>1072000</v>
          </cell>
        </row>
        <row r="55">
          <cell r="A55" t="str">
            <v>X14</v>
          </cell>
          <cell r="B55">
            <v>1097360</v>
          </cell>
        </row>
        <row r="56">
          <cell r="A56" t="str">
            <v>X15</v>
          </cell>
          <cell r="B56">
            <v>1122960</v>
          </cell>
        </row>
        <row r="57">
          <cell r="A57" t="str">
            <v>X16</v>
          </cell>
          <cell r="B57">
            <v>1148400</v>
          </cell>
        </row>
        <row r="58">
          <cell r="A58" t="str">
            <v>X17</v>
          </cell>
          <cell r="B58">
            <v>1174000</v>
          </cell>
        </row>
        <row r="59">
          <cell r="A59" t="str">
            <v>X18</v>
          </cell>
          <cell r="B59">
            <v>1199520</v>
          </cell>
        </row>
        <row r="60">
          <cell r="A60" t="str">
            <v>X19</v>
          </cell>
          <cell r="B60">
            <v>1225040</v>
          </cell>
        </row>
        <row r="61">
          <cell r="A61" t="str">
            <v>X20</v>
          </cell>
          <cell r="B61">
            <v>1250560</v>
          </cell>
        </row>
        <row r="62">
          <cell r="A62" t="str">
            <v>X21</v>
          </cell>
          <cell r="B62">
            <v>1277440</v>
          </cell>
        </row>
        <row r="63">
          <cell r="A63" t="str">
            <v>X22</v>
          </cell>
          <cell r="B63">
            <v>1304160</v>
          </cell>
        </row>
        <row r="64">
          <cell r="A64" t="str">
            <v>X23</v>
          </cell>
          <cell r="B64">
            <v>1331120</v>
          </cell>
        </row>
        <row r="65">
          <cell r="A65" t="str">
            <v>X24</v>
          </cell>
          <cell r="B65">
            <v>1357840</v>
          </cell>
        </row>
        <row r="66">
          <cell r="A66" t="str">
            <v>X25</v>
          </cell>
          <cell r="B66">
            <v>1384800</v>
          </cell>
        </row>
        <row r="67">
          <cell r="A67" t="str">
            <v>X26</v>
          </cell>
          <cell r="B67">
            <v>1411440</v>
          </cell>
        </row>
        <row r="68">
          <cell r="A68" t="str">
            <v>X27</v>
          </cell>
          <cell r="B68">
            <v>1438320</v>
          </cell>
        </row>
        <row r="69">
          <cell r="A69" t="str">
            <v>X28</v>
          </cell>
          <cell r="B69">
            <v>1465040</v>
          </cell>
        </row>
        <row r="70">
          <cell r="A70" t="str">
            <v>X29</v>
          </cell>
          <cell r="B70">
            <v>1491920</v>
          </cell>
        </row>
        <row r="71">
          <cell r="A71" t="str">
            <v>X30</v>
          </cell>
          <cell r="B71">
            <v>1518720</v>
          </cell>
        </row>
        <row r="72">
          <cell r="A72" t="str">
            <v>X31</v>
          </cell>
          <cell r="B72">
            <v>1545520</v>
          </cell>
        </row>
        <row r="73">
          <cell r="A73" t="str">
            <v>X32</v>
          </cell>
          <cell r="B73">
            <v>1572320</v>
          </cell>
        </row>
        <row r="74">
          <cell r="A74" t="str">
            <v>X33</v>
          </cell>
          <cell r="B74">
            <v>1599280</v>
          </cell>
        </row>
        <row r="75">
          <cell r="A75" t="str">
            <v>X34</v>
          </cell>
          <cell r="B75">
            <v>1626080</v>
          </cell>
        </row>
        <row r="76">
          <cell r="A76" t="str">
            <v>X35</v>
          </cell>
          <cell r="B76">
            <v>1652880</v>
          </cell>
        </row>
        <row r="77">
          <cell r="A77" t="str">
            <v>X36</v>
          </cell>
          <cell r="B77">
            <v>1679680</v>
          </cell>
        </row>
        <row r="78">
          <cell r="A78" t="str">
            <v>X37</v>
          </cell>
          <cell r="B78">
            <v>1706480</v>
          </cell>
        </row>
        <row r="79">
          <cell r="A79" t="str">
            <v>X38</v>
          </cell>
          <cell r="B79">
            <v>1733280</v>
          </cell>
        </row>
        <row r="80">
          <cell r="A80" t="str">
            <v>X39</v>
          </cell>
          <cell r="B80">
            <v>1760000</v>
          </cell>
        </row>
        <row r="81">
          <cell r="A81" t="str">
            <v>X40</v>
          </cell>
          <cell r="B81">
            <v>1787120</v>
          </cell>
        </row>
      </sheetData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상반기"/>
      <sheetName val="하반기"/>
      <sheetName val="진행분95"/>
      <sheetName val="진행분94"/>
      <sheetName val="완료분"/>
      <sheetName val="재상각분"/>
      <sheetName val="증감내역"/>
      <sheetName val="처분명세총"/>
      <sheetName val="()처분명세"/>
      <sheetName val="건설명세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기본자료"/>
      <sheetName val="피벗"/>
      <sheetName val="1,서울병원"/>
      <sheetName val="2.보장구센터"/>
      <sheetName val="3.월말인원현황"/>
      <sheetName val="4.직급별"/>
      <sheetName val="5.진료과별 의사직현황"/>
      <sheetName val="6.비정규직현황"/>
      <sheetName val="7.총괄표"/>
      <sheetName val="총괄표 (정규)"/>
      <sheetName val="gpb2511b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 t="str">
            <v>박현혜</v>
          </cell>
          <cell r="B1" t="str">
            <v>D31</v>
          </cell>
          <cell r="C1">
            <v>1</v>
          </cell>
        </row>
        <row r="2">
          <cell r="A2" t="str">
            <v>심재식</v>
          </cell>
          <cell r="B2" t="str">
            <v>D35</v>
          </cell>
          <cell r="C2">
            <v>10</v>
          </cell>
        </row>
        <row r="3">
          <cell r="A3" t="str">
            <v>심홍방</v>
          </cell>
          <cell r="B3" t="str">
            <v>D28</v>
          </cell>
          <cell r="C3">
            <v>1</v>
          </cell>
        </row>
        <row r="4">
          <cell r="A4" t="str">
            <v>변종훈</v>
          </cell>
          <cell r="B4" t="str">
            <v>D34</v>
          </cell>
          <cell r="C4">
            <v>7</v>
          </cell>
        </row>
        <row r="5">
          <cell r="A5" t="str">
            <v>최병수</v>
          </cell>
          <cell r="B5" t="str">
            <v>D27</v>
          </cell>
          <cell r="C5">
            <v>10</v>
          </cell>
        </row>
        <row r="6">
          <cell r="A6" t="str">
            <v>김정철</v>
          </cell>
          <cell r="B6" t="str">
            <v>D29</v>
          </cell>
          <cell r="C6">
            <v>7</v>
          </cell>
        </row>
        <row r="7">
          <cell r="A7" t="str">
            <v>박영옥</v>
          </cell>
          <cell r="B7" t="str">
            <v>D28</v>
          </cell>
          <cell r="C7">
            <v>1</v>
          </cell>
        </row>
        <row r="8">
          <cell r="A8" t="str">
            <v>노용호</v>
          </cell>
          <cell r="B8" t="str">
            <v>D28</v>
          </cell>
          <cell r="C8">
            <v>1</v>
          </cell>
        </row>
        <row r="9">
          <cell r="A9" t="str">
            <v>정문용</v>
          </cell>
          <cell r="B9" t="str">
            <v>D26</v>
          </cell>
          <cell r="C9">
            <v>7</v>
          </cell>
        </row>
        <row r="10">
          <cell r="A10" t="str">
            <v>김택선</v>
          </cell>
          <cell r="B10" t="str">
            <v>D27</v>
          </cell>
          <cell r="C10">
            <v>1</v>
          </cell>
        </row>
        <row r="11">
          <cell r="A11" t="str">
            <v>이명희</v>
          </cell>
          <cell r="B11" t="str">
            <v>D27</v>
          </cell>
          <cell r="C11">
            <v>4</v>
          </cell>
        </row>
        <row r="12">
          <cell r="A12" t="str">
            <v>지문표</v>
          </cell>
          <cell r="B12" t="str">
            <v>D24</v>
          </cell>
          <cell r="C12">
            <v>4</v>
          </cell>
        </row>
        <row r="13">
          <cell r="A13" t="str">
            <v>김재오</v>
          </cell>
          <cell r="B13" t="str">
            <v>D26</v>
          </cell>
          <cell r="C13">
            <v>4</v>
          </cell>
        </row>
        <row r="14">
          <cell r="A14" t="str">
            <v>박성기</v>
          </cell>
          <cell r="B14" t="str">
            <v>D25</v>
          </cell>
          <cell r="C14">
            <v>4</v>
          </cell>
        </row>
        <row r="15">
          <cell r="A15" t="str">
            <v>김춘동</v>
          </cell>
          <cell r="B15" t="str">
            <v>D24</v>
          </cell>
          <cell r="C15">
            <v>7</v>
          </cell>
        </row>
        <row r="16">
          <cell r="A16" t="str">
            <v>박성혁</v>
          </cell>
          <cell r="B16" t="str">
            <v>D22</v>
          </cell>
          <cell r="C16">
            <v>7</v>
          </cell>
        </row>
        <row r="17">
          <cell r="A17" t="str">
            <v>서경용</v>
          </cell>
          <cell r="B17" t="str">
            <v>D21</v>
          </cell>
          <cell r="C17">
            <v>7</v>
          </cell>
        </row>
        <row r="18">
          <cell r="A18" t="str">
            <v>김두응</v>
          </cell>
          <cell r="B18" t="str">
            <v>D22</v>
          </cell>
          <cell r="C18">
            <v>4</v>
          </cell>
        </row>
        <row r="19">
          <cell r="A19" t="str">
            <v>최낙민</v>
          </cell>
          <cell r="B19" t="str">
            <v>D21</v>
          </cell>
          <cell r="C19">
            <v>1</v>
          </cell>
        </row>
        <row r="20">
          <cell r="A20" t="str">
            <v>이호석</v>
          </cell>
          <cell r="B20" t="str">
            <v>D19</v>
          </cell>
          <cell r="C20">
            <v>4</v>
          </cell>
        </row>
        <row r="21">
          <cell r="A21" t="str">
            <v>이혜경</v>
          </cell>
          <cell r="B21" t="str">
            <v>D22</v>
          </cell>
          <cell r="C21">
            <v>7</v>
          </cell>
        </row>
        <row r="22">
          <cell r="A22" t="str">
            <v>이근</v>
          </cell>
          <cell r="B22" t="str">
            <v>D18</v>
          </cell>
          <cell r="C22">
            <v>4</v>
          </cell>
        </row>
        <row r="23">
          <cell r="A23" t="str">
            <v>조윤구</v>
          </cell>
          <cell r="B23" t="str">
            <v>D14</v>
          </cell>
          <cell r="C23">
            <v>4</v>
          </cell>
        </row>
        <row r="24">
          <cell r="A24" t="str">
            <v>최상경</v>
          </cell>
          <cell r="B24" t="str">
            <v>D18</v>
          </cell>
          <cell r="C24">
            <v>7</v>
          </cell>
        </row>
        <row r="25">
          <cell r="A25" t="str">
            <v>최윤미</v>
          </cell>
          <cell r="B25" t="str">
            <v>D14</v>
          </cell>
          <cell r="C25">
            <v>10</v>
          </cell>
        </row>
        <row r="26">
          <cell r="A26" t="str">
            <v>김봉석</v>
          </cell>
          <cell r="B26" t="str">
            <v>D17</v>
          </cell>
          <cell r="C26">
            <v>4</v>
          </cell>
        </row>
        <row r="27">
          <cell r="A27" t="str">
            <v>김미영</v>
          </cell>
          <cell r="B27" t="str">
            <v>D16</v>
          </cell>
          <cell r="C27">
            <v>4</v>
          </cell>
        </row>
        <row r="28">
          <cell r="A28" t="str">
            <v>김두상</v>
          </cell>
          <cell r="B28" t="str">
            <v>D14</v>
          </cell>
          <cell r="C28">
            <v>4</v>
          </cell>
        </row>
        <row r="29">
          <cell r="A29" t="str">
            <v>정혜경</v>
          </cell>
          <cell r="B29" t="str">
            <v>D14</v>
          </cell>
          <cell r="C29">
            <v>10</v>
          </cell>
        </row>
        <row r="30">
          <cell r="A30" t="str">
            <v>박승표</v>
          </cell>
          <cell r="B30" t="str">
            <v>B33</v>
          </cell>
          <cell r="C30">
            <v>1</v>
          </cell>
        </row>
        <row r="31">
          <cell r="A31" t="str">
            <v>임희택</v>
          </cell>
          <cell r="B31" t="str">
            <v>Y12</v>
          </cell>
          <cell r="C31">
            <v>7</v>
          </cell>
        </row>
        <row r="32">
          <cell r="A32" t="str">
            <v>김형섭</v>
          </cell>
          <cell r="B32" t="str">
            <v>B28</v>
          </cell>
          <cell r="C32">
            <v>1</v>
          </cell>
        </row>
        <row r="33">
          <cell r="A33" t="str">
            <v>제선주</v>
          </cell>
          <cell r="B33" t="str">
            <v>B31</v>
          </cell>
          <cell r="C33">
            <v>1</v>
          </cell>
        </row>
        <row r="34">
          <cell r="A34" t="str">
            <v>최종설</v>
          </cell>
          <cell r="B34" t="str">
            <v>B31</v>
          </cell>
          <cell r="C34">
            <v>10</v>
          </cell>
        </row>
        <row r="35">
          <cell r="A35" t="str">
            <v>채원자</v>
          </cell>
          <cell r="B35" t="str">
            <v>B27</v>
          </cell>
          <cell r="C35">
            <v>1</v>
          </cell>
        </row>
        <row r="36">
          <cell r="A36" t="str">
            <v>조용학</v>
          </cell>
          <cell r="B36" t="str">
            <v>B25</v>
          </cell>
          <cell r="C36">
            <v>10</v>
          </cell>
        </row>
        <row r="37">
          <cell r="A37" t="str">
            <v>김동윤</v>
          </cell>
          <cell r="B37" t="str">
            <v>B23</v>
          </cell>
          <cell r="C37">
            <v>1</v>
          </cell>
        </row>
        <row r="38">
          <cell r="A38" t="str">
            <v>천명주</v>
          </cell>
          <cell r="B38" t="str">
            <v>Y08</v>
          </cell>
          <cell r="C38">
            <v>4</v>
          </cell>
        </row>
        <row r="39">
          <cell r="A39" t="str">
            <v>정진복</v>
          </cell>
          <cell r="B39" t="str">
            <v>B22</v>
          </cell>
          <cell r="C39">
            <v>10</v>
          </cell>
        </row>
        <row r="40">
          <cell r="A40" t="str">
            <v>채수정</v>
          </cell>
          <cell r="B40" t="str">
            <v>B20</v>
          </cell>
          <cell r="C40">
            <v>4</v>
          </cell>
        </row>
        <row r="41">
          <cell r="A41" t="str">
            <v>최흥자</v>
          </cell>
          <cell r="B41" t="str">
            <v>B26</v>
          </cell>
          <cell r="C41">
            <v>1</v>
          </cell>
        </row>
        <row r="42">
          <cell r="A42" t="str">
            <v>임동원</v>
          </cell>
          <cell r="B42" t="str">
            <v>B23</v>
          </cell>
          <cell r="C42">
            <v>1</v>
          </cell>
        </row>
        <row r="43">
          <cell r="A43" t="str">
            <v>최진숙</v>
          </cell>
          <cell r="B43" t="str">
            <v>B27</v>
          </cell>
          <cell r="C43">
            <v>1</v>
          </cell>
        </row>
        <row r="44">
          <cell r="A44" t="str">
            <v>곽미견</v>
          </cell>
          <cell r="B44" t="str">
            <v>B26</v>
          </cell>
          <cell r="C44">
            <v>1</v>
          </cell>
        </row>
        <row r="45">
          <cell r="A45" t="str">
            <v>장춘옥</v>
          </cell>
          <cell r="B45" t="str">
            <v>B26</v>
          </cell>
          <cell r="C45">
            <v>7</v>
          </cell>
        </row>
        <row r="46">
          <cell r="A46" t="str">
            <v>안영숙</v>
          </cell>
          <cell r="B46" t="str">
            <v>B25</v>
          </cell>
          <cell r="C46">
            <v>7</v>
          </cell>
        </row>
        <row r="47">
          <cell r="A47" t="str">
            <v>전용호</v>
          </cell>
          <cell r="B47" t="str">
            <v>B20</v>
          </cell>
          <cell r="C47">
            <v>10</v>
          </cell>
        </row>
        <row r="48">
          <cell r="A48" t="str">
            <v>권대진</v>
          </cell>
          <cell r="B48" t="str">
            <v>B19</v>
          </cell>
          <cell r="C48">
            <v>10</v>
          </cell>
        </row>
        <row r="49">
          <cell r="A49" t="str">
            <v>최정원</v>
          </cell>
          <cell r="B49" t="str">
            <v>B19</v>
          </cell>
          <cell r="C49">
            <v>1</v>
          </cell>
        </row>
        <row r="50">
          <cell r="A50" t="str">
            <v>박점둘</v>
          </cell>
          <cell r="B50" t="str">
            <v>B17</v>
          </cell>
          <cell r="C50">
            <v>10</v>
          </cell>
        </row>
        <row r="51">
          <cell r="A51" t="str">
            <v>손재한</v>
          </cell>
          <cell r="B51" t="str">
            <v>B20</v>
          </cell>
          <cell r="C51">
            <v>1</v>
          </cell>
        </row>
        <row r="52">
          <cell r="A52" t="str">
            <v>송병진</v>
          </cell>
          <cell r="B52" t="str">
            <v>B20</v>
          </cell>
          <cell r="C52">
            <v>10</v>
          </cell>
        </row>
        <row r="53">
          <cell r="A53" t="str">
            <v>문청희</v>
          </cell>
          <cell r="B53" t="str">
            <v>B18</v>
          </cell>
          <cell r="C53">
            <v>1</v>
          </cell>
        </row>
        <row r="54">
          <cell r="A54" t="str">
            <v>이근오</v>
          </cell>
          <cell r="B54" t="str">
            <v>B17</v>
          </cell>
          <cell r="C54">
            <v>10</v>
          </cell>
        </row>
        <row r="55">
          <cell r="A55" t="str">
            <v>서수경</v>
          </cell>
          <cell r="B55" t="str">
            <v>B19</v>
          </cell>
          <cell r="C55">
            <v>10</v>
          </cell>
        </row>
        <row r="56">
          <cell r="A56" t="str">
            <v>류미숙</v>
          </cell>
          <cell r="B56" t="str">
            <v>B19</v>
          </cell>
          <cell r="C56">
            <v>10</v>
          </cell>
        </row>
        <row r="57">
          <cell r="A57" t="str">
            <v>박진기</v>
          </cell>
          <cell r="B57" t="str">
            <v>B18</v>
          </cell>
          <cell r="C57">
            <v>10</v>
          </cell>
        </row>
        <row r="58">
          <cell r="A58" t="str">
            <v>성호득</v>
          </cell>
          <cell r="B58" t="str">
            <v>B18</v>
          </cell>
          <cell r="C58">
            <v>1</v>
          </cell>
        </row>
        <row r="59">
          <cell r="A59" t="str">
            <v>김용하</v>
          </cell>
          <cell r="B59" t="str">
            <v>B19</v>
          </cell>
          <cell r="C59">
            <v>1</v>
          </cell>
        </row>
        <row r="60">
          <cell r="A60" t="str">
            <v>함세찬</v>
          </cell>
          <cell r="B60" t="str">
            <v>B17</v>
          </cell>
          <cell r="C60">
            <v>4</v>
          </cell>
        </row>
        <row r="61">
          <cell r="A61" t="str">
            <v>최종복</v>
          </cell>
          <cell r="B61" t="str">
            <v>B17</v>
          </cell>
          <cell r="C61">
            <v>10</v>
          </cell>
        </row>
        <row r="62">
          <cell r="A62" t="str">
            <v>양현미</v>
          </cell>
          <cell r="B62" t="str">
            <v>B18</v>
          </cell>
          <cell r="C62">
            <v>7</v>
          </cell>
        </row>
        <row r="63">
          <cell r="A63" t="str">
            <v>조주연</v>
          </cell>
          <cell r="B63" t="str">
            <v>B17</v>
          </cell>
          <cell r="C63">
            <v>10</v>
          </cell>
        </row>
        <row r="64">
          <cell r="A64" t="str">
            <v>이경효</v>
          </cell>
          <cell r="B64" t="str">
            <v>B31</v>
          </cell>
          <cell r="C64">
            <v>1</v>
          </cell>
        </row>
        <row r="65">
          <cell r="A65" t="str">
            <v>경봉수</v>
          </cell>
          <cell r="B65" t="str">
            <v>B31</v>
          </cell>
          <cell r="C65">
            <v>1</v>
          </cell>
        </row>
        <row r="66">
          <cell r="A66" t="str">
            <v>유재선</v>
          </cell>
          <cell r="B66" t="str">
            <v>B27</v>
          </cell>
          <cell r="C66">
            <v>1</v>
          </cell>
        </row>
        <row r="67">
          <cell r="A67" t="str">
            <v>박영호</v>
          </cell>
          <cell r="B67" t="str">
            <v>B28</v>
          </cell>
          <cell r="C67">
            <v>4</v>
          </cell>
        </row>
        <row r="68">
          <cell r="A68" t="str">
            <v>임형태</v>
          </cell>
          <cell r="B68" t="str">
            <v>B31</v>
          </cell>
          <cell r="C68">
            <v>1</v>
          </cell>
        </row>
        <row r="69">
          <cell r="A69" t="str">
            <v>최영안</v>
          </cell>
          <cell r="B69" t="str">
            <v>B36</v>
          </cell>
          <cell r="C69">
            <v>7</v>
          </cell>
        </row>
        <row r="70">
          <cell r="A70" t="str">
            <v>장진영</v>
          </cell>
          <cell r="B70" t="str">
            <v>B23</v>
          </cell>
          <cell r="C70">
            <v>4</v>
          </cell>
        </row>
        <row r="71">
          <cell r="A71" t="str">
            <v>김경오</v>
          </cell>
          <cell r="B71" t="str">
            <v>B24</v>
          </cell>
          <cell r="C71">
            <v>1</v>
          </cell>
        </row>
        <row r="72">
          <cell r="A72" t="str">
            <v>임경문</v>
          </cell>
          <cell r="B72" t="str">
            <v>B27</v>
          </cell>
          <cell r="C72">
            <v>7</v>
          </cell>
        </row>
        <row r="73">
          <cell r="A73" t="str">
            <v>김좌선</v>
          </cell>
          <cell r="B73" t="str">
            <v>B29</v>
          </cell>
          <cell r="C73">
            <v>1</v>
          </cell>
        </row>
        <row r="74">
          <cell r="A74" t="str">
            <v>박종복</v>
          </cell>
          <cell r="B74" t="str">
            <v>B25</v>
          </cell>
          <cell r="C74">
            <v>7</v>
          </cell>
        </row>
        <row r="75">
          <cell r="A75" t="str">
            <v>장계숙</v>
          </cell>
          <cell r="B75" t="str">
            <v>B28</v>
          </cell>
          <cell r="C75">
            <v>7</v>
          </cell>
        </row>
        <row r="76">
          <cell r="A76" t="str">
            <v>최길주</v>
          </cell>
          <cell r="B76" t="str">
            <v>B25</v>
          </cell>
          <cell r="C76">
            <v>1</v>
          </cell>
        </row>
        <row r="77">
          <cell r="A77" t="str">
            <v>이희선</v>
          </cell>
          <cell r="B77" t="str">
            <v>B25</v>
          </cell>
          <cell r="C77">
            <v>7</v>
          </cell>
        </row>
        <row r="78">
          <cell r="A78" t="str">
            <v>박태화</v>
          </cell>
          <cell r="B78" t="str">
            <v>B20</v>
          </cell>
          <cell r="C78">
            <v>7</v>
          </cell>
        </row>
        <row r="79">
          <cell r="A79" t="str">
            <v>이건우</v>
          </cell>
          <cell r="B79" t="str">
            <v>B21</v>
          </cell>
          <cell r="C79">
            <v>4</v>
          </cell>
        </row>
        <row r="80">
          <cell r="A80" t="str">
            <v>임동식</v>
          </cell>
          <cell r="B80" t="str">
            <v>B19</v>
          </cell>
          <cell r="C80">
            <v>1</v>
          </cell>
        </row>
        <row r="81">
          <cell r="A81" t="str">
            <v>윤광이</v>
          </cell>
          <cell r="B81" t="str">
            <v>B23</v>
          </cell>
          <cell r="C81">
            <v>4</v>
          </cell>
        </row>
        <row r="82">
          <cell r="A82" t="str">
            <v>김재천</v>
          </cell>
          <cell r="B82" t="str">
            <v>B19</v>
          </cell>
          <cell r="C82">
            <v>1</v>
          </cell>
        </row>
        <row r="83">
          <cell r="A83" t="str">
            <v>김석원</v>
          </cell>
          <cell r="B83" t="str">
            <v>B21</v>
          </cell>
          <cell r="C83">
            <v>7</v>
          </cell>
        </row>
        <row r="84">
          <cell r="A84" t="str">
            <v>남궁장순</v>
          </cell>
          <cell r="B84" t="str">
            <v>B22</v>
          </cell>
          <cell r="C84">
            <v>1</v>
          </cell>
        </row>
        <row r="85">
          <cell r="A85" t="str">
            <v>한정열</v>
          </cell>
          <cell r="B85" t="str">
            <v>B20</v>
          </cell>
          <cell r="C85">
            <v>7</v>
          </cell>
        </row>
        <row r="86">
          <cell r="A86" t="str">
            <v>김태수</v>
          </cell>
          <cell r="B86" t="str">
            <v>B19</v>
          </cell>
          <cell r="C86">
            <v>1</v>
          </cell>
        </row>
        <row r="87">
          <cell r="A87" t="str">
            <v>김상준1</v>
          </cell>
          <cell r="B87" t="str">
            <v>B24</v>
          </cell>
          <cell r="C87">
            <v>1</v>
          </cell>
        </row>
        <row r="88">
          <cell r="A88" t="str">
            <v>박신수</v>
          </cell>
          <cell r="B88" t="str">
            <v>B21</v>
          </cell>
          <cell r="C88">
            <v>7</v>
          </cell>
        </row>
        <row r="89">
          <cell r="A89" t="str">
            <v>전명구</v>
          </cell>
          <cell r="B89" t="str">
            <v>B17</v>
          </cell>
          <cell r="C89">
            <v>10</v>
          </cell>
        </row>
        <row r="90">
          <cell r="A90" t="str">
            <v>한인선</v>
          </cell>
          <cell r="B90" t="str">
            <v>B20</v>
          </cell>
          <cell r="C90">
            <v>7</v>
          </cell>
        </row>
        <row r="91">
          <cell r="A91" t="str">
            <v>박동진</v>
          </cell>
          <cell r="B91" t="str">
            <v>B20</v>
          </cell>
          <cell r="C91">
            <v>7</v>
          </cell>
        </row>
        <row r="92">
          <cell r="A92" t="str">
            <v>이성창</v>
          </cell>
          <cell r="B92" t="str">
            <v>B19</v>
          </cell>
          <cell r="C92">
            <v>4</v>
          </cell>
        </row>
        <row r="93">
          <cell r="A93" t="str">
            <v>정석</v>
          </cell>
          <cell r="B93" t="str">
            <v>B19</v>
          </cell>
          <cell r="C93">
            <v>1</v>
          </cell>
        </row>
        <row r="94">
          <cell r="A94" t="str">
            <v>양태규</v>
          </cell>
          <cell r="B94" t="str">
            <v>B19</v>
          </cell>
          <cell r="C94">
            <v>10</v>
          </cell>
        </row>
        <row r="95">
          <cell r="A95" t="str">
            <v>심영택</v>
          </cell>
          <cell r="B95" t="str">
            <v>B20</v>
          </cell>
          <cell r="C95">
            <v>10</v>
          </cell>
        </row>
        <row r="96">
          <cell r="A96" t="str">
            <v>정의수</v>
          </cell>
          <cell r="B96" t="str">
            <v>B19</v>
          </cell>
          <cell r="C96">
            <v>1</v>
          </cell>
        </row>
        <row r="97">
          <cell r="A97" t="str">
            <v>김승록</v>
          </cell>
          <cell r="B97" t="str">
            <v>B19</v>
          </cell>
          <cell r="C97">
            <v>10</v>
          </cell>
        </row>
        <row r="98">
          <cell r="A98" t="str">
            <v>이숙현</v>
          </cell>
          <cell r="B98" t="str">
            <v>B19</v>
          </cell>
          <cell r="C98">
            <v>7</v>
          </cell>
        </row>
        <row r="99">
          <cell r="A99" t="str">
            <v>김정주</v>
          </cell>
          <cell r="B99" t="str">
            <v>B19</v>
          </cell>
          <cell r="C99">
            <v>1</v>
          </cell>
        </row>
        <row r="100">
          <cell r="A100" t="str">
            <v>김현준</v>
          </cell>
          <cell r="B100" t="str">
            <v>B17</v>
          </cell>
          <cell r="C100">
            <v>1</v>
          </cell>
        </row>
        <row r="101">
          <cell r="A101" t="str">
            <v>김상준</v>
          </cell>
          <cell r="B101" t="str">
            <v>B18</v>
          </cell>
          <cell r="C101">
            <v>4</v>
          </cell>
        </row>
        <row r="102">
          <cell r="A102" t="str">
            <v>고영헌</v>
          </cell>
          <cell r="B102" t="str">
            <v>B19</v>
          </cell>
          <cell r="C102">
            <v>10</v>
          </cell>
        </row>
        <row r="103">
          <cell r="A103" t="str">
            <v>정원규</v>
          </cell>
          <cell r="B103" t="str">
            <v>B17</v>
          </cell>
          <cell r="C103">
            <v>1</v>
          </cell>
        </row>
        <row r="104">
          <cell r="A104" t="str">
            <v>박구환</v>
          </cell>
          <cell r="B104" t="str">
            <v>B19</v>
          </cell>
          <cell r="C104">
            <v>10</v>
          </cell>
        </row>
        <row r="105">
          <cell r="A105" t="str">
            <v>장용일</v>
          </cell>
          <cell r="B105" t="str">
            <v>B17</v>
          </cell>
          <cell r="C105">
            <v>1</v>
          </cell>
        </row>
        <row r="106">
          <cell r="A106" t="str">
            <v>전찬희</v>
          </cell>
          <cell r="B106" t="str">
            <v>B19</v>
          </cell>
          <cell r="C106">
            <v>10</v>
          </cell>
        </row>
        <row r="107">
          <cell r="A107" t="str">
            <v>이길재1</v>
          </cell>
          <cell r="B107" t="str">
            <v>B17</v>
          </cell>
          <cell r="C107">
            <v>10</v>
          </cell>
        </row>
        <row r="108">
          <cell r="A108" t="str">
            <v>채동연</v>
          </cell>
          <cell r="B108" t="str">
            <v>B17</v>
          </cell>
          <cell r="C108">
            <v>10</v>
          </cell>
        </row>
        <row r="109">
          <cell r="A109" t="str">
            <v>홍선기</v>
          </cell>
          <cell r="B109" t="str">
            <v>B17</v>
          </cell>
          <cell r="C109">
            <v>10</v>
          </cell>
        </row>
        <row r="110">
          <cell r="A110" t="str">
            <v>이의태</v>
          </cell>
          <cell r="B110" t="str">
            <v>B17</v>
          </cell>
          <cell r="C110">
            <v>7</v>
          </cell>
        </row>
        <row r="111">
          <cell r="A111" t="str">
            <v>박래경</v>
          </cell>
          <cell r="B111" t="str">
            <v>B16</v>
          </cell>
          <cell r="C111">
            <v>7</v>
          </cell>
        </row>
        <row r="112">
          <cell r="A112" t="str">
            <v>이호만</v>
          </cell>
          <cell r="B112" t="str">
            <v>B17</v>
          </cell>
          <cell r="C112">
            <v>1</v>
          </cell>
        </row>
        <row r="113">
          <cell r="A113" t="str">
            <v>이지현</v>
          </cell>
          <cell r="B113" t="str">
            <v>B17</v>
          </cell>
          <cell r="C113">
            <v>10</v>
          </cell>
        </row>
        <row r="114">
          <cell r="A114" t="str">
            <v>이문</v>
          </cell>
          <cell r="B114" t="str">
            <v>B17</v>
          </cell>
          <cell r="C114">
            <v>10</v>
          </cell>
        </row>
        <row r="115">
          <cell r="A115" t="str">
            <v>이해경</v>
          </cell>
          <cell r="B115" t="str">
            <v>B18</v>
          </cell>
          <cell r="C115">
            <v>7</v>
          </cell>
        </row>
        <row r="116">
          <cell r="A116" t="str">
            <v>윤정란</v>
          </cell>
          <cell r="B116" t="str">
            <v>B16</v>
          </cell>
          <cell r="C116">
            <v>1</v>
          </cell>
        </row>
        <row r="117">
          <cell r="A117" t="str">
            <v>엄금숙</v>
          </cell>
          <cell r="B117" t="str">
            <v>B17</v>
          </cell>
          <cell r="C117">
            <v>1</v>
          </cell>
        </row>
        <row r="118">
          <cell r="A118" t="str">
            <v>서영철</v>
          </cell>
          <cell r="B118" t="str">
            <v>B17</v>
          </cell>
          <cell r="C118">
            <v>7</v>
          </cell>
        </row>
        <row r="119">
          <cell r="A119" t="str">
            <v>김송현</v>
          </cell>
          <cell r="B119" t="str">
            <v>B16</v>
          </cell>
          <cell r="C119">
            <v>1</v>
          </cell>
        </row>
        <row r="120">
          <cell r="A120" t="str">
            <v>노성심</v>
          </cell>
          <cell r="B120" t="str">
            <v>B16</v>
          </cell>
          <cell r="C120">
            <v>1</v>
          </cell>
        </row>
        <row r="121">
          <cell r="A121" t="str">
            <v>황수현</v>
          </cell>
          <cell r="B121" t="str">
            <v>B16</v>
          </cell>
          <cell r="C121">
            <v>1</v>
          </cell>
        </row>
        <row r="122">
          <cell r="A122" t="str">
            <v>이승미</v>
          </cell>
          <cell r="B122" t="str">
            <v>B16</v>
          </cell>
          <cell r="C122">
            <v>1</v>
          </cell>
        </row>
        <row r="123">
          <cell r="A123" t="str">
            <v>심숙자</v>
          </cell>
          <cell r="B123" t="str">
            <v>B17</v>
          </cell>
          <cell r="C123">
            <v>10</v>
          </cell>
        </row>
        <row r="124">
          <cell r="A124" t="str">
            <v>배은정</v>
          </cell>
          <cell r="B124" t="str">
            <v>B17</v>
          </cell>
          <cell r="C124">
            <v>4</v>
          </cell>
        </row>
        <row r="125">
          <cell r="A125" t="str">
            <v>김정자1</v>
          </cell>
          <cell r="B125" t="str">
            <v>B16</v>
          </cell>
          <cell r="C125">
            <v>1</v>
          </cell>
        </row>
        <row r="126">
          <cell r="A126" t="str">
            <v>이종원</v>
          </cell>
          <cell r="B126" t="str">
            <v>B16</v>
          </cell>
          <cell r="C126">
            <v>7</v>
          </cell>
        </row>
        <row r="127">
          <cell r="A127" t="str">
            <v>송정미</v>
          </cell>
          <cell r="B127" t="str">
            <v>B16</v>
          </cell>
          <cell r="C127">
            <v>1</v>
          </cell>
        </row>
        <row r="128">
          <cell r="A128" t="str">
            <v>이성희</v>
          </cell>
          <cell r="B128" t="str">
            <v>B16</v>
          </cell>
          <cell r="C128">
            <v>7</v>
          </cell>
        </row>
        <row r="129">
          <cell r="A129" t="str">
            <v>장흥열</v>
          </cell>
          <cell r="B129" t="str">
            <v>B14</v>
          </cell>
          <cell r="C129">
            <v>10</v>
          </cell>
        </row>
        <row r="130">
          <cell r="A130" t="str">
            <v>김재역</v>
          </cell>
          <cell r="B130" t="str">
            <v>B14</v>
          </cell>
          <cell r="C130">
            <v>10</v>
          </cell>
        </row>
        <row r="131">
          <cell r="A131" t="str">
            <v>김은정3</v>
          </cell>
          <cell r="B131" t="str">
            <v>B15</v>
          </cell>
          <cell r="C131">
            <v>10</v>
          </cell>
        </row>
        <row r="132">
          <cell r="A132" t="str">
            <v>홍미혜</v>
          </cell>
          <cell r="B132" t="str">
            <v>B14</v>
          </cell>
          <cell r="C132">
            <v>7</v>
          </cell>
        </row>
        <row r="133">
          <cell r="A133" t="str">
            <v>장현수</v>
          </cell>
          <cell r="B133" t="str">
            <v>B15</v>
          </cell>
          <cell r="C133">
            <v>10</v>
          </cell>
        </row>
        <row r="134">
          <cell r="A134" t="str">
            <v>김민숙</v>
          </cell>
          <cell r="B134" t="str">
            <v>B14</v>
          </cell>
          <cell r="C134">
            <v>7</v>
          </cell>
        </row>
        <row r="135">
          <cell r="A135" t="str">
            <v>오선균</v>
          </cell>
          <cell r="B135" t="str">
            <v>B15</v>
          </cell>
          <cell r="C135">
            <v>7</v>
          </cell>
        </row>
        <row r="136">
          <cell r="A136" t="str">
            <v>윤민제</v>
          </cell>
          <cell r="B136" t="str">
            <v>B14</v>
          </cell>
          <cell r="C136">
            <v>7</v>
          </cell>
        </row>
        <row r="137">
          <cell r="A137" t="str">
            <v>조영주</v>
          </cell>
          <cell r="B137" t="str">
            <v>B14</v>
          </cell>
          <cell r="C137">
            <v>7</v>
          </cell>
        </row>
        <row r="138">
          <cell r="A138" t="str">
            <v>임명옥</v>
          </cell>
          <cell r="B138" t="str">
            <v>B13</v>
          </cell>
          <cell r="C138">
            <v>10</v>
          </cell>
        </row>
        <row r="139">
          <cell r="A139" t="str">
            <v>이성용</v>
          </cell>
          <cell r="B139" t="str">
            <v>B12</v>
          </cell>
          <cell r="C139">
            <v>4</v>
          </cell>
        </row>
        <row r="140">
          <cell r="A140" t="str">
            <v>고경필</v>
          </cell>
          <cell r="B140" t="str">
            <v>B12</v>
          </cell>
          <cell r="C140">
            <v>4</v>
          </cell>
        </row>
        <row r="141">
          <cell r="A141" t="str">
            <v>이영순</v>
          </cell>
          <cell r="B141" t="str">
            <v>Y08</v>
          </cell>
          <cell r="C141">
            <v>1</v>
          </cell>
        </row>
        <row r="142">
          <cell r="A142" t="str">
            <v>문순자</v>
          </cell>
          <cell r="B142" t="str">
            <v>B31</v>
          </cell>
          <cell r="C142">
            <v>1</v>
          </cell>
        </row>
        <row r="143">
          <cell r="A143" t="str">
            <v>김수옥</v>
          </cell>
          <cell r="B143" t="str">
            <v>B31</v>
          </cell>
          <cell r="C143">
            <v>1</v>
          </cell>
        </row>
        <row r="144">
          <cell r="A144" t="str">
            <v>조영숙1</v>
          </cell>
          <cell r="B144" t="str">
            <v>B31</v>
          </cell>
          <cell r="C144">
            <v>1</v>
          </cell>
        </row>
        <row r="145">
          <cell r="A145" t="str">
            <v>송성자</v>
          </cell>
          <cell r="B145" t="str">
            <v>B31</v>
          </cell>
          <cell r="C145">
            <v>1</v>
          </cell>
        </row>
        <row r="146">
          <cell r="A146" t="str">
            <v>류필채</v>
          </cell>
          <cell r="B146" t="str">
            <v>B31</v>
          </cell>
          <cell r="C146">
            <v>1</v>
          </cell>
        </row>
        <row r="147">
          <cell r="A147" t="str">
            <v>최운규</v>
          </cell>
          <cell r="B147" t="str">
            <v>B31</v>
          </cell>
          <cell r="C147">
            <v>1</v>
          </cell>
        </row>
        <row r="148">
          <cell r="A148" t="str">
            <v>임정숙</v>
          </cell>
          <cell r="B148" t="str">
            <v>B31</v>
          </cell>
          <cell r="C148">
            <v>1</v>
          </cell>
        </row>
        <row r="149">
          <cell r="A149" t="str">
            <v>김숙</v>
          </cell>
          <cell r="B149" t="str">
            <v>B29</v>
          </cell>
          <cell r="C149">
            <v>1</v>
          </cell>
        </row>
        <row r="150">
          <cell r="A150" t="str">
            <v>박은옥</v>
          </cell>
          <cell r="B150" t="str">
            <v>B31</v>
          </cell>
          <cell r="C150">
            <v>1</v>
          </cell>
        </row>
        <row r="151">
          <cell r="A151" t="str">
            <v>송미라</v>
          </cell>
          <cell r="B151" t="str">
            <v>B28</v>
          </cell>
          <cell r="C151">
            <v>1</v>
          </cell>
        </row>
        <row r="152">
          <cell r="A152" t="str">
            <v>김병숙</v>
          </cell>
          <cell r="B152" t="str">
            <v>B31</v>
          </cell>
          <cell r="C152">
            <v>1</v>
          </cell>
        </row>
        <row r="153">
          <cell r="A153" t="str">
            <v>송영희</v>
          </cell>
          <cell r="B153" t="str">
            <v>B31</v>
          </cell>
          <cell r="C153">
            <v>1</v>
          </cell>
        </row>
        <row r="154">
          <cell r="A154" t="str">
            <v>김행원</v>
          </cell>
          <cell r="B154" t="str">
            <v>B27</v>
          </cell>
          <cell r="C154">
            <v>1</v>
          </cell>
        </row>
        <row r="155">
          <cell r="A155" t="str">
            <v>이영희</v>
          </cell>
          <cell r="B155" t="str">
            <v>B27</v>
          </cell>
          <cell r="C155">
            <v>1</v>
          </cell>
        </row>
        <row r="156">
          <cell r="A156" t="str">
            <v>김향숙</v>
          </cell>
          <cell r="B156" t="str">
            <v>B27</v>
          </cell>
          <cell r="C156">
            <v>1</v>
          </cell>
        </row>
        <row r="157">
          <cell r="A157" t="str">
            <v>김둘이</v>
          </cell>
          <cell r="B157" t="str">
            <v>B31</v>
          </cell>
          <cell r="C157">
            <v>1</v>
          </cell>
        </row>
        <row r="158">
          <cell r="A158" t="str">
            <v>이영숙</v>
          </cell>
          <cell r="B158" t="str">
            <v>B27</v>
          </cell>
          <cell r="C158">
            <v>1</v>
          </cell>
        </row>
        <row r="159">
          <cell r="A159" t="str">
            <v>김동수</v>
          </cell>
          <cell r="B159" t="str">
            <v>B27</v>
          </cell>
          <cell r="C159">
            <v>7</v>
          </cell>
        </row>
        <row r="160">
          <cell r="A160" t="str">
            <v>송미숙</v>
          </cell>
          <cell r="B160" t="str">
            <v>B31</v>
          </cell>
          <cell r="C160">
            <v>4</v>
          </cell>
        </row>
        <row r="161">
          <cell r="A161" t="str">
            <v>임경호</v>
          </cell>
          <cell r="B161" t="str">
            <v>B21</v>
          </cell>
          <cell r="C161">
            <v>7</v>
          </cell>
        </row>
        <row r="162">
          <cell r="A162" t="str">
            <v>김춘순</v>
          </cell>
          <cell r="B162" t="str">
            <v>B27</v>
          </cell>
          <cell r="C162">
            <v>1</v>
          </cell>
        </row>
        <row r="163">
          <cell r="A163" t="str">
            <v>김덕순</v>
          </cell>
          <cell r="B163" t="str">
            <v>B16</v>
          </cell>
          <cell r="C163">
            <v>7</v>
          </cell>
        </row>
        <row r="164">
          <cell r="A164" t="str">
            <v>양해정</v>
          </cell>
          <cell r="B164" t="str">
            <v>B27</v>
          </cell>
          <cell r="C164">
            <v>1</v>
          </cell>
        </row>
        <row r="165">
          <cell r="A165" t="str">
            <v>이미해</v>
          </cell>
          <cell r="B165" t="str">
            <v>B27</v>
          </cell>
          <cell r="C165">
            <v>1</v>
          </cell>
        </row>
        <row r="166">
          <cell r="A166" t="str">
            <v>김점순</v>
          </cell>
          <cell r="B166" t="str">
            <v>B26</v>
          </cell>
          <cell r="C166">
            <v>10</v>
          </cell>
        </row>
        <row r="167">
          <cell r="A167" t="str">
            <v>최경숙1</v>
          </cell>
          <cell r="B167" t="str">
            <v>B25</v>
          </cell>
          <cell r="C167">
            <v>4</v>
          </cell>
        </row>
        <row r="168">
          <cell r="A168" t="str">
            <v>윤경숙</v>
          </cell>
          <cell r="B168" t="str">
            <v>B22</v>
          </cell>
          <cell r="C168">
            <v>1</v>
          </cell>
        </row>
        <row r="169">
          <cell r="A169" t="str">
            <v>김숙희</v>
          </cell>
          <cell r="B169" t="str">
            <v>B25</v>
          </cell>
          <cell r="C169">
            <v>10</v>
          </cell>
        </row>
        <row r="170">
          <cell r="A170" t="str">
            <v>이명숙</v>
          </cell>
          <cell r="B170" t="str">
            <v>B27</v>
          </cell>
          <cell r="C170">
            <v>1</v>
          </cell>
        </row>
        <row r="171">
          <cell r="A171" t="str">
            <v>백경선</v>
          </cell>
          <cell r="B171" t="str">
            <v>B27</v>
          </cell>
          <cell r="C171">
            <v>1</v>
          </cell>
        </row>
        <row r="172">
          <cell r="A172" t="str">
            <v>강옥정</v>
          </cell>
          <cell r="B172" t="str">
            <v>B27</v>
          </cell>
          <cell r="C172">
            <v>1</v>
          </cell>
        </row>
        <row r="173">
          <cell r="A173" t="str">
            <v>김미례</v>
          </cell>
          <cell r="B173" t="str">
            <v>B25</v>
          </cell>
          <cell r="C173">
            <v>7</v>
          </cell>
        </row>
        <row r="174">
          <cell r="A174" t="str">
            <v>한현숙</v>
          </cell>
          <cell r="B174" t="str">
            <v>B27</v>
          </cell>
          <cell r="C174">
            <v>1</v>
          </cell>
        </row>
        <row r="175">
          <cell r="A175" t="str">
            <v>이기주</v>
          </cell>
          <cell r="B175" t="str">
            <v>B24</v>
          </cell>
          <cell r="C175">
            <v>1</v>
          </cell>
        </row>
        <row r="176">
          <cell r="A176" t="str">
            <v>강국희</v>
          </cell>
          <cell r="B176" t="str">
            <v>B25</v>
          </cell>
          <cell r="C176">
            <v>4</v>
          </cell>
        </row>
        <row r="177">
          <cell r="A177" t="str">
            <v>지미라</v>
          </cell>
          <cell r="B177" t="str">
            <v>B22</v>
          </cell>
          <cell r="C177">
            <v>1</v>
          </cell>
        </row>
        <row r="178">
          <cell r="A178" t="str">
            <v>박희정</v>
          </cell>
          <cell r="B178" t="str">
            <v>B24</v>
          </cell>
          <cell r="C178">
            <v>1</v>
          </cell>
        </row>
        <row r="179">
          <cell r="A179" t="str">
            <v>김명옥</v>
          </cell>
          <cell r="B179" t="str">
            <v>B24</v>
          </cell>
          <cell r="C179">
            <v>1</v>
          </cell>
        </row>
        <row r="180">
          <cell r="A180" t="str">
            <v>박은동</v>
          </cell>
          <cell r="B180" t="str">
            <v>B25</v>
          </cell>
          <cell r="C180">
            <v>10</v>
          </cell>
        </row>
        <row r="181">
          <cell r="A181" t="str">
            <v>윤미영</v>
          </cell>
          <cell r="B181" t="str">
            <v>B23</v>
          </cell>
          <cell r="C181">
            <v>7</v>
          </cell>
        </row>
        <row r="182">
          <cell r="A182" t="str">
            <v>최애자</v>
          </cell>
          <cell r="B182" t="str">
            <v>B24</v>
          </cell>
          <cell r="C182">
            <v>10</v>
          </cell>
        </row>
        <row r="183">
          <cell r="A183" t="str">
            <v>김숙현</v>
          </cell>
          <cell r="B183" t="str">
            <v>B25</v>
          </cell>
          <cell r="C183">
            <v>4</v>
          </cell>
        </row>
        <row r="184">
          <cell r="A184" t="str">
            <v>배정임</v>
          </cell>
          <cell r="B184" t="str">
            <v>B23</v>
          </cell>
          <cell r="C184">
            <v>1</v>
          </cell>
        </row>
        <row r="185">
          <cell r="A185" t="str">
            <v>이재영</v>
          </cell>
          <cell r="B185" t="str">
            <v>B22</v>
          </cell>
          <cell r="C185">
            <v>7</v>
          </cell>
        </row>
        <row r="186">
          <cell r="A186" t="str">
            <v>김경주</v>
          </cell>
          <cell r="B186" t="str">
            <v>B23</v>
          </cell>
          <cell r="C186">
            <v>7</v>
          </cell>
        </row>
        <row r="187">
          <cell r="A187" t="str">
            <v>신미경</v>
          </cell>
          <cell r="B187" t="str">
            <v>B22</v>
          </cell>
          <cell r="C187">
            <v>7</v>
          </cell>
        </row>
        <row r="188">
          <cell r="A188" t="str">
            <v>박종옥</v>
          </cell>
          <cell r="B188" t="str">
            <v>B24</v>
          </cell>
          <cell r="C188">
            <v>4</v>
          </cell>
        </row>
        <row r="189">
          <cell r="A189" t="str">
            <v>노숙자</v>
          </cell>
          <cell r="B189" t="str">
            <v>B20</v>
          </cell>
          <cell r="C189">
            <v>10</v>
          </cell>
        </row>
        <row r="190">
          <cell r="A190" t="str">
            <v>최정순</v>
          </cell>
          <cell r="B190" t="str">
            <v>B19</v>
          </cell>
          <cell r="C190">
            <v>1</v>
          </cell>
        </row>
        <row r="191">
          <cell r="A191" t="str">
            <v>장미정</v>
          </cell>
          <cell r="B191" t="str">
            <v>B20</v>
          </cell>
          <cell r="C191">
            <v>4</v>
          </cell>
        </row>
        <row r="192">
          <cell r="A192" t="str">
            <v>송유순</v>
          </cell>
          <cell r="B192" t="str">
            <v>B23</v>
          </cell>
          <cell r="C192">
            <v>7</v>
          </cell>
        </row>
        <row r="193">
          <cell r="A193" t="str">
            <v>김미선</v>
          </cell>
          <cell r="B193" t="str">
            <v>B22</v>
          </cell>
          <cell r="C193">
            <v>7</v>
          </cell>
        </row>
        <row r="194">
          <cell r="A194" t="str">
            <v>김은숙</v>
          </cell>
          <cell r="B194" t="str">
            <v>B22</v>
          </cell>
          <cell r="C194">
            <v>7</v>
          </cell>
        </row>
        <row r="195">
          <cell r="A195" t="str">
            <v>정공주</v>
          </cell>
          <cell r="B195" t="str">
            <v>B20</v>
          </cell>
          <cell r="C195">
            <v>10</v>
          </cell>
        </row>
        <row r="196">
          <cell r="A196" t="str">
            <v>이경아</v>
          </cell>
          <cell r="B196" t="str">
            <v>B20</v>
          </cell>
          <cell r="C196">
            <v>10</v>
          </cell>
        </row>
        <row r="197">
          <cell r="A197" t="str">
            <v>김성희</v>
          </cell>
          <cell r="B197" t="str">
            <v>B21</v>
          </cell>
          <cell r="C197">
            <v>4</v>
          </cell>
        </row>
        <row r="198">
          <cell r="A198" t="str">
            <v>김산옥1</v>
          </cell>
          <cell r="B198" t="str">
            <v>B20</v>
          </cell>
          <cell r="C198">
            <v>4</v>
          </cell>
        </row>
        <row r="199">
          <cell r="A199" t="str">
            <v>윤영미</v>
          </cell>
          <cell r="B199" t="str">
            <v>B19</v>
          </cell>
          <cell r="C199">
            <v>1</v>
          </cell>
        </row>
        <row r="200">
          <cell r="A200" t="str">
            <v>하명옥</v>
          </cell>
          <cell r="B200" t="str">
            <v>B19</v>
          </cell>
          <cell r="C200">
            <v>1</v>
          </cell>
        </row>
        <row r="201">
          <cell r="A201" t="str">
            <v>임혜경</v>
          </cell>
          <cell r="B201" t="str">
            <v>B18</v>
          </cell>
          <cell r="C201">
            <v>10</v>
          </cell>
        </row>
        <row r="202">
          <cell r="A202" t="str">
            <v>권화순</v>
          </cell>
          <cell r="B202" t="str">
            <v>B23</v>
          </cell>
          <cell r="C202">
            <v>7</v>
          </cell>
        </row>
        <row r="203">
          <cell r="A203" t="str">
            <v>김경화1</v>
          </cell>
          <cell r="B203" t="str">
            <v>B19</v>
          </cell>
          <cell r="C203">
            <v>1</v>
          </cell>
        </row>
        <row r="204">
          <cell r="A204" t="str">
            <v>김행숙</v>
          </cell>
          <cell r="B204" t="str">
            <v>B19</v>
          </cell>
          <cell r="C204">
            <v>10</v>
          </cell>
        </row>
        <row r="205">
          <cell r="A205" t="str">
            <v>김분녀</v>
          </cell>
          <cell r="B205" t="str">
            <v>B22</v>
          </cell>
          <cell r="C205">
            <v>7</v>
          </cell>
        </row>
        <row r="206">
          <cell r="A206" t="str">
            <v>송지영</v>
          </cell>
          <cell r="B206" t="str">
            <v>B19</v>
          </cell>
          <cell r="C206">
            <v>1</v>
          </cell>
        </row>
        <row r="207">
          <cell r="A207" t="str">
            <v>양순진</v>
          </cell>
          <cell r="B207" t="str">
            <v>B20</v>
          </cell>
          <cell r="C207">
            <v>1</v>
          </cell>
        </row>
        <row r="208">
          <cell r="A208" t="str">
            <v>김성규</v>
          </cell>
          <cell r="B208" t="str">
            <v>B18</v>
          </cell>
          <cell r="C208">
            <v>4</v>
          </cell>
        </row>
        <row r="209">
          <cell r="A209" t="str">
            <v>성인숙</v>
          </cell>
          <cell r="B209" t="str">
            <v>B19</v>
          </cell>
          <cell r="C209">
            <v>1</v>
          </cell>
        </row>
        <row r="210">
          <cell r="A210" t="str">
            <v>최옥희</v>
          </cell>
          <cell r="B210" t="str">
            <v>B19</v>
          </cell>
          <cell r="C210">
            <v>10</v>
          </cell>
        </row>
        <row r="211">
          <cell r="A211" t="str">
            <v>오경숙</v>
          </cell>
          <cell r="B211" t="str">
            <v>B19</v>
          </cell>
          <cell r="C211">
            <v>10</v>
          </cell>
        </row>
        <row r="212">
          <cell r="A212" t="str">
            <v>배미경</v>
          </cell>
          <cell r="B212" t="str">
            <v>B18</v>
          </cell>
          <cell r="C212">
            <v>10</v>
          </cell>
        </row>
        <row r="213">
          <cell r="A213" t="str">
            <v>오수정</v>
          </cell>
          <cell r="B213" t="str">
            <v>B18</v>
          </cell>
          <cell r="C213">
            <v>4</v>
          </cell>
        </row>
        <row r="214">
          <cell r="A214" t="str">
            <v>이범경</v>
          </cell>
          <cell r="B214" t="str">
            <v>B20</v>
          </cell>
          <cell r="C214">
            <v>1</v>
          </cell>
        </row>
        <row r="215">
          <cell r="A215" t="str">
            <v>이화선</v>
          </cell>
          <cell r="B215" t="str">
            <v>B17</v>
          </cell>
          <cell r="C215">
            <v>1</v>
          </cell>
        </row>
        <row r="216">
          <cell r="A216" t="str">
            <v>윤귀영</v>
          </cell>
          <cell r="B216" t="str">
            <v>B17</v>
          </cell>
          <cell r="C216">
            <v>1</v>
          </cell>
        </row>
        <row r="217">
          <cell r="A217" t="str">
            <v>이종희</v>
          </cell>
          <cell r="B217" t="str">
            <v>B19</v>
          </cell>
          <cell r="C217">
            <v>10</v>
          </cell>
        </row>
        <row r="218">
          <cell r="A218" t="str">
            <v>양숙</v>
          </cell>
          <cell r="B218" t="str">
            <v>B19</v>
          </cell>
          <cell r="C218">
            <v>10</v>
          </cell>
        </row>
        <row r="219">
          <cell r="A219" t="str">
            <v>김선영</v>
          </cell>
          <cell r="B219" t="str">
            <v>B18</v>
          </cell>
          <cell r="C219">
            <v>1</v>
          </cell>
        </row>
        <row r="220">
          <cell r="A220" t="str">
            <v>남혜정</v>
          </cell>
          <cell r="B220" t="str">
            <v>B19</v>
          </cell>
          <cell r="C220">
            <v>10</v>
          </cell>
        </row>
        <row r="221">
          <cell r="A221" t="str">
            <v>차인자</v>
          </cell>
          <cell r="B221" t="str">
            <v>B19</v>
          </cell>
          <cell r="C221">
            <v>10</v>
          </cell>
        </row>
        <row r="222">
          <cell r="A222" t="str">
            <v>김수경</v>
          </cell>
          <cell r="B222" t="str">
            <v>B17</v>
          </cell>
          <cell r="C222">
            <v>10</v>
          </cell>
        </row>
        <row r="223">
          <cell r="A223" t="str">
            <v>이기아</v>
          </cell>
          <cell r="B223" t="str">
            <v>B18</v>
          </cell>
          <cell r="C223">
            <v>10</v>
          </cell>
        </row>
        <row r="224">
          <cell r="A224" t="str">
            <v>윤주영</v>
          </cell>
          <cell r="B224" t="str">
            <v>B18</v>
          </cell>
          <cell r="C224">
            <v>10</v>
          </cell>
        </row>
        <row r="225">
          <cell r="A225" t="str">
            <v>오유미</v>
          </cell>
          <cell r="B225" t="str">
            <v>B17</v>
          </cell>
          <cell r="C225">
            <v>10</v>
          </cell>
        </row>
        <row r="226">
          <cell r="A226" t="str">
            <v>박경희1</v>
          </cell>
          <cell r="B226" t="str">
            <v>B18</v>
          </cell>
          <cell r="C226">
            <v>1</v>
          </cell>
        </row>
        <row r="227">
          <cell r="A227" t="str">
            <v>임정아</v>
          </cell>
          <cell r="B227" t="str">
            <v>B18</v>
          </cell>
          <cell r="C227">
            <v>4</v>
          </cell>
        </row>
        <row r="228">
          <cell r="A228" t="str">
            <v>서향희</v>
          </cell>
          <cell r="B228" t="str">
            <v>B18</v>
          </cell>
          <cell r="C228">
            <v>10</v>
          </cell>
        </row>
        <row r="229">
          <cell r="A229" t="str">
            <v>최영미</v>
          </cell>
          <cell r="B229" t="str">
            <v>B18</v>
          </cell>
          <cell r="C229">
            <v>7</v>
          </cell>
        </row>
        <row r="230">
          <cell r="A230" t="str">
            <v>김미경</v>
          </cell>
          <cell r="B230" t="str">
            <v>B18</v>
          </cell>
          <cell r="C230">
            <v>10</v>
          </cell>
        </row>
        <row r="231">
          <cell r="A231" t="str">
            <v>김정은</v>
          </cell>
          <cell r="B231" t="str">
            <v>B10</v>
          </cell>
          <cell r="C231">
            <v>1</v>
          </cell>
        </row>
        <row r="232">
          <cell r="A232" t="str">
            <v>권해령</v>
          </cell>
          <cell r="B232" t="str">
            <v>B16</v>
          </cell>
          <cell r="C232">
            <v>7</v>
          </cell>
        </row>
        <row r="233">
          <cell r="A233" t="str">
            <v>박명희</v>
          </cell>
          <cell r="B233" t="str">
            <v>B18</v>
          </cell>
          <cell r="C233">
            <v>4</v>
          </cell>
        </row>
        <row r="234">
          <cell r="A234" t="str">
            <v>정대례</v>
          </cell>
          <cell r="B234" t="str">
            <v>B18</v>
          </cell>
          <cell r="C234">
            <v>4</v>
          </cell>
        </row>
        <row r="235">
          <cell r="A235" t="str">
            <v>박선영1</v>
          </cell>
          <cell r="B235" t="str">
            <v>B18</v>
          </cell>
          <cell r="C235">
            <v>10</v>
          </cell>
        </row>
        <row r="236">
          <cell r="A236" t="str">
            <v>이문희</v>
          </cell>
          <cell r="B236" t="str">
            <v>B17</v>
          </cell>
          <cell r="C236">
            <v>1</v>
          </cell>
        </row>
        <row r="237">
          <cell r="A237" t="str">
            <v>이미숙1</v>
          </cell>
          <cell r="B237" t="str">
            <v>B18</v>
          </cell>
          <cell r="C237">
            <v>4</v>
          </cell>
        </row>
        <row r="238">
          <cell r="A238" t="str">
            <v>백은주</v>
          </cell>
          <cell r="B238" t="str">
            <v>B18</v>
          </cell>
          <cell r="C238">
            <v>4</v>
          </cell>
        </row>
        <row r="239">
          <cell r="A239" t="str">
            <v>김은정2</v>
          </cell>
          <cell r="B239" t="str">
            <v>B18</v>
          </cell>
          <cell r="C239">
            <v>10</v>
          </cell>
        </row>
        <row r="240">
          <cell r="A240" t="str">
            <v>인미숙</v>
          </cell>
          <cell r="B240" t="str">
            <v>B19</v>
          </cell>
          <cell r="C240">
            <v>10</v>
          </cell>
        </row>
        <row r="241">
          <cell r="A241" t="str">
            <v>김순금</v>
          </cell>
          <cell r="B241" t="str">
            <v>B17</v>
          </cell>
          <cell r="C241">
            <v>1</v>
          </cell>
        </row>
        <row r="242">
          <cell r="A242" t="str">
            <v>박강희</v>
          </cell>
          <cell r="B242" t="str">
            <v>B18</v>
          </cell>
          <cell r="C242">
            <v>10</v>
          </cell>
        </row>
        <row r="243">
          <cell r="A243" t="str">
            <v>이은주</v>
          </cell>
          <cell r="B243" t="str">
            <v>B19</v>
          </cell>
          <cell r="C243">
            <v>10</v>
          </cell>
        </row>
        <row r="244">
          <cell r="A244" t="str">
            <v>한숙희</v>
          </cell>
          <cell r="B244" t="str">
            <v>B17</v>
          </cell>
          <cell r="C244">
            <v>7</v>
          </cell>
        </row>
        <row r="245">
          <cell r="A245" t="str">
            <v>정경희</v>
          </cell>
          <cell r="B245" t="str">
            <v>B18</v>
          </cell>
          <cell r="C245">
            <v>4</v>
          </cell>
        </row>
        <row r="246">
          <cell r="A246" t="str">
            <v>민경인</v>
          </cell>
          <cell r="B246" t="str">
            <v>B17</v>
          </cell>
          <cell r="C246">
            <v>1</v>
          </cell>
        </row>
        <row r="247">
          <cell r="A247" t="str">
            <v>고효정</v>
          </cell>
          <cell r="B247" t="str">
            <v>B17</v>
          </cell>
          <cell r="C247">
            <v>10</v>
          </cell>
        </row>
        <row r="248">
          <cell r="A248" t="str">
            <v>윤향녀</v>
          </cell>
          <cell r="B248" t="str">
            <v>B16</v>
          </cell>
          <cell r="C248">
            <v>7</v>
          </cell>
        </row>
        <row r="249">
          <cell r="A249" t="str">
            <v>김은주1</v>
          </cell>
          <cell r="B249" t="str">
            <v>B17</v>
          </cell>
          <cell r="C249">
            <v>1</v>
          </cell>
        </row>
        <row r="250">
          <cell r="A250" t="str">
            <v>송기숙</v>
          </cell>
          <cell r="B250" t="str">
            <v>B17</v>
          </cell>
          <cell r="C250">
            <v>1</v>
          </cell>
        </row>
        <row r="251">
          <cell r="A251" t="str">
            <v>권태정</v>
          </cell>
          <cell r="B251" t="str">
            <v>B19</v>
          </cell>
          <cell r="C251">
            <v>10</v>
          </cell>
        </row>
        <row r="252">
          <cell r="A252" t="str">
            <v>윤명숙</v>
          </cell>
          <cell r="B252" t="str">
            <v>B17</v>
          </cell>
          <cell r="C252">
            <v>1</v>
          </cell>
        </row>
        <row r="253">
          <cell r="A253" t="str">
            <v>이승현</v>
          </cell>
          <cell r="B253" t="str">
            <v>B16</v>
          </cell>
          <cell r="C253">
            <v>1</v>
          </cell>
        </row>
        <row r="254">
          <cell r="A254" t="str">
            <v>황연희</v>
          </cell>
          <cell r="B254" t="str">
            <v>B17</v>
          </cell>
          <cell r="C254">
            <v>7</v>
          </cell>
        </row>
        <row r="255">
          <cell r="A255" t="str">
            <v>서은주</v>
          </cell>
          <cell r="B255" t="str">
            <v>B16</v>
          </cell>
          <cell r="C255">
            <v>7</v>
          </cell>
        </row>
        <row r="256">
          <cell r="A256" t="str">
            <v>배정희</v>
          </cell>
          <cell r="B256" t="str">
            <v>B17</v>
          </cell>
          <cell r="C256">
            <v>1</v>
          </cell>
        </row>
        <row r="257">
          <cell r="A257" t="str">
            <v>고미영</v>
          </cell>
          <cell r="B257" t="str">
            <v>B16</v>
          </cell>
          <cell r="C257">
            <v>1</v>
          </cell>
        </row>
        <row r="258">
          <cell r="A258" t="str">
            <v>최경희</v>
          </cell>
          <cell r="B258" t="str">
            <v>B16</v>
          </cell>
          <cell r="C258">
            <v>1</v>
          </cell>
        </row>
        <row r="259">
          <cell r="A259" t="str">
            <v>서선화</v>
          </cell>
          <cell r="B259" t="str">
            <v>B16</v>
          </cell>
          <cell r="C259">
            <v>7</v>
          </cell>
        </row>
        <row r="260">
          <cell r="A260" t="str">
            <v>조미숙</v>
          </cell>
          <cell r="B260" t="str">
            <v>B17</v>
          </cell>
          <cell r="C260">
            <v>1</v>
          </cell>
        </row>
        <row r="261">
          <cell r="A261" t="str">
            <v>주진희</v>
          </cell>
          <cell r="B261" t="str">
            <v>B17</v>
          </cell>
          <cell r="C261">
            <v>1</v>
          </cell>
        </row>
        <row r="262">
          <cell r="A262" t="str">
            <v>이영신</v>
          </cell>
          <cell r="B262" t="str">
            <v>B17</v>
          </cell>
          <cell r="C262">
            <v>7</v>
          </cell>
        </row>
        <row r="263">
          <cell r="A263" t="str">
            <v>김미정1</v>
          </cell>
          <cell r="B263" t="str">
            <v>B17</v>
          </cell>
          <cell r="C263">
            <v>7</v>
          </cell>
        </row>
        <row r="264">
          <cell r="A264" t="str">
            <v>최희숙</v>
          </cell>
          <cell r="B264" t="str">
            <v>B17</v>
          </cell>
          <cell r="C264">
            <v>1</v>
          </cell>
        </row>
        <row r="265">
          <cell r="A265" t="str">
            <v>윤미녀</v>
          </cell>
          <cell r="B265" t="str">
            <v>B17</v>
          </cell>
          <cell r="C265">
            <v>7</v>
          </cell>
        </row>
        <row r="266">
          <cell r="A266" t="str">
            <v>김경희</v>
          </cell>
          <cell r="B266" t="str">
            <v>B17</v>
          </cell>
          <cell r="C266">
            <v>1</v>
          </cell>
        </row>
        <row r="267">
          <cell r="A267" t="str">
            <v>고순화</v>
          </cell>
          <cell r="B267" t="str">
            <v>B18</v>
          </cell>
          <cell r="C267">
            <v>7</v>
          </cell>
        </row>
        <row r="268">
          <cell r="A268" t="str">
            <v>장화정</v>
          </cell>
          <cell r="B268" t="str">
            <v>B16</v>
          </cell>
          <cell r="C268">
            <v>7</v>
          </cell>
        </row>
        <row r="269">
          <cell r="A269" t="str">
            <v>이해정</v>
          </cell>
          <cell r="B269" t="str">
            <v>B16</v>
          </cell>
          <cell r="C269">
            <v>7</v>
          </cell>
        </row>
        <row r="270">
          <cell r="A270" t="str">
            <v>정진숙</v>
          </cell>
          <cell r="B270" t="str">
            <v>B16</v>
          </cell>
          <cell r="C270">
            <v>7</v>
          </cell>
        </row>
        <row r="271">
          <cell r="A271" t="str">
            <v>오현숙</v>
          </cell>
          <cell r="B271" t="str">
            <v>B16</v>
          </cell>
          <cell r="C271">
            <v>1</v>
          </cell>
        </row>
        <row r="272">
          <cell r="A272" t="str">
            <v>이길순</v>
          </cell>
          <cell r="B272" t="str">
            <v>B17</v>
          </cell>
          <cell r="C272">
            <v>7</v>
          </cell>
        </row>
        <row r="273">
          <cell r="A273" t="str">
            <v>이미정</v>
          </cell>
          <cell r="B273" t="str">
            <v>B16</v>
          </cell>
          <cell r="C273">
            <v>7</v>
          </cell>
        </row>
        <row r="274">
          <cell r="A274" t="str">
            <v>조설미</v>
          </cell>
          <cell r="B274" t="str">
            <v>B17</v>
          </cell>
          <cell r="C274">
            <v>1</v>
          </cell>
        </row>
        <row r="275">
          <cell r="A275" t="str">
            <v>최정애</v>
          </cell>
          <cell r="B275" t="str">
            <v>B17</v>
          </cell>
          <cell r="C275">
            <v>7</v>
          </cell>
        </row>
        <row r="276">
          <cell r="A276" t="str">
            <v>류숙희</v>
          </cell>
          <cell r="B276" t="str">
            <v>B16</v>
          </cell>
          <cell r="C276">
            <v>1</v>
          </cell>
        </row>
        <row r="277">
          <cell r="A277" t="str">
            <v>우영옥</v>
          </cell>
          <cell r="B277" t="str">
            <v>B17</v>
          </cell>
          <cell r="C277">
            <v>7</v>
          </cell>
        </row>
        <row r="278">
          <cell r="A278" t="str">
            <v>김지혜</v>
          </cell>
          <cell r="B278" t="str">
            <v>B16</v>
          </cell>
          <cell r="C278">
            <v>1</v>
          </cell>
        </row>
        <row r="279">
          <cell r="A279" t="str">
            <v>이은희</v>
          </cell>
          <cell r="B279" t="str">
            <v>B16</v>
          </cell>
          <cell r="C279">
            <v>1</v>
          </cell>
        </row>
        <row r="280">
          <cell r="A280" t="str">
            <v>김자영</v>
          </cell>
          <cell r="B280" t="str">
            <v>B18</v>
          </cell>
          <cell r="C280">
            <v>7</v>
          </cell>
        </row>
        <row r="281">
          <cell r="A281" t="str">
            <v>구숙미</v>
          </cell>
          <cell r="B281" t="str">
            <v>B16</v>
          </cell>
          <cell r="C281">
            <v>1</v>
          </cell>
        </row>
        <row r="282">
          <cell r="A282" t="str">
            <v>한희경</v>
          </cell>
          <cell r="B282" t="str">
            <v>B16</v>
          </cell>
          <cell r="C282">
            <v>1</v>
          </cell>
        </row>
        <row r="283">
          <cell r="A283" t="str">
            <v>강선미</v>
          </cell>
          <cell r="B283" t="str">
            <v>B16</v>
          </cell>
          <cell r="C283">
            <v>1</v>
          </cell>
        </row>
        <row r="284">
          <cell r="A284" t="str">
            <v>최유경</v>
          </cell>
          <cell r="B284" t="str">
            <v>B16</v>
          </cell>
          <cell r="C284">
            <v>7</v>
          </cell>
        </row>
        <row r="285">
          <cell r="A285" t="str">
            <v>조수연</v>
          </cell>
          <cell r="B285" t="str">
            <v>B16</v>
          </cell>
          <cell r="C285">
            <v>7</v>
          </cell>
        </row>
        <row r="286">
          <cell r="A286" t="str">
            <v>강병숙</v>
          </cell>
          <cell r="B286" t="str">
            <v>B16</v>
          </cell>
          <cell r="C286">
            <v>7</v>
          </cell>
        </row>
        <row r="287">
          <cell r="A287" t="str">
            <v>윤미영1</v>
          </cell>
          <cell r="B287" t="str">
            <v>B16</v>
          </cell>
          <cell r="C287">
            <v>7</v>
          </cell>
        </row>
        <row r="288">
          <cell r="A288" t="str">
            <v>원지현</v>
          </cell>
          <cell r="B288" t="str">
            <v>B16</v>
          </cell>
          <cell r="C288">
            <v>7</v>
          </cell>
        </row>
        <row r="289">
          <cell r="A289" t="str">
            <v>이수란</v>
          </cell>
          <cell r="B289" t="str">
            <v>B17</v>
          </cell>
          <cell r="C289">
            <v>1</v>
          </cell>
        </row>
        <row r="290">
          <cell r="A290" t="str">
            <v>정현경</v>
          </cell>
          <cell r="B290" t="str">
            <v>B16</v>
          </cell>
          <cell r="C290">
            <v>7</v>
          </cell>
        </row>
        <row r="291">
          <cell r="A291" t="str">
            <v>박경희</v>
          </cell>
          <cell r="B291" t="str">
            <v>B13</v>
          </cell>
          <cell r="C291">
            <v>10</v>
          </cell>
        </row>
        <row r="292">
          <cell r="A292" t="str">
            <v>김정희</v>
          </cell>
          <cell r="B292" t="str">
            <v>B13</v>
          </cell>
          <cell r="C292">
            <v>10</v>
          </cell>
        </row>
        <row r="293">
          <cell r="A293" t="str">
            <v>황미숙</v>
          </cell>
          <cell r="B293" t="str">
            <v>B13</v>
          </cell>
          <cell r="C293">
            <v>10</v>
          </cell>
        </row>
        <row r="294">
          <cell r="A294" t="str">
            <v>하미숙</v>
          </cell>
          <cell r="B294" t="str">
            <v>B13</v>
          </cell>
          <cell r="C294">
            <v>10</v>
          </cell>
        </row>
        <row r="295">
          <cell r="A295" t="str">
            <v>기이분</v>
          </cell>
          <cell r="B295" t="str">
            <v>B13</v>
          </cell>
          <cell r="C295">
            <v>10</v>
          </cell>
        </row>
        <row r="296">
          <cell r="A296" t="str">
            <v>김희숙</v>
          </cell>
          <cell r="B296" t="str">
            <v>B13</v>
          </cell>
          <cell r="C296">
            <v>10</v>
          </cell>
        </row>
        <row r="297">
          <cell r="A297" t="str">
            <v>한수경</v>
          </cell>
          <cell r="B297" t="str">
            <v>B13</v>
          </cell>
          <cell r="C297">
            <v>10</v>
          </cell>
        </row>
        <row r="298">
          <cell r="A298" t="str">
            <v>조현</v>
          </cell>
          <cell r="B298" t="str">
            <v>B13</v>
          </cell>
          <cell r="C298">
            <v>1</v>
          </cell>
        </row>
        <row r="299">
          <cell r="A299" t="str">
            <v>신민혜</v>
          </cell>
          <cell r="B299" t="str">
            <v>B13</v>
          </cell>
          <cell r="C299">
            <v>10</v>
          </cell>
        </row>
        <row r="300">
          <cell r="A300" t="str">
            <v>노현주</v>
          </cell>
          <cell r="B300" t="str">
            <v>B13</v>
          </cell>
          <cell r="C300">
            <v>10</v>
          </cell>
        </row>
        <row r="301">
          <cell r="A301" t="str">
            <v>김은정1</v>
          </cell>
          <cell r="B301" t="str">
            <v>B13</v>
          </cell>
          <cell r="C301">
            <v>10</v>
          </cell>
        </row>
        <row r="302">
          <cell r="A302" t="str">
            <v>이은화</v>
          </cell>
          <cell r="B302" t="str">
            <v>B13</v>
          </cell>
          <cell r="C302">
            <v>10</v>
          </cell>
        </row>
        <row r="303">
          <cell r="A303" t="str">
            <v>김혜선</v>
          </cell>
          <cell r="B303" t="str">
            <v>B13</v>
          </cell>
          <cell r="C303">
            <v>10</v>
          </cell>
        </row>
        <row r="304">
          <cell r="A304" t="str">
            <v>김유미</v>
          </cell>
          <cell r="B304" t="str">
            <v>B13</v>
          </cell>
          <cell r="C304">
            <v>10</v>
          </cell>
        </row>
        <row r="305">
          <cell r="A305" t="str">
            <v>김수지</v>
          </cell>
          <cell r="B305" t="str">
            <v>B13</v>
          </cell>
          <cell r="C305">
            <v>10</v>
          </cell>
        </row>
        <row r="306">
          <cell r="A306" t="str">
            <v>유경희</v>
          </cell>
          <cell r="B306" t="str">
            <v>B13</v>
          </cell>
          <cell r="C306">
            <v>10</v>
          </cell>
        </row>
        <row r="307">
          <cell r="A307" t="str">
            <v>문숙</v>
          </cell>
          <cell r="B307" t="str">
            <v>B13</v>
          </cell>
          <cell r="C307">
            <v>10</v>
          </cell>
        </row>
        <row r="308">
          <cell r="A308" t="str">
            <v>이진숙</v>
          </cell>
          <cell r="B308" t="str">
            <v>B13</v>
          </cell>
          <cell r="C308">
            <v>1</v>
          </cell>
        </row>
        <row r="309">
          <cell r="A309" t="str">
            <v>김진경</v>
          </cell>
          <cell r="B309" t="str">
            <v>B13</v>
          </cell>
          <cell r="C309">
            <v>10</v>
          </cell>
        </row>
        <row r="310">
          <cell r="A310" t="str">
            <v>박선영</v>
          </cell>
          <cell r="B310" t="str">
            <v>B13</v>
          </cell>
          <cell r="C310">
            <v>10</v>
          </cell>
        </row>
        <row r="311">
          <cell r="A311" t="str">
            <v>양원희</v>
          </cell>
          <cell r="B311" t="str">
            <v>B13</v>
          </cell>
          <cell r="C311">
            <v>1</v>
          </cell>
        </row>
        <row r="312">
          <cell r="A312" t="str">
            <v>최성정</v>
          </cell>
          <cell r="B312" t="str">
            <v>B13</v>
          </cell>
          <cell r="C312">
            <v>1</v>
          </cell>
        </row>
        <row r="313">
          <cell r="A313" t="str">
            <v>박정희</v>
          </cell>
          <cell r="B313" t="str">
            <v>B13</v>
          </cell>
          <cell r="C313">
            <v>10</v>
          </cell>
        </row>
        <row r="314">
          <cell r="A314" t="str">
            <v>정은영</v>
          </cell>
          <cell r="B314" t="str">
            <v>B12</v>
          </cell>
          <cell r="C314">
            <v>1</v>
          </cell>
        </row>
        <row r="315">
          <cell r="A315" t="str">
            <v>연경숙</v>
          </cell>
          <cell r="B315" t="str">
            <v>B19</v>
          </cell>
          <cell r="C315">
            <v>1</v>
          </cell>
        </row>
        <row r="316">
          <cell r="A316" t="str">
            <v>권지영</v>
          </cell>
          <cell r="B316" t="str">
            <v>B22</v>
          </cell>
          <cell r="C316">
            <v>10</v>
          </cell>
        </row>
        <row r="317">
          <cell r="A317" t="str">
            <v>윤수정</v>
          </cell>
          <cell r="B317" t="str">
            <v>B18</v>
          </cell>
          <cell r="C317">
            <v>4</v>
          </cell>
        </row>
        <row r="318">
          <cell r="A318" t="str">
            <v>송수진</v>
          </cell>
          <cell r="B318" t="str">
            <v>B19</v>
          </cell>
          <cell r="C318">
            <v>7</v>
          </cell>
        </row>
        <row r="319">
          <cell r="A319" t="str">
            <v>권영길</v>
          </cell>
          <cell r="B319" t="str">
            <v>B24</v>
          </cell>
          <cell r="C319">
            <v>10</v>
          </cell>
        </row>
        <row r="320">
          <cell r="A320" t="str">
            <v>이현철</v>
          </cell>
          <cell r="B320" t="str">
            <v>B17</v>
          </cell>
          <cell r="C320">
            <v>1</v>
          </cell>
        </row>
        <row r="321">
          <cell r="A321" t="str">
            <v>정원영</v>
          </cell>
          <cell r="B321" t="str">
            <v>B23</v>
          </cell>
          <cell r="C321">
            <v>1</v>
          </cell>
        </row>
        <row r="322">
          <cell r="A322" t="str">
            <v>심영보</v>
          </cell>
          <cell r="B322" t="str">
            <v>B22</v>
          </cell>
          <cell r="C322">
            <v>10</v>
          </cell>
        </row>
        <row r="323">
          <cell r="A323" t="str">
            <v>강상호</v>
          </cell>
          <cell r="B323" t="str">
            <v>B21</v>
          </cell>
          <cell r="C323">
            <v>10</v>
          </cell>
        </row>
        <row r="324">
          <cell r="A324" t="str">
            <v>노회녕</v>
          </cell>
          <cell r="B324" t="str">
            <v>B18</v>
          </cell>
          <cell r="C324">
            <v>10</v>
          </cell>
        </row>
        <row r="325">
          <cell r="A325" t="str">
            <v>김기환</v>
          </cell>
          <cell r="B325" t="str">
            <v>B19</v>
          </cell>
          <cell r="C325">
            <v>4</v>
          </cell>
        </row>
        <row r="326">
          <cell r="A326" t="str">
            <v>이석준</v>
          </cell>
          <cell r="B326" t="str">
            <v>B19</v>
          </cell>
          <cell r="C326">
            <v>10</v>
          </cell>
        </row>
        <row r="327">
          <cell r="A327" t="str">
            <v>주정임</v>
          </cell>
          <cell r="B327" t="str">
            <v>B16</v>
          </cell>
          <cell r="C327">
            <v>10</v>
          </cell>
        </row>
        <row r="328">
          <cell r="A328" t="str">
            <v>이정호</v>
          </cell>
          <cell r="B328" t="str">
            <v>B14</v>
          </cell>
          <cell r="C328">
            <v>10</v>
          </cell>
        </row>
        <row r="329">
          <cell r="A329" t="str">
            <v>이인흠</v>
          </cell>
          <cell r="B329" t="str">
            <v>B15</v>
          </cell>
          <cell r="C329">
            <v>1</v>
          </cell>
        </row>
        <row r="330">
          <cell r="A330" t="str">
            <v>송문근</v>
          </cell>
          <cell r="B330" t="str">
            <v>B15</v>
          </cell>
          <cell r="C330">
            <v>1</v>
          </cell>
        </row>
        <row r="331">
          <cell r="A331" t="str">
            <v>김정래</v>
          </cell>
          <cell r="B331" t="str">
            <v>B14</v>
          </cell>
          <cell r="C331">
            <v>4</v>
          </cell>
        </row>
        <row r="332">
          <cell r="A332" t="str">
            <v>박윤서</v>
          </cell>
          <cell r="B332" t="str">
            <v>Y02</v>
          </cell>
          <cell r="C332">
            <v>7</v>
          </cell>
        </row>
        <row r="333">
          <cell r="A333" t="str">
            <v>구찬서</v>
          </cell>
          <cell r="B333" t="str">
            <v>B31</v>
          </cell>
          <cell r="C333">
            <v>1</v>
          </cell>
        </row>
        <row r="334">
          <cell r="A334" t="str">
            <v>이계풍</v>
          </cell>
          <cell r="B334" t="str">
            <v>B31</v>
          </cell>
          <cell r="C334">
            <v>1</v>
          </cell>
        </row>
        <row r="335">
          <cell r="A335" t="str">
            <v>김병열</v>
          </cell>
          <cell r="B335" t="str">
            <v>B26</v>
          </cell>
          <cell r="C335">
            <v>1</v>
          </cell>
        </row>
        <row r="336">
          <cell r="A336" t="str">
            <v>오양세</v>
          </cell>
          <cell r="B336" t="str">
            <v>B31</v>
          </cell>
          <cell r="C336">
            <v>1</v>
          </cell>
        </row>
        <row r="337">
          <cell r="A337" t="str">
            <v>여화남</v>
          </cell>
          <cell r="B337" t="str">
            <v>B22</v>
          </cell>
          <cell r="C337">
            <v>10</v>
          </cell>
        </row>
        <row r="338">
          <cell r="A338" t="str">
            <v>송광용</v>
          </cell>
          <cell r="B338" t="str">
            <v>B27</v>
          </cell>
          <cell r="C338">
            <v>1</v>
          </cell>
        </row>
        <row r="339">
          <cell r="A339" t="str">
            <v>신영철</v>
          </cell>
          <cell r="B339" t="str">
            <v>B25</v>
          </cell>
          <cell r="C339">
            <v>1</v>
          </cell>
        </row>
        <row r="340">
          <cell r="A340" t="str">
            <v>나재문</v>
          </cell>
          <cell r="B340" t="str">
            <v>B17</v>
          </cell>
          <cell r="C340">
            <v>1</v>
          </cell>
        </row>
        <row r="341">
          <cell r="A341" t="str">
            <v>정석환</v>
          </cell>
          <cell r="B341" t="str">
            <v>B22</v>
          </cell>
          <cell r="C341">
            <v>1</v>
          </cell>
        </row>
        <row r="342">
          <cell r="A342" t="str">
            <v>이명섭</v>
          </cell>
          <cell r="B342" t="str">
            <v>B22</v>
          </cell>
          <cell r="C342">
            <v>10</v>
          </cell>
        </row>
        <row r="343">
          <cell r="A343" t="str">
            <v>장인종</v>
          </cell>
          <cell r="B343" t="str">
            <v>B21</v>
          </cell>
          <cell r="C343">
            <v>10</v>
          </cell>
        </row>
        <row r="344">
          <cell r="A344" t="str">
            <v>임상순</v>
          </cell>
          <cell r="B344" t="str">
            <v>B19</v>
          </cell>
          <cell r="C344">
            <v>1</v>
          </cell>
        </row>
        <row r="345">
          <cell r="A345" t="str">
            <v>박종현</v>
          </cell>
          <cell r="B345" t="str">
            <v>B21</v>
          </cell>
          <cell r="C345">
            <v>10</v>
          </cell>
        </row>
        <row r="346">
          <cell r="A346" t="str">
            <v>이종천</v>
          </cell>
          <cell r="B346" t="str">
            <v>B20</v>
          </cell>
          <cell r="C346">
            <v>1</v>
          </cell>
        </row>
        <row r="347">
          <cell r="A347" t="str">
            <v>엄천희</v>
          </cell>
          <cell r="B347" t="str">
            <v>B24</v>
          </cell>
          <cell r="C347">
            <v>1</v>
          </cell>
        </row>
        <row r="348">
          <cell r="A348" t="str">
            <v>백종표</v>
          </cell>
          <cell r="B348" t="str">
            <v>B22</v>
          </cell>
          <cell r="C348">
            <v>1</v>
          </cell>
        </row>
        <row r="349">
          <cell r="A349" t="str">
            <v>이강노</v>
          </cell>
          <cell r="B349" t="str">
            <v>B24</v>
          </cell>
          <cell r="C349">
            <v>1</v>
          </cell>
        </row>
        <row r="350">
          <cell r="A350" t="str">
            <v>김우겸</v>
          </cell>
          <cell r="B350" t="str">
            <v>B18</v>
          </cell>
          <cell r="C350">
            <v>4</v>
          </cell>
        </row>
        <row r="351">
          <cell r="A351" t="str">
            <v>김영열</v>
          </cell>
          <cell r="B351" t="str">
            <v>B19</v>
          </cell>
          <cell r="C351">
            <v>1</v>
          </cell>
        </row>
        <row r="352">
          <cell r="A352" t="str">
            <v>김현조</v>
          </cell>
          <cell r="B352" t="str">
            <v>B24</v>
          </cell>
          <cell r="C352">
            <v>1</v>
          </cell>
        </row>
        <row r="353">
          <cell r="A353" t="str">
            <v>박재훈</v>
          </cell>
          <cell r="B353" t="str">
            <v>B21</v>
          </cell>
          <cell r="C353">
            <v>1</v>
          </cell>
        </row>
        <row r="354">
          <cell r="A354" t="str">
            <v>윤관식</v>
          </cell>
          <cell r="B354" t="str">
            <v>B19</v>
          </cell>
          <cell r="C354">
            <v>1</v>
          </cell>
        </row>
        <row r="355">
          <cell r="A355" t="str">
            <v>김상수</v>
          </cell>
          <cell r="B355" t="str">
            <v>B20</v>
          </cell>
          <cell r="C355">
            <v>10</v>
          </cell>
        </row>
        <row r="356">
          <cell r="A356" t="str">
            <v>안동영</v>
          </cell>
          <cell r="B356" t="str">
            <v>B19</v>
          </cell>
          <cell r="C356">
            <v>1</v>
          </cell>
        </row>
        <row r="357">
          <cell r="A357" t="str">
            <v>조상현</v>
          </cell>
          <cell r="B357" t="str">
            <v>B16</v>
          </cell>
          <cell r="C357">
            <v>7</v>
          </cell>
        </row>
        <row r="358">
          <cell r="A358" t="str">
            <v>송남용</v>
          </cell>
          <cell r="B358" t="str">
            <v>B18</v>
          </cell>
          <cell r="C358">
            <v>4</v>
          </cell>
        </row>
        <row r="359">
          <cell r="A359" t="str">
            <v>강연진</v>
          </cell>
          <cell r="B359" t="str">
            <v>B17</v>
          </cell>
          <cell r="C359">
            <v>1</v>
          </cell>
        </row>
        <row r="360">
          <cell r="A360" t="str">
            <v>성우성</v>
          </cell>
          <cell r="B360" t="str">
            <v>B16</v>
          </cell>
          <cell r="C360">
            <v>1</v>
          </cell>
        </row>
        <row r="361">
          <cell r="A361" t="str">
            <v>이상열</v>
          </cell>
          <cell r="B361" t="str">
            <v>B16</v>
          </cell>
          <cell r="C361">
            <v>1</v>
          </cell>
        </row>
        <row r="362">
          <cell r="A362" t="str">
            <v>장종춘</v>
          </cell>
          <cell r="B362" t="str">
            <v>B14</v>
          </cell>
          <cell r="C362">
            <v>4</v>
          </cell>
        </row>
        <row r="363">
          <cell r="A363" t="str">
            <v>김익환</v>
          </cell>
          <cell r="B363" t="str">
            <v>C24</v>
          </cell>
          <cell r="C363">
            <v>1</v>
          </cell>
        </row>
        <row r="364">
          <cell r="A364" t="str">
            <v>유덕만</v>
          </cell>
          <cell r="B364" t="str">
            <v>C23</v>
          </cell>
          <cell r="C364">
            <v>1</v>
          </cell>
        </row>
        <row r="365">
          <cell r="A365" t="str">
            <v>김영자</v>
          </cell>
          <cell r="B365" t="str">
            <v>C23</v>
          </cell>
          <cell r="C365">
            <v>4</v>
          </cell>
        </row>
        <row r="366">
          <cell r="A366" t="str">
            <v>김미화</v>
          </cell>
          <cell r="B366" t="str">
            <v>C23</v>
          </cell>
          <cell r="C366">
            <v>10</v>
          </cell>
        </row>
        <row r="367">
          <cell r="A367" t="str">
            <v>김점분</v>
          </cell>
          <cell r="B367" t="str">
            <v>C22</v>
          </cell>
          <cell r="C367">
            <v>7</v>
          </cell>
        </row>
        <row r="368">
          <cell r="A368" t="str">
            <v>이명화</v>
          </cell>
          <cell r="B368" t="str">
            <v>C23</v>
          </cell>
          <cell r="C368">
            <v>4</v>
          </cell>
        </row>
        <row r="369">
          <cell r="A369" t="str">
            <v>홍연희</v>
          </cell>
          <cell r="B369" t="str">
            <v>C21</v>
          </cell>
          <cell r="C369">
            <v>1</v>
          </cell>
        </row>
        <row r="370">
          <cell r="A370" t="str">
            <v>신현진</v>
          </cell>
          <cell r="B370" t="str">
            <v>C20</v>
          </cell>
          <cell r="C370">
            <v>1</v>
          </cell>
        </row>
        <row r="371">
          <cell r="A371" t="str">
            <v>이옥미</v>
          </cell>
          <cell r="B371" t="str">
            <v>C19</v>
          </cell>
          <cell r="C371">
            <v>7</v>
          </cell>
        </row>
        <row r="372">
          <cell r="A372" t="str">
            <v>김현주</v>
          </cell>
          <cell r="B372" t="str">
            <v>C18</v>
          </cell>
          <cell r="C372">
            <v>4</v>
          </cell>
        </row>
        <row r="373">
          <cell r="A373" t="str">
            <v>김수미</v>
          </cell>
          <cell r="B373" t="str">
            <v>C18</v>
          </cell>
          <cell r="C373">
            <v>4</v>
          </cell>
        </row>
        <row r="374">
          <cell r="A374" t="str">
            <v>김정자</v>
          </cell>
          <cell r="B374" t="str">
            <v>C20</v>
          </cell>
          <cell r="C374">
            <v>1</v>
          </cell>
        </row>
        <row r="375">
          <cell r="A375" t="str">
            <v>박정수</v>
          </cell>
          <cell r="B375" t="str">
            <v>C20</v>
          </cell>
          <cell r="C375">
            <v>1</v>
          </cell>
        </row>
        <row r="376">
          <cell r="A376" t="str">
            <v>양선이</v>
          </cell>
          <cell r="B376" t="str">
            <v>C18</v>
          </cell>
          <cell r="C376">
            <v>4</v>
          </cell>
        </row>
        <row r="377">
          <cell r="A377" t="str">
            <v>김명자</v>
          </cell>
          <cell r="B377" t="str">
            <v>C20</v>
          </cell>
          <cell r="C377">
            <v>1</v>
          </cell>
        </row>
        <row r="378">
          <cell r="A378" t="str">
            <v>김명란</v>
          </cell>
          <cell r="B378" t="str">
            <v>C18</v>
          </cell>
          <cell r="C378">
            <v>4</v>
          </cell>
        </row>
        <row r="379">
          <cell r="A379" t="str">
            <v>안혜숙</v>
          </cell>
          <cell r="B379" t="str">
            <v>C19</v>
          </cell>
          <cell r="C379">
            <v>7</v>
          </cell>
        </row>
        <row r="380">
          <cell r="A380" t="str">
            <v>허은미</v>
          </cell>
          <cell r="B380" t="str">
            <v>C19</v>
          </cell>
          <cell r="C380">
            <v>4</v>
          </cell>
        </row>
        <row r="381">
          <cell r="A381" t="str">
            <v>이현희</v>
          </cell>
          <cell r="B381" t="str">
            <v>C20</v>
          </cell>
          <cell r="C381">
            <v>1</v>
          </cell>
        </row>
        <row r="382">
          <cell r="A382" t="str">
            <v>이상미</v>
          </cell>
          <cell r="B382" t="str">
            <v>C18</v>
          </cell>
          <cell r="C382">
            <v>4</v>
          </cell>
        </row>
        <row r="383">
          <cell r="A383" t="str">
            <v>최현복</v>
          </cell>
          <cell r="B383" t="str">
            <v>C18</v>
          </cell>
          <cell r="C383">
            <v>4</v>
          </cell>
        </row>
        <row r="384">
          <cell r="A384" t="str">
            <v>이명호</v>
          </cell>
          <cell r="B384" t="str">
            <v>C18</v>
          </cell>
          <cell r="C384">
            <v>4</v>
          </cell>
        </row>
        <row r="385">
          <cell r="A385" t="str">
            <v>함영리</v>
          </cell>
          <cell r="B385" t="str">
            <v>C18</v>
          </cell>
          <cell r="C385">
            <v>4</v>
          </cell>
        </row>
        <row r="386">
          <cell r="A386" t="str">
            <v>유미란</v>
          </cell>
          <cell r="B386" t="str">
            <v>C18</v>
          </cell>
          <cell r="C386">
            <v>4</v>
          </cell>
        </row>
        <row r="387">
          <cell r="A387" t="str">
            <v>이순진</v>
          </cell>
          <cell r="B387" t="str">
            <v>C18</v>
          </cell>
          <cell r="C387">
            <v>4</v>
          </cell>
        </row>
        <row r="388">
          <cell r="A388" t="str">
            <v>박경아</v>
          </cell>
          <cell r="B388" t="str">
            <v>C18</v>
          </cell>
          <cell r="C388">
            <v>4</v>
          </cell>
        </row>
        <row r="389">
          <cell r="A389" t="str">
            <v>배순봉</v>
          </cell>
          <cell r="B389" t="str">
            <v>C16</v>
          </cell>
          <cell r="C389">
            <v>10</v>
          </cell>
        </row>
        <row r="390">
          <cell r="A390" t="str">
            <v>허성희</v>
          </cell>
          <cell r="B390" t="str">
            <v>C16</v>
          </cell>
          <cell r="C390">
            <v>1</v>
          </cell>
        </row>
        <row r="391">
          <cell r="A391" t="str">
            <v>이현기</v>
          </cell>
          <cell r="B391" t="str">
            <v>C16</v>
          </cell>
          <cell r="C391">
            <v>1</v>
          </cell>
        </row>
        <row r="392">
          <cell r="A392" t="str">
            <v>한경옥</v>
          </cell>
          <cell r="B392" t="str">
            <v>C16</v>
          </cell>
          <cell r="C392">
            <v>1</v>
          </cell>
        </row>
        <row r="393">
          <cell r="A393" t="str">
            <v>김선주</v>
          </cell>
          <cell r="B393" t="str">
            <v>C16</v>
          </cell>
          <cell r="C393">
            <v>1</v>
          </cell>
        </row>
        <row r="394">
          <cell r="A394" t="str">
            <v>김양임</v>
          </cell>
          <cell r="B394" t="str">
            <v>C16</v>
          </cell>
          <cell r="C394">
            <v>4</v>
          </cell>
        </row>
        <row r="395">
          <cell r="A395" t="str">
            <v>정현주</v>
          </cell>
          <cell r="B395" t="str">
            <v>C16</v>
          </cell>
          <cell r="C395">
            <v>1</v>
          </cell>
        </row>
        <row r="396">
          <cell r="A396" t="str">
            <v>박경미</v>
          </cell>
          <cell r="B396" t="str">
            <v>C16</v>
          </cell>
          <cell r="C396">
            <v>1</v>
          </cell>
        </row>
        <row r="397">
          <cell r="A397" t="str">
            <v>고영옥</v>
          </cell>
          <cell r="B397" t="str">
            <v>C16</v>
          </cell>
          <cell r="C397">
            <v>1</v>
          </cell>
        </row>
        <row r="398">
          <cell r="A398" t="str">
            <v>이선희1</v>
          </cell>
          <cell r="B398" t="str">
            <v>C16</v>
          </cell>
          <cell r="C398">
            <v>1</v>
          </cell>
        </row>
        <row r="399">
          <cell r="A399" t="str">
            <v>전민숙</v>
          </cell>
          <cell r="B399" t="str">
            <v>C16</v>
          </cell>
          <cell r="C399">
            <v>4</v>
          </cell>
        </row>
        <row r="400">
          <cell r="A400" t="str">
            <v>이선미</v>
          </cell>
          <cell r="B400" t="str">
            <v>C15</v>
          </cell>
          <cell r="C400">
            <v>1</v>
          </cell>
        </row>
        <row r="401">
          <cell r="A401" t="str">
            <v>서연홍</v>
          </cell>
          <cell r="B401" t="str">
            <v>C16</v>
          </cell>
          <cell r="C401">
            <v>4</v>
          </cell>
        </row>
        <row r="402">
          <cell r="A402" t="str">
            <v>황은주</v>
          </cell>
          <cell r="B402" t="str">
            <v>C16</v>
          </cell>
          <cell r="C402">
            <v>4</v>
          </cell>
        </row>
        <row r="403">
          <cell r="A403" t="str">
            <v>이지은</v>
          </cell>
          <cell r="B403" t="str">
            <v>C15</v>
          </cell>
          <cell r="C403">
            <v>7</v>
          </cell>
        </row>
        <row r="404">
          <cell r="A404" t="str">
            <v>강용희</v>
          </cell>
          <cell r="B404" t="str">
            <v>X36</v>
          </cell>
          <cell r="C404">
            <v>1</v>
          </cell>
        </row>
        <row r="405">
          <cell r="A405" t="str">
            <v>황원태</v>
          </cell>
          <cell r="B405" t="str">
            <v>C23</v>
          </cell>
          <cell r="C405">
            <v>4</v>
          </cell>
        </row>
        <row r="406">
          <cell r="A406" t="str">
            <v>주연규</v>
          </cell>
          <cell r="B406" t="str">
            <v>C21</v>
          </cell>
          <cell r="C406">
            <v>1</v>
          </cell>
        </row>
        <row r="407">
          <cell r="A407" t="str">
            <v>김칠규</v>
          </cell>
          <cell r="B407" t="str">
            <v>C21</v>
          </cell>
          <cell r="C407">
            <v>1</v>
          </cell>
        </row>
        <row r="408">
          <cell r="A408" t="str">
            <v>곽정웅</v>
          </cell>
          <cell r="B408" t="str">
            <v>C23</v>
          </cell>
          <cell r="C408">
            <v>10</v>
          </cell>
        </row>
        <row r="409">
          <cell r="A409" t="str">
            <v>이성철</v>
          </cell>
          <cell r="B409" t="str">
            <v>C22</v>
          </cell>
          <cell r="C409">
            <v>7</v>
          </cell>
        </row>
        <row r="410">
          <cell r="A410" t="str">
            <v>유순애</v>
          </cell>
          <cell r="B410" t="str">
            <v>C21</v>
          </cell>
          <cell r="C410">
            <v>1</v>
          </cell>
        </row>
        <row r="411">
          <cell r="A411" t="str">
            <v>정창범</v>
          </cell>
          <cell r="B411" t="str">
            <v>C20</v>
          </cell>
          <cell r="C411">
            <v>1</v>
          </cell>
        </row>
        <row r="412">
          <cell r="A412" t="str">
            <v>성기환</v>
          </cell>
          <cell r="B412" t="str">
            <v>C20</v>
          </cell>
          <cell r="C412">
            <v>1</v>
          </cell>
        </row>
        <row r="413">
          <cell r="A413" t="str">
            <v>조장원</v>
          </cell>
          <cell r="B413" t="str">
            <v>C20</v>
          </cell>
          <cell r="C413">
            <v>1</v>
          </cell>
        </row>
        <row r="414">
          <cell r="A414" t="str">
            <v>이화영</v>
          </cell>
          <cell r="B414" t="str">
            <v>C19</v>
          </cell>
          <cell r="C414">
            <v>1</v>
          </cell>
        </row>
        <row r="415">
          <cell r="A415" t="str">
            <v>이치용</v>
          </cell>
          <cell r="B415" t="str">
            <v>C18</v>
          </cell>
          <cell r="C415">
            <v>4</v>
          </cell>
        </row>
        <row r="416">
          <cell r="A416" t="str">
            <v>김현수</v>
          </cell>
          <cell r="B416" t="str">
            <v>C19</v>
          </cell>
          <cell r="C416">
            <v>4</v>
          </cell>
        </row>
        <row r="417">
          <cell r="A417" t="str">
            <v>김용기</v>
          </cell>
          <cell r="B417" t="str">
            <v>C19</v>
          </cell>
          <cell r="C417">
            <v>1</v>
          </cell>
        </row>
        <row r="418">
          <cell r="A418" t="str">
            <v>이운선</v>
          </cell>
          <cell r="B418" t="str">
            <v>C17</v>
          </cell>
          <cell r="C418">
            <v>10</v>
          </cell>
        </row>
        <row r="419">
          <cell r="A419" t="str">
            <v>김금자</v>
          </cell>
          <cell r="B419" t="str">
            <v>C18</v>
          </cell>
          <cell r="C419">
            <v>10</v>
          </cell>
        </row>
        <row r="420">
          <cell r="A420" t="str">
            <v>전은주</v>
          </cell>
          <cell r="B420" t="str">
            <v>C15</v>
          </cell>
          <cell r="C420">
            <v>10</v>
          </cell>
        </row>
        <row r="421">
          <cell r="A421" t="str">
            <v>류차남</v>
          </cell>
          <cell r="B421" t="str">
            <v>C18</v>
          </cell>
          <cell r="C421">
            <v>4</v>
          </cell>
        </row>
        <row r="422">
          <cell r="A422" t="str">
            <v>홍문기</v>
          </cell>
          <cell r="B422" t="str">
            <v>C15</v>
          </cell>
          <cell r="C422">
            <v>10</v>
          </cell>
        </row>
        <row r="423">
          <cell r="A423" t="str">
            <v>임영순</v>
          </cell>
          <cell r="B423" t="str">
            <v>C14</v>
          </cell>
          <cell r="C423">
            <v>10</v>
          </cell>
        </row>
        <row r="424">
          <cell r="A424" t="str">
            <v>김흥석</v>
          </cell>
          <cell r="B424" t="str">
            <v>C14</v>
          </cell>
          <cell r="C424">
            <v>4</v>
          </cell>
        </row>
        <row r="425">
          <cell r="A425" t="str">
            <v>권정숙</v>
          </cell>
          <cell r="B425" t="str">
            <v>C14</v>
          </cell>
          <cell r="C425">
            <v>4</v>
          </cell>
        </row>
        <row r="426">
          <cell r="A426" t="str">
            <v>장병희</v>
          </cell>
          <cell r="B426" t="str">
            <v>C14</v>
          </cell>
          <cell r="C426">
            <v>7</v>
          </cell>
        </row>
        <row r="427">
          <cell r="A427" t="str">
            <v>김정욱</v>
          </cell>
          <cell r="B427" t="str">
            <v>C15</v>
          </cell>
          <cell r="C427">
            <v>4</v>
          </cell>
        </row>
        <row r="428">
          <cell r="A428" t="str">
            <v>이경애</v>
          </cell>
          <cell r="B428" t="str">
            <v>C13</v>
          </cell>
          <cell r="C428">
            <v>10</v>
          </cell>
        </row>
        <row r="429">
          <cell r="A429" t="str">
            <v>안연옥</v>
          </cell>
          <cell r="B429" t="str">
            <v>C14</v>
          </cell>
          <cell r="C429">
            <v>4</v>
          </cell>
        </row>
        <row r="430">
          <cell r="A430" t="str">
            <v>최승진</v>
          </cell>
          <cell r="B430" t="str">
            <v>C16</v>
          </cell>
          <cell r="C430">
            <v>1</v>
          </cell>
        </row>
        <row r="431">
          <cell r="A431" t="str">
            <v>강창석</v>
          </cell>
          <cell r="B431" t="str">
            <v>C16</v>
          </cell>
          <cell r="C431">
            <v>1</v>
          </cell>
        </row>
        <row r="432">
          <cell r="A432" t="str">
            <v>하상준</v>
          </cell>
          <cell r="B432" t="str">
            <v>C17</v>
          </cell>
          <cell r="C432">
            <v>1</v>
          </cell>
        </row>
        <row r="433">
          <cell r="A433" t="str">
            <v>최환석1</v>
          </cell>
          <cell r="B433" t="str">
            <v>C15</v>
          </cell>
          <cell r="C433">
            <v>1</v>
          </cell>
        </row>
        <row r="434">
          <cell r="A434" t="str">
            <v>채이남</v>
          </cell>
          <cell r="B434" t="str">
            <v>C14</v>
          </cell>
          <cell r="C434">
            <v>10</v>
          </cell>
        </row>
        <row r="435">
          <cell r="A435" t="str">
            <v>길필식</v>
          </cell>
          <cell r="B435" t="str">
            <v>C16</v>
          </cell>
          <cell r="C435">
            <v>10</v>
          </cell>
        </row>
        <row r="436">
          <cell r="A436" t="str">
            <v>박충간</v>
          </cell>
          <cell r="B436" t="str">
            <v>C16</v>
          </cell>
          <cell r="C436">
            <v>1</v>
          </cell>
        </row>
        <row r="437">
          <cell r="A437" t="str">
            <v>이도원</v>
          </cell>
          <cell r="B437" t="str">
            <v>C16</v>
          </cell>
          <cell r="C437">
            <v>1</v>
          </cell>
        </row>
        <row r="438">
          <cell r="A438" t="str">
            <v>김장희</v>
          </cell>
          <cell r="B438" t="str">
            <v>C14</v>
          </cell>
          <cell r="C438">
            <v>1</v>
          </cell>
        </row>
        <row r="439">
          <cell r="A439" t="str">
            <v>백훈</v>
          </cell>
          <cell r="B439" t="str">
            <v>C16</v>
          </cell>
          <cell r="C439">
            <v>7</v>
          </cell>
        </row>
        <row r="440">
          <cell r="A440" t="str">
            <v>임세현</v>
          </cell>
          <cell r="B440" t="str">
            <v>B07</v>
          </cell>
          <cell r="C440">
            <v>1</v>
          </cell>
        </row>
        <row r="441">
          <cell r="A441" t="str">
            <v>박춘호</v>
          </cell>
          <cell r="B441" t="str">
            <v>C16</v>
          </cell>
          <cell r="C441">
            <v>1</v>
          </cell>
        </row>
        <row r="442">
          <cell r="A442" t="str">
            <v>이호권</v>
          </cell>
          <cell r="B442" t="str">
            <v>C15</v>
          </cell>
          <cell r="C442">
            <v>10</v>
          </cell>
        </row>
        <row r="443">
          <cell r="A443" t="str">
            <v>이의범</v>
          </cell>
          <cell r="B443" t="str">
            <v>C15</v>
          </cell>
          <cell r="C443">
            <v>4</v>
          </cell>
        </row>
        <row r="444">
          <cell r="A444" t="str">
            <v>송두섭</v>
          </cell>
          <cell r="B444" t="str">
            <v>C15</v>
          </cell>
          <cell r="C444">
            <v>4</v>
          </cell>
        </row>
        <row r="445">
          <cell r="A445" t="str">
            <v>양승헌</v>
          </cell>
          <cell r="B445" t="str">
            <v>C16</v>
          </cell>
          <cell r="C445">
            <v>10</v>
          </cell>
        </row>
        <row r="446">
          <cell r="A446" t="str">
            <v>전진영</v>
          </cell>
          <cell r="B446" t="str">
            <v>C15</v>
          </cell>
          <cell r="C446">
            <v>7</v>
          </cell>
        </row>
        <row r="447">
          <cell r="A447" t="str">
            <v>엄현수</v>
          </cell>
          <cell r="B447" t="str">
            <v>C14</v>
          </cell>
          <cell r="C447">
            <v>7</v>
          </cell>
        </row>
        <row r="448">
          <cell r="A448" t="str">
            <v>서현식</v>
          </cell>
          <cell r="B448" t="str">
            <v>C13</v>
          </cell>
          <cell r="C448">
            <v>10</v>
          </cell>
        </row>
        <row r="449">
          <cell r="A449" t="str">
            <v>권준혁</v>
          </cell>
          <cell r="B449" t="str">
            <v>C15</v>
          </cell>
          <cell r="C449">
            <v>4</v>
          </cell>
        </row>
        <row r="450">
          <cell r="A450" t="str">
            <v>이주현</v>
          </cell>
          <cell r="B450" t="str">
            <v>C15</v>
          </cell>
          <cell r="C450">
            <v>7</v>
          </cell>
        </row>
        <row r="451">
          <cell r="A451" t="str">
            <v>김수환</v>
          </cell>
          <cell r="B451" t="str">
            <v>C14</v>
          </cell>
          <cell r="C451">
            <v>10</v>
          </cell>
        </row>
        <row r="452">
          <cell r="A452" t="str">
            <v>조용연</v>
          </cell>
          <cell r="B452" t="str">
            <v>C14</v>
          </cell>
          <cell r="C452">
            <v>7</v>
          </cell>
        </row>
        <row r="453">
          <cell r="A453" t="str">
            <v>이기호</v>
          </cell>
          <cell r="B453" t="str">
            <v>C14</v>
          </cell>
          <cell r="C453">
            <v>1</v>
          </cell>
        </row>
        <row r="454">
          <cell r="A454" t="str">
            <v>염정호</v>
          </cell>
          <cell r="B454" t="str">
            <v>C14</v>
          </cell>
          <cell r="C454">
            <v>7</v>
          </cell>
        </row>
        <row r="455">
          <cell r="A455" t="str">
            <v>최영기</v>
          </cell>
          <cell r="B455" t="str">
            <v>C14</v>
          </cell>
          <cell r="C455">
            <v>1</v>
          </cell>
        </row>
        <row r="456">
          <cell r="A456" t="str">
            <v>최광복</v>
          </cell>
          <cell r="B456" t="str">
            <v>X31</v>
          </cell>
          <cell r="C456">
            <v>1</v>
          </cell>
        </row>
        <row r="457">
          <cell r="A457" t="str">
            <v>이상화</v>
          </cell>
          <cell r="B457" t="str">
            <v>C33</v>
          </cell>
          <cell r="C457">
            <v>1</v>
          </cell>
        </row>
        <row r="458">
          <cell r="A458" t="str">
            <v>강창수</v>
          </cell>
          <cell r="B458" t="str">
            <v>C24</v>
          </cell>
          <cell r="C458">
            <v>1</v>
          </cell>
        </row>
        <row r="459">
          <cell r="A459" t="str">
            <v>김경화</v>
          </cell>
          <cell r="B459" t="str">
            <v>C20</v>
          </cell>
          <cell r="C459">
            <v>1</v>
          </cell>
        </row>
        <row r="460">
          <cell r="A460" t="str">
            <v>임주형</v>
          </cell>
          <cell r="B460" t="str">
            <v>C18</v>
          </cell>
          <cell r="C460">
            <v>7</v>
          </cell>
        </row>
        <row r="461">
          <cell r="A461" t="str">
            <v>이필규</v>
          </cell>
          <cell r="B461" t="str">
            <v>C26</v>
          </cell>
          <cell r="C461">
            <v>1</v>
          </cell>
        </row>
        <row r="462">
          <cell r="A462" t="str">
            <v>김영희</v>
          </cell>
          <cell r="B462" t="str">
            <v>C29</v>
          </cell>
          <cell r="C462">
            <v>1</v>
          </cell>
        </row>
        <row r="463">
          <cell r="A463" t="str">
            <v>윤선옥</v>
          </cell>
          <cell r="B463" t="str">
            <v>C21</v>
          </cell>
          <cell r="C463">
            <v>7</v>
          </cell>
        </row>
        <row r="464">
          <cell r="A464" t="str">
            <v>이재봉</v>
          </cell>
          <cell r="B464" t="str">
            <v>C22</v>
          </cell>
          <cell r="C464">
            <v>1</v>
          </cell>
        </row>
        <row r="465">
          <cell r="A465" t="str">
            <v>유양순</v>
          </cell>
          <cell r="B465" t="str">
            <v>C21</v>
          </cell>
          <cell r="C465">
            <v>1</v>
          </cell>
        </row>
        <row r="466">
          <cell r="A466" t="str">
            <v>정병식</v>
          </cell>
          <cell r="B466" t="str">
            <v>C21</v>
          </cell>
          <cell r="C466">
            <v>1</v>
          </cell>
        </row>
        <row r="467">
          <cell r="A467" t="str">
            <v>손병태</v>
          </cell>
          <cell r="B467" t="str">
            <v>C24</v>
          </cell>
          <cell r="C467">
            <v>1</v>
          </cell>
        </row>
        <row r="468">
          <cell r="A468" t="str">
            <v>최효락</v>
          </cell>
          <cell r="B468" t="str">
            <v>C22</v>
          </cell>
          <cell r="C468">
            <v>7</v>
          </cell>
        </row>
        <row r="469">
          <cell r="A469" t="str">
            <v>김군섭</v>
          </cell>
          <cell r="B469" t="str">
            <v>C23</v>
          </cell>
          <cell r="C469">
            <v>7</v>
          </cell>
        </row>
        <row r="470">
          <cell r="A470" t="str">
            <v>이재춘</v>
          </cell>
          <cell r="B470" t="str">
            <v>C23</v>
          </cell>
          <cell r="C470">
            <v>1</v>
          </cell>
        </row>
        <row r="471">
          <cell r="A471" t="str">
            <v>김금숙</v>
          </cell>
          <cell r="B471" t="str">
            <v>C29</v>
          </cell>
          <cell r="C471">
            <v>1</v>
          </cell>
        </row>
        <row r="472">
          <cell r="A472" t="str">
            <v>김희중</v>
          </cell>
          <cell r="B472" t="str">
            <v>C20</v>
          </cell>
          <cell r="C472">
            <v>1</v>
          </cell>
        </row>
        <row r="473">
          <cell r="A473" t="str">
            <v>박선덕</v>
          </cell>
          <cell r="B473" t="str">
            <v>C28</v>
          </cell>
          <cell r="C473">
            <v>1</v>
          </cell>
        </row>
        <row r="474">
          <cell r="A474" t="str">
            <v>김선자1</v>
          </cell>
          <cell r="B474" t="str">
            <v>C29</v>
          </cell>
          <cell r="C474">
            <v>1</v>
          </cell>
        </row>
        <row r="475">
          <cell r="A475" t="str">
            <v>이수현</v>
          </cell>
          <cell r="B475" t="str">
            <v>C29</v>
          </cell>
          <cell r="C475">
            <v>1</v>
          </cell>
        </row>
        <row r="476">
          <cell r="A476" t="str">
            <v>황병홍</v>
          </cell>
          <cell r="B476" t="str">
            <v>C21</v>
          </cell>
          <cell r="C476">
            <v>4</v>
          </cell>
        </row>
        <row r="477">
          <cell r="A477" t="str">
            <v>박미화</v>
          </cell>
          <cell r="B477" t="str">
            <v>C21</v>
          </cell>
          <cell r="C477">
            <v>1</v>
          </cell>
        </row>
        <row r="478">
          <cell r="A478" t="str">
            <v>박유경</v>
          </cell>
          <cell r="B478" t="str">
            <v>C25</v>
          </cell>
          <cell r="C478">
            <v>7</v>
          </cell>
        </row>
        <row r="479">
          <cell r="A479" t="str">
            <v>윤미임</v>
          </cell>
          <cell r="B479" t="str">
            <v>C21</v>
          </cell>
          <cell r="C479">
            <v>4</v>
          </cell>
        </row>
        <row r="480">
          <cell r="A480" t="str">
            <v>배선희</v>
          </cell>
          <cell r="B480" t="str">
            <v>C23</v>
          </cell>
          <cell r="C480">
            <v>1</v>
          </cell>
        </row>
        <row r="481">
          <cell r="A481" t="str">
            <v>오길자</v>
          </cell>
          <cell r="B481" t="str">
            <v>C24</v>
          </cell>
          <cell r="C481">
            <v>1</v>
          </cell>
        </row>
        <row r="482">
          <cell r="A482" t="str">
            <v>이구형</v>
          </cell>
          <cell r="B482" t="str">
            <v>C21</v>
          </cell>
          <cell r="C482">
            <v>10</v>
          </cell>
        </row>
        <row r="483">
          <cell r="A483" t="str">
            <v>허은순</v>
          </cell>
          <cell r="B483" t="str">
            <v>C21</v>
          </cell>
          <cell r="C483">
            <v>1</v>
          </cell>
        </row>
        <row r="484">
          <cell r="A484" t="str">
            <v>손미숙</v>
          </cell>
          <cell r="B484" t="str">
            <v>B12</v>
          </cell>
          <cell r="C484">
            <v>7</v>
          </cell>
        </row>
        <row r="485">
          <cell r="A485" t="str">
            <v>강은숙</v>
          </cell>
          <cell r="B485" t="str">
            <v>C23</v>
          </cell>
          <cell r="C485">
            <v>1</v>
          </cell>
        </row>
        <row r="486">
          <cell r="A486" t="str">
            <v>강영선</v>
          </cell>
          <cell r="B486" t="str">
            <v>C19</v>
          </cell>
          <cell r="C486">
            <v>1</v>
          </cell>
        </row>
        <row r="487">
          <cell r="A487" t="str">
            <v>정연승</v>
          </cell>
          <cell r="B487" t="str">
            <v>C20</v>
          </cell>
          <cell r="C487">
            <v>10</v>
          </cell>
        </row>
        <row r="488">
          <cell r="A488" t="str">
            <v>윤순옥</v>
          </cell>
          <cell r="B488" t="str">
            <v>C21</v>
          </cell>
          <cell r="C488">
            <v>10</v>
          </cell>
        </row>
        <row r="489">
          <cell r="A489" t="str">
            <v>김성아</v>
          </cell>
          <cell r="B489" t="str">
            <v>C22</v>
          </cell>
          <cell r="C489">
            <v>1</v>
          </cell>
        </row>
        <row r="490">
          <cell r="A490" t="str">
            <v>김수진</v>
          </cell>
          <cell r="B490" t="str">
            <v>C21</v>
          </cell>
          <cell r="C490">
            <v>10</v>
          </cell>
        </row>
        <row r="491">
          <cell r="A491" t="str">
            <v>오영숙</v>
          </cell>
          <cell r="B491" t="str">
            <v>C20</v>
          </cell>
          <cell r="C491">
            <v>10</v>
          </cell>
        </row>
        <row r="492">
          <cell r="A492" t="str">
            <v>주봉식</v>
          </cell>
          <cell r="B492" t="str">
            <v>C20</v>
          </cell>
          <cell r="C492">
            <v>1</v>
          </cell>
        </row>
        <row r="493">
          <cell r="A493" t="str">
            <v>강성분</v>
          </cell>
          <cell r="B493" t="str">
            <v>C15</v>
          </cell>
          <cell r="C493">
            <v>10</v>
          </cell>
        </row>
        <row r="494">
          <cell r="A494" t="str">
            <v>하옥임</v>
          </cell>
          <cell r="B494" t="str">
            <v>C20</v>
          </cell>
          <cell r="C494">
            <v>1</v>
          </cell>
        </row>
        <row r="495">
          <cell r="A495" t="str">
            <v>김용자</v>
          </cell>
          <cell r="B495" t="str">
            <v>C15</v>
          </cell>
          <cell r="C495">
            <v>10</v>
          </cell>
        </row>
        <row r="496">
          <cell r="A496" t="str">
            <v>안경애</v>
          </cell>
          <cell r="B496" t="str">
            <v>C15</v>
          </cell>
          <cell r="C496">
            <v>10</v>
          </cell>
        </row>
        <row r="497">
          <cell r="A497" t="str">
            <v>이말순</v>
          </cell>
          <cell r="B497" t="str">
            <v>C20</v>
          </cell>
          <cell r="C497">
            <v>1</v>
          </cell>
        </row>
        <row r="498">
          <cell r="A498" t="str">
            <v>이분란</v>
          </cell>
          <cell r="B498" t="str">
            <v>C15</v>
          </cell>
          <cell r="C498">
            <v>10</v>
          </cell>
        </row>
        <row r="499">
          <cell r="A499" t="str">
            <v>안묘희</v>
          </cell>
          <cell r="B499" t="str">
            <v>C17</v>
          </cell>
          <cell r="C499">
            <v>1</v>
          </cell>
        </row>
        <row r="500">
          <cell r="A500" t="str">
            <v>이옥남</v>
          </cell>
          <cell r="B500" t="str">
            <v>C17</v>
          </cell>
          <cell r="C500">
            <v>10</v>
          </cell>
        </row>
        <row r="501">
          <cell r="A501" t="str">
            <v>유복순</v>
          </cell>
          <cell r="B501" t="str">
            <v>C19</v>
          </cell>
          <cell r="C501">
            <v>1</v>
          </cell>
        </row>
        <row r="502">
          <cell r="A502" t="str">
            <v>김종숙</v>
          </cell>
          <cell r="B502" t="str">
            <v>C15</v>
          </cell>
          <cell r="C502">
            <v>1</v>
          </cell>
        </row>
        <row r="503">
          <cell r="A503" t="str">
            <v>김선자</v>
          </cell>
          <cell r="B503" t="str">
            <v>C15</v>
          </cell>
          <cell r="C503">
            <v>1</v>
          </cell>
        </row>
        <row r="504">
          <cell r="A504" t="str">
            <v>김도진</v>
          </cell>
          <cell r="B504" t="str">
            <v>C17</v>
          </cell>
          <cell r="C504">
            <v>1</v>
          </cell>
        </row>
        <row r="505">
          <cell r="A505" t="str">
            <v>김병연</v>
          </cell>
          <cell r="B505" t="str">
            <v>C17</v>
          </cell>
          <cell r="C505">
            <v>10</v>
          </cell>
        </row>
        <row r="506">
          <cell r="A506" t="str">
            <v>신현옥</v>
          </cell>
          <cell r="B506" t="str">
            <v>C17</v>
          </cell>
          <cell r="C506">
            <v>10</v>
          </cell>
        </row>
        <row r="507">
          <cell r="A507" t="str">
            <v>방영인</v>
          </cell>
          <cell r="B507" t="str">
            <v>C15</v>
          </cell>
          <cell r="C507">
            <v>10</v>
          </cell>
        </row>
        <row r="508">
          <cell r="A508" t="str">
            <v>형교순</v>
          </cell>
          <cell r="B508" t="str">
            <v>C18</v>
          </cell>
          <cell r="C508">
            <v>4</v>
          </cell>
        </row>
        <row r="509">
          <cell r="A509" t="str">
            <v>임영숙</v>
          </cell>
          <cell r="B509" t="str">
            <v>C20</v>
          </cell>
          <cell r="C509">
            <v>1</v>
          </cell>
        </row>
        <row r="510">
          <cell r="A510" t="str">
            <v>한금옥</v>
          </cell>
          <cell r="B510" t="str">
            <v>C15</v>
          </cell>
          <cell r="C510">
            <v>1</v>
          </cell>
        </row>
        <row r="511">
          <cell r="A511" t="str">
            <v>엄기원</v>
          </cell>
          <cell r="B511" t="str">
            <v>C18</v>
          </cell>
          <cell r="C511">
            <v>1</v>
          </cell>
        </row>
        <row r="512">
          <cell r="A512" t="str">
            <v>강희자</v>
          </cell>
          <cell r="B512" t="str">
            <v>C17</v>
          </cell>
          <cell r="C512">
            <v>1</v>
          </cell>
        </row>
        <row r="513">
          <cell r="A513" t="str">
            <v>조윤제</v>
          </cell>
          <cell r="B513" t="str">
            <v>C17</v>
          </cell>
          <cell r="C513">
            <v>1</v>
          </cell>
        </row>
        <row r="514">
          <cell r="A514" t="str">
            <v>김영숙</v>
          </cell>
          <cell r="B514" t="str">
            <v>C17</v>
          </cell>
          <cell r="C514">
            <v>10</v>
          </cell>
        </row>
        <row r="515">
          <cell r="A515" t="str">
            <v>김경애</v>
          </cell>
          <cell r="B515" t="str">
            <v>C15</v>
          </cell>
          <cell r="C515">
            <v>10</v>
          </cell>
        </row>
        <row r="516">
          <cell r="A516" t="str">
            <v>권보춘</v>
          </cell>
          <cell r="B516" t="str">
            <v>C18</v>
          </cell>
          <cell r="C516">
            <v>1</v>
          </cell>
        </row>
        <row r="517">
          <cell r="A517" t="str">
            <v>조재엽</v>
          </cell>
          <cell r="B517" t="str">
            <v>C15</v>
          </cell>
          <cell r="C517">
            <v>1</v>
          </cell>
        </row>
        <row r="518">
          <cell r="A518" t="str">
            <v>장영희</v>
          </cell>
          <cell r="B518" t="str">
            <v>C17</v>
          </cell>
          <cell r="C518">
            <v>10</v>
          </cell>
        </row>
        <row r="519">
          <cell r="A519" t="str">
            <v>임미자</v>
          </cell>
          <cell r="B519" t="str">
            <v>C15</v>
          </cell>
          <cell r="C519">
            <v>10</v>
          </cell>
        </row>
        <row r="520">
          <cell r="A520" t="str">
            <v>김석열</v>
          </cell>
          <cell r="B520" t="str">
            <v>C15</v>
          </cell>
          <cell r="C520">
            <v>1</v>
          </cell>
        </row>
        <row r="521">
          <cell r="A521" t="str">
            <v>강순옥</v>
          </cell>
          <cell r="B521" t="str">
            <v>C15</v>
          </cell>
          <cell r="C521">
            <v>4</v>
          </cell>
        </row>
        <row r="522">
          <cell r="A522" t="str">
            <v>이진우</v>
          </cell>
          <cell r="B522" t="str">
            <v>C20</v>
          </cell>
          <cell r="C522">
            <v>1</v>
          </cell>
        </row>
        <row r="523">
          <cell r="A523" t="str">
            <v>박오목</v>
          </cell>
          <cell r="B523" t="str">
            <v>C17</v>
          </cell>
          <cell r="C523">
            <v>1</v>
          </cell>
        </row>
        <row r="524">
          <cell r="A524" t="str">
            <v>백금자</v>
          </cell>
          <cell r="B524" t="str">
            <v>C15</v>
          </cell>
          <cell r="C524">
            <v>10</v>
          </cell>
        </row>
        <row r="525">
          <cell r="A525" t="str">
            <v>신은심</v>
          </cell>
          <cell r="B525" t="str">
            <v>C17</v>
          </cell>
          <cell r="C525">
            <v>1</v>
          </cell>
        </row>
        <row r="526">
          <cell r="A526" t="str">
            <v>전창석</v>
          </cell>
          <cell r="B526" t="str">
            <v>C20</v>
          </cell>
          <cell r="C526">
            <v>7</v>
          </cell>
        </row>
        <row r="527">
          <cell r="A527" t="str">
            <v>계경승</v>
          </cell>
          <cell r="B527" t="str">
            <v>C13</v>
          </cell>
          <cell r="C527">
            <v>1</v>
          </cell>
        </row>
        <row r="528">
          <cell r="A528" t="str">
            <v>최일복</v>
          </cell>
          <cell r="B528" t="str">
            <v>C14</v>
          </cell>
          <cell r="C528">
            <v>10</v>
          </cell>
        </row>
        <row r="529">
          <cell r="A529" t="str">
            <v>손금태</v>
          </cell>
          <cell r="B529" t="str">
            <v>C16</v>
          </cell>
          <cell r="C529">
            <v>4</v>
          </cell>
        </row>
        <row r="530">
          <cell r="A530" t="str">
            <v>박경옥</v>
          </cell>
          <cell r="B530" t="str">
            <v>C14</v>
          </cell>
          <cell r="C530">
            <v>4</v>
          </cell>
        </row>
        <row r="531">
          <cell r="A531" t="str">
            <v>권행자</v>
          </cell>
          <cell r="B531" t="str">
            <v>C20</v>
          </cell>
          <cell r="C531">
            <v>1</v>
          </cell>
        </row>
        <row r="532">
          <cell r="A532" t="str">
            <v>정덕영</v>
          </cell>
          <cell r="B532" t="str">
            <v>C16</v>
          </cell>
          <cell r="C532">
            <v>1</v>
          </cell>
        </row>
        <row r="533">
          <cell r="A533" t="str">
            <v>신상미</v>
          </cell>
          <cell r="B533" t="str">
            <v>C17</v>
          </cell>
          <cell r="C533">
            <v>10</v>
          </cell>
        </row>
        <row r="534">
          <cell r="A534" t="str">
            <v>전영희</v>
          </cell>
          <cell r="B534" t="str">
            <v>C19</v>
          </cell>
          <cell r="C534">
            <v>1</v>
          </cell>
        </row>
        <row r="535">
          <cell r="A535" t="str">
            <v>김명진</v>
          </cell>
          <cell r="B535" t="str">
            <v>C19</v>
          </cell>
          <cell r="C535">
            <v>4</v>
          </cell>
        </row>
        <row r="536">
          <cell r="A536" t="str">
            <v>김유정</v>
          </cell>
          <cell r="B536" t="str">
            <v>C18</v>
          </cell>
          <cell r="C536">
            <v>10</v>
          </cell>
        </row>
        <row r="537">
          <cell r="A537" t="str">
            <v>임영대</v>
          </cell>
          <cell r="B537" t="str">
            <v>C18</v>
          </cell>
          <cell r="C537">
            <v>10</v>
          </cell>
        </row>
        <row r="538">
          <cell r="A538" t="str">
            <v>장미화</v>
          </cell>
          <cell r="B538" t="str">
            <v>C17</v>
          </cell>
          <cell r="C538">
            <v>10</v>
          </cell>
        </row>
        <row r="539">
          <cell r="A539" t="str">
            <v>주승룡</v>
          </cell>
          <cell r="B539" t="str">
            <v>C16</v>
          </cell>
          <cell r="C539">
            <v>7</v>
          </cell>
        </row>
        <row r="540">
          <cell r="A540" t="str">
            <v>오현주</v>
          </cell>
          <cell r="B540" t="str">
            <v>C18</v>
          </cell>
          <cell r="C540">
            <v>10</v>
          </cell>
        </row>
        <row r="541">
          <cell r="A541" t="str">
            <v>김정문</v>
          </cell>
          <cell r="B541" t="str">
            <v>C15</v>
          </cell>
          <cell r="C541">
            <v>1</v>
          </cell>
        </row>
        <row r="542">
          <cell r="A542" t="str">
            <v>한정원</v>
          </cell>
          <cell r="B542" t="str">
            <v>C17</v>
          </cell>
          <cell r="C542">
            <v>1</v>
          </cell>
        </row>
        <row r="543">
          <cell r="A543" t="str">
            <v>송창섭</v>
          </cell>
          <cell r="B543" t="str">
            <v>C16</v>
          </cell>
          <cell r="C543">
            <v>10</v>
          </cell>
        </row>
        <row r="544">
          <cell r="A544" t="str">
            <v>차종선</v>
          </cell>
          <cell r="B544" t="str">
            <v>C15</v>
          </cell>
          <cell r="C544">
            <v>1</v>
          </cell>
        </row>
        <row r="545">
          <cell r="A545" t="str">
            <v>박찬숙</v>
          </cell>
          <cell r="B545" t="str">
            <v>C18</v>
          </cell>
          <cell r="C545">
            <v>10</v>
          </cell>
        </row>
        <row r="546">
          <cell r="A546" t="str">
            <v>김승희</v>
          </cell>
          <cell r="B546" t="str">
            <v>C18</v>
          </cell>
          <cell r="C546">
            <v>10</v>
          </cell>
        </row>
        <row r="547">
          <cell r="A547" t="str">
            <v>이정미</v>
          </cell>
          <cell r="B547" t="str">
            <v>C18</v>
          </cell>
          <cell r="C547">
            <v>10</v>
          </cell>
        </row>
        <row r="548">
          <cell r="A548" t="str">
            <v>민남기</v>
          </cell>
          <cell r="B548" t="str">
            <v>C15</v>
          </cell>
          <cell r="C548">
            <v>1</v>
          </cell>
        </row>
        <row r="549">
          <cell r="A549" t="str">
            <v>노희</v>
          </cell>
          <cell r="B549" t="str">
            <v>B13</v>
          </cell>
          <cell r="C549">
            <v>4</v>
          </cell>
        </row>
        <row r="550">
          <cell r="A550" t="str">
            <v>홍승희</v>
          </cell>
          <cell r="B550" t="str">
            <v>C15</v>
          </cell>
          <cell r="C550">
            <v>10</v>
          </cell>
        </row>
        <row r="551">
          <cell r="A551" t="str">
            <v>양선아</v>
          </cell>
          <cell r="B551" t="str">
            <v>C14</v>
          </cell>
          <cell r="C551">
            <v>1</v>
          </cell>
        </row>
        <row r="552">
          <cell r="A552" t="str">
            <v>윤은정</v>
          </cell>
          <cell r="B552" t="str">
            <v>C16</v>
          </cell>
          <cell r="C552">
            <v>10</v>
          </cell>
        </row>
        <row r="553">
          <cell r="A553" t="str">
            <v>이선희</v>
          </cell>
          <cell r="B553" t="str">
            <v>C15</v>
          </cell>
          <cell r="C553">
            <v>7</v>
          </cell>
        </row>
        <row r="554">
          <cell r="A554" t="str">
            <v>박민주</v>
          </cell>
          <cell r="B554" t="str">
            <v>C14</v>
          </cell>
          <cell r="C554">
            <v>1</v>
          </cell>
        </row>
        <row r="555">
          <cell r="A555" t="str">
            <v>박희종</v>
          </cell>
          <cell r="B555" t="str">
            <v>C15</v>
          </cell>
          <cell r="C555">
            <v>10</v>
          </cell>
        </row>
        <row r="556">
          <cell r="A556" t="str">
            <v>이은아</v>
          </cell>
          <cell r="B556" t="str">
            <v>C14</v>
          </cell>
          <cell r="C556">
            <v>4</v>
          </cell>
        </row>
        <row r="557">
          <cell r="A557" t="str">
            <v>김현화</v>
          </cell>
          <cell r="B557" t="str">
            <v>C15</v>
          </cell>
          <cell r="C557">
            <v>1</v>
          </cell>
        </row>
        <row r="558">
          <cell r="A558" t="str">
            <v>이정화</v>
          </cell>
          <cell r="B558" t="str">
            <v>C15</v>
          </cell>
          <cell r="C558">
            <v>1</v>
          </cell>
        </row>
        <row r="559">
          <cell r="A559" t="str">
            <v>배경선</v>
          </cell>
          <cell r="B559" t="str">
            <v>C15</v>
          </cell>
          <cell r="C559">
            <v>1</v>
          </cell>
        </row>
        <row r="560">
          <cell r="A560" t="str">
            <v>이윤정</v>
          </cell>
          <cell r="B560" t="str">
            <v>C15</v>
          </cell>
          <cell r="C560">
            <v>1</v>
          </cell>
        </row>
        <row r="561">
          <cell r="A561" t="str">
            <v>노희정</v>
          </cell>
          <cell r="B561" t="str">
            <v>C16</v>
          </cell>
          <cell r="C561">
            <v>1</v>
          </cell>
        </row>
        <row r="562">
          <cell r="A562" t="str">
            <v>김춘관</v>
          </cell>
          <cell r="B562" t="str">
            <v>D13</v>
          </cell>
          <cell r="C562">
            <v>4</v>
          </cell>
        </row>
        <row r="563">
          <cell r="A563" t="str">
            <v>양수미</v>
          </cell>
          <cell r="B563" t="str">
            <v>C13</v>
          </cell>
          <cell r="C563">
            <v>10</v>
          </cell>
        </row>
        <row r="564">
          <cell r="A564" t="str">
            <v>박미혜</v>
          </cell>
          <cell r="B564" t="str">
            <v>C15</v>
          </cell>
          <cell r="C564">
            <v>1</v>
          </cell>
        </row>
        <row r="565">
          <cell r="A565" t="str">
            <v>한찬욱</v>
          </cell>
          <cell r="B565" t="str">
            <v>C25</v>
          </cell>
          <cell r="C565">
            <v>1</v>
          </cell>
        </row>
        <row r="566">
          <cell r="A566" t="str">
            <v>신병호</v>
          </cell>
          <cell r="B566" t="str">
            <v>C26</v>
          </cell>
          <cell r="C566">
            <v>1</v>
          </cell>
        </row>
        <row r="567">
          <cell r="A567" t="str">
            <v>신창순</v>
          </cell>
          <cell r="B567" t="str">
            <v>C25</v>
          </cell>
          <cell r="C567">
            <v>1</v>
          </cell>
        </row>
        <row r="568">
          <cell r="A568" t="str">
            <v>김명선</v>
          </cell>
          <cell r="B568" t="str">
            <v>C22</v>
          </cell>
          <cell r="C568">
            <v>1</v>
          </cell>
        </row>
        <row r="569">
          <cell r="A569" t="str">
            <v>박홍병</v>
          </cell>
          <cell r="B569" t="str">
            <v>C24</v>
          </cell>
          <cell r="C569">
            <v>1</v>
          </cell>
        </row>
        <row r="570">
          <cell r="A570" t="str">
            <v>이갑구</v>
          </cell>
          <cell r="B570" t="str">
            <v>C23</v>
          </cell>
          <cell r="C570">
            <v>1</v>
          </cell>
        </row>
        <row r="571">
          <cell r="A571" t="str">
            <v>김영철</v>
          </cell>
          <cell r="B571" t="str">
            <v>C24</v>
          </cell>
          <cell r="C571">
            <v>1</v>
          </cell>
        </row>
        <row r="572">
          <cell r="A572" t="str">
            <v>김윤근</v>
          </cell>
          <cell r="B572" t="str">
            <v>C23</v>
          </cell>
          <cell r="C572">
            <v>1</v>
          </cell>
        </row>
        <row r="573">
          <cell r="A573" t="str">
            <v>이상섭</v>
          </cell>
          <cell r="B573" t="str">
            <v>B14</v>
          </cell>
          <cell r="C573">
            <v>4</v>
          </cell>
        </row>
        <row r="574">
          <cell r="A574" t="str">
            <v>장희수</v>
          </cell>
          <cell r="B574" t="str">
            <v>C22</v>
          </cell>
          <cell r="C574">
            <v>1</v>
          </cell>
        </row>
        <row r="575">
          <cell r="A575" t="str">
            <v>박봉기</v>
          </cell>
          <cell r="B575" t="str">
            <v>C23</v>
          </cell>
          <cell r="C575">
            <v>10</v>
          </cell>
        </row>
        <row r="576">
          <cell r="A576" t="str">
            <v>이순열</v>
          </cell>
          <cell r="B576" t="str">
            <v>C23</v>
          </cell>
          <cell r="C576">
            <v>10</v>
          </cell>
        </row>
        <row r="577">
          <cell r="A577" t="str">
            <v>이정현</v>
          </cell>
          <cell r="B577" t="str">
            <v>C22</v>
          </cell>
          <cell r="C577">
            <v>7</v>
          </cell>
        </row>
        <row r="578">
          <cell r="A578" t="str">
            <v>정광진</v>
          </cell>
          <cell r="B578" t="str">
            <v>C21</v>
          </cell>
          <cell r="C578">
            <v>1</v>
          </cell>
        </row>
        <row r="579">
          <cell r="A579" t="str">
            <v>왕현식</v>
          </cell>
          <cell r="B579" t="str">
            <v>C21</v>
          </cell>
          <cell r="C579">
            <v>4</v>
          </cell>
        </row>
        <row r="580">
          <cell r="A580" t="str">
            <v>신지현</v>
          </cell>
          <cell r="B580" t="str">
            <v>C17</v>
          </cell>
          <cell r="C580">
            <v>10</v>
          </cell>
        </row>
        <row r="581">
          <cell r="A581" t="str">
            <v>손성기</v>
          </cell>
          <cell r="B581" t="str">
            <v>C20</v>
          </cell>
          <cell r="C581">
            <v>10</v>
          </cell>
        </row>
        <row r="582">
          <cell r="A582" t="str">
            <v>김학기</v>
          </cell>
          <cell r="B582" t="str">
            <v>C18</v>
          </cell>
          <cell r="C582">
            <v>10</v>
          </cell>
        </row>
        <row r="583">
          <cell r="A583" t="str">
            <v>이제형</v>
          </cell>
          <cell r="B583" t="str">
            <v>C17</v>
          </cell>
          <cell r="C583">
            <v>10</v>
          </cell>
        </row>
        <row r="584">
          <cell r="A584" t="str">
            <v>윤용일</v>
          </cell>
          <cell r="B584" t="str">
            <v>C20</v>
          </cell>
          <cell r="C584">
            <v>1</v>
          </cell>
        </row>
        <row r="585">
          <cell r="A585" t="str">
            <v>노상문</v>
          </cell>
          <cell r="B585" t="str">
            <v>C21</v>
          </cell>
          <cell r="C585">
            <v>4</v>
          </cell>
        </row>
        <row r="586">
          <cell r="A586" t="str">
            <v>노재원</v>
          </cell>
          <cell r="B586" t="str">
            <v>C20</v>
          </cell>
          <cell r="C586">
            <v>4</v>
          </cell>
        </row>
        <row r="587">
          <cell r="A587" t="str">
            <v>이인호</v>
          </cell>
          <cell r="B587" t="str">
            <v>C18</v>
          </cell>
          <cell r="C587">
            <v>7</v>
          </cell>
        </row>
        <row r="588">
          <cell r="A588" t="str">
            <v>이성현</v>
          </cell>
          <cell r="B588" t="str">
            <v>C18</v>
          </cell>
          <cell r="C588">
            <v>10</v>
          </cell>
        </row>
        <row r="589">
          <cell r="A589" t="str">
            <v>임성환</v>
          </cell>
          <cell r="B589" t="str">
            <v>C18</v>
          </cell>
          <cell r="C589">
            <v>7</v>
          </cell>
        </row>
        <row r="590">
          <cell r="A590" t="str">
            <v>고석현</v>
          </cell>
          <cell r="B590" t="str">
            <v>C20</v>
          </cell>
          <cell r="C590">
            <v>7</v>
          </cell>
        </row>
        <row r="591">
          <cell r="A591" t="str">
            <v>이상협</v>
          </cell>
          <cell r="B591" t="str">
            <v>C19</v>
          </cell>
          <cell r="C591">
            <v>7</v>
          </cell>
        </row>
        <row r="592">
          <cell r="A592" t="str">
            <v>문도윤</v>
          </cell>
          <cell r="B592" t="str">
            <v>C18</v>
          </cell>
          <cell r="C592">
            <v>10</v>
          </cell>
        </row>
        <row r="593">
          <cell r="A593" t="str">
            <v>황윤섭</v>
          </cell>
          <cell r="B593" t="str">
            <v>C17</v>
          </cell>
          <cell r="C593">
            <v>1</v>
          </cell>
        </row>
        <row r="594">
          <cell r="A594" t="str">
            <v>김병철</v>
          </cell>
          <cell r="B594" t="str">
            <v>C17</v>
          </cell>
          <cell r="C594">
            <v>10</v>
          </cell>
        </row>
        <row r="595">
          <cell r="A595" t="str">
            <v>정성철</v>
          </cell>
          <cell r="B595" t="str">
            <v>C18</v>
          </cell>
          <cell r="C595">
            <v>7</v>
          </cell>
        </row>
        <row r="596">
          <cell r="A596" t="str">
            <v>서기정</v>
          </cell>
          <cell r="B596" t="str">
            <v>C08</v>
          </cell>
          <cell r="C596">
            <v>4</v>
          </cell>
        </row>
        <row r="597">
          <cell r="A597" t="str">
            <v>도영석</v>
          </cell>
          <cell r="B597" t="str">
            <v>C12</v>
          </cell>
          <cell r="C597">
            <v>1</v>
          </cell>
        </row>
        <row r="598">
          <cell r="A598" t="str">
            <v>신재수</v>
          </cell>
          <cell r="B598" t="str">
            <v>C12</v>
          </cell>
          <cell r="C598">
            <v>4</v>
          </cell>
        </row>
        <row r="599">
          <cell r="A599" t="str">
            <v>김영환</v>
          </cell>
          <cell r="B599" t="str">
            <v>C12</v>
          </cell>
          <cell r="C599">
            <v>4</v>
          </cell>
        </row>
        <row r="600">
          <cell r="A600" t="str">
            <v>강수연</v>
          </cell>
          <cell r="B600" t="str">
            <v>C08</v>
          </cell>
          <cell r="C600">
            <v>4</v>
          </cell>
        </row>
        <row r="601">
          <cell r="A601" t="str">
            <v>박순아</v>
          </cell>
          <cell r="B601" t="str">
            <v>B10</v>
          </cell>
          <cell r="C601">
            <v>1</v>
          </cell>
        </row>
        <row r="602">
          <cell r="A602" t="str">
            <v>한경수</v>
          </cell>
          <cell r="B602" t="str">
            <v>B12</v>
          </cell>
          <cell r="C602">
            <v>4</v>
          </cell>
        </row>
        <row r="603">
          <cell r="A603" t="str">
            <v>원종화</v>
          </cell>
          <cell r="B603" t="str">
            <v>B12</v>
          </cell>
          <cell r="C603">
            <v>4</v>
          </cell>
        </row>
        <row r="604">
          <cell r="A604" t="str">
            <v>이주영</v>
          </cell>
          <cell r="B604" t="str">
            <v>B12</v>
          </cell>
          <cell r="C604">
            <v>4</v>
          </cell>
        </row>
        <row r="605">
          <cell r="A605" t="str">
            <v>김나미</v>
          </cell>
          <cell r="B605" t="str">
            <v>B11</v>
          </cell>
          <cell r="C605">
            <v>7</v>
          </cell>
        </row>
        <row r="606">
          <cell r="A606" t="str">
            <v>이홍규</v>
          </cell>
          <cell r="B606" t="str">
            <v>C11</v>
          </cell>
          <cell r="C606">
            <v>10</v>
          </cell>
        </row>
        <row r="607">
          <cell r="A607" t="str">
            <v>조성원</v>
          </cell>
          <cell r="B607" t="str">
            <v>C10</v>
          </cell>
          <cell r="C607">
            <v>10</v>
          </cell>
        </row>
        <row r="608">
          <cell r="A608" t="str">
            <v>전진하</v>
          </cell>
          <cell r="B608" t="str">
            <v>B08</v>
          </cell>
          <cell r="C608">
            <v>4</v>
          </cell>
        </row>
        <row r="609">
          <cell r="A609" t="str">
            <v>신종수</v>
          </cell>
          <cell r="B609" t="str">
            <v>B21</v>
          </cell>
          <cell r="C609">
            <v>4</v>
          </cell>
        </row>
        <row r="610">
          <cell r="A610" t="str">
            <v>이성복</v>
          </cell>
          <cell r="B610" t="str">
            <v>B31</v>
          </cell>
          <cell r="C610">
            <v>1</v>
          </cell>
        </row>
        <row r="611">
          <cell r="A611" t="str">
            <v>김현식</v>
          </cell>
          <cell r="B611" t="str">
            <v>C13</v>
          </cell>
          <cell r="C611">
            <v>1</v>
          </cell>
        </row>
        <row r="612">
          <cell r="A612" t="str">
            <v>전희정</v>
          </cell>
          <cell r="B612" t="str">
            <v>D13</v>
          </cell>
          <cell r="C612">
            <v>10</v>
          </cell>
        </row>
        <row r="613">
          <cell r="A613" t="str">
            <v>김남욱2</v>
          </cell>
          <cell r="B613" t="str">
            <v>B10</v>
          </cell>
          <cell r="C613">
            <v>1</v>
          </cell>
        </row>
        <row r="614">
          <cell r="A614" t="str">
            <v>박필규</v>
          </cell>
          <cell r="B614" t="str">
            <v>D24</v>
          </cell>
          <cell r="C614">
            <v>1</v>
          </cell>
        </row>
        <row r="615">
          <cell r="A615" t="str">
            <v>이규흠</v>
          </cell>
          <cell r="B615" t="str">
            <v>B10</v>
          </cell>
          <cell r="C615">
            <v>1</v>
          </cell>
        </row>
        <row r="616">
          <cell r="A616" t="str">
            <v>윤정로</v>
          </cell>
          <cell r="B616" t="str">
            <v>D15</v>
          </cell>
          <cell r="C616">
            <v>1</v>
          </cell>
        </row>
        <row r="617">
          <cell r="A617" t="str">
            <v>전경선</v>
          </cell>
          <cell r="B617" t="str">
            <v>B10</v>
          </cell>
          <cell r="C617">
            <v>1</v>
          </cell>
        </row>
        <row r="618">
          <cell r="A618" t="str">
            <v>김유화</v>
          </cell>
          <cell r="B618" t="str">
            <v>B12</v>
          </cell>
          <cell r="C618">
            <v>1</v>
          </cell>
        </row>
        <row r="619">
          <cell r="A619" t="str">
            <v>문경협</v>
          </cell>
          <cell r="B619" t="str">
            <v>D17</v>
          </cell>
          <cell r="C619">
            <v>4</v>
          </cell>
        </row>
        <row r="620">
          <cell r="A620" t="str">
            <v>양수현</v>
          </cell>
          <cell r="B620" t="str">
            <v>D17</v>
          </cell>
          <cell r="C620">
            <v>10</v>
          </cell>
        </row>
        <row r="621">
          <cell r="A621" t="str">
            <v>전태희</v>
          </cell>
          <cell r="B621" t="str">
            <v>D15</v>
          </cell>
          <cell r="C621">
            <v>1</v>
          </cell>
        </row>
        <row r="622">
          <cell r="A622" t="str">
            <v>김영배</v>
          </cell>
          <cell r="B622" t="str">
            <v>D15</v>
          </cell>
          <cell r="C622">
            <v>7</v>
          </cell>
        </row>
        <row r="623">
          <cell r="A623" t="str">
            <v>김은경</v>
          </cell>
          <cell r="B623" t="str">
            <v>B13</v>
          </cell>
          <cell r="C623">
            <v>4</v>
          </cell>
        </row>
        <row r="624">
          <cell r="A624" t="str">
            <v>정병길</v>
          </cell>
          <cell r="B624" t="str">
            <v>C11</v>
          </cell>
          <cell r="C624">
            <v>4</v>
          </cell>
        </row>
        <row r="625">
          <cell r="A625" t="str">
            <v>조영갑</v>
          </cell>
          <cell r="B625" t="str">
            <v>B10</v>
          </cell>
          <cell r="C625">
            <v>1</v>
          </cell>
        </row>
        <row r="626">
          <cell r="A626" t="str">
            <v>권기욱</v>
          </cell>
          <cell r="B626" t="str">
            <v>C23</v>
          </cell>
          <cell r="C626">
            <v>4</v>
          </cell>
        </row>
        <row r="627">
          <cell r="A627" t="str">
            <v>윤철호</v>
          </cell>
          <cell r="B627" t="str">
            <v>C20</v>
          </cell>
          <cell r="C627">
            <v>7</v>
          </cell>
        </row>
        <row r="628">
          <cell r="A628" t="str">
            <v>김현주2</v>
          </cell>
          <cell r="B628" t="str">
            <v>B09</v>
          </cell>
          <cell r="C628">
            <v>4</v>
          </cell>
        </row>
        <row r="629">
          <cell r="A629" t="str">
            <v>이정기</v>
          </cell>
          <cell r="B629" t="str">
            <v>D10</v>
          </cell>
          <cell r="C629">
            <v>4</v>
          </cell>
        </row>
        <row r="630">
          <cell r="A630" t="str">
            <v>김태용</v>
          </cell>
          <cell r="B630" t="str">
            <v>D12</v>
          </cell>
          <cell r="C630">
            <v>7</v>
          </cell>
        </row>
        <row r="631">
          <cell r="A631" t="str">
            <v>김영진</v>
          </cell>
          <cell r="B631" t="str">
            <v>B10</v>
          </cell>
          <cell r="C631">
            <v>4</v>
          </cell>
        </row>
        <row r="632">
          <cell r="A632" t="str">
            <v>이승화</v>
          </cell>
          <cell r="B632" t="str">
            <v>D12</v>
          </cell>
          <cell r="C632">
            <v>4</v>
          </cell>
        </row>
        <row r="633">
          <cell r="A633" t="str">
            <v>황재모</v>
          </cell>
          <cell r="B633" t="str">
            <v>B06</v>
          </cell>
          <cell r="C633">
            <v>4</v>
          </cell>
        </row>
        <row r="634">
          <cell r="A634" t="str">
            <v>이정희3</v>
          </cell>
          <cell r="B634" t="str">
            <v>B10</v>
          </cell>
          <cell r="C634">
            <v>4</v>
          </cell>
        </row>
        <row r="635">
          <cell r="A635" t="str">
            <v>박현아</v>
          </cell>
          <cell r="B635" t="str">
            <v>B10</v>
          </cell>
          <cell r="C635">
            <v>4</v>
          </cell>
        </row>
        <row r="636">
          <cell r="A636" t="str">
            <v>홍선영</v>
          </cell>
          <cell r="B636" t="str">
            <v>B10</v>
          </cell>
          <cell r="C636">
            <v>7</v>
          </cell>
        </row>
        <row r="637">
          <cell r="A637" t="str">
            <v>홍효진</v>
          </cell>
          <cell r="B637" t="str">
            <v>B06</v>
          </cell>
          <cell r="C637">
            <v>4</v>
          </cell>
        </row>
        <row r="638">
          <cell r="A638" t="str">
            <v>권민경</v>
          </cell>
          <cell r="B638" t="str">
            <v>B10</v>
          </cell>
          <cell r="C638">
            <v>7</v>
          </cell>
        </row>
        <row r="639">
          <cell r="A639" t="str">
            <v>장인화</v>
          </cell>
          <cell r="B639" t="str">
            <v>X07</v>
          </cell>
          <cell r="C639">
            <v>1</v>
          </cell>
        </row>
        <row r="640">
          <cell r="A640" t="str">
            <v>안영미</v>
          </cell>
          <cell r="B640" t="str">
            <v>D11</v>
          </cell>
          <cell r="C640">
            <v>4</v>
          </cell>
        </row>
        <row r="641">
          <cell r="A641" t="str">
            <v>정윤이</v>
          </cell>
          <cell r="B641" t="str">
            <v>D12</v>
          </cell>
          <cell r="C641">
            <v>4</v>
          </cell>
        </row>
        <row r="642">
          <cell r="A642" t="str">
            <v>김승우1</v>
          </cell>
          <cell r="B642" t="str">
            <v>D13</v>
          </cell>
          <cell r="C642">
            <v>4</v>
          </cell>
        </row>
        <row r="643">
          <cell r="A643" t="str">
            <v>임세정</v>
          </cell>
          <cell r="B643" t="str">
            <v>B09</v>
          </cell>
          <cell r="C643">
            <v>1</v>
          </cell>
        </row>
        <row r="644">
          <cell r="A644" t="str">
            <v>정선우</v>
          </cell>
          <cell r="B644" t="str">
            <v>C08</v>
          </cell>
          <cell r="C644">
            <v>1</v>
          </cell>
        </row>
        <row r="645">
          <cell r="A645" t="str">
            <v>전용</v>
          </cell>
          <cell r="B645" t="str">
            <v>B06</v>
          </cell>
          <cell r="C645">
            <v>4</v>
          </cell>
        </row>
        <row r="646">
          <cell r="A646" t="str">
            <v>권길임</v>
          </cell>
          <cell r="B646" t="str">
            <v>X05</v>
          </cell>
          <cell r="C646">
            <v>1</v>
          </cell>
        </row>
        <row r="647">
          <cell r="A647" t="str">
            <v>이경희</v>
          </cell>
          <cell r="B647" t="str">
            <v>B06</v>
          </cell>
          <cell r="C647">
            <v>4</v>
          </cell>
        </row>
        <row r="648">
          <cell r="A648" t="str">
            <v>하희심</v>
          </cell>
          <cell r="B648" t="str">
            <v>B06</v>
          </cell>
          <cell r="C648">
            <v>4</v>
          </cell>
        </row>
        <row r="649">
          <cell r="A649" t="str">
            <v>나병인</v>
          </cell>
          <cell r="B649" t="str">
            <v>B18</v>
          </cell>
          <cell r="C649">
            <v>4</v>
          </cell>
        </row>
        <row r="650">
          <cell r="A650" t="str">
            <v>김숙현2</v>
          </cell>
          <cell r="B650" t="str">
            <v>B06</v>
          </cell>
          <cell r="C650">
            <v>4</v>
          </cell>
        </row>
        <row r="651">
          <cell r="A651" t="str">
            <v>김안나</v>
          </cell>
          <cell r="B651" t="str">
            <v>B10</v>
          </cell>
          <cell r="C651">
            <v>7</v>
          </cell>
        </row>
        <row r="652">
          <cell r="A652" t="str">
            <v>손민정</v>
          </cell>
          <cell r="B652" t="str">
            <v>B09</v>
          </cell>
          <cell r="C652">
            <v>1</v>
          </cell>
        </row>
        <row r="653">
          <cell r="A653" t="str">
            <v>최은주1</v>
          </cell>
          <cell r="B653" t="str">
            <v>B09</v>
          </cell>
          <cell r="C653">
            <v>10</v>
          </cell>
        </row>
        <row r="654">
          <cell r="A654" t="str">
            <v>조유진</v>
          </cell>
          <cell r="B654" t="str">
            <v>D15</v>
          </cell>
          <cell r="C654">
            <v>7</v>
          </cell>
        </row>
        <row r="655">
          <cell r="A655" t="str">
            <v>김경덕</v>
          </cell>
          <cell r="B655" t="str">
            <v>X25</v>
          </cell>
          <cell r="C655">
            <v>7</v>
          </cell>
        </row>
        <row r="656">
          <cell r="A656" t="str">
            <v>박훈기</v>
          </cell>
          <cell r="B656" t="str">
            <v>D15</v>
          </cell>
          <cell r="C656">
            <v>10</v>
          </cell>
        </row>
        <row r="657">
          <cell r="A657" t="str">
            <v>최영준</v>
          </cell>
          <cell r="B657" t="str">
            <v>C07</v>
          </cell>
          <cell r="C657">
            <v>1</v>
          </cell>
        </row>
        <row r="658">
          <cell r="A658" t="str">
            <v>조유심</v>
          </cell>
          <cell r="B658" t="str">
            <v>C09</v>
          </cell>
          <cell r="C658">
            <v>4</v>
          </cell>
        </row>
        <row r="659">
          <cell r="A659" t="str">
            <v>명경철</v>
          </cell>
          <cell r="B659" t="str">
            <v>B17</v>
          </cell>
          <cell r="C659">
            <v>10</v>
          </cell>
        </row>
        <row r="660">
          <cell r="A660" t="str">
            <v>정명제</v>
          </cell>
          <cell r="B660" t="str">
            <v>B22</v>
          </cell>
          <cell r="C660">
            <v>7</v>
          </cell>
        </row>
        <row r="661">
          <cell r="A661" t="str">
            <v>강수현</v>
          </cell>
          <cell r="B661" t="str">
            <v>B10</v>
          </cell>
          <cell r="C661">
            <v>1</v>
          </cell>
        </row>
        <row r="662">
          <cell r="A662" t="str">
            <v>김종민1</v>
          </cell>
          <cell r="B662" t="str">
            <v>C10</v>
          </cell>
          <cell r="C662">
            <v>1</v>
          </cell>
        </row>
        <row r="663">
          <cell r="A663" t="str">
            <v>조삼순</v>
          </cell>
          <cell r="B663" t="str">
            <v>D14</v>
          </cell>
          <cell r="C663">
            <v>7</v>
          </cell>
        </row>
        <row r="664">
          <cell r="A664" t="str">
            <v>최현철</v>
          </cell>
          <cell r="B664" t="str">
            <v>B11</v>
          </cell>
          <cell r="C664">
            <v>4</v>
          </cell>
        </row>
        <row r="665">
          <cell r="A665" t="str">
            <v>조은경</v>
          </cell>
          <cell r="B665" t="str">
            <v>D11</v>
          </cell>
          <cell r="C665">
            <v>10</v>
          </cell>
        </row>
        <row r="666">
          <cell r="A666" t="str">
            <v>유희숙</v>
          </cell>
          <cell r="B666" t="str">
            <v>C13</v>
          </cell>
          <cell r="C666">
            <v>10</v>
          </cell>
        </row>
        <row r="667">
          <cell r="A667" t="str">
            <v>오유미1</v>
          </cell>
          <cell r="B667" t="str">
            <v>B09</v>
          </cell>
          <cell r="C667">
            <v>1</v>
          </cell>
        </row>
        <row r="668">
          <cell r="A668" t="str">
            <v>정은섭</v>
          </cell>
          <cell r="B668" t="str">
            <v>B09</v>
          </cell>
          <cell r="C668">
            <v>4</v>
          </cell>
        </row>
        <row r="669">
          <cell r="A669" t="str">
            <v>김이정</v>
          </cell>
          <cell r="B669" t="str">
            <v>B09</v>
          </cell>
          <cell r="C669">
            <v>7</v>
          </cell>
        </row>
        <row r="670">
          <cell r="A670" t="str">
            <v>김정은3</v>
          </cell>
          <cell r="B670" t="str">
            <v>B09</v>
          </cell>
          <cell r="C670">
            <v>7</v>
          </cell>
        </row>
        <row r="671">
          <cell r="A671" t="str">
            <v>임준신</v>
          </cell>
          <cell r="B671" t="str">
            <v>B09</v>
          </cell>
          <cell r="C671">
            <v>7</v>
          </cell>
        </row>
        <row r="672">
          <cell r="A672" t="str">
            <v>이아름</v>
          </cell>
          <cell r="B672" t="str">
            <v>B09</v>
          </cell>
          <cell r="C672">
            <v>7</v>
          </cell>
        </row>
        <row r="673">
          <cell r="A673" t="str">
            <v>성영미</v>
          </cell>
          <cell r="B673" t="str">
            <v>B13</v>
          </cell>
          <cell r="C673">
            <v>1</v>
          </cell>
        </row>
        <row r="674">
          <cell r="A674" t="str">
            <v>김미경1</v>
          </cell>
          <cell r="B674" t="str">
            <v>X05</v>
          </cell>
          <cell r="C674">
            <v>7</v>
          </cell>
        </row>
        <row r="675">
          <cell r="A675" t="str">
            <v>임성혜</v>
          </cell>
          <cell r="B675" t="str">
            <v>B08</v>
          </cell>
          <cell r="C675">
            <v>10</v>
          </cell>
        </row>
        <row r="676">
          <cell r="A676" t="str">
            <v>이상철</v>
          </cell>
          <cell r="B676" t="str">
            <v>B11</v>
          </cell>
          <cell r="C676">
            <v>4</v>
          </cell>
        </row>
        <row r="677">
          <cell r="A677" t="str">
            <v>박관호3</v>
          </cell>
          <cell r="B677" t="str">
            <v>D17</v>
          </cell>
          <cell r="C677">
            <v>4</v>
          </cell>
        </row>
        <row r="678">
          <cell r="A678" t="str">
            <v>노상익</v>
          </cell>
          <cell r="B678" t="str">
            <v>D15</v>
          </cell>
          <cell r="C678">
            <v>4</v>
          </cell>
        </row>
        <row r="679">
          <cell r="A679" t="str">
            <v>박진</v>
          </cell>
          <cell r="B679" t="str">
            <v>B06</v>
          </cell>
          <cell r="C679">
            <v>4</v>
          </cell>
        </row>
        <row r="680">
          <cell r="A680" t="str">
            <v>김동철</v>
          </cell>
          <cell r="B680" t="str">
            <v>B08</v>
          </cell>
          <cell r="C680">
            <v>1</v>
          </cell>
        </row>
        <row r="681">
          <cell r="A681" t="str">
            <v>김충진</v>
          </cell>
          <cell r="B681" t="str">
            <v>C12</v>
          </cell>
          <cell r="C681">
            <v>4</v>
          </cell>
        </row>
        <row r="682">
          <cell r="A682" t="str">
            <v>이혜원</v>
          </cell>
          <cell r="B682" t="str">
            <v>B10</v>
          </cell>
          <cell r="C682">
            <v>1</v>
          </cell>
        </row>
        <row r="683">
          <cell r="A683" t="str">
            <v>김민숙2</v>
          </cell>
          <cell r="B683" t="str">
            <v>B10</v>
          </cell>
          <cell r="C683">
            <v>1</v>
          </cell>
        </row>
        <row r="684">
          <cell r="A684" t="str">
            <v>서지연</v>
          </cell>
          <cell r="B684" t="str">
            <v>B10</v>
          </cell>
          <cell r="C684">
            <v>1</v>
          </cell>
        </row>
        <row r="685">
          <cell r="A685" t="str">
            <v>김기수1</v>
          </cell>
          <cell r="B685" t="str">
            <v>B09</v>
          </cell>
          <cell r="C685">
            <v>4</v>
          </cell>
        </row>
        <row r="686">
          <cell r="A686" t="str">
            <v>권수경</v>
          </cell>
          <cell r="B686" t="str">
            <v>B13</v>
          </cell>
          <cell r="C686">
            <v>1</v>
          </cell>
        </row>
        <row r="687">
          <cell r="A687" t="str">
            <v>이경아1</v>
          </cell>
          <cell r="B687" t="str">
            <v>B10</v>
          </cell>
          <cell r="C687">
            <v>1</v>
          </cell>
        </row>
        <row r="688">
          <cell r="A688" t="str">
            <v>김민정4</v>
          </cell>
          <cell r="B688" t="str">
            <v>B13</v>
          </cell>
          <cell r="C688">
            <v>1</v>
          </cell>
        </row>
        <row r="689">
          <cell r="A689" t="str">
            <v>홍재호</v>
          </cell>
          <cell r="B689" t="str">
            <v>B06</v>
          </cell>
          <cell r="C689">
            <v>4</v>
          </cell>
        </row>
        <row r="690">
          <cell r="A690" t="str">
            <v>안은주1</v>
          </cell>
          <cell r="B690" t="str">
            <v>B09</v>
          </cell>
          <cell r="C690">
            <v>7</v>
          </cell>
        </row>
        <row r="691">
          <cell r="A691" t="str">
            <v>명향금</v>
          </cell>
          <cell r="B691" t="str">
            <v>B09</v>
          </cell>
          <cell r="C691">
            <v>7</v>
          </cell>
        </row>
        <row r="692">
          <cell r="A692" t="str">
            <v>조은영</v>
          </cell>
          <cell r="B692" t="str">
            <v>B09</v>
          </cell>
          <cell r="C692">
            <v>10</v>
          </cell>
        </row>
        <row r="693">
          <cell r="A693" t="str">
            <v>김도완</v>
          </cell>
          <cell r="B693" t="str">
            <v>C10</v>
          </cell>
          <cell r="C693">
            <v>1</v>
          </cell>
        </row>
        <row r="694">
          <cell r="A694" t="str">
            <v>강영희</v>
          </cell>
          <cell r="B694" t="str">
            <v>B07</v>
          </cell>
          <cell r="C694">
            <v>1</v>
          </cell>
        </row>
        <row r="695">
          <cell r="A695" t="str">
            <v>정지환</v>
          </cell>
          <cell r="B695" t="str">
            <v>C10</v>
          </cell>
          <cell r="C695">
            <v>4</v>
          </cell>
        </row>
        <row r="696">
          <cell r="A696" t="str">
            <v>이상미2</v>
          </cell>
          <cell r="B696" t="str">
            <v>B10</v>
          </cell>
          <cell r="C696">
            <v>7</v>
          </cell>
        </row>
        <row r="697">
          <cell r="A697" t="str">
            <v>신영신</v>
          </cell>
          <cell r="B697" t="str">
            <v>B10</v>
          </cell>
          <cell r="C697">
            <v>7</v>
          </cell>
        </row>
        <row r="698">
          <cell r="A698" t="str">
            <v>윤혜영</v>
          </cell>
          <cell r="B698" t="str">
            <v>B10</v>
          </cell>
          <cell r="C698">
            <v>7</v>
          </cell>
        </row>
        <row r="699">
          <cell r="A699" t="str">
            <v>강정은</v>
          </cell>
          <cell r="B699" t="str">
            <v>B10</v>
          </cell>
          <cell r="C699">
            <v>7</v>
          </cell>
        </row>
        <row r="700">
          <cell r="A700" t="str">
            <v>허지은</v>
          </cell>
          <cell r="B700" t="str">
            <v>B10</v>
          </cell>
          <cell r="C700">
            <v>7</v>
          </cell>
        </row>
        <row r="701">
          <cell r="A701" t="str">
            <v>구본상</v>
          </cell>
          <cell r="B701" t="str">
            <v>B10</v>
          </cell>
          <cell r="C701">
            <v>7</v>
          </cell>
        </row>
        <row r="702">
          <cell r="A702" t="str">
            <v>이창윤</v>
          </cell>
          <cell r="B702" t="str">
            <v>B10</v>
          </cell>
          <cell r="C702">
            <v>7</v>
          </cell>
        </row>
        <row r="703">
          <cell r="A703" t="str">
            <v>정미옥</v>
          </cell>
          <cell r="B703" t="str">
            <v>C10</v>
          </cell>
          <cell r="C703">
            <v>4</v>
          </cell>
        </row>
        <row r="704">
          <cell r="A704" t="str">
            <v>이진희1</v>
          </cell>
          <cell r="B704" t="str">
            <v>C10</v>
          </cell>
          <cell r="C704">
            <v>4</v>
          </cell>
        </row>
        <row r="705">
          <cell r="A705" t="str">
            <v>이영옥1</v>
          </cell>
          <cell r="B705" t="str">
            <v>C10</v>
          </cell>
          <cell r="C705">
            <v>4</v>
          </cell>
        </row>
        <row r="706">
          <cell r="A706" t="str">
            <v>장정원</v>
          </cell>
          <cell r="B706" t="str">
            <v>C10</v>
          </cell>
          <cell r="C706">
            <v>4</v>
          </cell>
        </row>
        <row r="707">
          <cell r="A707" t="str">
            <v>박선화</v>
          </cell>
          <cell r="B707" t="str">
            <v>C10</v>
          </cell>
          <cell r="C707">
            <v>4</v>
          </cell>
        </row>
        <row r="708">
          <cell r="A708" t="str">
            <v>노한호</v>
          </cell>
          <cell r="B708" t="str">
            <v>C33</v>
          </cell>
          <cell r="C708">
            <v>1</v>
          </cell>
        </row>
        <row r="709">
          <cell r="A709" t="str">
            <v>박가나</v>
          </cell>
          <cell r="B709" t="str">
            <v>B10</v>
          </cell>
          <cell r="C709">
            <v>7</v>
          </cell>
        </row>
        <row r="710">
          <cell r="A710" t="str">
            <v>이선임</v>
          </cell>
          <cell r="B710" t="str">
            <v>B10</v>
          </cell>
          <cell r="C710">
            <v>7</v>
          </cell>
        </row>
        <row r="711">
          <cell r="A711" t="str">
            <v>이종춘</v>
          </cell>
          <cell r="B711" t="str">
            <v>X07</v>
          </cell>
          <cell r="C711">
            <v>1</v>
          </cell>
        </row>
        <row r="712">
          <cell r="A712" t="str">
            <v>이윤경</v>
          </cell>
          <cell r="B712" t="str">
            <v>B08</v>
          </cell>
          <cell r="C712">
            <v>1</v>
          </cell>
        </row>
        <row r="713">
          <cell r="A713" t="str">
            <v>서명일</v>
          </cell>
          <cell r="B713" t="str">
            <v>C07</v>
          </cell>
          <cell r="C713">
            <v>1</v>
          </cell>
        </row>
        <row r="714">
          <cell r="A714" t="str">
            <v>류재곤</v>
          </cell>
          <cell r="B714" t="str">
            <v>Y08</v>
          </cell>
          <cell r="C714">
            <v>10</v>
          </cell>
        </row>
        <row r="715">
          <cell r="A715" t="str">
            <v>김재승</v>
          </cell>
          <cell r="B715" t="str">
            <v>B25</v>
          </cell>
          <cell r="C715">
            <v>7</v>
          </cell>
        </row>
        <row r="716">
          <cell r="A716" t="str">
            <v>김영한</v>
          </cell>
          <cell r="B716" t="str">
            <v>C08</v>
          </cell>
          <cell r="C716">
            <v>1</v>
          </cell>
        </row>
        <row r="717">
          <cell r="A717" t="str">
            <v>백상학</v>
          </cell>
          <cell r="B717" t="str">
            <v>C08</v>
          </cell>
          <cell r="C717">
            <v>1</v>
          </cell>
        </row>
        <row r="718">
          <cell r="A718" t="str">
            <v>권혜숙</v>
          </cell>
          <cell r="B718" t="str">
            <v>B11</v>
          </cell>
          <cell r="C718">
            <v>1</v>
          </cell>
        </row>
        <row r="719">
          <cell r="A719" t="str">
            <v>이안수</v>
          </cell>
          <cell r="B719" t="str">
            <v>B11</v>
          </cell>
          <cell r="C719">
            <v>1</v>
          </cell>
        </row>
        <row r="720">
          <cell r="A720" t="str">
            <v>황은이</v>
          </cell>
          <cell r="B720" t="str">
            <v>B11</v>
          </cell>
          <cell r="C720">
            <v>10</v>
          </cell>
        </row>
        <row r="721">
          <cell r="A721" t="str">
            <v>최소영</v>
          </cell>
          <cell r="B721" t="str">
            <v>B12</v>
          </cell>
          <cell r="C721">
            <v>10</v>
          </cell>
        </row>
        <row r="722">
          <cell r="A722" t="str">
            <v>이미숙3</v>
          </cell>
          <cell r="B722" t="str">
            <v>W16</v>
          </cell>
          <cell r="C722">
            <v>1</v>
          </cell>
        </row>
        <row r="723">
          <cell r="A723" t="str">
            <v>최소영3</v>
          </cell>
          <cell r="B723" t="str">
            <v>B11</v>
          </cell>
          <cell r="C723">
            <v>7</v>
          </cell>
        </row>
        <row r="724">
          <cell r="A724" t="str">
            <v>진주</v>
          </cell>
          <cell r="B724" t="str">
            <v>B12</v>
          </cell>
          <cell r="C724">
            <v>4</v>
          </cell>
        </row>
        <row r="725">
          <cell r="A725" t="str">
            <v>황미숙2</v>
          </cell>
          <cell r="B725" t="str">
            <v>B12</v>
          </cell>
          <cell r="C725">
            <v>10</v>
          </cell>
        </row>
        <row r="726">
          <cell r="A726" t="str">
            <v>장만춘</v>
          </cell>
          <cell r="B726" t="str">
            <v>B11</v>
          </cell>
          <cell r="C726">
            <v>7</v>
          </cell>
        </row>
        <row r="727">
          <cell r="A727" t="str">
            <v>강용주</v>
          </cell>
          <cell r="B727" t="str">
            <v>B12</v>
          </cell>
          <cell r="C727">
            <v>10</v>
          </cell>
        </row>
        <row r="728">
          <cell r="A728" t="str">
            <v>임은남</v>
          </cell>
          <cell r="B728" t="str">
            <v>B12</v>
          </cell>
          <cell r="C728">
            <v>10</v>
          </cell>
        </row>
        <row r="729">
          <cell r="A729" t="str">
            <v>한민규</v>
          </cell>
          <cell r="B729" t="str">
            <v>B11</v>
          </cell>
          <cell r="C729">
            <v>10</v>
          </cell>
        </row>
        <row r="730">
          <cell r="A730" t="str">
            <v>방혜숙</v>
          </cell>
          <cell r="B730" t="str">
            <v>B12</v>
          </cell>
          <cell r="C730">
            <v>10</v>
          </cell>
        </row>
        <row r="731">
          <cell r="A731" t="str">
            <v>김형균</v>
          </cell>
          <cell r="B731" t="str">
            <v>C11</v>
          </cell>
          <cell r="C731">
            <v>10</v>
          </cell>
        </row>
        <row r="732">
          <cell r="A732" t="str">
            <v>문형진</v>
          </cell>
          <cell r="B732" t="str">
            <v>B11</v>
          </cell>
          <cell r="C732">
            <v>10</v>
          </cell>
        </row>
        <row r="733">
          <cell r="A733" t="str">
            <v>윤정원1</v>
          </cell>
          <cell r="B733" t="str">
            <v>B10</v>
          </cell>
          <cell r="C733">
            <v>1</v>
          </cell>
        </row>
        <row r="734">
          <cell r="A734" t="str">
            <v>장현임</v>
          </cell>
          <cell r="B734" t="str">
            <v>B11</v>
          </cell>
          <cell r="C734">
            <v>10</v>
          </cell>
        </row>
        <row r="735">
          <cell r="A735" t="str">
            <v>손경화</v>
          </cell>
          <cell r="B735" t="str">
            <v>B12</v>
          </cell>
          <cell r="C735">
            <v>1</v>
          </cell>
        </row>
        <row r="736">
          <cell r="A736" t="str">
            <v>이상화1</v>
          </cell>
          <cell r="B736" t="str">
            <v>B11</v>
          </cell>
          <cell r="C736">
            <v>7</v>
          </cell>
        </row>
        <row r="737">
          <cell r="A737" t="str">
            <v>최유라</v>
          </cell>
          <cell r="B737" t="str">
            <v>B11</v>
          </cell>
          <cell r="C737">
            <v>10</v>
          </cell>
        </row>
        <row r="738">
          <cell r="A738" t="str">
            <v>서은진</v>
          </cell>
          <cell r="B738" t="str">
            <v>B11</v>
          </cell>
          <cell r="C738">
            <v>7</v>
          </cell>
        </row>
        <row r="739">
          <cell r="A739" t="str">
            <v>허옥란</v>
          </cell>
          <cell r="B739" t="str">
            <v>B12</v>
          </cell>
          <cell r="C739">
            <v>10</v>
          </cell>
        </row>
        <row r="740">
          <cell r="A740" t="str">
            <v>김경숙</v>
          </cell>
          <cell r="B740" t="str">
            <v>B12</v>
          </cell>
          <cell r="C740">
            <v>10</v>
          </cell>
        </row>
        <row r="741">
          <cell r="A741" t="str">
            <v>이병은</v>
          </cell>
          <cell r="B741" t="str">
            <v>B11</v>
          </cell>
          <cell r="C741">
            <v>10</v>
          </cell>
        </row>
        <row r="742">
          <cell r="A742" t="str">
            <v>김세아</v>
          </cell>
          <cell r="B742" t="str">
            <v>B11</v>
          </cell>
          <cell r="C742">
            <v>7</v>
          </cell>
        </row>
        <row r="743">
          <cell r="A743" t="str">
            <v>전승옥</v>
          </cell>
          <cell r="B743" t="str">
            <v>C11</v>
          </cell>
          <cell r="C743">
            <v>10</v>
          </cell>
        </row>
        <row r="744">
          <cell r="A744" t="str">
            <v>성준희</v>
          </cell>
          <cell r="B744" t="str">
            <v>B10</v>
          </cell>
          <cell r="C744">
            <v>1</v>
          </cell>
        </row>
        <row r="745">
          <cell r="A745" t="str">
            <v>오병례</v>
          </cell>
          <cell r="B745" t="str">
            <v>B12</v>
          </cell>
          <cell r="C745">
            <v>1</v>
          </cell>
        </row>
        <row r="746">
          <cell r="A746" t="str">
            <v>김지영</v>
          </cell>
          <cell r="B746" t="str">
            <v>B11</v>
          </cell>
          <cell r="C746">
            <v>10</v>
          </cell>
        </row>
        <row r="747">
          <cell r="A747" t="str">
            <v>김명순</v>
          </cell>
          <cell r="B747" t="str">
            <v>B12</v>
          </cell>
          <cell r="C747">
            <v>10</v>
          </cell>
        </row>
        <row r="748">
          <cell r="A748" t="str">
            <v>윤봉덕</v>
          </cell>
          <cell r="B748" t="str">
            <v>B13</v>
          </cell>
          <cell r="C748">
            <v>7</v>
          </cell>
        </row>
        <row r="749">
          <cell r="A749" t="str">
            <v>황은영</v>
          </cell>
          <cell r="B749" t="str">
            <v>B13</v>
          </cell>
          <cell r="C749">
            <v>7</v>
          </cell>
        </row>
        <row r="750">
          <cell r="A750" t="str">
            <v>이경호</v>
          </cell>
          <cell r="B750" t="str">
            <v>B13</v>
          </cell>
          <cell r="C750">
            <v>7</v>
          </cell>
        </row>
        <row r="751">
          <cell r="A751" t="str">
            <v>백진희</v>
          </cell>
          <cell r="B751" t="str">
            <v>B16</v>
          </cell>
          <cell r="C751">
            <v>10</v>
          </cell>
        </row>
        <row r="752">
          <cell r="A752" t="str">
            <v>이춘범</v>
          </cell>
          <cell r="B752" t="str">
            <v>B11</v>
          </cell>
          <cell r="C752">
            <v>10</v>
          </cell>
        </row>
        <row r="753">
          <cell r="A753" t="str">
            <v>박준영</v>
          </cell>
          <cell r="B753" t="str">
            <v>C13</v>
          </cell>
          <cell r="C753">
            <v>1</v>
          </cell>
        </row>
        <row r="754">
          <cell r="A754" t="str">
            <v>김철균</v>
          </cell>
          <cell r="B754" t="str">
            <v>B07</v>
          </cell>
          <cell r="C754">
            <v>1</v>
          </cell>
        </row>
        <row r="755">
          <cell r="A755" t="str">
            <v>김은혜</v>
          </cell>
          <cell r="B755" t="str">
            <v>B10</v>
          </cell>
          <cell r="C755">
            <v>4</v>
          </cell>
        </row>
        <row r="756">
          <cell r="A756" t="str">
            <v>남경아</v>
          </cell>
          <cell r="B756" t="str">
            <v>C12</v>
          </cell>
          <cell r="C756">
            <v>7</v>
          </cell>
        </row>
        <row r="757">
          <cell r="A757" t="str">
            <v>최화용</v>
          </cell>
          <cell r="B757" t="str">
            <v>X09</v>
          </cell>
          <cell r="C757">
            <v>1</v>
          </cell>
        </row>
        <row r="758">
          <cell r="A758" t="str">
            <v>김금자1</v>
          </cell>
          <cell r="B758" t="str">
            <v>X08</v>
          </cell>
          <cell r="C758">
            <v>1</v>
          </cell>
        </row>
        <row r="759">
          <cell r="A759" t="str">
            <v>박금례</v>
          </cell>
          <cell r="B759" t="str">
            <v>X08</v>
          </cell>
          <cell r="C759">
            <v>1</v>
          </cell>
        </row>
        <row r="760">
          <cell r="A760" t="str">
            <v>손재옥</v>
          </cell>
          <cell r="B760" t="str">
            <v>C07</v>
          </cell>
          <cell r="C760">
            <v>4</v>
          </cell>
        </row>
        <row r="761">
          <cell r="A761" t="str">
            <v>이현수</v>
          </cell>
          <cell r="B761" t="str">
            <v>C07</v>
          </cell>
          <cell r="C761">
            <v>4</v>
          </cell>
        </row>
        <row r="762">
          <cell r="A762" t="str">
            <v>김경희2</v>
          </cell>
          <cell r="B762" t="str">
            <v>C07</v>
          </cell>
          <cell r="C762">
            <v>4</v>
          </cell>
        </row>
        <row r="763">
          <cell r="A763" t="str">
            <v>최귀홍</v>
          </cell>
          <cell r="B763" t="str">
            <v>C05</v>
          </cell>
          <cell r="C763">
            <v>4</v>
          </cell>
        </row>
        <row r="764">
          <cell r="A764" t="str">
            <v>김혜정</v>
          </cell>
          <cell r="B764" t="str">
            <v>R04</v>
          </cell>
          <cell r="C764">
            <v>7</v>
          </cell>
        </row>
        <row r="765">
          <cell r="A765" t="str">
            <v>김진영1</v>
          </cell>
          <cell r="B765" t="str">
            <v>B09</v>
          </cell>
          <cell r="C765">
            <v>7</v>
          </cell>
        </row>
        <row r="766">
          <cell r="A766" t="str">
            <v>박은혜</v>
          </cell>
          <cell r="B766" t="str">
            <v>B09</v>
          </cell>
          <cell r="C766">
            <v>7</v>
          </cell>
        </row>
        <row r="767">
          <cell r="A767" t="str">
            <v>황덕원</v>
          </cell>
          <cell r="B767" t="str">
            <v>D14</v>
          </cell>
          <cell r="C767">
            <v>4</v>
          </cell>
        </row>
        <row r="768">
          <cell r="A768" t="str">
            <v>김창현</v>
          </cell>
          <cell r="B768" t="str">
            <v>D32</v>
          </cell>
          <cell r="C768">
            <v>7</v>
          </cell>
        </row>
        <row r="769">
          <cell r="A769" t="str">
            <v>안용식1</v>
          </cell>
          <cell r="B769" t="str">
            <v>D10</v>
          </cell>
          <cell r="C769">
            <v>4</v>
          </cell>
        </row>
        <row r="770">
          <cell r="A770" t="str">
            <v>노경하</v>
          </cell>
          <cell r="B770" t="str">
            <v>B10</v>
          </cell>
          <cell r="C770">
            <v>1</v>
          </cell>
        </row>
        <row r="771">
          <cell r="A771" t="str">
            <v>우선희2</v>
          </cell>
          <cell r="B771" t="str">
            <v>W09</v>
          </cell>
          <cell r="C771">
            <v>1</v>
          </cell>
        </row>
        <row r="772">
          <cell r="A772" t="str">
            <v>김효중</v>
          </cell>
          <cell r="B772" t="str">
            <v>C10</v>
          </cell>
          <cell r="C772">
            <v>10</v>
          </cell>
        </row>
        <row r="773">
          <cell r="A773" t="str">
            <v>김윤희1</v>
          </cell>
          <cell r="B773" t="str">
            <v>B10</v>
          </cell>
          <cell r="C773">
            <v>1</v>
          </cell>
        </row>
        <row r="774">
          <cell r="A774" t="str">
            <v>최은희</v>
          </cell>
          <cell r="B774" t="str">
            <v>B10</v>
          </cell>
          <cell r="C774">
            <v>1</v>
          </cell>
        </row>
        <row r="775">
          <cell r="A775" t="str">
            <v>박성숙</v>
          </cell>
          <cell r="B775" t="str">
            <v>B10</v>
          </cell>
          <cell r="C775">
            <v>1</v>
          </cell>
        </row>
        <row r="776">
          <cell r="A776" t="str">
            <v>오선애</v>
          </cell>
          <cell r="B776" t="str">
            <v>B10</v>
          </cell>
          <cell r="C776">
            <v>1</v>
          </cell>
        </row>
        <row r="777">
          <cell r="A777" t="str">
            <v>김해순</v>
          </cell>
          <cell r="B777" t="str">
            <v>B16</v>
          </cell>
          <cell r="C777">
            <v>7</v>
          </cell>
        </row>
        <row r="778">
          <cell r="A778" t="str">
            <v>박지윤</v>
          </cell>
          <cell r="B778" t="str">
            <v>B10</v>
          </cell>
          <cell r="C778">
            <v>1</v>
          </cell>
        </row>
        <row r="779">
          <cell r="A779" t="str">
            <v>김환형1</v>
          </cell>
          <cell r="B779" t="str">
            <v>C10</v>
          </cell>
          <cell r="C779">
            <v>10</v>
          </cell>
        </row>
        <row r="780">
          <cell r="A780" t="str">
            <v>주인숙</v>
          </cell>
          <cell r="B780" t="str">
            <v>D16</v>
          </cell>
          <cell r="C780">
            <v>7</v>
          </cell>
        </row>
        <row r="781">
          <cell r="A781" t="str">
            <v>박기철</v>
          </cell>
          <cell r="B781" t="str">
            <v>X16</v>
          </cell>
          <cell r="C781">
            <v>1</v>
          </cell>
        </row>
        <row r="782">
          <cell r="A782" t="str">
            <v>이혜영</v>
          </cell>
          <cell r="B782" t="str">
            <v>B10</v>
          </cell>
          <cell r="C782">
            <v>1</v>
          </cell>
        </row>
        <row r="783">
          <cell r="A783" t="str">
            <v>이남주</v>
          </cell>
          <cell r="B783" t="str">
            <v>B10</v>
          </cell>
          <cell r="C783">
            <v>1</v>
          </cell>
        </row>
        <row r="784">
          <cell r="A784" t="str">
            <v>이지연</v>
          </cell>
          <cell r="B784" t="str">
            <v>D12</v>
          </cell>
          <cell r="C784">
            <v>7</v>
          </cell>
        </row>
        <row r="785">
          <cell r="A785" t="str">
            <v>정윤진</v>
          </cell>
          <cell r="B785" t="str">
            <v>R04</v>
          </cell>
          <cell r="C785">
            <v>7</v>
          </cell>
        </row>
        <row r="786">
          <cell r="A786" t="str">
            <v>최현진</v>
          </cell>
          <cell r="B786" t="str">
            <v>C10</v>
          </cell>
          <cell r="C786">
            <v>4</v>
          </cell>
        </row>
        <row r="787">
          <cell r="A787" t="str">
            <v>이광호2</v>
          </cell>
          <cell r="B787" t="str">
            <v>C10</v>
          </cell>
          <cell r="C787">
            <v>1</v>
          </cell>
        </row>
        <row r="788">
          <cell r="A788" t="str">
            <v>박상현2</v>
          </cell>
          <cell r="B788" t="str">
            <v>R04</v>
          </cell>
          <cell r="C788">
            <v>7</v>
          </cell>
        </row>
        <row r="789">
          <cell r="A789" t="str">
            <v>정은진</v>
          </cell>
          <cell r="B789" t="str">
            <v>B10</v>
          </cell>
          <cell r="C789">
            <v>1</v>
          </cell>
        </row>
        <row r="790">
          <cell r="A790" t="str">
            <v>권혁진2</v>
          </cell>
          <cell r="B790" t="str">
            <v>C10</v>
          </cell>
          <cell r="C790">
            <v>1</v>
          </cell>
        </row>
        <row r="791">
          <cell r="A791" t="str">
            <v>김진만</v>
          </cell>
          <cell r="B791" t="str">
            <v>X27</v>
          </cell>
          <cell r="C791">
            <v>1</v>
          </cell>
        </row>
        <row r="792">
          <cell r="A792" t="str">
            <v>계효경</v>
          </cell>
          <cell r="B792" t="str">
            <v>C08</v>
          </cell>
          <cell r="C792">
            <v>4</v>
          </cell>
        </row>
        <row r="793">
          <cell r="A793" t="str">
            <v>장재웅</v>
          </cell>
          <cell r="B793" t="str">
            <v>R04</v>
          </cell>
          <cell r="C793">
            <v>7</v>
          </cell>
        </row>
        <row r="794">
          <cell r="A794" t="str">
            <v>황의남</v>
          </cell>
          <cell r="B794" t="str">
            <v>R04</v>
          </cell>
          <cell r="C794">
            <v>7</v>
          </cell>
        </row>
        <row r="795">
          <cell r="A795" t="str">
            <v>이병헌</v>
          </cell>
          <cell r="B795" t="str">
            <v>C10</v>
          </cell>
          <cell r="C795">
            <v>1</v>
          </cell>
        </row>
        <row r="796">
          <cell r="A796" t="str">
            <v>이경은</v>
          </cell>
          <cell r="B796" t="str">
            <v>B14</v>
          </cell>
          <cell r="C796">
            <v>1</v>
          </cell>
        </row>
        <row r="797">
          <cell r="A797" t="str">
            <v>한정호2</v>
          </cell>
          <cell r="B797" t="str">
            <v>D10</v>
          </cell>
          <cell r="C797">
            <v>4</v>
          </cell>
        </row>
        <row r="798">
          <cell r="A798" t="str">
            <v>유석원</v>
          </cell>
          <cell r="B798" t="str">
            <v>C10</v>
          </cell>
          <cell r="C798">
            <v>7</v>
          </cell>
        </row>
        <row r="799">
          <cell r="A799" t="str">
            <v>양준</v>
          </cell>
          <cell r="B799" t="str">
            <v>C10</v>
          </cell>
          <cell r="C799">
            <v>7</v>
          </cell>
        </row>
        <row r="800">
          <cell r="A800" t="str">
            <v>방제소</v>
          </cell>
          <cell r="B800" t="str">
            <v>D13</v>
          </cell>
          <cell r="C800">
            <v>7</v>
          </cell>
        </row>
        <row r="801">
          <cell r="A801" t="str">
            <v>정효근</v>
          </cell>
          <cell r="B801" t="str">
            <v>B14</v>
          </cell>
          <cell r="C801">
            <v>7</v>
          </cell>
        </row>
        <row r="802">
          <cell r="A802" t="str">
            <v>정찬미</v>
          </cell>
          <cell r="B802" t="str">
            <v>C20</v>
          </cell>
          <cell r="C802">
            <v>1</v>
          </cell>
        </row>
        <row r="803">
          <cell r="A803" t="str">
            <v>우영미</v>
          </cell>
          <cell r="B803" t="str">
            <v>C10</v>
          </cell>
          <cell r="C803">
            <v>7</v>
          </cell>
        </row>
        <row r="804">
          <cell r="A804" t="str">
            <v>김현경</v>
          </cell>
          <cell r="B804" t="str">
            <v>B10</v>
          </cell>
          <cell r="C804">
            <v>7</v>
          </cell>
        </row>
        <row r="805">
          <cell r="A805" t="str">
            <v>최지애</v>
          </cell>
          <cell r="B805" t="str">
            <v>B10</v>
          </cell>
          <cell r="C805">
            <v>7</v>
          </cell>
        </row>
        <row r="806">
          <cell r="A806" t="str">
            <v>강희주</v>
          </cell>
          <cell r="B806" t="str">
            <v>B09</v>
          </cell>
          <cell r="C806">
            <v>10</v>
          </cell>
        </row>
        <row r="807">
          <cell r="A807" t="str">
            <v>백연옥</v>
          </cell>
          <cell r="B807" t="str">
            <v>B09</v>
          </cell>
          <cell r="C807">
            <v>10</v>
          </cell>
        </row>
        <row r="808">
          <cell r="A808" t="str">
            <v>문성애</v>
          </cell>
          <cell r="B808" t="str">
            <v>B09</v>
          </cell>
          <cell r="C808">
            <v>10</v>
          </cell>
        </row>
        <row r="809">
          <cell r="A809" t="str">
            <v>이혜주</v>
          </cell>
          <cell r="B809" t="str">
            <v>B11</v>
          </cell>
          <cell r="C809">
            <v>7</v>
          </cell>
        </row>
        <row r="810">
          <cell r="A810" t="str">
            <v>최윤철</v>
          </cell>
          <cell r="B810" t="str">
            <v>C09</v>
          </cell>
          <cell r="C810">
            <v>10</v>
          </cell>
        </row>
        <row r="811">
          <cell r="A811" t="str">
            <v>김태창</v>
          </cell>
          <cell r="B811" t="str">
            <v>C09</v>
          </cell>
          <cell r="C811">
            <v>4</v>
          </cell>
        </row>
        <row r="812">
          <cell r="A812" t="str">
            <v>정태영</v>
          </cell>
          <cell r="B812" t="str">
            <v>D13</v>
          </cell>
          <cell r="C812">
            <v>7</v>
          </cell>
        </row>
        <row r="813">
          <cell r="A813" t="str">
            <v>김학준</v>
          </cell>
          <cell r="B813" t="str">
            <v>D11</v>
          </cell>
          <cell r="C813">
            <v>7</v>
          </cell>
        </row>
        <row r="814">
          <cell r="A814" t="str">
            <v>양윤희</v>
          </cell>
          <cell r="B814" t="str">
            <v>B09</v>
          </cell>
          <cell r="C814">
            <v>10</v>
          </cell>
        </row>
        <row r="815">
          <cell r="A815" t="str">
            <v>김석구</v>
          </cell>
          <cell r="B815" t="str">
            <v>B14</v>
          </cell>
          <cell r="C815">
            <v>7</v>
          </cell>
        </row>
        <row r="816">
          <cell r="A816" t="str">
            <v>조옥자</v>
          </cell>
          <cell r="B816" t="str">
            <v>D26</v>
          </cell>
          <cell r="C816">
            <v>7</v>
          </cell>
        </row>
        <row r="817">
          <cell r="A817" t="str">
            <v>전혜림</v>
          </cell>
          <cell r="B817" t="str">
            <v>B09</v>
          </cell>
          <cell r="C817">
            <v>10</v>
          </cell>
        </row>
        <row r="818">
          <cell r="A818" t="str">
            <v>김수길</v>
          </cell>
          <cell r="B818" t="str">
            <v>X29</v>
          </cell>
          <cell r="C818">
            <v>1</v>
          </cell>
        </row>
        <row r="819">
          <cell r="A819" t="str">
            <v>이인옥</v>
          </cell>
          <cell r="B819" t="str">
            <v>B09</v>
          </cell>
          <cell r="C819">
            <v>10</v>
          </cell>
        </row>
        <row r="820">
          <cell r="A820" t="str">
            <v>임봉선1</v>
          </cell>
          <cell r="B820" t="str">
            <v>C09</v>
          </cell>
          <cell r="C820">
            <v>10</v>
          </cell>
        </row>
        <row r="821">
          <cell r="A821" t="str">
            <v>장재호</v>
          </cell>
          <cell r="B821" t="str">
            <v>B08</v>
          </cell>
          <cell r="C821">
            <v>1</v>
          </cell>
        </row>
        <row r="822">
          <cell r="A822" t="str">
            <v>이은실</v>
          </cell>
          <cell r="B822" t="str">
            <v>B09</v>
          </cell>
          <cell r="C822">
            <v>1</v>
          </cell>
        </row>
        <row r="823">
          <cell r="A823" t="str">
            <v>박정미</v>
          </cell>
          <cell r="B823" t="str">
            <v>B09</v>
          </cell>
          <cell r="C823">
            <v>1</v>
          </cell>
        </row>
        <row r="824">
          <cell r="A824" t="str">
            <v>강현구</v>
          </cell>
          <cell r="B824" t="str">
            <v>D12</v>
          </cell>
          <cell r="C824">
            <v>4</v>
          </cell>
        </row>
        <row r="825">
          <cell r="A825" t="str">
            <v>정영희1</v>
          </cell>
          <cell r="B825" t="str">
            <v>B12</v>
          </cell>
          <cell r="C825">
            <v>4</v>
          </cell>
        </row>
        <row r="826">
          <cell r="A826" t="str">
            <v>정영진1</v>
          </cell>
          <cell r="B826" t="str">
            <v>D12</v>
          </cell>
          <cell r="C826">
            <v>1</v>
          </cell>
        </row>
        <row r="827">
          <cell r="A827" t="str">
            <v>정호진</v>
          </cell>
          <cell r="B827" t="str">
            <v>B10</v>
          </cell>
          <cell r="C827">
            <v>7</v>
          </cell>
        </row>
        <row r="828">
          <cell r="A828" t="str">
            <v>유옥임</v>
          </cell>
          <cell r="B828" t="str">
            <v>B08</v>
          </cell>
          <cell r="C828">
            <v>10</v>
          </cell>
        </row>
        <row r="829">
          <cell r="A829" t="str">
            <v>이우승</v>
          </cell>
          <cell r="B829" t="str">
            <v>D13</v>
          </cell>
          <cell r="C829">
            <v>7</v>
          </cell>
        </row>
        <row r="830">
          <cell r="A830" t="str">
            <v>유윤정3</v>
          </cell>
          <cell r="B830" t="str">
            <v>B06</v>
          </cell>
          <cell r="C830">
            <v>4</v>
          </cell>
        </row>
        <row r="831">
          <cell r="A831" t="str">
            <v>이명주</v>
          </cell>
          <cell r="B831" t="str">
            <v>B09</v>
          </cell>
          <cell r="C831">
            <v>10</v>
          </cell>
        </row>
        <row r="832">
          <cell r="A832" t="str">
            <v>이일형</v>
          </cell>
          <cell r="B832" t="str">
            <v>C08</v>
          </cell>
          <cell r="C832">
            <v>4</v>
          </cell>
        </row>
        <row r="833">
          <cell r="A833" t="str">
            <v>백소영</v>
          </cell>
          <cell r="B833" t="str">
            <v>B09</v>
          </cell>
          <cell r="C833">
            <v>10</v>
          </cell>
        </row>
        <row r="834">
          <cell r="A834" t="str">
            <v>노정희</v>
          </cell>
          <cell r="B834" t="str">
            <v>B09</v>
          </cell>
          <cell r="C834">
            <v>1</v>
          </cell>
        </row>
        <row r="835">
          <cell r="A835" t="str">
            <v>고은아</v>
          </cell>
          <cell r="B835" t="str">
            <v>C07</v>
          </cell>
          <cell r="C835">
            <v>4</v>
          </cell>
        </row>
        <row r="836">
          <cell r="A836" t="str">
            <v>황혜미</v>
          </cell>
          <cell r="B836" t="str">
            <v>B08</v>
          </cell>
          <cell r="C836">
            <v>4</v>
          </cell>
        </row>
        <row r="837">
          <cell r="A837" t="str">
            <v>배효근</v>
          </cell>
          <cell r="B837" t="str">
            <v>C07</v>
          </cell>
          <cell r="C837">
            <v>1</v>
          </cell>
        </row>
        <row r="838">
          <cell r="A838" t="str">
            <v>정영미</v>
          </cell>
          <cell r="B838" t="str">
            <v>C08</v>
          </cell>
          <cell r="C838">
            <v>4</v>
          </cell>
        </row>
        <row r="839">
          <cell r="A839" t="str">
            <v>최수미</v>
          </cell>
          <cell r="B839" t="str">
            <v>C08</v>
          </cell>
          <cell r="C839">
            <v>4</v>
          </cell>
        </row>
        <row r="840">
          <cell r="A840" t="str">
            <v>김우섭</v>
          </cell>
          <cell r="B840" t="str">
            <v>D11</v>
          </cell>
          <cell r="C840">
            <v>4</v>
          </cell>
        </row>
        <row r="841">
          <cell r="A841" t="str">
            <v>김태완</v>
          </cell>
          <cell r="B841" t="str">
            <v>D13</v>
          </cell>
          <cell r="C841">
            <v>4</v>
          </cell>
        </row>
        <row r="842">
          <cell r="A842" t="str">
            <v>장희수1</v>
          </cell>
          <cell r="B842" t="str">
            <v>B10</v>
          </cell>
          <cell r="C842">
            <v>4</v>
          </cell>
        </row>
        <row r="843">
          <cell r="A843" t="str">
            <v>박유녕</v>
          </cell>
          <cell r="B843" t="str">
            <v>B10</v>
          </cell>
          <cell r="C843">
            <v>4</v>
          </cell>
        </row>
        <row r="844">
          <cell r="A844" t="str">
            <v>한을주</v>
          </cell>
          <cell r="B844" t="str">
            <v>D07</v>
          </cell>
          <cell r="C844">
            <v>10</v>
          </cell>
        </row>
        <row r="845">
          <cell r="A845" t="str">
            <v>염춘례</v>
          </cell>
          <cell r="B845" t="str">
            <v>X04</v>
          </cell>
          <cell r="C845">
            <v>10</v>
          </cell>
        </row>
        <row r="846">
          <cell r="A846" t="str">
            <v>홍수민</v>
          </cell>
          <cell r="B846" t="str">
            <v>B11</v>
          </cell>
          <cell r="C846">
            <v>10</v>
          </cell>
        </row>
        <row r="847">
          <cell r="A847" t="str">
            <v>이창권</v>
          </cell>
          <cell r="B847" t="str">
            <v>B09</v>
          </cell>
          <cell r="C847">
            <v>1</v>
          </cell>
        </row>
        <row r="848">
          <cell r="A848" t="str">
            <v>류해영</v>
          </cell>
          <cell r="B848" t="str">
            <v>B08</v>
          </cell>
          <cell r="C848">
            <v>10</v>
          </cell>
        </row>
        <row r="849">
          <cell r="A849" t="str">
            <v>박성삼</v>
          </cell>
          <cell r="B849" t="str">
            <v>B13</v>
          </cell>
          <cell r="C849">
            <v>4</v>
          </cell>
        </row>
        <row r="850">
          <cell r="A850" t="str">
            <v>우상윤1</v>
          </cell>
          <cell r="B850" t="str">
            <v>C08</v>
          </cell>
          <cell r="C850">
            <v>1</v>
          </cell>
        </row>
        <row r="851">
          <cell r="A851" t="str">
            <v>고정심</v>
          </cell>
          <cell r="B851" t="str">
            <v>B08</v>
          </cell>
          <cell r="C851">
            <v>4</v>
          </cell>
        </row>
        <row r="852">
          <cell r="A852" t="str">
            <v>이근복</v>
          </cell>
          <cell r="B852" t="str">
            <v>C19</v>
          </cell>
          <cell r="C852">
            <v>4</v>
          </cell>
        </row>
        <row r="853">
          <cell r="A853" t="str">
            <v>노미숙</v>
          </cell>
          <cell r="B853" t="str">
            <v>X04</v>
          </cell>
          <cell r="C853">
            <v>4</v>
          </cell>
        </row>
        <row r="854">
          <cell r="A854" t="str">
            <v>이남지</v>
          </cell>
          <cell r="B854" t="str">
            <v>B12</v>
          </cell>
          <cell r="C854">
            <v>4</v>
          </cell>
        </row>
        <row r="855">
          <cell r="A855" t="str">
            <v>강미자</v>
          </cell>
          <cell r="B855" t="str">
            <v>W08</v>
          </cell>
          <cell r="C855">
            <v>7</v>
          </cell>
        </row>
        <row r="856">
          <cell r="A856" t="str">
            <v>박현경</v>
          </cell>
          <cell r="B856" t="str">
            <v>C05</v>
          </cell>
          <cell r="C856">
            <v>4</v>
          </cell>
        </row>
        <row r="857">
          <cell r="A857" t="str">
            <v>이상진1</v>
          </cell>
          <cell r="B857" t="str">
            <v>C08</v>
          </cell>
          <cell r="C857">
            <v>1</v>
          </cell>
        </row>
        <row r="858">
          <cell r="A858" t="str">
            <v>김경숙2</v>
          </cell>
          <cell r="B858" t="str">
            <v>C07</v>
          </cell>
          <cell r="C858">
            <v>1</v>
          </cell>
        </row>
        <row r="859">
          <cell r="A859" t="str">
            <v>김은주2</v>
          </cell>
          <cell r="B859" t="str">
            <v>B07</v>
          </cell>
          <cell r="C859">
            <v>10</v>
          </cell>
        </row>
        <row r="860">
          <cell r="A860" t="str">
            <v>김영희2</v>
          </cell>
          <cell r="B860" t="str">
            <v>R03</v>
          </cell>
          <cell r="C860">
            <v>7</v>
          </cell>
        </row>
        <row r="861">
          <cell r="A861" t="str">
            <v>김지호</v>
          </cell>
          <cell r="B861" t="str">
            <v>R03</v>
          </cell>
          <cell r="C861">
            <v>7</v>
          </cell>
        </row>
        <row r="862">
          <cell r="A862" t="str">
            <v>이준용</v>
          </cell>
          <cell r="B862" t="str">
            <v>R03</v>
          </cell>
          <cell r="C862">
            <v>7</v>
          </cell>
        </row>
        <row r="863">
          <cell r="A863" t="str">
            <v>김영훈</v>
          </cell>
          <cell r="B863" t="str">
            <v>R04</v>
          </cell>
          <cell r="C863">
            <v>7</v>
          </cell>
        </row>
        <row r="864">
          <cell r="A864" t="str">
            <v>최진성</v>
          </cell>
          <cell r="B864" t="str">
            <v>R04</v>
          </cell>
          <cell r="C864">
            <v>7</v>
          </cell>
        </row>
        <row r="865">
          <cell r="A865" t="str">
            <v>강석훈</v>
          </cell>
          <cell r="B865" t="str">
            <v>R04</v>
          </cell>
          <cell r="C865">
            <v>7</v>
          </cell>
        </row>
        <row r="866">
          <cell r="A866" t="str">
            <v>곽서현</v>
          </cell>
          <cell r="B866" t="str">
            <v>D09</v>
          </cell>
          <cell r="C866">
            <v>7</v>
          </cell>
        </row>
        <row r="867">
          <cell r="A867" t="str">
            <v>박윤옥</v>
          </cell>
          <cell r="B867" t="str">
            <v>D11</v>
          </cell>
          <cell r="C867">
            <v>1</v>
          </cell>
        </row>
        <row r="868">
          <cell r="A868" t="str">
            <v>박창균</v>
          </cell>
          <cell r="B868" t="str">
            <v>D10</v>
          </cell>
          <cell r="C868">
            <v>4</v>
          </cell>
        </row>
        <row r="869">
          <cell r="A869" t="str">
            <v>최남영</v>
          </cell>
          <cell r="B869" t="str">
            <v>D10</v>
          </cell>
          <cell r="C869">
            <v>7</v>
          </cell>
        </row>
        <row r="870">
          <cell r="A870" t="str">
            <v>김지연2</v>
          </cell>
          <cell r="B870" t="str">
            <v>D08</v>
          </cell>
          <cell r="C870">
            <v>1</v>
          </cell>
        </row>
        <row r="871">
          <cell r="A871" t="str">
            <v>이태영</v>
          </cell>
          <cell r="B871" t="str">
            <v>R04</v>
          </cell>
          <cell r="C871">
            <v>7</v>
          </cell>
        </row>
        <row r="872">
          <cell r="A872" t="str">
            <v>고유수</v>
          </cell>
          <cell r="B872" t="str">
            <v>R04</v>
          </cell>
          <cell r="C872">
            <v>7</v>
          </cell>
        </row>
        <row r="873">
          <cell r="A873" t="str">
            <v>김민권</v>
          </cell>
          <cell r="B873" t="str">
            <v>R04</v>
          </cell>
          <cell r="C873">
            <v>7</v>
          </cell>
        </row>
        <row r="874">
          <cell r="A874" t="str">
            <v>이광</v>
          </cell>
          <cell r="B874" t="str">
            <v>R04</v>
          </cell>
          <cell r="C874">
            <v>7</v>
          </cell>
        </row>
        <row r="875">
          <cell r="A875" t="str">
            <v>김찬중</v>
          </cell>
          <cell r="B875" t="str">
            <v>R04</v>
          </cell>
          <cell r="C875">
            <v>7</v>
          </cell>
        </row>
        <row r="876">
          <cell r="A876" t="str">
            <v>박연중</v>
          </cell>
          <cell r="B876" t="str">
            <v>R04</v>
          </cell>
          <cell r="C876">
            <v>7</v>
          </cell>
        </row>
        <row r="877">
          <cell r="A877" t="str">
            <v>천유정</v>
          </cell>
          <cell r="B877" t="str">
            <v>R04</v>
          </cell>
          <cell r="C877">
            <v>7</v>
          </cell>
        </row>
        <row r="878">
          <cell r="A878" t="str">
            <v>박승현</v>
          </cell>
          <cell r="B878" t="str">
            <v>R04</v>
          </cell>
          <cell r="C878">
            <v>7</v>
          </cell>
        </row>
        <row r="879">
          <cell r="A879" t="str">
            <v>송동호</v>
          </cell>
          <cell r="B879" t="str">
            <v>B09</v>
          </cell>
          <cell r="C879">
            <v>4</v>
          </cell>
        </row>
        <row r="880">
          <cell r="A880" t="str">
            <v>박모나1</v>
          </cell>
          <cell r="B880" t="str">
            <v>B07</v>
          </cell>
          <cell r="C880">
            <v>10</v>
          </cell>
        </row>
        <row r="881">
          <cell r="A881" t="str">
            <v>서원주</v>
          </cell>
          <cell r="B881" t="str">
            <v>B07</v>
          </cell>
          <cell r="C881">
            <v>10</v>
          </cell>
        </row>
        <row r="882">
          <cell r="A882" t="str">
            <v>정유진</v>
          </cell>
          <cell r="B882" t="str">
            <v>B07</v>
          </cell>
          <cell r="C882">
            <v>10</v>
          </cell>
        </row>
        <row r="883">
          <cell r="A883" t="str">
            <v>표명숙</v>
          </cell>
          <cell r="B883" t="str">
            <v>B07</v>
          </cell>
          <cell r="C883">
            <v>10</v>
          </cell>
        </row>
        <row r="884">
          <cell r="A884" t="str">
            <v>김은수</v>
          </cell>
          <cell r="B884" t="str">
            <v>B07</v>
          </cell>
          <cell r="C884">
            <v>1</v>
          </cell>
        </row>
        <row r="885">
          <cell r="A885" t="str">
            <v>김미화1</v>
          </cell>
          <cell r="B885" t="str">
            <v>B07</v>
          </cell>
          <cell r="C885">
            <v>1</v>
          </cell>
        </row>
        <row r="886">
          <cell r="A886" t="str">
            <v>김현정2</v>
          </cell>
          <cell r="B886" t="str">
            <v>B07</v>
          </cell>
          <cell r="C886">
            <v>1</v>
          </cell>
        </row>
        <row r="887">
          <cell r="A887" t="str">
            <v>우연교</v>
          </cell>
          <cell r="B887" t="str">
            <v>B07</v>
          </cell>
          <cell r="C887">
            <v>1</v>
          </cell>
        </row>
        <row r="888">
          <cell r="A888" t="str">
            <v>박서연</v>
          </cell>
          <cell r="B888" t="str">
            <v>B08</v>
          </cell>
          <cell r="C888">
            <v>1</v>
          </cell>
        </row>
        <row r="889">
          <cell r="A889" t="str">
            <v>홍연균</v>
          </cell>
          <cell r="B889" t="str">
            <v>B07</v>
          </cell>
          <cell r="C889">
            <v>1</v>
          </cell>
        </row>
        <row r="890">
          <cell r="A890" t="str">
            <v>조현정</v>
          </cell>
          <cell r="B890" t="str">
            <v>B07</v>
          </cell>
          <cell r="C890">
            <v>1</v>
          </cell>
        </row>
        <row r="891">
          <cell r="A891" t="str">
            <v>이월</v>
          </cell>
          <cell r="B891" t="str">
            <v>B07</v>
          </cell>
          <cell r="C891">
            <v>1</v>
          </cell>
        </row>
        <row r="892">
          <cell r="A892" t="str">
            <v>최지수</v>
          </cell>
          <cell r="B892" t="str">
            <v>B08</v>
          </cell>
          <cell r="C892">
            <v>1</v>
          </cell>
        </row>
        <row r="893">
          <cell r="A893" t="str">
            <v>소수진</v>
          </cell>
          <cell r="B893" t="str">
            <v>B07</v>
          </cell>
          <cell r="C893">
            <v>1</v>
          </cell>
        </row>
        <row r="894">
          <cell r="A894" t="str">
            <v>김은진</v>
          </cell>
          <cell r="B894" t="str">
            <v>B07</v>
          </cell>
          <cell r="C894">
            <v>1</v>
          </cell>
        </row>
        <row r="895">
          <cell r="A895" t="str">
            <v>송은진</v>
          </cell>
          <cell r="B895" t="str">
            <v>B07</v>
          </cell>
          <cell r="C895">
            <v>1</v>
          </cell>
        </row>
        <row r="896">
          <cell r="A896" t="str">
            <v>박소현</v>
          </cell>
          <cell r="B896" t="str">
            <v>B07</v>
          </cell>
          <cell r="C896">
            <v>1</v>
          </cell>
        </row>
        <row r="897">
          <cell r="A897" t="str">
            <v>김선형</v>
          </cell>
          <cell r="B897" t="str">
            <v>B07</v>
          </cell>
          <cell r="C897">
            <v>1</v>
          </cell>
        </row>
        <row r="898">
          <cell r="A898" t="str">
            <v>이해원</v>
          </cell>
          <cell r="B898" t="str">
            <v>B07</v>
          </cell>
          <cell r="C898">
            <v>1</v>
          </cell>
        </row>
        <row r="899">
          <cell r="A899" t="str">
            <v>김은정</v>
          </cell>
          <cell r="B899" t="str">
            <v>B07</v>
          </cell>
          <cell r="C899">
            <v>1</v>
          </cell>
        </row>
        <row r="900">
          <cell r="A900" t="str">
            <v>유정아</v>
          </cell>
          <cell r="B900" t="str">
            <v>D10</v>
          </cell>
          <cell r="C900">
            <v>4</v>
          </cell>
        </row>
        <row r="901">
          <cell r="A901" t="str">
            <v>최향민</v>
          </cell>
          <cell r="B901" t="str">
            <v>C26</v>
          </cell>
          <cell r="C901">
            <v>1</v>
          </cell>
        </row>
        <row r="902">
          <cell r="A902" t="str">
            <v>박병환</v>
          </cell>
          <cell r="B902" t="str">
            <v>C29</v>
          </cell>
          <cell r="C902">
            <v>10</v>
          </cell>
        </row>
        <row r="903">
          <cell r="A903" t="str">
            <v>고정림</v>
          </cell>
          <cell r="B903" t="str">
            <v>C27</v>
          </cell>
          <cell r="C903">
            <v>10</v>
          </cell>
        </row>
        <row r="904">
          <cell r="A904" t="str">
            <v>최봉표</v>
          </cell>
          <cell r="B904" t="str">
            <v>C31</v>
          </cell>
          <cell r="C904">
            <v>10</v>
          </cell>
        </row>
        <row r="905">
          <cell r="A905" t="str">
            <v>김완태</v>
          </cell>
          <cell r="B905" t="str">
            <v>D11</v>
          </cell>
          <cell r="C905">
            <v>7</v>
          </cell>
        </row>
        <row r="906">
          <cell r="A906" t="str">
            <v>이주현2</v>
          </cell>
          <cell r="B906" t="str">
            <v>C05</v>
          </cell>
          <cell r="C906">
            <v>4</v>
          </cell>
        </row>
        <row r="907">
          <cell r="A907" t="str">
            <v>김수미1</v>
          </cell>
          <cell r="B907" t="str">
            <v>B07</v>
          </cell>
          <cell r="C907">
            <v>1</v>
          </cell>
        </row>
        <row r="908">
          <cell r="A908" t="str">
            <v>김인경</v>
          </cell>
          <cell r="B908" t="str">
            <v>B07</v>
          </cell>
          <cell r="C908">
            <v>1</v>
          </cell>
        </row>
        <row r="909">
          <cell r="A909" t="str">
            <v>나은선</v>
          </cell>
          <cell r="B909" t="str">
            <v>B07</v>
          </cell>
          <cell r="C909">
            <v>1</v>
          </cell>
        </row>
        <row r="910">
          <cell r="A910" t="str">
            <v>어혜영</v>
          </cell>
          <cell r="B910" t="str">
            <v>B07</v>
          </cell>
          <cell r="C910">
            <v>1</v>
          </cell>
        </row>
        <row r="911">
          <cell r="A911" t="str">
            <v>허지숙</v>
          </cell>
          <cell r="B911" t="str">
            <v>B07</v>
          </cell>
          <cell r="C911">
            <v>1</v>
          </cell>
        </row>
        <row r="912">
          <cell r="A912" t="str">
            <v>우혜선</v>
          </cell>
          <cell r="B912" t="str">
            <v>B07</v>
          </cell>
          <cell r="C912">
            <v>1</v>
          </cell>
        </row>
        <row r="913">
          <cell r="A913" t="str">
            <v>김연</v>
          </cell>
          <cell r="B913" t="str">
            <v>B07</v>
          </cell>
          <cell r="C913">
            <v>1</v>
          </cell>
        </row>
        <row r="914">
          <cell r="A914" t="str">
            <v>김수정</v>
          </cell>
          <cell r="B914" t="str">
            <v>B07</v>
          </cell>
          <cell r="C914">
            <v>1</v>
          </cell>
        </row>
        <row r="915">
          <cell r="A915" t="str">
            <v>문미영</v>
          </cell>
          <cell r="B915" t="str">
            <v>B07</v>
          </cell>
          <cell r="C915">
            <v>1</v>
          </cell>
        </row>
        <row r="916">
          <cell r="A916" t="str">
            <v>김범1</v>
          </cell>
          <cell r="B916" t="str">
            <v>D13</v>
          </cell>
          <cell r="C916">
            <v>7</v>
          </cell>
        </row>
        <row r="917">
          <cell r="A917" t="str">
            <v>유원희</v>
          </cell>
          <cell r="B917" t="str">
            <v>D11</v>
          </cell>
          <cell r="C917">
            <v>7</v>
          </cell>
        </row>
        <row r="918">
          <cell r="A918" t="str">
            <v>황지현1</v>
          </cell>
          <cell r="B918" t="str">
            <v>C07</v>
          </cell>
          <cell r="C918">
            <v>1</v>
          </cell>
        </row>
        <row r="919">
          <cell r="A919" t="str">
            <v>조정선1</v>
          </cell>
          <cell r="B919" t="str">
            <v>R04</v>
          </cell>
          <cell r="C919" t="str">
            <v xml:space="preserve"> </v>
          </cell>
        </row>
        <row r="920">
          <cell r="A920" t="str">
            <v>김의창</v>
          </cell>
          <cell r="B920" t="str">
            <v>R04</v>
          </cell>
          <cell r="C920" t="str">
            <v xml:space="preserve"> </v>
          </cell>
        </row>
        <row r="921">
          <cell r="A921" t="str">
            <v>주보경</v>
          </cell>
          <cell r="B921" t="str">
            <v>C05</v>
          </cell>
          <cell r="C921">
            <v>4</v>
          </cell>
        </row>
        <row r="922">
          <cell r="A922" t="str">
            <v>신나라</v>
          </cell>
          <cell r="B922" t="str">
            <v>W08</v>
          </cell>
          <cell r="C922">
            <v>10</v>
          </cell>
        </row>
        <row r="923">
          <cell r="A923" t="str">
            <v>조은주</v>
          </cell>
          <cell r="B923" t="str">
            <v>W06</v>
          </cell>
          <cell r="C923">
            <v>10</v>
          </cell>
        </row>
        <row r="924">
          <cell r="A924" t="str">
            <v>한정자</v>
          </cell>
          <cell r="B924" t="str">
            <v>W06</v>
          </cell>
          <cell r="C924">
            <v>10</v>
          </cell>
        </row>
        <row r="925">
          <cell r="A925" t="str">
            <v>유흥주</v>
          </cell>
          <cell r="B925" t="str">
            <v>W07</v>
          </cell>
          <cell r="C925">
            <v>10</v>
          </cell>
        </row>
        <row r="926">
          <cell r="A926" t="str">
            <v>김성우</v>
          </cell>
          <cell r="B926" t="str">
            <v>W07</v>
          </cell>
          <cell r="C926">
            <v>10</v>
          </cell>
        </row>
        <row r="927">
          <cell r="A927" t="str">
            <v>구승완</v>
          </cell>
          <cell r="B927" t="str">
            <v>B06</v>
          </cell>
          <cell r="C927">
            <v>4</v>
          </cell>
        </row>
        <row r="928">
          <cell r="A928" t="str">
            <v>강종우1</v>
          </cell>
          <cell r="B928" t="str">
            <v>R03</v>
          </cell>
          <cell r="C928">
            <v>7</v>
          </cell>
        </row>
        <row r="929">
          <cell r="A929" t="str">
            <v>장경만</v>
          </cell>
          <cell r="B929" t="str">
            <v>B07</v>
          </cell>
          <cell r="C929">
            <v>7</v>
          </cell>
        </row>
        <row r="930">
          <cell r="A930" t="str">
            <v>이승현2</v>
          </cell>
          <cell r="B930" t="str">
            <v>B06</v>
          </cell>
          <cell r="C930">
            <v>1</v>
          </cell>
        </row>
        <row r="931">
          <cell r="A931" t="str">
            <v>정미영</v>
          </cell>
          <cell r="B931" t="str">
            <v>B06</v>
          </cell>
          <cell r="C931">
            <v>1</v>
          </cell>
        </row>
        <row r="932">
          <cell r="A932" t="str">
            <v>김은정8</v>
          </cell>
          <cell r="B932" t="str">
            <v>B06</v>
          </cell>
          <cell r="C932">
            <v>10</v>
          </cell>
        </row>
        <row r="933">
          <cell r="A933" t="str">
            <v>조미정</v>
          </cell>
          <cell r="B933" t="str">
            <v>B06</v>
          </cell>
          <cell r="C933">
            <v>1</v>
          </cell>
        </row>
        <row r="934">
          <cell r="A934" t="str">
            <v>강영진</v>
          </cell>
          <cell r="B934" t="str">
            <v>B10</v>
          </cell>
          <cell r="C934">
            <v>10</v>
          </cell>
        </row>
        <row r="935">
          <cell r="A935" t="str">
            <v>이지혜2</v>
          </cell>
          <cell r="B935" t="str">
            <v>B06</v>
          </cell>
          <cell r="C935">
            <v>1</v>
          </cell>
        </row>
        <row r="936">
          <cell r="A936" t="str">
            <v>오정우</v>
          </cell>
          <cell r="B936" t="str">
            <v>R02</v>
          </cell>
          <cell r="C936">
            <v>10</v>
          </cell>
        </row>
        <row r="937">
          <cell r="A937" t="str">
            <v>윤영덕</v>
          </cell>
          <cell r="B937" t="str">
            <v>R03</v>
          </cell>
          <cell r="C937">
            <v>10</v>
          </cell>
        </row>
        <row r="938">
          <cell r="A938" t="str">
            <v>구미정</v>
          </cell>
          <cell r="B938" t="str">
            <v>B06</v>
          </cell>
          <cell r="C938">
            <v>1</v>
          </cell>
        </row>
        <row r="939">
          <cell r="A939" t="str">
            <v>한정혜1</v>
          </cell>
          <cell r="B939" t="str">
            <v>B08</v>
          </cell>
          <cell r="C939">
            <v>1</v>
          </cell>
        </row>
        <row r="940">
          <cell r="A940" t="str">
            <v>임연숙</v>
          </cell>
          <cell r="B940" t="str">
            <v>B27</v>
          </cell>
          <cell r="C940">
            <v>1</v>
          </cell>
        </row>
        <row r="941">
          <cell r="A941" t="str">
            <v>박은희</v>
          </cell>
          <cell r="B941" t="str">
            <v>W04</v>
          </cell>
          <cell r="C941">
            <v>1</v>
          </cell>
        </row>
        <row r="942">
          <cell r="A942" t="str">
            <v>김지영2</v>
          </cell>
          <cell r="B942" t="str">
            <v>B06</v>
          </cell>
          <cell r="C942">
            <v>1</v>
          </cell>
        </row>
        <row r="943">
          <cell r="A943" t="str">
            <v>백윤미</v>
          </cell>
          <cell r="B943" t="str">
            <v>B06</v>
          </cell>
          <cell r="C943">
            <v>1</v>
          </cell>
        </row>
        <row r="944">
          <cell r="A944" t="str">
            <v>남혜정1</v>
          </cell>
          <cell r="B944" t="str">
            <v>B06</v>
          </cell>
          <cell r="C944">
            <v>1</v>
          </cell>
        </row>
        <row r="945">
          <cell r="A945" t="str">
            <v>정일여</v>
          </cell>
          <cell r="B945" t="str">
            <v>B06</v>
          </cell>
          <cell r="C945">
            <v>1</v>
          </cell>
        </row>
        <row r="946">
          <cell r="A946" t="str">
            <v>박귀숙</v>
          </cell>
          <cell r="B946" t="str">
            <v>B06</v>
          </cell>
          <cell r="C946">
            <v>7</v>
          </cell>
        </row>
        <row r="947">
          <cell r="A947" t="str">
            <v>구태정</v>
          </cell>
          <cell r="B947" t="str">
            <v>B06</v>
          </cell>
          <cell r="C947">
            <v>7</v>
          </cell>
        </row>
        <row r="948">
          <cell r="A948" t="str">
            <v>조인숙1</v>
          </cell>
          <cell r="B948" t="str">
            <v>B12</v>
          </cell>
          <cell r="C948">
            <v>10</v>
          </cell>
        </row>
        <row r="949">
          <cell r="A949" t="str">
            <v>김현지</v>
          </cell>
          <cell r="B949" t="str">
            <v>B07</v>
          </cell>
          <cell r="C949">
            <v>1</v>
          </cell>
        </row>
        <row r="950">
          <cell r="A950" t="str">
            <v>김혜선2</v>
          </cell>
          <cell r="B950" t="str">
            <v>R02</v>
          </cell>
          <cell r="C950">
            <v>1</v>
          </cell>
        </row>
        <row r="951">
          <cell r="A951" t="str">
            <v>이현주2</v>
          </cell>
          <cell r="B951" t="str">
            <v>X04</v>
          </cell>
          <cell r="C951">
            <v>4</v>
          </cell>
        </row>
        <row r="952">
          <cell r="A952" t="str">
            <v>남연주</v>
          </cell>
          <cell r="B952" t="str">
            <v>B06</v>
          </cell>
          <cell r="C952">
            <v>1</v>
          </cell>
        </row>
        <row r="953">
          <cell r="A953" t="str">
            <v>박진1</v>
          </cell>
          <cell r="B953" t="str">
            <v>B06</v>
          </cell>
          <cell r="C953">
            <v>7</v>
          </cell>
        </row>
        <row r="954">
          <cell r="A954" t="str">
            <v>김금선</v>
          </cell>
          <cell r="B954" t="str">
            <v>B06</v>
          </cell>
          <cell r="C954">
            <v>7</v>
          </cell>
        </row>
        <row r="955">
          <cell r="A955" t="str">
            <v>김은숙3</v>
          </cell>
          <cell r="B955" t="str">
            <v>X02</v>
          </cell>
          <cell r="C955">
            <v>4</v>
          </cell>
        </row>
        <row r="956">
          <cell r="A956" t="str">
            <v>윤보근</v>
          </cell>
          <cell r="B956" t="str">
            <v>D08</v>
          </cell>
          <cell r="C956">
            <v>7</v>
          </cell>
        </row>
        <row r="957">
          <cell r="A957" t="str">
            <v>김옥분</v>
          </cell>
          <cell r="B957" t="str">
            <v>X02</v>
          </cell>
          <cell r="C957">
            <v>4</v>
          </cell>
        </row>
        <row r="958">
          <cell r="A958" t="str">
            <v>박근범1</v>
          </cell>
          <cell r="B958" t="str">
            <v>D07</v>
          </cell>
          <cell r="C958">
            <v>7</v>
          </cell>
        </row>
        <row r="959">
          <cell r="A959" t="str">
            <v>최주영1</v>
          </cell>
          <cell r="B959" t="str">
            <v>D05</v>
          </cell>
          <cell r="C959">
            <v>4</v>
          </cell>
        </row>
        <row r="960">
          <cell r="A960" t="str">
            <v>유미경</v>
          </cell>
          <cell r="B960" t="str">
            <v>D04</v>
          </cell>
          <cell r="C960">
            <v>4</v>
          </cell>
        </row>
        <row r="961">
          <cell r="A961" t="str">
            <v>윤현경1</v>
          </cell>
          <cell r="B961" t="str">
            <v>D05</v>
          </cell>
          <cell r="C961">
            <v>4</v>
          </cell>
        </row>
        <row r="962">
          <cell r="A962" t="str">
            <v>김대현</v>
          </cell>
          <cell r="B962" t="str">
            <v>C05</v>
          </cell>
          <cell r="C962">
            <v>4</v>
          </cell>
        </row>
        <row r="963">
          <cell r="A963" t="str">
            <v>김동엽</v>
          </cell>
          <cell r="B963" t="str">
            <v>X04</v>
          </cell>
          <cell r="C963">
            <v>4</v>
          </cell>
        </row>
        <row r="964">
          <cell r="A964" t="str">
            <v>안제영</v>
          </cell>
          <cell r="B964" t="str">
            <v>D05</v>
          </cell>
          <cell r="C964">
            <v>4</v>
          </cell>
        </row>
        <row r="965">
          <cell r="A965" t="str">
            <v>조일환</v>
          </cell>
          <cell r="B965" t="str">
            <v>D05</v>
          </cell>
          <cell r="C965">
            <v>4</v>
          </cell>
        </row>
        <row r="966">
          <cell r="A966" t="str">
            <v>김영희5</v>
          </cell>
          <cell r="B966" t="str">
            <v>X02</v>
          </cell>
          <cell r="C966">
            <v>4</v>
          </cell>
        </row>
        <row r="967">
          <cell r="A967" t="str">
            <v>한정임1</v>
          </cell>
          <cell r="B967" t="str">
            <v>X02</v>
          </cell>
          <cell r="C967">
            <v>4</v>
          </cell>
        </row>
        <row r="968">
          <cell r="A968" t="str">
            <v>김혜현</v>
          </cell>
          <cell r="B968" t="str">
            <v>X02</v>
          </cell>
          <cell r="C968">
            <v>4</v>
          </cell>
        </row>
        <row r="969">
          <cell r="A969" t="str">
            <v>박하숙</v>
          </cell>
          <cell r="B969" t="str">
            <v>X02</v>
          </cell>
          <cell r="C969">
            <v>4</v>
          </cell>
        </row>
        <row r="970">
          <cell r="A970" t="str">
            <v>이상준1</v>
          </cell>
          <cell r="B970" t="str">
            <v>R02</v>
          </cell>
          <cell r="C970">
            <v>4</v>
          </cell>
        </row>
        <row r="971">
          <cell r="A971" t="str">
            <v>양지혜3</v>
          </cell>
          <cell r="B971" t="str">
            <v>W05</v>
          </cell>
          <cell r="C971">
            <v>4</v>
          </cell>
        </row>
        <row r="972">
          <cell r="A972" t="str">
            <v>박화연</v>
          </cell>
          <cell r="B972" t="str">
            <v>B03</v>
          </cell>
          <cell r="C972">
            <v>1</v>
          </cell>
        </row>
        <row r="973">
          <cell r="A973" t="str">
            <v>박창범</v>
          </cell>
          <cell r="B973" t="str">
            <v>D10</v>
          </cell>
          <cell r="C973">
            <v>4</v>
          </cell>
        </row>
        <row r="974">
          <cell r="A974" t="str">
            <v>박성호</v>
          </cell>
          <cell r="B974" t="str">
            <v>D10</v>
          </cell>
          <cell r="C974">
            <v>4</v>
          </cell>
        </row>
        <row r="975">
          <cell r="A975" t="str">
            <v>민보영1</v>
          </cell>
          <cell r="B975" t="str">
            <v>R02</v>
          </cell>
          <cell r="C975">
            <v>4</v>
          </cell>
        </row>
        <row r="976">
          <cell r="A976" t="str">
            <v>이유덕1</v>
          </cell>
          <cell r="B976" t="str">
            <v>R05</v>
          </cell>
          <cell r="C976">
            <v>4</v>
          </cell>
        </row>
        <row r="977">
          <cell r="A977" t="str">
            <v>배태희</v>
          </cell>
          <cell r="B977" t="str">
            <v>B06</v>
          </cell>
          <cell r="C977">
            <v>7</v>
          </cell>
        </row>
        <row r="978">
          <cell r="A978" t="str">
            <v>제갈혁</v>
          </cell>
          <cell r="B978" t="str">
            <v>R01</v>
          </cell>
          <cell r="C978">
            <v>4</v>
          </cell>
        </row>
        <row r="979">
          <cell r="A979" t="str">
            <v>김동준</v>
          </cell>
          <cell r="B979" t="str">
            <v>R01</v>
          </cell>
          <cell r="C979">
            <v>4</v>
          </cell>
        </row>
        <row r="980">
          <cell r="A980" t="str">
            <v>김광호1</v>
          </cell>
          <cell r="B980" t="str">
            <v>R01</v>
          </cell>
          <cell r="C980">
            <v>4</v>
          </cell>
        </row>
        <row r="981">
          <cell r="A981" t="str">
            <v>류재현</v>
          </cell>
          <cell r="B981" t="str">
            <v>R01</v>
          </cell>
          <cell r="C981">
            <v>4</v>
          </cell>
        </row>
        <row r="982">
          <cell r="A982" t="str">
            <v>안경모</v>
          </cell>
          <cell r="B982" t="str">
            <v>R01</v>
          </cell>
          <cell r="C982">
            <v>4</v>
          </cell>
        </row>
        <row r="983">
          <cell r="A983" t="str">
            <v>이석규</v>
          </cell>
          <cell r="B983" t="str">
            <v>R01</v>
          </cell>
          <cell r="C983">
            <v>4</v>
          </cell>
        </row>
        <row r="984">
          <cell r="A984" t="str">
            <v>이준호</v>
          </cell>
          <cell r="B984" t="str">
            <v>R01</v>
          </cell>
          <cell r="C984">
            <v>4</v>
          </cell>
        </row>
        <row r="985">
          <cell r="A985" t="str">
            <v>정정인</v>
          </cell>
          <cell r="B985" t="str">
            <v>R01</v>
          </cell>
          <cell r="C985">
            <v>4</v>
          </cell>
        </row>
        <row r="986">
          <cell r="A986" t="str">
            <v>황소영</v>
          </cell>
          <cell r="B986" t="str">
            <v>R01</v>
          </cell>
          <cell r="C986">
            <v>4</v>
          </cell>
        </row>
        <row r="987">
          <cell r="A987" t="str">
            <v>김지선</v>
          </cell>
          <cell r="B987" t="str">
            <v>R01</v>
          </cell>
          <cell r="C987">
            <v>4</v>
          </cell>
        </row>
        <row r="988">
          <cell r="A988" t="str">
            <v>공신혜</v>
          </cell>
          <cell r="B988" t="str">
            <v>B03</v>
          </cell>
          <cell r="C988">
            <v>10</v>
          </cell>
        </row>
        <row r="989">
          <cell r="A989" t="str">
            <v>박원형</v>
          </cell>
          <cell r="B989" t="str">
            <v>R02</v>
          </cell>
          <cell r="C989">
            <v>4</v>
          </cell>
        </row>
        <row r="990">
          <cell r="A990" t="str">
            <v>김은정10</v>
          </cell>
          <cell r="B990" t="str">
            <v>X01</v>
          </cell>
          <cell r="C990">
            <v>1</v>
          </cell>
        </row>
        <row r="991">
          <cell r="A991" t="str">
            <v>박선미</v>
          </cell>
          <cell r="B991" t="str">
            <v>X04</v>
          </cell>
          <cell r="C991">
            <v>10</v>
          </cell>
        </row>
        <row r="992">
          <cell r="A992" t="str">
            <v>차현경</v>
          </cell>
          <cell r="B992" t="str">
            <v>B03</v>
          </cell>
          <cell r="C992">
            <v>4</v>
          </cell>
        </row>
        <row r="993">
          <cell r="A993" t="str">
            <v>이상은</v>
          </cell>
          <cell r="B993" t="str">
            <v>B03</v>
          </cell>
          <cell r="C993">
            <v>4</v>
          </cell>
        </row>
        <row r="994">
          <cell r="A994" t="str">
            <v>이상윤</v>
          </cell>
          <cell r="B994" t="str">
            <v>C10</v>
          </cell>
          <cell r="C994">
            <v>4</v>
          </cell>
        </row>
        <row r="995">
          <cell r="A995" t="str">
            <v>남상민</v>
          </cell>
          <cell r="B995" t="str">
            <v>Z01</v>
          </cell>
          <cell r="C995">
            <v>10</v>
          </cell>
        </row>
        <row r="996">
          <cell r="A996" t="str">
            <v>양정숙</v>
          </cell>
          <cell r="B996" t="str">
            <v>X01</v>
          </cell>
          <cell r="C996">
            <v>1</v>
          </cell>
        </row>
        <row r="997">
          <cell r="A997" t="str">
            <v>김진</v>
          </cell>
          <cell r="B997" t="str">
            <v>W05</v>
          </cell>
          <cell r="C997">
            <v>1</v>
          </cell>
        </row>
        <row r="998">
          <cell r="A998" t="str">
            <v>임계향</v>
          </cell>
          <cell r="B998" t="str">
            <v>W03</v>
          </cell>
          <cell r="C998">
            <v>1</v>
          </cell>
        </row>
        <row r="999">
          <cell r="A999" t="str">
            <v>이헌미</v>
          </cell>
          <cell r="B999" t="str">
            <v>R05</v>
          </cell>
          <cell r="C999">
            <v>1</v>
          </cell>
        </row>
        <row r="1000">
          <cell r="A1000" t="str">
            <v>신명자</v>
          </cell>
          <cell r="B1000" t="str">
            <v>X01</v>
          </cell>
          <cell r="C1000">
            <v>1</v>
          </cell>
        </row>
        <row r="1001">
          <cell r="A1001" t="str">
            <v>배현정</v>
          </cell>
          <cell r="B1001" t="str">
            <v>B03</v>
          </cell>
          <cell r="C1001">
            <v>7</v>
          </cell>
        </row>
        <row r="1002">
          <cell r="A1002" t="str">
            <v>신오림1</v>
          </cell>
          <cell r="B1002" t="str">
            <v>X02</v>
          </cell>
          <cell r="C1002">
            <v>1</v>
          </cell>
        </row>
        <row r="1003">
          <cell r="A1003" t="str">
            <v>이성길</v>
          </cell>
          <cell r="B1003" t="str">
            <v>Y08</v>
          </cell>
          <cell r="C1003">
            <v>1</v>
          </cell>
        </row>
        <row r="1004">
          <cell r="A1004" t="str">
            <v>장원준2</v>
          </cell>
          <cell r="B1004" t="str">
            <v>W07</v>
          </cell>
          <cell r="C1004">
            <v>4</v>
          </cell>
        </row>
        <row r="1005">
          <cell r="A1005" t="str">
            <v>김현주7</v>
          </cell>
          <cell r="B1005" t="str">
            <v>W06</v>
          </cell>
          <cell r="C1005">
            <v>4</v>
          </cell>
        </row>
        <row r="1006">
          <cell r="A1006" t="str">
            <v>이맹순</v>
          </cell>
          <cell r="B1006" t="str">
            <v>X01</v>
          </cell>
          <cell r="C1006">
            <v>4</v>
          </cell>
        </row>
        <row r="1007">
          <cell r="A1007" t="str">
            <v>송기숙1</v>
          </cell>
          <cell r="B1007" t="str">
            <v>X01</v>
          </cell>
          <cell r="C1007">
            <v>1</v>
          </cell>
        </row>
        <row r="1008">
          <cell r="A1008" t="str">
            <v>김은성</v>
          </cell>
          <cell r="B1008" t="str">
            <v>X02</v>
          </cell>
          <cell r="C1008">
            <v>4</v>
          </cell>
        </row>
        <row r="1009">
          <cell r="A1009" t="str">
            <v>이혜경2</v>
          </cell>
          <cell r="B1009" t="str">
            <v>X04</v>
          </cell>
          <cell r="C1009">
            <v>4</v>
          </cell>
        </row>
        <row r="1010">
          <cell r="A1010" t="str">
            <v>이필영</v>
          </cell>
          <cell r="B1010" t="str">
            <v>D06</v>
          </cell>
          <cell r="C1010">
            <v>4</v>
          </cell>
        </row>
        <row r="1011">
          <cell r="A1011" t="str">
            <v>송송원</v>
          </cell>
          <cell r="B1011" t="str">
            <v>D05</v>
          </cell>
          <cell r="C1011">
            <v>4</v>
          </cell>
        </row>
        <row r="1012">
          <cell r="A1012" t="str">
            <v>김상범1</v>
          </cell>
          <cell r="B1012" t="str">
            <v>I01</v>
          </cell>
          <cell r="C1012">
            <v>4</v>
          </cell>
        </row>
        <row r="1013">
          <cell r="A1013" t="str">
            <v>한재권</v>
          </cell>
          <cell r="B1013" t="str">
            <v>I01</v>
          </cell>
          <cell r="C1013">
            <v>4</v>
          </cell>
        </row>
        <row r="1014">
          <cell r="A1014" t="str">
            <v>강경오</v>
          </cell>
          <cell r="B1014" t="str">
            <v>I01</v>
          </cell>
          <cell r="C1014">
            <v>4</v>
          </cell>
        </row>
        <row r="1015">
          <cell r="A1015" t="str">
            <v>서소진</v>
          </cell>
          <cell r="B1015" t="str">
            <v>I01</v>
          </cell>
          <cell r="C1015">
            <v>4</v>
          </cell>
        </row>
        <row r="1016">
          <cell r="A1016" t="str">
            <v>송지영1</v>
          </cell>
          <cell r="B1016" t="str">
            <v>I01</v>
          </cell>
          <cell r="C1016">
            <v>4</v>
          </cell>
        </row>
        <row r="1017">
          <cell r="A1017" t="str">
            <v>박혜경1</v>
          </cell>
          <cell r="B1017" t="str">
            <v>I01</v>
          </cell>
          <cell r="C1017">
            <v>4</v>
          </cell>
        </row>
        <row r="1018">
          <cell r="A1018" t="str">
            <v>시원근</v>
          </cell>
          <cell r="B1018" t="str">
            <v>I01</v>
          </cell>
          <cell r="C1018">
            <v>4</v>
          </cell>
        </row>
        <row r="1019">
          <cell r="A1019" t="str">
            <v>류경호</v>
          </cell>
          <cell r="B1019" t="str">
            <v>I01</v>
          </cell>
          <cell r="C1019">
            <v>4</v>
          </cell>
        </row>
        <row r="1020">
          <cell r="A1020" t="str">
            <v>장철호</v>
          </cell>
          <cell r="B1020" t="str">
            <v>I01</v>
          </cell>
          <cell r="C1020">
            <v>4</v>
          </cell>
        </row>
        <row r="1021">
          <cell r="A1021" t="str">
            <v>이혜정</v>
          </cell>
          <cell r="B1021" t="str">
            <v>I01</v>
          </cell>
          <cell r="C1021">
            <v>4</v>
          </cell>
        </row>
        <row r="1022">
          <cell r="A1022" t="str">
            <v>최준일</v>
          </cell>
          <cell r="B1022" t="str">
            <v>I01</v>
          </cell>
          <cell r="C1022">
            <v>4</v>
          </cell>
        </row>
        <row r="1023">
          <cell r="A1023" t="str">
            <v>이상민1</v>
          </cell>
          <cell r="B1023" t="str">
            <v>I01</v>
          </cell>
          <cell r="C1023">
            <v>4</v>
          </cell>
        </row>
        <row r="1024">
          <cell r="A1024" t="str">
            <v>이승연1</v>
          </cell>
          <cell r="B1024" t="str">
            <v>I01</v>
          </cell>
          <cell r="C1024">
            <v>4</v>
          </cell>
        </row>
        <row r="1025">
          <cell r="A1025" t="str">
            <v>강명범</v>
          </cell>
          <cell r="B1025" t="str">
            <v>I01</v>
          </cell>
          <cell r="C1025">
            <v>4</v>
          </cell>
        </row>
        <row r="1026">
          <cell r="A1026" t="str">
            <v>백승우</v>
          </cell>
          <cell r="B1026" t="str">
            <v>I01</v>
          </cell>
          <cell r="C1026">
            <v>1</v>
          </cell>
        </row>
        <row r="1027">
          <cell r="A1027" t="str">
            <v>임주아</v>
          </cell>
          <cell r="B1027" t="str">
            <v>W03</v>
          </cell>
          <cell r="C1027">
            <v>4</v>
          </cell>
        </row>
        <row r="1028">
          <cell r="A1028" t="str">
            <v>노재훈2</v>
          </cell>
          <cell r="B1028" t="str">
            <v>R01</v>
          </cell>
          <cell r="C1028">
            <v>4</v>
          </cell>
        </row>
        <row r="1029">
          <cell r="A1029" t="str">
            <v>김연화4</v>
          </cell>
          <cell r="B1029" t="str">
            <v>I01</v>
          </cell>
          <cell r="C1029">
            <v>4</v>
          </cell>
        </row>
        <row r="1030">
          <cell r="A1030" t="str">
            <v>이병욱1</v>
          </cell>
          <cell r="B1030" t="str">
            <v>R01</v>
          </cell>
          <cell r="C1030">
            <v>4</v>
          </cell>
        </row>
        <row r="1031">
          <cell r="A1031" t="str">
            <v>문형민</v>
          </cell>
          <cell r="B1031" t="str">
            <v>I01</v>
          </cell>
          <cell r="C1031">
            <v>4</v>
          </cell>
        </row>
        <row r="1032">
          <cell r="A1032" t="str">
            <v>임채명</v>
          </cell>
          <cell r="B1032" t="str">
            <v>I01</v>
          </cell>
          <cell r="C1032">
            <v>4</v>
          </cell>
        </row>
        <row r="1033">
          <cell r="A1033" t="str">
            <v>김영민2</v>
          </cell>
          <cell r="B1033" t="str">
            <v>R01</v>
          </cell>
          <cell r="C1033">
            <v>7</v>
          </cell>
        </row>
        <row r="1034">
          <cell r="A1034" t="str">
            <v>전환수</v>
          </cell>
          <cell r="B1034" t="str">
            <v>D06</v>
          </cell>
          <cell r="C1034">
            <v>4</v>
          </cell>
        </row>
        <row r="1035">
          <cell r="A1035" t="str">
            <v>민보현</v>
          </cell>
          <cell r="B1035" t="str">
            <v>I01</v>
          </cell>
          <cell r="C1035">
            <v>4</v>
          </cell>
        </row>
        <row r="1036">
          <cell r="A1036" t="str">
            <v>이영미</v>
          </cell>
          <cell r="B1036" t="str">
            <v>I01</v>
          </cell>
          <cell r="C1036">
            <v>4</v>
          </cell>
        </row>
        <row r="1037">
          <cell r="A1037" t="str">
            <v>문효정</v>
          </cell>
          <cell r="B1037" t="str">
            <v>X02</v>
          </cell>
          <cell r="C1037">
            <v>4</v>
          </cell>
        </row>
        <row r="1038">
          <cell r="A1038" t="str">
            <v>김은경2</v>
          </cell>
          <cell r="B1038" t="str">
            <v>B03</v>
          </cell>
          <cell r="C1038">
            <v>7</v>
          </cell>
        </row>
        <row r="1039">
          <cell r="A1039" t="str">
            <v>류정희1</v>
          </cell>
          <cell r="B1039" t="str">
            <v>B03</v>
          </cell>
          <cell r="C1039">
            <v>7</v>
          </cell>
        </row>
        <row r="1040">
          <cell r="A1040" t="str">
            <v>심현아</v>
          </cell>
          <cell r="B1040" t="str">
            <v>W05</v>
          </cell>
          <cell r="C1040">
            <v>4</v>
          </cell>
        </row>
        <row r="1041">
          <cell r="A1041" t="str">
            <v>김정희3</v>
          </cell>
          <cell r="B1041" t="str">
            <v>D04</v>
          </cell>
          <cell r="C1041">
            <v>7</v>
          </cell>
        </row>
        <row r="1042">
          <cell r="A1042" t="str">
            <v>정경아1</v>
          </cell>
          <cell r="B1042" t="str">
            <v xml:space="preserve"> </v>
          </cell>
          <cell r="C1042">
            <v>1</v>
          </cell>
        </row>
        <row r="1043">
          <cell r="A1043" t="str">
            <v>김희진1</v>
          </cell>
          <cell r="B1043" t="str">
            <v xml:space="preserve"> </v>
          </cell>
          <cell r="C1043">
            <v>1</v>
          </cell>
        </row>
        <row r="1044">
          <cell r="A1044" t="str">
            <v>안광초</v>
          </cell>
          <cell r="B1044" t="str">
            <v>I01</v>
          </cell>
          <cell r="C1044">
            <v>1</v>
          </cell>
        </row>
        <row r="1045">
          <cell r="A1045" t="str">
            <v>박정현</v>
          </cell>
          <cell r="B1045" t="str">
            <v>W03</v>
          </cell>
          <cell r="C1045">
            <v>7</v>
          </cell>
        </row>
        <row r="1046">
          <cell r="A1046" t="str">
            <v>권상택</v>
          </cell>
          <cell r="B1046" t="str">
            <v>B31</v>
          </cell>
          <cell r="C1046">
            <v>4</v>
          </cell>
        </row>
        <row r="1047">
          <cell r="A1047" t="str">
            <v>이철두</v>
          </cell>
          <cell r="B1047" t="str">
            <v>B22</v>
          </cell>
          <cell r="C1047">
            <v>10</v>
          </cell>
        </row>
        <row r="1048">
          <cell r="A1048" t="str">
            <v>민선영</v>
          </cell>
          <cell r="B1048" t="str">
            <v>Z01</v>
          </cell>
          <cell r="C1048">
            <v>7</v>
          </cell>
        </row>
        <row r="1049">
          <cell r="A1049" t="str">
            <v>윤옥순</v>
          </cell>
          <cell r="B1049" t="str">
            <v>X01</v>
          </cell>
          <cell r="C1049">
            <v>7</v>
          </cell>
        </row>
        <row r="1050">
          <cell r="A1050" t="str">
            <v>배진성</v>
          </cell>
          <cell r="B1050" t="str">
            <v>W03</v>
          </cell>
          <cell r="C1050">
            <v>7</v>
          </cell>
        </row>
        <row r="1051">
          <cell r="A1051" t="str">
            <v>서영희</v>
          </cell>
          <cell r="B1051" t="str">
            <v>W04</v>
          </cell>
          <cell r="C1051">
            <v>7</v>
          </cell>
        </row>
        <row r="1052">
          <cell r="A1052" t="str">
            <v>임현경</v>
          </cell>
          <cell r="B1052" t="str">
            <v>W03</v>
          </cell>
          <cell r="C1052">
            <v>7</v>
          </cell>
        </row>
        <row r="1053">
          <cell r="A1053" t="str">
            <v>조신혜</v>
          </cell>
          <cell r="B1053" t="str">
            <v>W03</v>
          </cell>
          <cell r="C1053">
            <v>7</v>
          </cell>
        </row>
        <row r="1054">
          <cell r="A1054" t="str">
            <v>이정진</v>
          </cell>
          <cell r="B1054" t="str">
            <v>W03</v>
          </cell>
          <cell r="C1054">
            <v>7</v>
          </cell>
        </row>
        <row r="1055">
          <cell r="A1055" t="str">
            <v>김진주1</v>
          </cell>
          <cell r="B1055" t="str">
            <v>W03</v>
          </cell>
          <cell r="C1055">
            <v>7</v>
          </cell>
        </row>
        <row r="1056">
          <cell r="A1056" t="str">
            <v>최정환</v>
          </cell>
          <cell r="B1056" t="str">
            <v>X06</v>
          </cell>
          <cell r="C1056">
            <v>7</v>
          </cell>
        </row>
        <row r="1057">
          <cell r="A1057" t="str">
            <v>김용만</v>
          </cell>
          <cell r="B1057" t="str">
            <v>X04</v>
          </cell>
          <cell r="C1057">
            <v>7</v>
          </cell>
        </row>
        <row r="1058">
          <cell r="A1058" t="str">
            <v>이문정</v>
          </cell>
          <cell r="B1058" t="str">
            <v>W03</v>
          </cell>
          <cell r="C1058">
            <v>7</v>
          </cell>
        </row>
        <row r="1059">
          <cell r="A1059" t="str">
            <v>이주연</v>
          </cell>
          <cell r="B1059" t="str">
            <v>X02</v>
          </cell>
          <cell r="C1059">
            <v>1</v>
          </cell>
        </row>
        <row r="1060">
          <cell r="A1060" t="str">
            <v>최정윤2</v>
          </cell>
          <cell r="B1060" t="str">
            <v>X02</v>
          </cell>
          <cell r="C1060">
            <v>1</v>
          </cell>
        </row>
        <row r="1061">
          <cell r="A1061" t="str">
            <v>손영진</v>
          </cell>
          <cell r="B1061" t="str">
            <v>W03</v>
          </cell>
          <cell r="C1061">
            <v>1</v>
          </cell>
        </row>
        <row r="1062">
          <cell r="A1062" t="str">
            <v>황인호</v>
          </cell>
          <cell r="B1062" t="str">
            <v>W05</v>
          </cell>
          <cell r="C1062">
            <v>1</v>
          </cell>
        </row>
        <row r="1063">
          <cell r="A1063" t="str">
            <v>강지원</v>
          </cell>
          <cell r="B1063" t="str">
            <v>X02</v>
          </cell>
          <cell r="C1063">
            <v>1</v>
          </cell>
        </row>
        <row r="1064">
          <cell r="A1064" t="str">
            <v>조민</v>
          </cell>
          <cell r="B1064" t="str">
            <v>X02</v>
          </cell>
          <cell r="C1064">
            <v>1</v>
          </cell>
        </row>
        <row r="1065">
          <cell r="A1065" t="str">
            <v>권정애2</v>
          </cell>
          <cell r="B1065" t="str">
            <v>W08</v>
          </cell>
          <cell r="C1065">
            <v>1</v>
          </cell>
        </row>
        <row r="1066">
          <cell r="A1066" t="str">
            <v>김자환</v>
          </cell>
          <cell r="B1066" t="str">
            <v>X03</v>
          </cell>
          <cell r="C1066">
            <v>10</v>
          </cell>
        </row>
        <row r="1067">
          <cell r="A1067" t="str">
            <v>김동식</v>
          </cell>
          <cell r="B1067" t="str">
            <v>X19</v>
          </cell>
          <cell r="C1067">
            <v>7</v>
          </cell>
        </row>
        <row r="1068">
          <cell r="A1068" t="str">
            <v>박은영</v>
          </cell>
          <cell r="B1068" t="str">
            <v>B06</v>
          </cell>
          <cell r="C1068">
            <v>4</v>
          </cell>
        </row>
        <row r="1069">
          <cell r="A1069" t="str">
            <v>소수현</v>
          </cell>
          <cell r="B1069" t="str">
            <v>B06</v>
          </cell>
          <cell r="C1069">
            <v>4</v>
          </cell>
        </row>
        <row r="1070">
          <cell r="A1070" t="str">
            <v>유수정</v>
          </cell>
          <cell r="B1070" t="str">
            <v>B06</v>
          </cell>
          <cell r="C1070">
            <v>4</v>
          </cell>
        </row>
        <row r="1071">
          <cell r="A1071" t="str">
            <v>최은미</v>
          </cell>
          <cell r="B1071" t="str">
            <v>B06</v>
          </cell>
          <cell r="C1071">
            <v>4</v>
          </cell>
        </row>
        <row r="1072">
          <cell r="A1072" t="str">
            <v>최연섭</v>
          </cell>
          <cell r="B1072" t="str">
            <v>X10</v>
          </cell>
          <cell r="C1072">
            <v>7</v>
          </cell>
        </row>
        <row r="1073">
          <cell r="A1073" t="str">
            <v>김신형</v>
          </cell>
          <cell r="B1073" t="str">
            <v>B10</v>
          </cell>
          <cell r="C1073">
            <v>1</v>
          </cell>
        </row>
        <row r="1074">
          <cell r="A1074" t="str">
            <v>은대순</v>
          </cell>
          <cell r="B1074" t="str">
            <v>C06</v>
          </cell>
          <cell r="C1074">
            <v>1</v>
          </cell>
        </row>
        <row r="1075">
          <cell r="A1075" t="str">
            <v>박영진1</v>
          </cell>
          <cell r="B1075" t="str">
            <v>R03</v>
          </cell>
          <cell r="C1075">
            <v>1</v>
          </cell>
        </row>
        <row r="1076">
          <cell r="A1076" t="str">
            <v>김주천</v>
          </cell>
          <cell r="B1076" t="str">
            <v>B20</v>
          </cell>
          <cell r="C1076">
            <v>7</v>
          </cell>
        </row>
        <row r="1077">
          <cell r="A1077" t="str">
            <v>박숙현1</v>
          </cell>
          <cell r="B1077" t="str">
            <v>C05</v>
          </cell>
          <cell r="C1077">
            <v>4</v>
          </cell>
        </row>
        <row r="1078">
          <cell r="A1078" t="str">
            <v>황애숙</v>
          </cell>
          <cell r="B1078" t="str">
            <v>B07</v>
          </cell>
          <cell r="C1078">
            <v>4</v>
          </cell>
        </row>
        <row r="1079">
          <cell r="A1079" t="str">
            <v>박선형</v>
          </cell>
          <cell r="B1079" t="str">
            <v>B06</v>
          </cell>
          <cell r="C1079">
            <v>10</v>
          </cell>
        </row>
        <row r="1080">
          <cell r="A1080" t="str">
            <v>정영호</v>
          </cell>
          <cell r="B1080" t="str">
            <v>B07</v>
          </cell>
          <cell r="C1080">
            <v>4</v>
          </cell>
        </row>
        <row r="1081">
          <cell r="A1081" t="str">
            <v>박기현</v>
          </cell>
          <cell r="B1081" t="str">
            <v>C10</v>
          </cell>
          <cell r="C1081">
            <v>4</v>
          </cell>
        </row>
        <row r="1082">
          <cell r="A1082" t="str">
            <v>권재구</v>
          </cell>
          <cell r="B1082" t="str">
            <v>C11</v>
          </cell>
          <cell r="C1082">
            <v>4</v>
          </cell>
        </row>
        <row r="1083">
          <cell r="A1083" t="str">
            <v>하상원</v>
          </cell>
          <cell r="B1083" t="str">
            <v>D07</v>
          </cell>
          <cell r="C1083">
            <v>1</v>
          </cell>
        </row>
        <row r="1084">
          <cell r="A1084" t="str">
            <v>박용덕</v>
          </cell>
          <cell r="B1084" t="str">
            <v>R02</v>
          </cell>
          <cell r="C1084">
            <v>7</v>
          </cell>
        </row>
        <row r="1085">
          <cell r="A1085" t="str">
            <v>송대근</v>
          </cell>
          <cell r="B1085" t="str">
            <v>R02</v>
          </cell>
          <cell r="C1085">
            <v>7</v>
          </cell>
        </row>
        <row r="1086">
          <cell r="A1086" t="str">
            <v>이선민</v>
          </cell>
          <cell r="B1086" t="str">
            <v>R02</v>
          </cell>
          <cell r="C1086">
            <v>7</v>
          </cell>
        </row>
        <row r="1087">
          <cell r="A1087" t="str">
            <v>주재영</v>
          </cell>
          <cell r="B1087" t="str">
            <v>R02</v>
          </cell>
          <cell r="C1087">
            <v>7</v>
          </cell>
        </row>
        <row r="1088">
          <cell r="A1088" t="str">
            <v>차동연</v>
          </cell>
          <cell r="B1088" t="str">
            <v>R02</v>
          </cell>
          <cell r="C1088">
            <v>7</v>
          </cell>
        </row>
        <row r="1089">
          <cell r="A1089" t="str">
            <v>최주현</v>
          </cell>
          <cell r="B1089" t="str">
            <v>R02</v>
          </cell>
          <cell r="C1089">
            <v>7</v>
          </cell>
        </row>
        <row r="1090">
          <cell r="A1090" t="str">
            <v>최현민</v>
          </cell>
          <cell r="B1090" t="str">
            <v>R02</v>
          </cell>
          <cell r="C1090">
            <v>7</v>
          </cell>
        </row>
        <row r="1091">
          <cell r="A1091" t="str">
            <v>홍기무</v>
          </cell>
          <cell r="B1091" t="str">
            <v>R02</v>
          </cell>
          <cell r="C1091">
            <v>7</v>
          </cell>
        </row>
        <row r="1092">
          <cell r="A1092" t="str">
            <v>한소윤</v>
          </cell>
          <cell r="B1092" t="str">
            <v>R02</v>
          </cell>
          <cell r="C1092">
            <v>7</v>
          </cell>
        </row>
        <row r="1093">
          <cell r="A1093" t="str">
            <v>이예은</v>
          </cell>
          <cell r="B1093" t="str">
            <v>R03</v>
          </cell>
          <cell r="C1093">
            <v>7</v>
          </cell>
        </row>
        <row r="1094">
          <cell r="A1094" t="str">
            <v>이미영1</v>
          </cell>
          <cell r="B1094" t="str">
            <v>R03</v>
          </cell>
          <cell r="C1094">
            <v>7</v>
          </cell>
        </row>
        <row r="1095">
          <cell r="A1095" t="str">
            <v>정세교</v>
          </cell>
          <cell r="B1095" t="str">
            <v>R03</v>
          </cell>
          <cell r="C1095">
            <v>7</v>
          </cell>
        </row>
        <row r="1096">
          <cell r="A1096" t="str">
            <v>정재흠</v>
          </cell>
          <cell r="B1096" t="str">
            <v>R03</v>
          </cell>
          <cell r="C1096">
            <v>7</v>
          </cell>
        </row>
        <row r="1097">
          <cell r="A1097" t="str">
            <v>김수연</v>
          </cell>
          <cell r="B1097" t="str">
            <v>R03</v>
          </cell>
          <cell r="C1097">
            <v>7</v>
          </cell>
        </row>
        <row r="1098">
          <cell r="A1098" t="str">
            <v>김희섭</v>
          </cell>
          <cell r="B1098" t="str">
            <v>R03</v>
          </cell>
          <cell r="C1098">
            <v>7</v>
          </cell>
        </row>
        <row r="1099">
          <cell r="A1099" t="str">
            <v>김세연</v>
          </cell>
          <cell r="B1099" t="str">
            <v>R03</v>
          </cell>
          <cell r="C1099">
            <v>4</v>
          </cell>
        </row>
        <row r="1100">
          <cell r="A1100" t="str">
            <v>정영종</v>
          </cell>
          <cell r="B1100" t="str">
            <v>R03</v>
          </cell>
          <cell r="C1100">
            <v>7</v>
          </cell>
        </row>
        <row r="1101">
          <cell r="A1101" t="str">
            <v>김영동</v>
          </cell>
          <cell r="B1101" t="str">
            <v>R03</v>
          </cell>
          <cell r="C1101">
            <v>7</v>
          </cell>
        </row>
        <row r="1102">
          <cell r="A1102" t="str">
            <v>박상은</v>
          </cell>
          <cell r="B1102" t="str">
            <v>R03</v>
          </cell>
          <cell r="C1102">
            <v>7</v>
          </cell>
        </row>
        <row r="1103">
          <cell r="A1103" t="str">
            <v>김승모</v>
          </cell>
          <cell r="B1103" t="str">
            <v>R03</v>
          </cell>
          <cell r="C1103">
            <v>7</v>
          </cell>
        </row>
        <row r="1104">
          <cell r="A1104" t="str">
            <v>염동진</v>
          </cell>
          <cell r="B1104" t="str">
            <v>R03</v>
          </cell>
          <cell r="C1104">
            <v>7</v>
          </cell>
        </row>
        <row r="1105">
          <cell r="A1105" t="str">
            <v>성홍기</v>
          </cell>
          <cell r="B1105" t="str">
            <v>R03</v>
          </cell>
          <cell r="C1105">
            <v>7</v>
          </cell>
        </row>
        <row r="1106">
          <cell r="A1106" t="str">
            <v>신한상</v>
          </cell>
          <cell r="B1106" t="str">
            <v>R03</v>
          </cell>
          <cell r="C1106">
            <v>7</v>
          </cell>
        </row>
        <row r="1107">
          <cell r="A1107" t="str">
            <v>이수영</v>
          </cell>
          <cell r="B1107" t="str">
            <v>R03</v>
          </cell>
          <cell r="C1107">
            <v>7</v>
          </cell>
        </row>
        <row r="1108">
          <cell r="A1108" t="str">
            <v>권제호</v>
          </cell>
          <cell r="B1108" t="str">
            <v>R03</v>
          </cell>
          <cell r="C1108">
            <v>7</v>
          </cell>
        </row>
        <row r="1109">
          <cell r="A1109" t="str">
            <v>임현진</v>
          </cell>
          <cell r="B1109" t="str">
            <v>R03</v>
          </cell>
          <cell r="C1109">
            <v>7</v>
          </cell>
        </row>
        <row r="1110">
          <cell r="A1110" t="str">
            <v>김성훈1</v>
          </cell>
          <cell r="B1110" t="str">
            <v>D09</v>
          </cell>
          <cell r="C1110">
            <v>4</v>
          </cell>
        </row>
        <row r="1111">
          <cell r="A1111" t="str">
            <v>김윤정2</v>
          </cell>
          <cell r="B1111" t="str">
            <v>D14</v>
          </cell>
          <cell r="C1111">
            <v>7</v>
          </cell>
        </row>
        <row r="1112">
          <cell r="A1112" t="str">
            <v>김민석1</v>
          </cell>
          <cell r="B1112" t="str">
            <v>D10</v>
          </cell>
          <cell r="C1112">
            <v>4</v>
          </cell>
        </row>
        <row r="1113">
          <cell r="A1113" t="str">
            <v>남승현</v>
          </cell>
          <cell r="B1113" t="str">
            <v>D09</v>
          </cell>
          <cell r="C1113">
            <v>4</v>
          </cell>
        </row>
        <row r="1114">
          <cell r="A1114" t="str">
            <v>박중일</v>
          </cell>
          <cell r="B1114" t="str">
            <v>D10</v>
          </cell>
          <cell r="C1114">
            <v>4</v>
          </cell>
        </row>
        <row r="1115">
          <cell r="A1115" t="str">
            <v>유에나</v>
          </cell>
          <cell r="B1115" t="str">
            <v>B08</v>
          </cell>
          <cell r="C1115">
            <v>4</v>
          </cell>
        </row>
        <row r="1116">
          <cell r="A1116" t="str">
            <v>박진화</v>
          </cell>
          <cell r="B1116" t="str">
            <v>C20</v>
          </cell>
          <cell r="C1116">
            <v>7</v>
          </cell>
        </row>
        <row r="1117">
          <cell r="A1117" t="str">
            <v>오경이</v>
          </cell>
          <cell r="B1117" t="str">
            <v>C24</v>
          </cell>
          <cell r="C1117">
            <v>1</v>
          </cell>
        </row>
        <row r="1118">
          <cell r="A1118" t="str">
            <v>박상영</v>
          </cell>
          <cell r="B1118" t="str">
            <v>B10</v>
          </cell>
          <cell r="C1118">
            <v>4</v>
          </cell>
        </row>
        <row r="1119">
          <cell r="A1119" t="str">
            <v>정혜진1</v>
          </cell>
          <cell r="B1119" t="str">
            <v>B10</v>
          </cell>
          <cell r="C1119">
            <v>4</v>
          </cell>
        </row>
        <row r="1120">
          <cell r="A1120" t="str">
            <v>박철환</v>
          </cell>
          <cell r="B1120" t="str">
            <v>C11</v>
          </cell>
          <cell r="C1120">
            <v>4</v>
          </cell>
        </row>
        <row r="1121">
          <cell r="A1121" t="str">
            <v>신보화</v>
          </cell>
          <cell r="B1121" t="str">
            <v>B07</v>
          </cell>
          <cell r="C1121">
            <v>4</v>
          </cell>
        </row>
        <row r="1122">
          <cell r="A1122" t="str">
            <v>하은정</v>
          </cell>
          <cell r="B1122" t="str">
            <v>B08</v>
          </cell>
          <cell r="C1122">
            <v>4</v>
          </cell>
        </row>
        <row r="1123">
          <cell r="A1123" t="str">
            <v>심수정</v>
          </cell>
          <cell r="B1123" t="str">
            <v>B07</v>
          </cell>
          <cell r="C1123">
            <v>4</v>
          </cell>
        </row>
        <row r="1124">
          <cell r="A1124" t="str">
            <v>이시은</v>
          </cell>
          <cell r="B1124" t="str">
            <v>B07</v>
          </cell>
          <cell r="C1124">
            <v>7</v>
          </cell>
        </row>
        <row r="1125">
          <cell r="A1125" t="str">
            <v>박수연</v>
          </cell>
          <cell r="B1125" t="str">
            <v>B08</v>
          </cell>
          <cell r="C1125">
            <v>4</v>
          </cell>
        </row>
        <row r="1126">
          <cell r="A1126" t="str">
            <v>윤정인</v>
          </cell>
          <cell r="B1126" t="str">
            <v>B07</v>
          </cell>
          <cell r="C1126">
            <v>7</v>
          </cell>
        </row>
        <row r="1127">
          <cell r="A1127" t="str">
            <v>김윤희6</v>
          </cell>
          <cell r="B1127" t="str">
            <v>B08</v>
          </cell>
          <cell r="C1127">
            <v>4</v>
          </cell>
        </row>
        <row r="1128">
          <cell r="A1128" t="str">
            <v>이지연1</v>
          </cell>
          <cell r="B1128" t="str">
            <v>B08</v>
          </cell>
          <cell r="C1128">
            <v>4</v>
          </cell>
        </row>
        <row r="1129">
          <cell r="A1129" t="str">
            <v>형정미</v>
          </cell>
          <cell r="B1129" t="str">
            <v>B07</v>
          </cell>
          <cell r="C1129">
            <v>4</v>
          </cell>
        </row>
        <row r="1130">
          <cell r="A1130" t="str">
            <v>장영진</v>
          </cell>
          <cell r="B1130" t="str">
            <v>B07</v>
          </cell>
          <cell r="C1130">
            <v>4</v>
          </cell>
        </row>
        <row r="1131">
          <cell r="A1131" t="str">
            <v>오송이</v>
          </cell>
          <cell r="B1131" t="str">
            <v>B07</v>
          </cell>
          <cell r="C1131">
            <v>4</v>
          </cell>
        </row>
        <row r="1132">
          <cell r="A1132" t="str">
            <v>용한나</v>
          </cell>
          <cell r="B1132" t="str">
            <v>B07</v>
          </cell>
          <cell r="C1132">
            <v>4</v>
          </cell>
        </row>
        <row r="1133">
          <cell r="A1133" t="str">
            <v>원제영</v>
          </cell>
          <cell r="B1133" t="str">
            <v>B07</v>
          </cell>
          <cell r="C1133">
            <v>4</v>
          </cell>
        </row>
        <row r="1134">
          <cell r="A1134" t="str">
            <v>문주희</v>
          </cell>
          <cell r="B1134" t="str">
            <v>B07</v>
          </cell>
          <cell r="C1134">
            <v>4</v>
          </cell>
        </row>
        <row r="1135">
          <cell r="A1135" t="str">
            <v>조지현</v>
          </cell>
          <cell r="B1135" t="str">
            <v>B07</v>
          </cell>
          <cell r="C1135">
            <v>4</v>
          </cell>
        </row>
        <row r="1136">
          <cell r="A1136" t="str">
            <v>김고은</v>
          </cell>
          <cell r="B1136" t="str">
            <v>B07</v>
          </cell>
          <cell r="C1136">
            <v>4</v>
          </cell>
        </row>
        <row r="1137">
          <cell r="A1137" t="str">
            <v>김재평</v>
          </cell>
          <cell r="B1137" t="str">
            <v>C10</v>
          </cell>
          <cell r="C1137">
            <v>4</v>
          </cell>
        </row>
        <row r="1138">
          <cell r="A1138" t="str">
            <v>김재균</v>
          </cell>
          <cell r="B1138" t="str">
            <v>D12</v>
          </cell>
          <cell r="C1138">
            <v>4</v>
          </cell>
        </row>
        <row r="1139">
          <cell r="A1139" t="str">
            <v>최은경</v>
          </cell>
          <cell r="B1139" t="str">
            <v>B07</v>
          </cell>
          <cell r="C1139">
            <v>7</v>
          </cell>
        </row>
        <row r="1140">
          <cell r="A1140" t="str">
            <v>이동현3</v>
          </cell>
          <cell r="B1140" t="str">
            <v>B07</v>
          </cell>
          <cell r="C1140">
            <v>4</v>
          </cell>
        </row>
        <row r="1141">
          <cell r="A1141" t="str">
            <v>김혜경1</v>
          </cell>
          <cell r="B1141" t="str">
            <v>R03</v>
          </cell>
          <cell r="C1141">
            <v>7</v>
          </cell>
        </row>
        <row r="1142">
          <cell r="A1142" t="str">
            <v>김일권</v>
          </cell>
          <cell r="B1142" t="str">
            <v>W07</v>
          </cell>
          <cell r="C1142">
            <v>7</v>
          </cell>
        </row>
        <row r="1143">
          <cell r="A1143" t="str">
            <v>이민재</v>
          </cell>
          <cell r="B1143" t="str">
            <v>W07</v>
          </cell>
          <cell r="C1143">
            <v>7</v>
          </cell>
        </row>
        <row r="1144">
          <cell r="A1144" t="str">
            <v>김미연</v>
          </cell>
          <cell r="B1144" t="str">
            <v>B06</v>
          </cell>
          <cell r="C1144">
            <v>10</v>
          </cell>
        </row>
        <row r="1145">
          <cell r="A1145" t="str">
            <v>이현지</v>
          </cell>
          <cell r="B1145" t="str">
            <v>B06</v>
          </cell>
          <cell r="C1145">
            <v>1</v>
          </cell>
        </row>
        <row r="1146">
          <cell r="A1146" t="str">
            <v>장남희</v>
          </cell>
          <cell r="B1146" t="str">
            <v>B06</v>
          </cell>
          <cell r="C1146">
            <v>1</v>
          </cell>
        </row>
        <row r="1147">
          <cell r="A1147" t="str">
            <v>서동훈</v>
          </cell>
          <cell r="B1147" t="str">
            <v>D12</v>
          </cell>
          <cell r="C1147">
            <v>7</v>
          </cell>
        </row>
        <row r="1148">
          <cell r="A1148" t="str">
            <v>박혜영1</v>
          </cell>
          <cell r="B1148" t="str">
            <v>B06</v>
          </cell>
          <cell r="C1148">
            <v>1</v>
          </cell>
        </row>
        <row r="1149">
          <cell r="A1149" t="str">
            <v>임윤경</v>
          </cell>
          <cell r="B1149" t="str">
            <v>C19</v>
          </cell>
          <cell r="C1149">
            <v>4</v>
          </cell>
        </row>
        <row r="1150">
          <cell r="A1150" t="str">
            <v>오정아</v>
          </cell>
          <cell r="B1150" t="str">
            <v>C16</v>
          </cell>
          <cell r="C1150">
            <v>4</v>
          </cell>
        </row>
        <row r="1151">
          <cell r="A1151" t="str">
            <v>김사훈</v>
          </cell>
          <cell r="B1151" t="str">
            <v>W04</v>
          </cell>
          <cell r="C1151">
            <v>10</v>
          </cell>
        </row>
        <row r="1152">
          <cell r="A1152" t="str">
            <v>조정연</v>
          </cell>
          <cell r="B1152" t="str">
            <v>W05</v>
          </cell>
          <cell r="C1152">
            <v>10</v>
          </cell>
        </row>
        <row r="1153">
          <cell r="A1153" t="str">
            <v>홍근영</v>
          </cell>
          <cell r="B1153" t="str">
            <v>B06</v>
          </cell>
          <cell r="C1153">
            <v>10</v>
          </cell>
        </row>
        <row r="1154">
          <cell r="A1154" t="str">
            <v>정미미1</v>
          </cell>
          <cell r="B1154" t="str">
            <v>B06</v>
          </cell>
          <cell r="C1154">
            <v>1</v>
          </cell>
        </row>
        <row r="1155">
          <cell r="A1155" t="str">
            <v>유재한</v>
          </cell>
          <cell r="B1155" t="str">
            <v>B09</v>
          </cell>
          <cell r="C1155">
            <v>4</v>
          </cell>
        </row>
        <row r="1156">
          <cell r="A1156" t="str">
            <v>박현경1</v>
          </cell>
          <cell r="B1156" t="str">
            <v>R02</v>
          </cell>
          <cell r="C1156">
            <v>4</v>
          </cell>
        </row>
        <row r="1157">
          <cell r="A1157" t="str">
            <v>김학주</v>
          </cell>
          <cell r="B1157" t="str">
            <v>R02</v>
          </cell>
          <cell r="C1157">
            <v>4</v>
          </cell>
        </row>
        <row r="1158">
          <cell r="A1158" t="str">
            <v>신미영</v>
          </cell>
          <cell r="B1158" t="str">
            <v>R02</v>
          </cell>
          <cell r="C1158">
            <v>4</v>
          </cell>
        </row>
        <row r="1159">
          <cell r="A1159" t="str">
            <v>김일강</v>
          </cell>
          <cell r="B1159" t="str">
            <v>R02</v>
          </cell>
          <cell r="C1159">
            <v>7</v>
          </cell>
        </row>
        <row r="1160">
          <cell r="A1160" t="str">
            <v>김선녀</v>
          </cell>
          <cell r="B1160" t="str">
            <v>R02</v>
          </cell>
          <cell r="C1160">
            <v>7</v>
          </cell>
        </row>
        <row r="1161">
          <cell r="A1161" t="str">
            <v>최재영</v>
          </cell>
          <cell r="B1161" t="str">
            <v>R02</v>
          </cell>
          <cell r="C1161">
            <v>7</v>
          </cell>
        </row>
        <row r="1162">
          <cell r="A1162" t="str">
            <v>김동욱</v>
          </cell>
          <cell r="B1162" t="str">
            <v>R02</v>
          </cell>
          <cell r="C1162">
            <v>7</v>
          </cell>
        </row>
        <row r="1163">
          <cell r="A1163" t="str">
            <v>김태균</v>
          </cell>
          <cell r="B1163" t="str">
            <v>R02</v>
          </cell>
          <cell r="C1163">
            <v>4</v>
          </cell>
        </row>
        <row r="1164">
          <cell r="A1164" t="str">
            <v>강성엽</v>
          </cell>
          <cell r="B1164" t="str">
            <v>R02</v>
          </cell>
          <cell r="C1164">
            <v>7</v>
          </cell>
        </row>
        <row r="1165">
          <cell r="A1165" t="str">
            <v>권보애</v>
          </cell>
          <cell r="B1165" t="str">
            <v>W04</v>
          </cell>
          <cell r="C1165">
            <v>4</v>
          </cell>
        </row>
        <row r="1166">
          <cell r="A1166" t="str">
            <v>백재은</v>
          </cell>
          <cell r="B1166" t="str">
            <v>W04</v>
          </cell>
          <cell r="C1166">
            <v>4</v>
          </cell>
        </row>
        <row r="1167">
          <cell r="A1167" t="str">
            <v>정지윤</v>
          </cell>
          <cell r="B1167" t="str">
            <v>W04</v>
          </cell>
          <cell r="C1167">
            <v>4</v>
          </cell>
        </row>
        <row r="1168">
          <cell r="A1168" t="str">
            <v>조미화</v>
          </cell>
          <cell r="B1168" t="str">
            <v>W06</v>
          </cell>
          <cell r="C1168">
            <v>4</v>
          </cell>
        </row>
        <row r="1169">
          <cell r="A1169" t="str">
            <v>조행래</v>
          </cell>
          <cell r="B1169" t="str">
            <v>B18</v>
          </cell>
          <cell r="C1169">
            <v>10</v>
          </cell>
        </row>
        <row r="1170">
          <cell r="A1170" t="str">
            <v>서춘열</v>
          </cell>
          <cell r="B1170" t="str">
            <v>B19</v>
          </cell>
          <cell r="C1170">
            <v>4</v>
          </cell>
        </row>
        <row r="1171">
          <cell r="A1171" t="str">
            <v>공운석</v>
          </cell>
          <cell r="B1171" t="str">
            <v>B20</v>
          </cell>
          <cell r="C1171">
            <v>10</v>
          </cell>
        </row>
        <row r="1172">
          <cell r="A1172" t="str">
            <v>지현옥</v>
          </cell>
          <cell r="B1172" t="str">
            <v>B13</v>
          </cell>
          <cell r="C1172">
            <v>4</v>
          </cell>
        </row>
        <row r="1173">
          <cell r="A1173" t="str">
            <v>김지민</v>
          </cell>
          <cell r="B1173" t="str">
            <v>B12</v>
          </cell>
          <cell r="C1173">
            <v>4</v>
          </cell>
        </row>
        <row r="1174">
          <cell r="A1174" t="str">
            <v>최주미</v>
          </cell>
          <cell r="B1174" t="str">
            <v>B10</v>
          </cell>
          <cell r="C1174">
            <v>4</v>
          </cell>
        </row>
        <row r="1175">
          <cell r="A1175" t="str">
            <v>이윤종</v>
          </cell>
          <cell r="B1175" t="str">
            <v>B17</v>
          </cell>
          <cell r="C1175">
            <v>1</v>
          </cell>
        </row>
        <row r="1176">
          <cell r="A1176" t="str">
            <v>인영식</v>
          </cell>
          <cell r="B1176" t="str">
            <v>B20</v>
          </cell>
          <cell r="C1176">
            <v>4</v>
          </cell>
        </row>
        <row r="1177">
          <cell r="A1177" t="str">
            <v>조순옥</v>
          </cell>
          <cell r="B1177" t="str">
            <v>C23</v>
          </cell>
          <cell r="C1177">
            <v>10</v>
          </cell>
        </row>
        <row r="1178">
          <cell r="A1178" t="str">
            <v>유지연2</v>
          </cell>
          <cell r="B1178" t="str">
            <v>C25</v>
          </cell>
          <cell r="C1178">
            <v>10</v>
          </cell>
        </row>
        <row r="1179">
          <cell r="A1179" t="str">
            <v>허문행</v>
          </cell>
          <cell r="B1179" t="str">
            <v>C09</v>
          </cell>
          <cell r="C1179">
            <v>4</v>
          </cell>
        </row>
        <row r="1180">
          <cell r="A1180" t="str">
            <v>김연희1</v>
          </cell>
          <cell r="B1180" t="str">
            <v>B07</v>
          </cell>
          <cell r="C1180">
            <v>10</v>
          </cell>
        </row>
        <row r="1181">
          <cell r="A1181" t="str">
            <v>이윤경1</v>
          </cell>
          <cell r="B1181" t="str">
            <v>B08</v>
          </cell>
          <cell r="C1181">
            <v>1</v>
          </cell>
        </row>
        <row r="1182">
          <cell r="A1182" t="str">
            <v>김현숙3</v>
          </cell>
          <cell r="B1182" t="str">
            <v>B20</v>
          </cell>
          <cell r="C1182">
            <v>4</v>
          </cell>
        </row>
        <row r="1183">
          <cell r="A1183" t="str">
            <v>이아송</v>
          </cell>
          <cell r="B1183" t="str">
            <v>B06</v>
          </cell>
          <cell r="C1183">
            <v>1</v>
          </cell>
        </row>
        <row r="1184">
          <cell r="A1184" t="str">
            <v>이재승</v>
          </cell>
          <cell r="B1184" t="str">
            <v>D28</v>
          </cell>
          <cell r="C1184">
            <v>7</v>
          </cell>
        </row>
        <row r="1185">
          <cell r="A1185" t="str">
            <v>이지영</v>
          </cell>
          <cell r="B1185" t="str">
            <v>B03</v>
          </cell>
          <cell r="C1185">
            <v>10</v>
          </cell>
        </row>
        <row r="1186">
          <cell r="A1186" t="str">
            <v>이유진</v>
          </cell>
          <cell r="B1186" t="str">
            <v>B03</v>
          </cell>
          <cell r="C1186">
            <v>10</v>
          </cell>
        </row>
        <row r="1187">
          <cell r="A1187" t="str">
            <v>김지연3</v>
          </cell>
          <cell r="B1187" t="str">
            <v>B06</v>
          </cell>
          <cell r="C1187">
            <v>10</v>
          </cell>
        </row>
        <row r="1188">
          <cell r="A1188" t="str">
            <v>장경연</v>
          </cell>
          <cell r="B1188" t="str">
            <v>B06</v>
          </cell>
          <cell r="C1188">
            <v>1</v>
          </cell>
        </row>
        <row r="1189">
          <cell r="A1189" t="str">
            <v>양희승1</v>
          </cell>
          <cell r="B1189" t="str">
            <v>D07</v>
          </cell>
          <cell r="C1189">
            <v>7</v>
          </cell>
        </row>
        <row r="1190">
          <cell r="A1190" t="str">
            <v>강성림</v>
          </cell>
          <cell r="B1190" t="str">
            <v>B03</v>
          </cell>
          <cell r="C1190">
            <v>4</v>
          </cell>
        </row>
        <row r="1191">
          <cell r="A1191" t="str">
            <v>심우섭</v>
          </cell>
          <cell r="B1191" t="str">
            <v>B05</v>
          </cell>
          <cell r="C1191">
            <v>1</v>
          </cell>
        </row>
        <row r="1192">
          <cell r="A1192" t="str">
            <v>유리나</v>
          </cell>
          <cell r="B1192" t="str">
            <v>B06</v>
          </cell>
          <cell r="C1192">
            <v>1</v>
          </cell>
        </row>
        <row r="1193">
          <cell r="A1193" t="str">
            <v>엄서영</v>
          </cell>
          <cell r="B1193" t="str">
            <v>B06</v>
          </cell>
          <cell r="C1193">
            <v>1</v>
          </cell>
        </row>
        <row r="1194">
          <cell r="A1194" t="str">
            <v>강경란</v>
          </cell>
          <cell r="B1194" t="str">
            <v>B07</v>
          </cell>
          <cell r="C1194">
            <v>4</v>
          </cell>
        </row>
        <row r="1195">
          <cell r="A1195" t="str">
            <v>원충희</v>
          </cell>
          <cell r="B1195" t="str">
            <v>X03</v>
          </cell>
          <cell r="C1195">
            <v>10</v>
          </cell>
        </row>
        <row r="1196">
          <cell r="A1196" t="str">
            <v>김선경</v>
          </cell>
          <cell r="B1196" t="str">
            <v>X01</v>
          </cell>
          <cell r="C1196">
            <v>10</v>
          </cell>
        </row>
        <row r="1197">
          <cell r="A1197" t="str">
            <v>손지혜</v>
          </cell>
          <cell r="B1197" t="str">
            <v>R01</v>
          </cell>
          <cell r="C1197">
            <v>4</v>
          </cell>
        </row>
        <row r="1198">
          <cell r="A1198" t="str">
            <v>김우창</v>
          </cell>
          <cell r="B1198" t="str">
            <v>R05</v>
          </cell>
          <cell r="C1198">
            <v>4</v>
          </cell>
        </row>
        <row r="1199">
          <cell r="A1199" t="str">
            <v>최경애</v>
          </cell>
          <cell r="B1199" t="str">
            <v>R05</v>
          </cell>
          <cell r="C1199">
            <v>1</v>
          </cell>
        </row>
        <row r="1200">
          <cell r="A1200" t="str">
            <v>이예승</v>
          </cell>
          <cell r="B1200" t="str">
            <v>B09</v>
          </cell>
          <cell r="C1200">
            <v>10</v>
          </cell>
        </row>
        <row r="1201">
          <cell r="A1201" t="str">
            <v>김경희3</v>
          </cell>
          <cell r="B1201" t="str">
            <v>X01</v>
          </cell>
          <cell r="C1201">
            <v>10</v>
          </cell>
        </row>
        <row r="1202">
          <cell r="A1202" t="str">
            <v>김연화3</v>
          </cell>
          <cell r="B1202" t="str">
            <v>X01</v>
          </cell>
          <cell r="C1202">
            <v>10</v>
          </cell>
        </row>
        <row r="1203">
          <cell r="A1203" t="str">
            <v>최남숙1</v>
          </cell>
          <cell r="B1203" t="str">
            <v>X02</v>
          </cell>
          <cell r="C1203">
            <v>10</v>
          </cell>
        </row>
        <row r="1204">
          <cell r="A1204" t="str">
            <v>권경숙</v>
          </cell>
          <cell r="B1204" t="str">
            <v>X02</v>
          </cell>
          <cell r="C1204">
            <v>10</v>
          </cell>
        </row>
        <row r="1205">
          <cell r="A1205" t="str">
            <v>강지선</v>
          </cell>
          <cell r="B1205" t="str">
            <v>X02</v>
          </cell>
          <cell r="C1205">
            <v>10</v>
          </cell>
        </row>
        <row r="1206">
          <cell r="A1206" t="str">
            <v>임정현</v>
          </cell>
          <cell r="B1206" t="str">
            <v>Z01</v>
          </cell>
          <cell r="C1206">
            <v>10</v>
          </cell>
        </row>
        <row r="1207">
          <cell r="A1207" t="str">
            <v>서희정</v>
          </cell>
          <cell r="B1207" t="str">
            <v>R02</v>
          </cell>
          <cell r="C1207">
            <v>10</v>
          </cell>
        </row>
        <row r="1208">
          <cell r="A1208" t="str">
            <v>박영광1</v>
          </cell>
          <cell r="B1208" t="str">
            <v>R02</v>
          </cell>
          <cell r="C1208">
            <v>10</v>
          </cell>
        </row>
        <row r="1209">
          <cell r="A1209" t="str">
            <v>이시은2</v>
          </cell>
          <cell r="B1209" t="str">
            <v>R02</v>
          </cell>
          <cell r="C1209">
            <v>10</v>
          </cell>
        </row>
        <row r="1210">
          <cell r="A1210" t="str">
            <v>김연석1</v>
          </cell>
          <cell r="B1210" t="str">
            <v>W05</v>
          </cell>
          <cell r="C1210">
            <v>10</v>
          </cell>
        </row>
        <row r="1211">
          <cell r="A1211" t="str">
            <v>홍정호</v>
          </cell>
          <cell r="B1211" t="str">
            <v>Z01</v>
          </cell>
          <cell r="C1211">
            <v>10</v>
          </cell>
        </row>
        <row r="1212">
          <cell r="A1212" t="str">
            <v>오동은</v>
          </cell>
          <cell r="B1212" t="str">
            <v>Z01</v>
          </cell>
          <cell r="C1212">
            <v>10</v>
          </cell>
        </row>
        <row r="1213">
          <cell r="A1213" t="str">
            <v>조소현</v>
          </cell>
          <cell r="B1213" t="str">
            <v>W04</v>
          </cell>
          <cell r="C1213">
            <v>1</v>
          </cell>
        </row>
        <row r="1214">
          <cell r="A1214" t="str">
            <v>노승희</v>
          </cell>
          <cell r="B1214" t="str">
            <v>W04</v>
          </cell>
          <cell r="C1214">
            <v>1</v>
          </cell>
        </row>
        <row r="1215">
          <cell r="A1215" t="str">
            <v>김희양</v>
          </cell>
          <cell r="B1215" t="str">
            <v>W04</v>
          </cell>
          <cell r="C1215">
            <v>1</v>
          </cell>
        </row>
        <row r="1216">
          <cell r="A1216" t="str">
            <v>현주희</v>
          </cell>
          <cell r="B1216" t="str">
            <v>W03</v>
          </cell>
          <cell r="C1216">
            <v>1</v>
          </cell>
        </row>
        <row r="1217">
          <cell r="A1217" t="str">
            <v>김엽</v>
          </cell>
          <cell r="B1217" t="str">
            <v>Y01</v>
          </cell>
          <cell r="C1217">
            <v>1</v>
          </cell>
        </row>
        <row r="1218">
          <cell r="A1218" t="str">
            <v>황경환</v>
          </cell>
          <cell r="B1218" t="str">
            <v>R05</v>
          </cell>
          <cell r="C1218">
            <v>1</v>
          </cell>
        </row>
        <row r="1219">
          <cell r="A1219" t="str">
            <v>이형순</v>
          </cell>
          <cell r="B1219" t="str">
            <v>Z01</v>
          </cell>
          <cell r="C1219">
            <v>1</v>
          </cell>
        </row>
        <row r="1220">
          <cell r="A1220" t="str">
            <v>이선화</v>
          </cell>
          <cell r="B1220" t="str">
            <v>Z01</v>
          </cell>
          <cell r="C1220">
            <v>1</v>
          </cell>
        </row>
        <row r="1221">
          <cell r="A1221" t="str">
            <v>한수희</v>
          </cell>
          <cell r="B1221" t="str">
            <v>B03</v>
          </cell>
          <cell r="C1221">
            <v>4</v>
          </cell>
        </row>
        <row r="1222">
          <cell r="A1222" t="str">
            <v>강규복</v>
          </cell>
          <cell r="B1222" t="str">
            <v>Z01</v>
          </cell>
          <cell r="C1222">
            <v>1</v>
          </cell>
        </row>
        <row r="1223">
          <cell r="A1223" t="str">
            <v>손형민</v>
          </cell>
          <cell r="B1223" t="str">
            <v>Z01</v>
          </cell>
          <cell r="C1223">
            <v>1</v>
          </cell>
        </row>
        <row r="1224">
          <cell r="A1224" t="str">
            <v>김야성</v>
          </cell>
          <cell r="B1224" t="str">
            <v>B11</v>
          </cell>
          <cell r="C1224">
            <v>7</v>
          </cell>
        </row>
        <row r="1225">
          <cell r="A1225" t="str">
            <v>김정현2</v>
          </cell>
          <cell r="B1225" t="str">
            <v>B10</v>
          </cell>
          <cell r="C1225">
            <v>7</v>
          </cell>
        </row>
        <row r="1226">
          <cell r="A1226" t="str">
            <v>우정헌</v>
          </cell>
          <cell r="B1226" t="str">
            <v>B15</v>
          </cell>
          <cell r="C1226">
            <v>10</v>
          </cell>
        </row>
        <row r="1227">
          <cell r="A1227" t="str">
            <v>박성훈</v>
          </cell>
          <cell r="B1227" t="str">
            <v>B17</v>
          </cell>
          <cell r="C1227">
            <v>10</v>
          </cell>
        </row>
        <row r="1228">
          <cell r="A1228" t="str">
            <v>고용석</v>
          </cell>
          <cell r="B1228" t="str">
            <v>B10</v>
          </cell>
          <cell r="C1228">
            <v>10</v>
          </cell>
        </row>
        <row r="1229">
          <cell r="A1229" t="str">
            <v>이창중</v>
          </cell>
          <cell r="B1229" t="str">
            <v>B17</v>
          </cell>
          <cell r="C1229">
            <v>7</v>
          </cell>
        </row>
        <row r="1230">
          <cell r="A1230" t="str">
            <v>김종섭</v>
          </cell>
          <cell r="B1230" t="str">
            <v>B17</v>
          </cell>
          <cell r="C1230">
            <v>1</v>
          </cell>
        </row>
        <row r="1231">
          <cell r="A1231" t="str">
            <v>김가은</v>
          </cell>
          <cell r="B1231" t="str">
            <v>B10</v>
          </cell>
          <cell r="C1231">
            <v>1</v>
          </cell>
        </row>
        <row r="1232">
          <cell r="A1232" t="str">
            <v>김혜영1</v>
          </cell>
          <cell r="B1232" t="str">
            <v>B07</v>
          </cell>
          <cell r="C1232">
            <v>1</v>
          </cell>
        </row>
        <row r="1233">
          <cell r="A1233" t="str">
            <v>김지현</v>
          </cell>
          <cell r="B1233" t="str">
            <v>B03</v>
          </cell>
          <cell r="C1233">
            <v>4</v>
          </cell>
        </row>
        <row r="1234">
          <cell r="A1234" t="str">
            <v>김정희2</v>
          </cell>
          <cell r="B1234" t="str">
            <v>B03</v>
          </cell>
          <cell r="C1234">
            <v>4</v>
          </cell>
        </row>
        <row r="1235">
          <cell r="A1235" t="str">
            <v>김수연1</v>
          </cell>
          <cell r="B1235" t="str">
            <v>X02</v>
          </cell>
          <cell r="C1235">
            <v>1</v>
          </cell>
        </row>
        <row r="1236">
          <cell r="A1236" t="str">
            <v>박성우</v>
          </cell>
          <cell r="B1236" t="str">
            <v>W04</v>
          </cell>
          <cell r="C1236">
            <v>1</v>
          </cell>
        </row>
        <row r="1237">
          <cell r="A1237" t="str">
            <v>서선자</v>
          </cell>
          <cell r="B1237" t="str">
            <v>W03</v>
          </cell>
          <cell r="C1237">
            <v>4</v>
          </cell>
        </row>
        <row r="1238">
          <cell r="A1238" t="str">
            <v>이경미3</v>
          </cell>
          <cell r="B1238" t="str">
            <v>I01</v>
          </cell>
          <cell r="C1238">
            <v>4</v>
          </cell>
        </row>
        <row r="1239">
          <cell r="A1239" t="str">
            <v>김지혜1</v>
          </cell>
          <cell r="B1239" t="str">
            <v>I01</v>
          </cell>
          <cell r="C1239">
            <v>4</v>
          </cell>
        </row>
        <row r="1240">
          <cell r="A1240" t="str">
            <v>임형태1</v>
          </cell>
          <cell r="B1240" t="str">
            <v>I01</v>
          </cell>
          <cell r="C1240">
            <v>7</v>
          </cell>
        </row>
        <row r="1241">
          <cell r="A1241" t="str">
            <v>이동건1</v>
          </cell>
          <cell r="B1241" t="str">
            <v>I01</v>
          </cell>
          <cell r="C1241">
            <v>4</v>
          </cell>
        </row>
        <row r="1242">
          <cell r="A1242" t="str">
            <v>양혜은</v>
          </cell>
          <cell r="B1242" t="str">
            <v>I01</v>
          </cell>
          <cell r="C1242">
            <v>4</v>
          </cell>
        </row>
        <row r="1243">
          <cell r="A1243" t="str">
            <v>김효진</v>
          </cell>
          <cell r="B1243" t="str">
            <v>I01</v>
          </cell>
          <cell r="C1243">
            <v>1</v>
          </cell>
        </row>
        <row r="1244">
          <cell r="A1244" t="str">
            <v>최보경</v>
          </cell>
          <cell r="B1244" t="str">
            <v>I01</v>
          </cell>
          <cell r="C1244">
            <v>4</v>
          </cell>
        </row>
        <row r="1245">
          <cell r="A1245" t="str">
            <v>임혜란</v>
          </cell>
          <cell r="B1245" t="str">
            <v>I01</v>
          </cell>
          <cell r="C1245">
            <v>4</v>
          </cell>
        </row>
        <row r="1246">
          <cell r="A1246" t="str">
            <v>박지웅1</v>
          </cell>
          <cell r="B1246" t="str">
            <v>I01</v>
          </cell>
          <cell r="C1246">
            <v>4</v>
          </cell>
        </row>
        <row r="1247">
          <cell r="A1247" t="str">
            <v>신원선</v>
          </cell>
          <cell r="B1247" t="str">
            <v>I01</v>
          </cell>
          <cell r="C1247">
            <v>4</v>
          </cell>
        </row>
        <row r="1248">
          <cell r="A1248" t="str">
            <v>권원호</v>
          </cell>
          <cell r="B1248" t="str">
            <v>I01</v>
          </cell>
          <cell r="C1248">
            <v>4</v>
          </cell>
        </row>
        <row r="1249">
          <cell r="A1249" t="str">
            <v>염경연</v>
          </cell>
          <cell r="B1249" t="str">
            <v>I01</v>
          </cell>
          <cell r="C1249">
            <v>4</v>
          </cell>
        </row>
        <row r="1250">
          <cell r="A1250" t="str">
            <v>이현정1</v>
          </cell>
          <cell r="B1250" t="str">
            <v>R01</v>
          </cell>
          <cell r="C1250">
            <v>1</v>
          </cell>
        </row>
        <row r="1251">
          <cell r="A1251" t="str">
            <v>서재원</v>
          </cell>
          <cell r="B1251" t="str">
            <v>R01</v>
          </cell>
          <cell r="C1251">
            <v>1</v>
          </cell>
        </row>
        <row r="1252">
          <cell r="A1252" t="str">
            <v>강은미</v>
          </cell>
          <cell r="B1252" t="str">
            <v>R01</v>
          </cell>
          <cell r="C1252">
            <v>1</v>
          </cell>
        </row>
        <row r="1253">
          <cell r="A1253" t="str">
            <v>권용길</v>
          </cell>
          <cell r="B1253" t="str">
            <v>R01</v>
          </cell>
          <cell r="C1253">
            <v>1</v>
          </cell>
        </row>
        <row r="1254">
          <cell r="A1254" t="str">
            <v>김준범</v>
          </cell>
          <cell r="B1254" t="str">
            <v>R01</v>
          </cell>
          <cell r="C1254">
            <v>1</v>
          </cell>
        </row>
        <row r="1255">
          <cell r="A1255" t="str">
            <v>임병훈1</v>
          </cell>
          <cell r="B1255" t="str">
            <v>R01</v>
          </cell>
          <cell r="C1255">
            <v>1</v>
          </cell>
        </row>
        <row r="1256">
          <cell r="A1256" t="str">
            <v>위찬우</v>
          </cell>
          <cell r="B1256" t="str">
            <v>R01</v>
          </cell>
          <cell r="C1256">
            <v>4</v>
          </cell>
        </row>
        <row r="1257">
          <cell r="A1257" t="str">
            <v>강재호</v>
          </cell>
          <cell r="B1257" t="str">
            <v>R01</v>
          </cell>
          <cell r="C1257">
            <v>4</v>
          </cell>
        </row>
        <row r="1258">
          <cell r="A1258" t="str">
            <v>노지영</v>
          </cell>
          <cell r="B1258" t="str">
            <v>R01</v>
          </cell>
          <cell r="C1258">
            <v>1</v>
          </cell>
        </row>
        <row r="1259">
          <cell r="A1259" t="str">
            <v>정해원</v>
          </cell>
          <cell r="B1259" t="str">
            <v>R01</v>
          </cell>
          <cell r="C1259">
            <v>4</v>
          </cell>
        </row>
        <row r="1260">
          <cell r="A1260" t="str">
            <v>김경렬</v>
          </cell>
          <cell r="B1260" t="str">
            <v>R01</v>
          </cell>
          <cell r="C1260">
            <v>4</v>
          </cell>
        </row>
        <row r="1261">
          <cell r="A1261" t="str">
            <v>지숙경</v>
          </cell>
          <cell r="B1261" t="str">
            <v>R01</v>
          </cell>
          <cell r="C1261">
            <v>4</v>
          </cell>
        </row>
        <row r="1262">
          <cell r="A1262" t="str">
            <v>김민욱</v>
          </cell>
          <cell r="B1262" t="str">
            <v>R01</v>
          </cell>
          <cell r="C1262">
            <v>4</v>
          </cell>
        </row>
        <row r="1263">
          <cell r="A1263" t="str">
            <v>구정모</v>
          </cell>
          <cell r="B1263" t="str">
            <v>R01</v>
          </cell>
          <cell r="C1263">
            <v>4</v>
          </cell>
        </row>
        <row r="1264">
          <cell r="A1264" t="str">
            <v>이현은</v>
          </cell>
          <cell r="B1264" t="str">
            <v>R01</v>
          </cell>
          <cell r="C1264">
            <v>1</v>
          </cell>
        </row>
        <row r="1265">
          <cell r="A1265" t="str">
            <v>장서윤</v>
          </cell>
          <cell r="B1265" t="str">
            <v>Z01</v>
          </cell>
          <cell r="C1265">
            <v>4</v>
          </cell>
        </row>
        <row r="1266">
          <cell r="A1266" t="str">
            <v>박성아</v>
          </cell>
          <cell r="B1266" t="str">
            <v>X01</v>
          </cell>
          <cell r="C1266">
            <v>4</v>
          </cell>
        </row>
        <row r="1267">
          <cell r="A1267" t="str">
            <v>선명애</v>
          </cell>
          <cell r="B1267" t="str">
            <v>X01</v>
          </cell>
          <cell r="C1267">
            <v>4</v>
          </cell>
        </row>
        <row r="1268">
          <cell r="A1268" t="str">
            <v>양승옥</v>
          </cell>
          <cell r="B1268" t="str">
            <v>D09</v>
          </cell>
          <cell r="C1268">
            <v>4</v>
          </cell>
        </row>
        <row r="1269">
          <cell r="A1269" t="str">
            <v>조영혜</v>
          </cell>
          <cell r="B1269" t="str">
            <v>Z01</v>
          </cell>
          <cell r="C1269">
            <v>4</v>
          </cell>
        </row>
        <row r="1270">
          <cell r="A1270" t="str">
            <v>신영민</v>
          </cell>
          <cell r="B1270" t="str">
            <v>B03</v>
          </cell>
          <cell r="C1270">
            <v>7</v>
          </cell>
        </row>
        <row r="1271">
          <cell r="A1271" t="str">
            <v>정혜선</v>
          </cell>
          <cell r="B1271" t="str">
            <v>W04</v>
          </cell>
          <cell r="C1271">
            <v>4</v>
          </cell>
        </row>
        <row r="1272">
          <cell r="A1272" t="str">
            <v>양혜민</v>
          </cell>
          <cell r="B1272" t="str">
            <v>W03</v>
          </cell>
          <cell r="C1272">
            <v>4</v>
          </cell>
        </row>
        <row r="1273">
          <cell r="A1273" t="str">
            <v>정윤정</v>
          </cell>
          <cell r="B1273" t="str">
            <v>W03</v>
          </cell>
          <cell r="C1273">
            <v>7</v>
          </cell>
        </row>
        <row r="1274">
          <cell r="A1274" t="str">
            <v>이바다</v>
          </cell>
          <cell r="B1274" t="str">
            <v>W04</v>
          </cell>
          <cell r="C1274">
            <v>7</v>
          </cell>
        </row>
        <row r="1275">
          <cell r="A1275" t="str">
            <v>신나례</v>
          </cell>
          <cell r="B1275" t="str">
            <v>W03</v>
          </cell>
          <cell r="C1275">
            <v>7</v>
          </cell>
        </row>
        <row r="1276">
          <cell r="A1276" t="str">
            <v>김보희</v>
          </cell>
          <cell r="B1276" t="str">
            <v>W03</v>
          </cell>
          <cell r="C1276">
            <v>7</v>
          </cell>
        </row>
        <row r="1277">
          <cell r="A1277" t="str">
            <v>임성은</v>
          </cell>
          <cell r="B1277" t="str">
            <v>W03</v>
          </cell>
          <cell r="C1277">
            <v>7</v>
          </cell>
        </row>
        <row r="1278">
          <cell r="A1278" t="str">
            <v>이희지</v>
          </cell>
          <cell r="B1278" t="str">
            <v>W03</v>
          </cell>
          <cell r="C1278">
            <v>7</v>
          </cell>
        </row>
        <row r="1279">
          <cell r="A1279" t="str">
            <v>이선우</v>
          </cell>
          <cell r="B1279" t="str">
            <v>B27</v>
          </cell>
          <cell r="C1279">
            <v>1</v>
          </cell>
        </row>
        <row r="1280">
          <cell r="A1280" t="str">
            <v>서경아</v>
          </cell>
          <cell r="B1280" t="str">
            <v>W03</v>
          </cell>
          <cell r="C1280">
            <v>7</v>
          </cell>
        </row>
        <row r="1281">
          <cell r="A1281" t="str">
            <v>김시은</v>
          </cell>
          <cell r="B1281" t="str">
            <v>W03</v>
          </cell>
          <cell r="C1281">
            <v>7</v>
          </cell>
        </row>
        <row r="1282">
          <cell r="A1282" t="str">
            <v>임찬민</v>
          </cell>
          <cell r="B1282" t="str">
            <v>W05</v>
          </cell>
          <cell r="C1282">
            <v>7</v>
          </cell>
        </row>
        <row r="1283">
          <cell r="A1283" t="str">
            <v>최재민</v>
          </cell>
          <cell r="B1283" t="str">
            <v>W05</v>
          </cell>
          <cell r="C1283">
            <v>7</v>
          </cell>
        </row>
        <row r="1284">
          <cell r="A1284" t="str">
            <v>박경환</v>
          </cell>
          <cell r="B1284" t="str">
            <v>C07</v>
          </cell>
          <cell r="C1284">
            <v>7</v>
          </cell>
        </row>
        <row r="1285">
          <cell r="A1285" t="str">
            <v>김혜연</v>
          </cell>
          <cell r="B1285" t="str">
            <v>B06</v>
          </cell>
          <cell r="C1285">
            <v>7</v>
          </cell>
        </row>
        <row r="1286">
          <cell r="A1286" t="str">
            <v>김향숙1</v>
          </cell>
          <cell r="B1286" t="str">
            <v>B06</v>
          </cell>
          <cell r="C1286">
            <v>7</v>
          </cell>
        </row>
        <row r="1287">
          <cell r="A1287" t="str">
            <v>이정우</v>
          </cell>
          <cell r="B1287" t="str">
            <v>B06</v>
          </cell>
          <cell r="C1287">
            <v>7</v>
          </cell>
        </row>
        <row r="1288">
          <cell r="A1288" t="str">
            <v>조혜영</v>
          </cell>
          <cell r="B1288" t="str">
            <v>B06</v>
          </cell>
          <cell r="C1288">
            <v>7</v>
          </cell>
        </row>
        <row r="1289">
          <cell r="A1289" t="str">
            <v>조형민1</v>
          </cell>
          <cell r="B1289" t="str">
            <v>X06</v>
          </cell>
          <cell r="C1289">
            <v>10</v>
          </cell>
        </row>
        <row r="1290">
          <cell r="A1290" t="str">
            <v>김미연1</v>
          </cell>
          <cell r="B1290" t="str">
            <v xml:space="preserve"> </v>
          </cell>
          <cell r="C1290">
            <v>1</v>
          </cell>
        </row>
        <row r="1291">
          <cell r="A1291" t="str">
            <v>김혜진1</v>
          </cell>
          <cell r="B1291" t="str">
            <v>W07</v>
          </cell>
          <cell r="C1291">
            <v>10</v>
          </cell>
        </row>
        <row r="1292">
          <cell r="A1292" t="str">
            <v>이은미1</v>
          </cell>
          <cell r="B1292" t="str">
            <v>W05</v>
          </cell>
          <cell r="C1292">
            <v>10</v>
          </cell>
        </row>
        <row r="1293">
          <cell r="A1293" t="str">
            <v>정수진</v>
          </cell>
          <cell r="B1293" t="str">
            <v>X02</v>
          </cell>
          <cell r="C1293">
            <v>1</v>
          </cell>
        </row>
        <row r="1294">
          <cell r="A1294" t="str">
            <v>정유진1</v>
          </cell>
          <cell r="B1294" t="str">
            <v>X02</v>
          </cell>
          <cell r="C1294">
            <v>1</v>
          </cell>
        </row>
        <row r="1295">
          <cell r="A1295" t="str">
            <v>조영숙2</v>
          </cell>
          <cell r="B1295" t="str">
            <v>Z01</v>
          </cell>
          <cell r="C1295">
            <v>1</v>
          </cell>
        </row>
        <row r="1296">
          <cell r="A1296" t="str">
            <v>표상신</v>
          </cell>
          <cell r="B1296" t="str">
            <v>W05</v>
          </cell>
          <cell r="C1296">
            <v>1</v>
          </cell>
        </row>
        <row r="1297">
          <cell r="A1297" t="str">
            <v>허우회</v>
          </cell>
          <cell r="B1297" t="str">
            <v>D29</v>
          </cell>
          <cell r="C1297">
            <v>10</v>
          </cell>
        </row>
        <row r="1298">
          <cell r="A1298" t="str">
            <v>유호연</v>
          </cell>
          <cell r="B1298" t="str">
            <v>W04</v>
          </cell>
          <cell r="C1298">
            <v>10</v>
          </cell>
        </row>
        <row r="1299">
          <cell r="A1299" t="str">
            <v>오진주</v>
          </cell>
          <cell r="B1299" t="str">
            <v>W04</v>
          </cell>
          <cell r="C1299">
            <v>10</v>
          </cell>
        </row>
        <row r="1300">
          <cell r="A1300" t="str">
            <v>조예린</v>
          </cell>
          <cell r="B1300" t="str">
            <v>W04</v>
          </cell>
          <cell r="C1300">
            <v>10</v>
          </cell>
        </row>
        <row r="1301">
          <cell r="A1301" t="str">
            <v>박영주1</v>
          </cell>
          <cell r="B1301" t="str">
            <v>W04</v>
          </cell>
          <cell r="C1301">
            <v>10</v>
          </cell>
        </row>
        <row r="1302">
          <cell r="A1302" t="str">
            <v>박여옥</v>
          </cell>
          <cell r="B1302" t="str">
            <v>W03</v>
          </cell>
          <cell r="C1302">
            <v>10</v>
          </cell>
        </row>
        <row r="1303">
          <cell r="A1303" t="str">
            <v>조남숙</v>
          </cell>
          <cell r="B1303" t="str">
            <v>W03</v>
          </cell>
          <cell r="C1303">
            <v>10</v>
          </cell>
        </row>
        <row r="1304">
          <cell r="A1304" t="str">
            <v>임희정</v>
          </cell>
          <cell r="B1304" t="str">
            <v>W05</v>
          </cell>
          <cell r="C1304">
            <v>1</v>
          </cell>
        </row>
        <row r="1305">
          <cell r="A1305" t="str">
            <v>김리나</v>
          </cell>
          <cell r="B1305" t="str">
            <v>W03</v>
          </cell>
          <cell r="C1305">
            <v>1</v>
          </cell>
        </row>
        <row r="1306">
          <cell r="A1306" t="str">
            <v>최다영</v>
          </cell>
          <cell r="B1306" t="str">
            <v>W04</v>
          </cell>
          <cell r="C1306">
            <v>1</v>
          </cell>
        </row>
        <row r="1307">
          <cell r="A1307" t="str">
            <v>최정화</v>
          </cell>
          <cell r="B1307" t="str">
            <v>W03</v>
          </cell>
          <cell r="C1307">
            <v>1</v>
          </cell>
        </row>
        <row r="1308">
          <cell r="A1308" t="str">
            <v>권지선</v>
          </cell>
          <cell r="B1308" t="str">
            <v>X02</v>
          </cell>
          <cell r="C1308">
            <v>1</v>
          </cell>
        </row>
        <row r="1309">
          <cell r="A1309" t="str">
            <v>원소영</v>
          </cell>
          <cell r="B1309" t="str">
            <v xml:space="preserve"> </v>
          </cell>
          <cell r="C1309">
            <v>1</v>
          </cell>
        </row>
        <row r="1310">
          <cell r="A1310" t="str">
            <v>전인정</v>
          </cell>
          <cell r="B1310" t="str">
            <v xml:space="preserve"> </v>
          </cell>
          <cell r="C1310">
            <v>1</v>
          </cell>
        </row>
        <row r="1311">
          <cell r="A1311" t="str">
            <v>최진희</v>
          </cell>
          <cell r="B1311" t="str">
            <v>D14</v>
          </cell>
          <cell r="C1311">
            <v>7</v>
          </cell>
        </row>
        <row r="1312">
          <cell r="A1312" t="str">
            <v>김수현</v>
          </cell>
          <cell r="B1312" t="str">
            <v>B03</v>
          </cell>
          <cell r="C1312">
            <v>4</v>
          </cell>
        </row>
        <row r="1313">
          <cell r="A1313" t="str">
            <v>오성남</v>
          </cell>
          <cell r="B1313" t="str">
            <v xml:space="preserve"> </v>
          </cell>
          <cell r="C1313">
            <v>1</v>
          </cell>
        </row>
        <row r="1314">
          <cell r="A1314" t="str">
            <v>김제환</v>
          </cell>
          <cell r="B1314" t="str">
            <v xml:space="preserve"> </v>
          </cell>
          <cell r="C1314">
            <v>1</v>
          </cell>
        </row>
        <row r="1315">
          <cell r="A1315" t="str">
            <v>조성환</v>
          </cell>
          <cell r="B1315" t="str">
            <v xml:space="preserve"> </v>
          </cell>
          <cell r="C1315">
            <v>1</v>
          </cell>
        </row>
        <row r="1316">
          <cell r="A1316" t="str">
            <v>김대흠</v>
          </cell>
          <cell r="B1316" t="str">
            <v xml:space="preserve"> </v>
          </cell>
          <cell r="C1316">
            <v>1</v>
          </cell>
        </row>
        <row r="1317">
          <cell r="A1317" t="str">
            <v>김용래</v>
          </cell>
          <cell r="B1317" t="str">
            <v xml:space="preserve"> </v>
          </cell>
          <cell r="C1317">
            <v>1</v>
          </cell>
        </row>
        <row r="1318">
          <cell r="A1318" t="str">
            <v>이경미1</v>
          </cell>
          <cell r="B1318" t="str">
            <v>B11</v>
          </cell>
          <cell r="C1318">
            <v>10</v>
          </cell>
        </row>
        <row r="1319">
          <cell r="A1319" t="str">
            <v>송민영</v>
          </cell>
          <cell r="B1319" t="str">
            <v xml:space="preserve"> </v>
          </cell>
          <cell r="C1319">
            <v>1</v>
          </cell>
        </row>
        <row r="1320">
          <cell r="A1320" t="str">
            <v>연두희</v>
          </cell>
          <cell r="B1320" t="str">
            <v xml:space="preserve"> </v>
          </cell>
          <cell r="C1320">
            <v>1</v>
          </cell>
        </row>
        <row r="1321">
          <cell r="A1321" t="str">
            <v>김형태</v>
          </cell>
          <cell r="B1321" t="str">
            <v xml:space="preserve"> </v>
          </cell>
          <cell r="C1321">
            <v>1</v>
          </cell>
        </row>
        <row r="1322">
          <cell r="A1322" t="str">
            <v>윤준희</v>
          </cell>
          <cell r="B1322" t="str">
            <v xml:space="preserve"> </v>
          </cell>
          <cell r="C1322">
            <v>1</v>
          </cell>
        </row>
        <row r="1323">
          <cell r="A1323" t="str">
            <v>김관수</v>
          </cell>
          <cell r="B1323" t="str">
            <v xml:space="preserve"> </v>
          </cell>
          <cell r="C1323">
            <v>1</v>
          </cell>
        </row>
        <row r="1324">
          <cell r="A1324" t="str">
            <v>김귀성</v>
          </cell>
          <cell r="B1324" t="str">
            <v xml:space="preserve"> </v>
          </cell>
          <cell r="C1324">
            <v>1</v>
          </cell>
        </row>
        <row r="1325">
          <cell r="A1325" t="str">
            <v>김희석</v>
          </cell>
          <cell r="B1325" t="str">
            <v xml:space="preserve"> </v>
          </cell>
          <cell r="C1325">
            <v>1</v>
          </cell>
        </row>
        <row r="1326">
          <cell r="A1326" t="str">
            <v>임창섭</v>
          </cell>
          <cell r="B1326" t="str">
            <v xml:space="preserve"> </v>
          </cell>
          <cell r="C1326">
            <v>1</v>
          </cell>
        </row>
        <row r="1327">
          <cell r="A1327" t="str">
            <v>황동해</v>
          </cell>
          <cell r="B1327" t="str">
            <v xml:space="preserve"> </v>
          </cell>
          <cell r="C1327">
            <v>1</v>
          </cell>
        </row>
        <row r="1328">
          <cell r="A1328" t="str">
            <v>육세환</v>
          </cell>
          <cell r="B1328" t="str">
            <v xml:space="preserve"> </v>
          </cell>
          <cell r="C1328">
            <v>1</v>
          </cell>
        </row>
        <row r="1329">
          <cell r="A1329" t="str">
            <v>김혜성</v>
          </cell>
          <cell r="B1329" t="str">
            <v xml:space="preserve"> </v>
          </cell>
          <cell r="C1329">
            <v>1</v>
          </cell>
        </row>
        <row r="1330">
          <cell r="A1330" t="str">
            <v>김정례1</v>
          </cell>
          <cell r="B1330" t="str">
            <v>D33</v>
          </cell>
          <cell r="C1330">
            <v>1</v>
          </cell>
        </row>
        <row r="1331">
          <cell r="A1331" t="str">
            <v>서정수</v>
          </cell>
          <cell r="B1331" t="str">
            <v xml:space="preserve"> </v>
          </cell>
          <cell r="C1331">
            <v>1</v>
          </cell>
        </row>
        <row r="1332">
          <cell r="A1332" t="str">
            <v>도학용</v>
          </cell>
          <cell r="B1332" t="str">
            <v xml:space="preserve"> </v>
          </cell>
          <cell r="C1332">
            <v>1</v>
          </cell>
        </row>
        <row r="1333">
          <cell r="A1333" t="str">
            <v>한광현</v>
          </cell>
          <cell r="B1333" t="str">
            <v xml:space="preserve"> </v>
          </cell>
          <cell r="C1333">
            <v>1</v>
          </cell>
        </row>
        <row r="1334">
          <cell r="A1334" t="str">
            <v>김승우2</v>
          </cell>
          <cell r="B1334" t="str">
            <v xml:space="preserve"> </v>
          </cell>
          <cell r="C1334">
            <v>1</v>
          </cell>
        </row>
        <row r="1335">
          <cell r="A1335" t="str">
            <v>이상승</v>
          </cell>
          <cell r="B1335" t="str">
            <v xml:space="preserve"> </v>
          </cell>
          <cell r="C1335">
            <v>1</v>
          </cell>
        </row>
        <row r="1336">
          <cell r="A1336" t="str">
            <v>이오연</v>
          </cell>
          <cell r="B1336" t="str">
            <v xml:space="preserve"> </v>
          </cell>
          <cell r="C1336">
            <v>1</v>
          </cell>
        </row>
        <row r="1337">
          <cell r="A1337" t="str">
            <v>이한울</v>
          </cell>
          <cell r="B1337" t="str">
            <v xml:space="preserve"> </v>
          </cell>
          <cell r="C1337">
            <v>1</v>
          </cell>
        </row>
        <row r="1338">
          <cell r="A1338" t="str">
            <v>김지영1</v>
          </cell>
          <cell r="B1338" t="str">
            <v>B11</v>
          </cell>
          <cell r="C1338">
            <v>10</v>
          </cell>
        </row>
        <row r="1339">
          <cell r="A1339" t="str">
            <v>홍진원</v>
          </cell>
          <cell r="B1339" t="str">
            <v xml:space="preserve"> </v>
          </cell>
          <cell r="C1339">
            <v>1</v>
          </cell>
        </row>
        <row r="1340">
          <cell r="A1340" t="str">
            <v>조중언</v>
          </cell>
          <cell r="B1340" t="str">
            <v xml:space="preserve"> </v>
          </cell>
          <cell r="C1340">
            <v>1</v>
          </cell>
        </row>
        <row r="1341">
          <cell r="A1341" t="str">
            <v>이종욱</v>
          </cell>
          <cell r="B1341" t="str">
            <v>X09</v>
          </cell>
          <cell r="C1341">
            <v>1</v>
          </cell>
        </row>
        <row r="1342">
          <cell r="A1342" t="str">
            <v>김일태</v>
          </cell>
          <cell r="B1342" t="str">
            <v xml:space="preserve"> </v>
          </cell>
          <cell r="C1342">
            <v>1</v>
          </cell>
        </row>
        <row r="1343">
          <cell r="A1343" t="str">
            <v>이경환</v>
          </cell>
          <cell r="B1343" t="str">
            <v xml:space="preserve"> </v>
          </cell>
          <cell r="C1343">
            <v>1</v>
          </cell>
        </row>
        <row r="1344">
          <cell r="A1344" t="str">
            <v>최영준2</v>
          </cell>
          <cell r="B1344" t="str">
            <v xml:space="preserve"> </v>
          </cell>
          <cell r="C1344">
            <v>1</v>
          </cell>
        </row>
        <row r="1345">
          <cell r="A1345" t="str">
            <v>유병일</v>
          </cell>
          <cell r="B1345" t="str">
            <v xml:space="preserve"> </v>
          </cell>
          <cell r="C1345">
            <v>1</v>
          </cell>
        </row>
        <row r="1346">
          <cell r="A1346" t="str">
            <v>양승준</v>
          </cell>
          <cell r="B1346" t="str">
            <v xml:space="preserve"> </v>
          </cell>
          <cell r="C1346">
            <v>1</v>
          </cell>
        </row>
        <row r="1347">
          <cell r="A1347" t="str">
            <v>서시몬</v>
          </cell>
          <cell r="B1347" t="str">
            <v>C11</v>
          </cell>
          <cell r="C1347">
            <v>10</v>
          </cell>
        </row>
        <row r="1348">
          <cell r="A1348" t="str">
            <v>최원용</v>
          </cell>
          <cell r="B1348" t="str">
            <v xml:space="preserve"> </v>
          </cell>
          <cell r="C1348">
            <v>1</v>
          </cell>
        </row>
        <row r="1349">
          <cell r="A1349" t="str">
            <v>유상민</v>
          </cell>
          <cell r="B1349" t="str">
            <v xml:space="preserve"> </v>
          </cell>
          <cell r="C1349">
            <v>1</v>
          </cell>
        </row>
        <row r="1350">
          <cell r="A1350" t="str">
            <v>송학수</v>
          </cell>
          <cell r="B1350" t="str">
            <v xml:space="preserve"> </v>
          </cell>
          <cell r="C1350">
            <v>1</v>
          </cell>
        </row>
        <row r="1351">
          <cell r="A1351" t="str">
            <v>김정현1</v>
          </cell>
          <cell r="B1351" t="str">
            <v xml:space="preserve"> </v>
          </cell>
          <cell r="C1351">
            <v>1</v>
          </cell>
        </row>
        <row r="1352">
          <cell r="A1352" t="str">
            <v>임정란</v>
          </cell>
          <cell r="B1352" t="str">
            <v>B10</v>
          </cell>
          <cell r="C1352">
            <v>1</v>
          </cell>
        </row>
        <row r="1353">
          <cell r="A1353" t="str">
            <v>박영훈</v>
          </cell>
          <cell r="B1353" t="str">
            <v xml:space="preserve"> </v>
          </cell>
          <cell r="C1353">
            <v>1</v>
          </cell>
        </row>
        <row r="1354">
          <cell r="A1354" t="str">
            <v>김상준2</v>
          </cell>
          <cell r="B1354" t="str">
            <v xml:space="preserve"> </v>
          </cell>
          <cell r="C1354">
            <v>1</v>
          </cell>
        </row>
        <row r="1355">
          <cell r="A1355" t="str">
            <v>김준수</v>
          </cell>
          <cell r="B1355" t="str">
            <v xml:space="preserve"> </v>
          </cell>
          <cell r="C1355">
            <v>1</v>
          </cell>
        </row>
        <row r="1356">
          <cell r="A1356" t="str">
            <v>김도경</v>
          </cell>
          <cell r="B1356" t="str">
            <v xml:space="preserve"> </v>
          </cell>
          <cell r="C1356">
            <v>1</v>
          </cell>
        </row>
        <row r="1357">
          <cell r="A1357" t="str">
            <v>김은명</v>
          </cell>
          <cell r="B1357" t="str">
            <v>I01</v>
          </cell>
          <cell r="C1357">
            <v>4</v>
          </cell>
        </row>
        <row r="1358">
          <cell r="A1358" t="str">
            <v>이성재(K)</v>
          </cell>
          <cell r="B1358" t="str">
            <v xml:space="preserve"> </v>
          </cell>
          <cell r="C1358">
            <v>1</v>
          </cell>
        </row>
        <row r="1359">
          <cell r="A1359" t="str">
            <v>조우용</v>
          </cell>
          <cell r="B1359" t="str">
            <v xml:space="preserve"> </v>
          </cell>
          <cell r="C1359">
            <v>1</v>
          </cell>
        </row>
        <row r="1360">
          <cell r="A1360" t="str">
            <v>황민하</v>
          </cell>
          <cell r="B1360" t="str">
            <v xml:space="preserve"> </v>
          </cell>
          <cell r="C1360">
            <v>1</v>
          </cell>
        </row>
        <row r="1361">
          <cell r="A1361" t="str">
            <v>이종호</v>
          </cell>
          <cell r="B1361" t="str">
            <v xml:space="preserve"> </v>
          </cell>
          <cell r="C1361">
            <v>1</v>
          </cell>
        </row>
        <row r="1362">
          <cell r="A1362" t="str">
            <v>이종문1</v>
          </cell>
          <cell r="B1362" t="str">
            <v xml:space="preserve"> </v>
          </cell>
          <cell r="C1362">
            <v>1</v>
          </cell>
        </row>
        <row r="1363">
          <cell r="A1363" t="str">
            <v>박찬일</v>
          </cell>
          <cell r="B1363" t="str">
            <v xml:space="preserve"> </v>
          </cell>
          <cell r="C1363">
            <v>1</v>
          </cell>
        </row>
        <row r="1364">
          <cell r="A1364" t="str">
            <v>이민수</v>
          </cell>
          <cell r="B1364" t="str">
            <v xml:space="preserve"> </v>
          </cell>
          <cell r="C1364">
            <v>1</v>
          </cell>
        </row>
        <row r="1365">
          <cell r="A1365" t="str">
            <v>임승준</v>
          </cell>
          <cell r="B1365" t="str">
            <v xml:space="preserve"> </v>
          </cell>
          <cell r="C1365">
            <v>1</v>
          </cell>
        </row>
        <row r="1366">
          <cell r="A1366" t="str">
            <v>이원호</v>
          </cell>
          <cell r="B1366" t="str">
            <v xml:space="preserve"> </v>
          </cell>
          <cell r="C1366">
            <v>1</v>
          </cell>
        </row>
        <row r="1367">
          <cell r="A1367" t="str">
            <v>한대욱</v>
          </cell>
          <cell r="B1367" t="str">
            <v xml:space="preserve"> </v>
          </cell>
          <cell r="C1367">
            <v>1</v>
          </cell>
        </row>
        <row r="1368">
          <cell r="A1368" t="str">
            <v>정지훈</v>
          </cell>
          <cell r="B1368" t="str">
            <v xml:space="preserve"> </v>
          </cell>
          <cell r="C1368">
            <v>1</v>
          </cell>
        </row>
        <row r="1369">
          <cell r="A1369" t="str">
            <v>한규운</v>
          </cell>
          <cell r="B1369" t="str">
            <v xml:space="preserve"> </v>
          </cell>
          <cell r="C1369">
            <v>1</v>
          </cell>
        </row>
        <row r="1370">
          <cell r="A1370" t="str">
            <v>이종현</v>
          </cell>
          <cell r="B1370" t="str">
            <v xml:space="preserve"> </v>
          </cell>
          <cell r="C1370">
            <v>1</v>
          </cell>
        </row>
        <row r="1371">
          <cell r="A1371" t="str">
            <v>조종원</v>
          </cell>
          <cell r="B1371" t="str">
            <v xml:space="preserve"> </v>
          </cell>
          <cell r="C1371">
            <v>1</v>
          </cell>
        </row>
        <row r="1372">
          <cell r="A1372" t="str">
            <v>김영욱</v>
          </cell>
          <cell r="B1372" t="str">
            <v xml:space="preserve"> </v>
          </cell>
          <cell r="C1372">
            <v>1</v>
          </cell>
        </row>
        <row r="1373">
          <cell r="A1373" t="str">
            <v>조현영</v>
          </cell>
          <cell r="B1373" t="str">
            <v>B12</v>
          </cell>
          <cell r="C1373">
            <v>10</v>
          </cell>
        </row>
        <row r="1374">
          <cell r="A1374" t="str">
            <v>최성준</v>
          </cell>
          <cell r="B1374" t="str">
            <v xml:space="preserve"> </v>
          </cell>
          <cell r="C1374">
            <v>1</v>
          </cell>
        </row>
        <row r="1375">
          <cell r="A1375" t="str">
            <v>양희윤</v>
          </cell>
          <cell r="B1375" t="str">
            <v xml:space="preserve"> </v>
          </cell>
          <cell r="C1375">
            <v>1</v>
          </cell>
        </row>
        <row r="1376">
          <cell r="A1376" t="str">
            <v>김성원</v>
          </cell>
          <cell r="B1376" t="str">
            <v xml:space="preserve"> </v>
          </cell>
          <cell r="C1376">
            <v>1</v>
          </cell>
        </row>
        <row r="1377">
          <cell r="A1377" t="str">
            <v>장성호</v>
          </cell>
          <cell r="B1377" t="str">
            <v xml:space="preserve"> </v>
          </cell>
          <cell r="C1377">
            <v>1</v>
          </cell>
        </row>
        <row r="1378">
          <cell r="A1378" t="str">
            <v>윤성연</v>
          </cell>
          <cell r="B1378" t="str">
            <v>B10</v>
          </cell>
          <cell r="C1378">
            <v>1</v>
          </cell>
        </row>
        <row r="1379">
          <cell r="A1379" t="str">
            <v>하태현1</v>
          </cell>
          <cell r="B1379" t="str">
            <v xml:space="preserve"> </v>
          </cell>
          <cell r="C1379">
            <v>1</v>
          </cell>
        </row>
        <row r="1380">
          <cell r="A1380" t="str">
            <v>주민기</v>
          </cell>
          <cell r="B1380" t="str">
            <v xml:space="preserve"> </v>
          </cell>
          <cell r="C1380">
            <v>1</v>
          </cell>
        </row>
        <row r="1381">
          <cell r="A1381" t="str">
            <v>노기화</v>
          </cell>
          <cell r="B1381" t="str">
            <v xml:space="preserve"> </v>
          </cell>
          <cell r="C1381">
            <v>1</v>
          </cell>
        </row>
        <row r="1382">
          <cell r="A1382" t="str">
            <v>김영민1</v>
          </cell>
          <cell r="B1382" t="str">
            <v xml:space="preserve"> </v>
          </cell>
          <cell r="C1382">
            <v>1</v>
          </cell>
        </row>
        <row r="1383">
          <cell r="A1383" t="str">
            <v>우봉재</v>
          </cell>
          <cell r="B1383" t="str">
            <v>X27</v>
          </cell>
          <cell r="C1383">
            <v>1</v>
          </cell>
        </row>
        <row r="1384">
          <cell r="A1384" t="str">
            <v>김경민(k)</v>
          </cell>
          <cell r="B1384" t="str">
            <v xml:space="preserve"> </v>
          </cell>
          <cell r="C1384">
            <v>1</v>
          </cell>
        </row>
        <row r="1385">
          <cell r="A1385" t="str">
            <v>임성문</v>
          </cell>
          <cell r="B1385" t="str">
            <v xml:space="preserve"> </v>
          </cell>
          <cell r="C1385">
            <v>1</v>
          </cell>
        </row>
        <row r="1386">
          <cell r="A1386" t="str">
            <v>염현수</v>
          </cell>
          <cell r="B1386" t="str">
            <v xml:space="preserve"> </v>
          </cell>
          <cell r="C1386">
            <v>1</v>
          </cell>
        </row>
        <row r="1387">
          <cell r="A1387" t="str">
            <v>고호열</v>
          </cell>
          <cell r="B1387" t="str">
            <v xml:space="preserve"> </v>
          </cell>
          <cell r="C1387">
            <v>1</v>
          </cell>
        </row>
        <row r="1388">
          <cell r="A1388" t="str">
            <v>백인보</v>
          </cell>
          <cell r="B1388" t="str">
            <v xml:space="preserve"> </v>
          </cell>
          <cell r="C1388">
            <v>1</v>
          </cell>
        </row>
        <row r="1389">
          <cell r="A1389" t="str">
            <v>유강원</v>
          </cell>
          <cell r="B1389" t="str">
            <v xml:space="preserve"> </v>
          </cell>
          <cell r="C1389">
            <v>1</v>
          </cell>
        </row>
        <row r="1390">
          <cell r="A1390" t="str">
            <v>배상열</v>
          </cell>
          <cell r="B1390" t="str">
            <v xml:space="preserve"> </v>
          </cell>
          <cell r="C1390">
            <v>1</v>
          </cell>
        </row>
        <row r="1391">
          <cell r="A1391" t="str">
            <v>전현철</v>
          </cell>
          <cell r="B1391" t="str">
            <v xml:space="preserve"> </v>
          </cell>
          <cell r="C1391">
            <v>1</v>
          </cell>
        </row>
        <row r="1392">
          <cell r="A1392" t="str">
            <v>이한민</v>
          </cell>
          <cell r="B1392" t="str">
            <v xml:space="preserve"> </v>
          </cell>
          <cell r="C1392">
            <v>1</v>
          </cell>
        </row>
        <row r="1393">
          <cell r="A1393" t="str">
            <v>송성현</v>
          </cell>
          <cell r="B1393" t="str">
            <v xml:space="preserve"> </v>
          </cell>
          <cell r="C1393">
            <v>1</v>
          </cell>
        </row>
        <row r="1394">
          <cell r="A1394" t="str">
            <v>배준용</v>
          </cell>
          <cell r="B1394" t="str">
            <v xml:space="preserve"> </v>
          </cell>
          <cell r="C1394">
            <v>1</v>
          </cell>
        </row>
        <row r="1395">
          <cell r="A1395" t="str">
            <v>최정호</v>
          </cell>
          <cell r="B1395" t="str">
            <v xml:space="preserve"> </v>
          </cell>
          <cell r="C1395">
            <v>1</v>
          </cell>
        </row>
        <row r="1396">
          <cell r="A1396" t="str">
            <v>양준원</v>
          </cell>
          <cell r="B1396" t="str">
            <v xml:space="preserve"> </v>
          </cell>
          <cell r="C1396">
            <v>1</v>
          </cell>
        </row>
        <row r="1397">
          <cell r="A1397" t="str">
            <v>이주훈</v>
          </cell>
          <cell r="B1397" t="str">
            <v xml:space="preserve"> </v>
          </cell>
          <cell r="C1397">
            <v>1</v>
          </cell>
        </row>
        <row r="1398">
          <cell r="A1398" t="str">
            <v>강성미</v>
          </cell>
          <cell r="B1398" t="str">
            <v>B07</v>
          </cell>
          <cell r="C1398">
            <v>4</v>
          </cell>
        </row>
        <row r="1399">
          <cell r="A1399" t="str">
            <v>김도훈</v>
          </cell>
          <cell r="B1399" t="str">
            <v xml:space="preserve"> </v>
          </cell>
          <cell r="C1399">
            <v>1</v>
          </cell>
        </row>
        <row r="1400">
          <cell r="A1400" t="str">
            <v>박진모</v>
          </cell>
          <cell r="B1400" t="str">
            <v xml:space="preserve"> </v>
          </cell>
          <cell r="C1400">
            <v>1</v>
          </cell>
        </row>
        <row r="1401">
          <cell r="A1401" t="str">
            <v>안준성</v>
          </cell>
          <cell r="B1401" t="str">
            <v xml:space="preserve"> </v>
          </cell>
          <cell r="C1401">
            <v>1</v>
          </cell>
        </row>
        <row r="1402">
          <cell r="A1402" t="str">
            <v>임환철</v>
          </cell>
          <cell r="B1402" t="str">
            <v xml:space="preserve"> </v>
          </cell>
          <cell r="C1402">
            <v>1</v>
          </cell>
        </row>
        <row r="1403">
          <cell r="A1403" t="str">
            <v>최강근</v>
          </cell>
          <cell r="B1403" t="str">
            <v xml:space="preserve"> </v>
          </cell>
          <cell r="C1403">
            <v>1</v>
          </cell>
        </row>
        <row r="1404">
          <cell r="A1404" t="str">
            <v>이동우</v>
          </cell>
          <cell r="B1404" t="str">
            <v xml:space="preserve"> </v>
          </cell>
          <cell r="C1404">
            <v>1</v>
          </cell>
        </row>
        <row r="1405">
          <cell r="A1405" t="str">
            <v>고문준</v>
          </cell>
          <cell r="B1405" t="str">
            <v xml:space="preserve"> </v>
          </cell>
          <cell r="C1405">
            <v>1</v>
          </cell>
        </row>
        <row r="1406">
          <cell r="A1406" t="str">
            <v>김윤식</v>
          </cell>
          <cell r="B1406" t="str">
            <v xml:space="preserve"> </v>
          </cell>
          <cell r="C1406">
            <v>1</v>
          </cell>
        </row>
        <row r="1407">
          <cell r="A1407" t="str">
            <v>이정호2</v>
          </cell>
          <cell r="B1407" t="str">
            <v xml:space="preserve"> </v>
          </cell>
          <cell r="C1407">
            <v>1</v>
          </cell>
        </row>
        <row r="1408">
          <cell r="A1408" t="str">
            <v>유요셉</v>
          </cell>
          <cell r="B1408" t="str">
            <v xml:space="preserve"> </v>
          </cell>
          <cell r="C1408">
            <v>1</v>
          </cell>
        </row>
        <row r="1409">
          <cell r="A1409" t="str">
            <v>박준상</v>
          </cell>
          <cell r="B1409" t="str">
            <v xml:space="preserve"> </v>
          </cell>
          <cell r="C1409">
            <v>1</v>
          </cell>
        </row>
        <row r="1410">
          <cell r="A1410" t="str">
            <v>신경수</v>
          </cell>
          <cell r="B1410" t="str">
            <v xml:space="preserve"> </v>
          </cell>
          <cell r="C1410">
            <v>1</v>
          </cell>
        </row>
        <row r="1411">
          <cell r="A1411" t="str">
            <v>박찬호</v>
          </cell>
          <cell r="B1411" t="str">
            <v xml:space="preserve"> </v>
          </cell>
          <cell r="C1411">
            <v>1</v>
          </cell>
        </row>
        <row r="1412">
          <cell r="A1412" t="str">
            <v>김세환2</v>
          </cell>
          <cell r="B1412" t="str">
            <v xml:space="preserve"> </v>
          </cell>
          <cell r="C1412">
            <v>1</v>
          </cell>
        </row>
        <row r="1413">
          <cell r="A1413" t="str">
            <v>신상훈</v>
          </cell>
          <cell r="B1413" t="str">
            <v xml:space="preserve"> </v>
          </cell>
          <cell r="C1413">
            <v>1</v>
          </cell>
        </row>
        <row r="1414">
          <cell r="A1414" t="str">
            <v>이희권</v>
          </cell>
          <cell r="B1414" t="str">
            <v xml:space="preserve"> </v>
          </cell>
          <cell r="C1414">
            <v>1</v>
          </cell>
        </row>
        <row r="1415">
          <cell r="A1415" t="str">
            <v>김성준</v>
          </cell>
          <cell r="B1415" t="str">
            <v xml:space="preserve"> </v>
          </cell>
          <cell r="C1415">
            <v>1</v>
          </cell>
        </row>
        <row r="1416">
          <cell r="A1416" t="str">
            <v>이시혁</v>
          </cell>
          <cell r="B1416" t="str">
            <v xml:space="preserve"> </v>
          </cell>
          <cell r="C1416">
            <v>1</v>
          </cell>
        </row>
        <row r="1417">
          <cell r="A1417" t="str">
            <v>강기숙</v>
          </cell>
          <cell r="B1417" t="str">
            <v>B10</v>
          </cell>
          <cell r="C1417">
            <v>1</v>
          </cell>
        </row>
        <row r="1418">
          <cell r="A1418" t="str">
            <v>이일동</v>
          </cell>
          <cell r="B1418" t="str">
            <v xml:space="preserve"> </v>
          </cell>
          <cell r="C1418">
            <v>1</v>
          </cell>
        </row>
        <row r="1419">
          <cell r="A1419" t="str">
            <v>유홍</v>
          </cell>
          <cell r="B1419" t="str">
            <v xml:space="preserve"> </v>
          </cell>
          <cell r="C1419">
            <v>1</v>
          </cell>
        </row>
        <row r="1420">
          <cell r="A1420" t="str">
            <v>오형준</v>
          </cell>
          <cell r="B1420" t="str">
            <v xml:space="preserve"> </v>
          </cell>
          <cell r="C1420">
            <v>1</v>
          </cell>
        </row>
        <row r="1421">
          <cell r="A1421" t="str">
            <v>윤기열</v>
          </cell>
          <cell r="B1421" t="str">
            <v xml:space="preserve"> </v>
          </cell>
          <cell r="C1421">
            <v>1</v>
          </cell>
        </row>
        <row r="1422">
          <cell r="A1422" t="str">
            <v>정혜진</v>
          </cell>
          <cell r="B1422" t="str">
            <v>B11</v>
          </cell>
          <cell r="C1422">
            <v>10</v>
          </cell>
        </row>
        <row r="1423">
          <cell r="A1423" t="str">
            <v>강부옥</v>
          </cell>
          <cell r="B1423" t="str">
            <v>B13</v>
          </cell>
          <cell r="C1423">
            <v>1</v>
          </cell>
        </row>
        <row r="1424">
          <cell r="A1424" t="str">
            <v>장신희</v>
          </cell>
          <cell r="B1424" t="str">
            <v xml:space="preserve"> </v>
          </cell>
          <cell r="C1424">
            <v>1</v>
          </cell>
        </row>
        <row r="1425">
          <cell r="A1425" t="str">
            <v>이윤상</v>
          </cell>
          <cell r="B1425" t="str">
            <v xml:space="preserve"> </v>
          </cell>
          <cell r="C1425">
            <v>1</v>
          </cell>
        </row>
        <row r="1426">
          <cell r="A1426" t="str">
            <v>권용덕</v>
          </cell>
          <cell r="B1426" t="str">
            <v xml:space="preserve"> </v>
          </cell>
          <cell r="C1426">
            <v>1</v>
          </cell>
        </row>
        <row r="1427">
          <cell r="A1427" t="str">
            <v>김진수(K)</v>
          </cell>
          <cell r="B1427" t="str">
            <v xml:space="preserve"> </v>
          </cell>
          <cell r="C1427">
            <v>1</v>
          </cell>
        </row>
        <row r="1428">
          <cell r="A1428" t="str">
            <v>문병선</v>
          </cell>
          <cell r="B1428" t="str">
            <v xml:space="preserve"> </v>
          </cell>
          <cell r="C1428">
            <v>1</v>
          </cell>
        </row>
        <row r="1429">
          <cell r="A1429" t="str">
            <v>박범준</v>
          </cell>
          <cell r="B1429" t="str">
            <v xml:space="preserve"> </v>
          </cell>
          <cell r="C1429">
            <v>1</v>
          </cell>
        </row>
        <row r="1430">
          <cell r="A1430" t="str">
            <v>박찬용</v>
          </cell>
          <cell r="B1430" t="str">
            <v xml:space="preserve"> </v>
          </cell>
          <cell r="C1430">
            <v>1</v>
          </cell>
        </row>
        <row r="1431">
          <cell r="A1431" t="str">
            <v>김정란</v>
          </cell>
          <cell r="B1431" t="str">
            <v>B11</v>
          </cell>
          <cell r="C1431">
            <v>10</v>
          </cell>
        </row>
        <row r="1432">
          <cell r="A1432" t="str">
            <v>임성근</v>
          </cell>
          <cell r="B1432" t="str">
            <v xml:space="preserve"> </v>
          </cell>
          <cell r="C1432">
            <v>1</v>
          </cell>
        </row>
        <row r="1433">
          <cell r="A1433" t="str">
            <v>김재석</v>
          </cell>
          <cell r="B1433" t="str">
            <v xml:space="preserve"> </v>
          </cell>
          <cell r="C1433">
            <v>1</v>
          </cell>
        </row>
        <row r="1434">
          <cell r="A1434" t="str">
            <v>문성욱</v>
          </cell>
          <cell r="B1434" t="str">
            <v xml:space="preserve"> </v>
          </cell>
          <cell r="C1434">
            <v>1</v>
          </cell>
        </row>
        <row r="1435">
          <cell r="A1435" t="str">
            <v>최수현</v>
          </cell>
          <cell r="B1435" t="str">
            <v xml:space="preserve"> </v>
          </cell>
          <cell r="C1435">
            <v>1</v>
          </cell>
        </row>
        <row r="1436">
          <cell r="A1436" t="str">
            <v>홍재현</v>
          </cell>
          <cell r="B1436" t="str">
            <v xml:space="preserve"> </v>
          </cell>
          <cell r="C1436">
            <v>1</v>
          </cell>
        </row>
        <row r="1437">
          <cell r="A1437" t="str">
            <v>이승용</v>
          </cell>
          <cell r="B1437" t="str">
            <v xml:space="preserve"> </v>
          </cell>
          <cell r="C1437">
            <v>1</v>
          </cell>
        </row>
        <row r="1438">
          <cell r="A1438" t="str">
            <v>함현준</v>
          </cell>
          <cell r="B1438" t="str">
            <v xml:space="preserve"> </v>
          </cell>
          <cell r="C1438">
            <v>1</v>
          </cell>
        </row>
        <row r="1439">
          <cell r="A1439" t="str">
            <v>김종선</v>
          </cell>
          <cell r="B1439" t="str">
            <v xml:space="preserve"> </v>
          </cell>
          <cell r="C1439">
            <v>1</v>
          </cell>
        </row>
        <row r="1440">
          <cell r="A1440" t="str">
            <v>김현권</v>
          </cell>
          <cell r="B1440" t="str">
            <v xml:space="preserve"> </v>
          </cell>
          <cell r="C1440">
            <v>1</v>
          </cell>
        </row>
        <row r="1441">
          <cell r="A1441" t="str">
            <v>권승원</v>
          </cell>
          <cell r="B1441" t="str">
            <v xml:space="preserve"> </v>
          </cell>
          <cell r="C1441">
            <v>1</v>
          </cell>
        </row>
        <row r="1442">
          <cell r="A1442" t="str">
            <v>유지웅</v>
          </cell>
          <cell r="B1442" t="str">
            <v xml:space="preserve"> </v>
          </cell>
          <cell r="C1442">
            <v>1</v>
          </cell>
        </row>
        <row r="1443">
          <cell r="A1443" t="str">
            <v>조정근</v>
          </cell>
          <cell r="B1443" t="str">
            <v xml:space="preserve"> </v>
          </cell>
          <cell r="C1443">
            <v>1</v>
          </cell>
        </row>
        <row r="1444">
          <cell r="A1444" t="str">
            <v>정진환</v>
          </cell>
          <cell r="B1444" t="str">
            <v xml:space="preserve"> </v>
          </cell>
          <cell r="C1444">
            <v>1</v>
          </cell>
        </row>
        <row r="1445">
          <cell r="A1445" t="str">
            <v>한미정</v>
          </cell>
          <cell r="B1445" t="str">
            <v>B12</v>
          </cell>
          <cell r="C1445">
            <v>10</v>
          </cell>
        </row>
        <row r="1446">
          <cell r="A1446" t="str">
            <v>나희중</v>
          </cell>
          <cell r="B1446" t="str">
            <v xml:space="preserve"> </v>
          </cell>
          <cell r="C1446">
            <v>1</v>
          </cell>
        </row>
        <row r="1447">
          <cell r="A1447" t="str">
            <v>조영식</v>
          </cell>
          <cell r="B1447" t="str">
            <v>X09</v>
          </cell>
          <cell r="C1447">
            <v>1</v>
          </cell>
        </row>
        <row r="1448">
          <cell r="A1448" t="str">
            <v>구본웅</v>
          </cell>
          <cell r="B1448" t="str">
            <v xml:space="preserve"> </v>
          </cell>
          <cell r="C1448">
            <v>1</v>
          </cell>
        </row>
        <row r="1449">
          <cell r="A1449" t="str">
            <v>김재훈</v>
          </cell>
          <cell r="B1449" t="str">
            <v xml:space="preserve"> </v>
          </cell>
          <cell r="C1449">
            <v>1</v>
          </cell>
        </row>
        <row r="1450">
          <cell r="A1450" t="str">
            <v>박미애1</v>
          </cell>
          <cell r="B1450" t="str">
            <v>C10</v>
          </cell>
          <cell r="C1450">
            <v>1</v>
          </cell>
        </row>
        <row r="1451">
          <cell r="A1451" t="str">
            <v>정오용</v>
          </cell>
          <cell r="B1451" t="str">
            <v>B10</v>
          </cell>
          <cell r="C1451">
            <v>1</v>
          </cell>
        </row>
        <row r="1452">
          <cell r="A1452" t="str">
            <v>김학영</v>
          </cell>
          <cell r="B1452" t="str">
            <v xml:space="preserve"> </v>
          </cell>
          <cell r="C1452">
            <v>1</v>
          </cell>
        </row>
        <row r="1453">
          <cell r="A1453" t="str">
            <v>유성열</v>
          </cell>
          <cell r="B1453" t="str">
            <v xml:space="preserve"> </v>
          </cell>
          <cell r="C1453">
            <v>1</v>
          </cell>
        </row>
        <row r="1454">
          <cell r="A1454" t="str">
            <v>송은정</v>
          </cell>
          <cell r="B1454" t="str">
            <v>B07</v>
          </cell>
          <cell r="C1454">
            <v>4</v>
          </cell>
        </row>
        <row r="1455">
          <cell r="A1455" t="str">
            <v>나종훈</v>
          </cell>
          <cell r="B1455" t="str">
            <v xml:space="preserve"> </v>
          </cell>
          <cell r="C1455">
            <v>1</v>
          </cell>
        </row>
        <row r="1456">
          <cell r="A1456" t="str">
            <v>유동원</v>
          </cell>
          <cell r="B1456" t="str">
            <v xml:space="preserve"> </v>
          </cell>
          <cell r="C1456">
            <v>1</v>
          </cell>
        </row>
        <row r="1457">
          <cell r="A1457" t="str">
            <v>설찬영</v>
          </cell>
          <cell r="B1457" t="str">
            <v xml:space="preserve"> </v>
          </cell>
          <cell r="C1457">
            <v>1</v>
          </cell>
        </row>
        <row r="1458">
          <cell r="A1458" t="str">
            <v>정상식</v>
          </cell>
          <cell r="B1458" t="str">
            <v xml:space="preserve"> </v>
          </cell>
          <cell r="C1458">
            <v>1</v>
          </cell>
        </row>
        <row r="1459">
          <cell r="A1459" t="str">
            <v>윤일근</v>
          </cell>
          <cell r="B1459" t="str">
            <v xml:space="preserve"> </v>
          </cell>
          <cell r="C1459">
            <v>1</v>
          </cell>
        </row>
        <row r="1460">
          <cell r="A1460" t="str">
            <v>박기경</v>
          </cell>
          <cell r="B1460" t="str">
            <v>B10</v>
          </cell>
          <cell r="C1460">
            <v>1</v>
          </cell>
        </row>
        <row r="1461">
          <cell r="A1461" t="str">
            <v>이동휘</v>
          </cell>
          <cell r="B1461" t="str">
            <v xml:space="preserve"> </v>
          </cell>
          <cell r="C1461">
            <v>1</v>
          </cell>
        </row>
        <row r="1462">
          <cell r="A1462" t="str">
            <v>박해남1</v>
          </cell>
          <cell r="B1462" t="str">
            <v xml:space="preserve"> </v>
          </cell>
          <cell r="C1462">
            <v>1</v>
          </cell>
        </row>
        <row r="1463">
          <cell r="A1463" t="str">
            <v>박형곤</v>
          </cell>
          <cell r="B1463" t="str">
            <v xml:space="preserve"> </v>
          </cell>
          <cell r="C1463">
            <v>1</v>
          </cell>
        </row>
        <row r="1464">
          <cell r="A1464" t="str">
            <v>박헌국</v>
          </cell>
          <cell r="B1464" t="str">
            <v xml:space="preserve"> </v>
          </cell>
          <cell r="C1464">
            <v>1</v>
          </cell>
        </row>
        <row r="1465">
          <cell r="A1465" t="str">
            <v>박원욱</v>
          </cell>
          <cell r="B1465" t="str">
            <v xml:space="preserve"> </v>
          </cell>
          <cell r="C1465">
            <v>1</v>
          </cell>
        </row>
        <row r="1466">
          <cell r="A1466" t="str">
            <v>최진민</v>
          </cell>
          <cell r="B1466" t="str">
            <v xml:space="preserve"> </v>
          </cell>
          <cell r="C1466">
            <v>1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상각율"/>
    </sheetNames>
    <sheetDataSet>
      <sheetData sheetId="0" refreshError="1">
        <row r="1">
          <cell r="A1">
            <v>1</v>
          </cell>
        </row>
        <row r="2">
          <cell r="A2">
            <v>2</v>
          </cell>
          <cell r="B2">
            <v>0.5</v>
          </cell>
        </row>
        <row r="3">
          <cell r="A3">
            <v>3</v>
          </cell>
          <cell r="B3">
            <v>0.33300000000000002</v>
          </cell>
        </row>
        <row r="4">
          <cell r="A4">
            <v>4</v>
          </cell>
          <cell r="B4">
            <v>0.25</v>
          </cell>
        </row>
        <row r="5">
          <cell r="A5">
            <v>5</v>
          </cell>
          <cell r="B5">
            <v>0.2</v>
          </cell>
        </row>
        <row r="6">
          <cell r="A6">
            <v>6</v>
          </cell>
          <cell r="B6">
            <v>0.16600000000000001</v>
          </cell>
        </row>
        <row r="7">
          <cell r="A7">
            <v>7</v>
          </cell>
          <cell r="B7">
            <v>0.14199999999999999</v>
          </cell>
        </row>
        <row r="8">
          <cell r="A8">
            <v>8</v>
          </cell>
          <cell r="B8">
            <v>0.125</v>
          </cell>
        </row>
        <row r="9">
          <cell r="A9">
            <v>9</v>
          </cell>
          <cell r="B9">
            <v>0.111</v>
          </cell>
        </row>
        <row r="10">
          <cell r="A10">
            <v>10</v>
          </cell>
          <cell r="B10">
            <v>0.1</v>
          </cell>
        </row>
        <row r="11">
          <cell r="A11">
            <v>11</v>
          </cell>
          <cell r="B11">
            <v>0.09</v>
          </cell>
        </row>
        <row r="12">
          <cell r="A12">
            <v>12</v>
          </cell>
          <cell r="B12">
            <v>8.3000000000000004E-2</v>
          </cell>
        </row>
        <row r="13">
          <cell r="A13">
            <v>13</v>
          </cell>
          <cell r="B13">
            <v>7.5999999999999998E-2</v>
          </cell>
        </row>
        <row r="14">
          <cell r="A14">
            <v>14</v>
          </cell>
          <cell r="B14">
            <v>7.0999999999999994E-2</v>
          </cell>
        </row>
        <row r="15">
          <cell r="A15">
            <v>15</v>
          </cell>
          <cell r="B15">
            <v>6.6000000000000003E-2</v>
          </cell>
        </row>
        <row r="16">
          <cell r="A16">
            <v>16</v>
          </cell>
          <cell r="B16">
            <v>6.2E-2</v>
          </cell>
        </row>
        <row r="17">
          <cell r="A17">
            <v>17</v>
          </cell>
          <cell r="B17">
            <v>5.8000000000000003E-2</v>
          </cell>
        </row>
        <row r="18">
          <cell r="A18">
            <v>18</v>
          </cell>
          <cell r="B18">
            <v>5.5E-2</v>
          </cell>
        </row>
        <row r="19">
          <cell r="A19">
            <v>19</v>
          </cell>
          <cell r="B19">
            <v>5.1999999999999998E-2</v>
          </cell>
        </row>
        <row r="20">
          <cell r="A20">
            <v>20</v>
          </cell>
          <cell r="B20">
            <v>0.05</v>
          </cell>
        </row>
        <row r="21">
          <cell r="A21">
            <v>21</v>
          </cell>
          <cell r="B21">
            <v>4.8000000000000001E-2</v>
          </cell>
        </row>
        <row r="22">
          <cell r="A22">
            <v>22</v>
          </cell>
          <cell r="B22">
            <v>4.5999999999999999E-2</v>
          </cell>
        </row>
        <row r="23">
          <cell r="A23">
            <v>23</v>
          </cell>
          <cell r="B23">
            <v>4.3999999999999997E-2</v>
          </cell>
        </row>
        <row r="24">
          <cell r="A24">
            <v>24</v>
          </cell>
          <cell r="B24">
            <v>4.2000000000000003E-2</v>
          </cell>
        </row>
        <row r="25">
          <cell r="A25">
            <v>25</v>
          </cell>
          <cell r="B25">
            <v>0.04</v>
          </cell>
        </row>
        <row r="26">
          <cell r="A26">
            <v>26</v>
          </cell>
          <cell r="B26">
            <v>3.9E-2</v>
          </cell>
        </row>
        <row r="27">
          <cell r="A27">
            <v>27</v>
          </cell>
          <cell r="B27">
            <v>3.6999999999999998E-2</v>
          </cell>
        </row>
        <row r="28">
          <cell r="A28">
            <v>28</v>
          </cell>
          <cell r="B28">
            <v>3.5999999999999997E-2</v>
          </cell>
        </row>
        <row r="29">
          <cell r="A29">
            <v>29</v>
          </cell>
          <cell r="B29">
            <v>3.5000000000000003E-2</v>
          </cell>
        </row>
        <row r="30">
          <cell r="A30">
            <v>30</v>
          </cell>
          <cell r="B30">
            <v>3.4000000000000002E-2</v>
          </cell>
        </row>
        <row r="31">
          <cell r="A31">
            <v>31</v>
          </cell>
          <cell r="B31">
            <v>3.3000000000000002E-2</v>
          </cell>
        </row>
        <row r="32">
          <cell r="A32">
            <v>32</v>
          </cell>
          <cell r="B32">
            <v>3.2000000000000001E-2</v>
          </cell>
        </row>
        <row r="33">
          <cell r="A33">
            <v>33</v>
          </cell>
          <cell r="B33">
            <v>3.1E-2</v>
          </cell>
        </row>
        <row r="34">
          <cell r="A34">
            <v>34</v>
          </cell>
          <cell r="B34">
            <v>0.03</v>
          </cell>
        </row>
        <row r="35">
          <cell r="A35">
            <v>35</v>
          </cell>
          <cell r="B35">
            <v>2.9000000000000001E-2</v>
          </cell>
        </row>
        <row r="36">
          <cell r="A36">
            <v>36</v>
          </cell>
          <cell r="B36">
            <v>2.8000000000000001E-2</v>
          </cell>
        </row>
        <row r="37">
          <cell r="A37">
            <v>37</v>
          </cell>
          <cell r="B37">
            <v>2.7E-2</v>
          </cell>
        </row>
        <row r="38">
          <cell r="A38">
            <v>38</v>
          </cell>
          <cell r="B38">
            <v>2.7E-2</v>
          </cell>
        </row>
        <row r="39">
          <cell r="A39">
            <v>39</v>
          </cell>
          <cell r="B39">
            <v>2.5999999999999999E-2</v>
          </cell>
        </row>
        <row r="40">
          <cell r="A40">
            <v>40</v>
          </cell>
          <cell r="B40">
            <v>2.5000000000000001E-2</v>
          </cell>
        </row>
        <row r="41">
          <cell r="A41">
            <v>41</v>
          </cell>
          <cell r="B41">
            <v>2.5000000000000001E-2</v>
          </cell>
        </row>
        <row r="42">
          <cell r="A42">
            <v>42</v>
          </cell>
          <cell r="B42">
            <v>2.4E-2</v>
          </cell>
        </row>
        <row r="43">
          <cell r="A43">
            <v>43</v>
          </cell>
          <cell r="B43">
            <v>2.4E-2</v>
          </cell>
        </row>
        <row r="44">
          <cell r="A44">
            <v>44</v>
          </cell>
          <cell r="B44">
            <v>2.3E-2</v>
          </cell>
        </row>
        <row r="45">
          <cell r="A45">
            <v>45</v>
          </cell>
          <cell r="B45">
            <v>2.3E-2</v>
          </cell>
        </row>
        <row r="46">
          <cell r="A46">
            <v>46</v>
          </cell>
          <cell r="B46">
            <v>2.1999999999999999E-2</v>
          </cell>
        </row>
        <row r="47">
          <cell r="A47">
            <v>47</v>
          </cell>
          <cell r="B47">
            <v>2.1999999999999999E-2</v>
          </cell>
        </row>
        <row r="48">
          <cell r="A48">
            <v>48</v>
          </cell>
          <cell r="B48">
            <v>2.1000000000000001E-2</v>
          </cell>
        </row>
        <row r="49">
          <cell r="A49">
            <v>49</v>
          </cell>
          <cell r="B49">
            <v>2.1000000000000001E-2</v>
          </cell>
        </row>
        <row r="50">
          <cell r="A50">
            <v>50</v>
          </cell>
          <cell r="B50">
            <v>0.02</v>
          </cell>
        </row>
        <row r="51">
          <cell r="A51">
            <v>51</v>
          </cell>
          <cell r="B51">
            <v>0.02</v>
          </cell>
        </row>
        <row r="52">
          <cell r="A52">
            <v>52</v>
          </cell>
          <cell r="B52">
            <v>0.02</v>
          </cell>
        </row>
        <row r="53">
          <cell r="A53">
            <v>53</v>
          </cell>
          <cell r="B53">
            <v>1.9E-2</v>
          </cell>
        </row>
        <row r="54">
          <cell r="A54">
            <v>54</v>
          </cell>
          <cell r="B54">
            <v>1.9E-2</v>
          </cell>
        </row>
        <row r="55">
          <cell r="A55">
            <v>55</v>
          </cell>
          <cell r="B55">
            <v>1.9E-2</v>
          </cell>
        </row>
        <row r="56">
          <cell r="A56">
            <v>56</v>
          </cell>
          <cell r="B56">
            <v>1.7999999999999999E-2</v>
          </cell>
        </row>
        <row r="57">
          <cell r="A57">
            <v>57</v>
          </cell>
          <cell r="B57">
            <v>1.7999999999999999E-2</v>
          </cell>
        </row>
        <row r="58">
          <cell r="A58">
            <v>58</v>
          </cell>
          <cell r="B58">
            <v>1.7999999999999999E-2</v>
          </cell>
        </row>
        <row r="59">
          <cell r="A59">
            <v>59</v>
          </cell>
          <cell r="B59">
            <v>1.7000000000000001E-2</v>
          </cell>
        </row>
        <row r="60">
          <cell r="A60">
            <v>60</v>
          </cell>
          <cell r="B60">
            <v>1.7000000000000001E-2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4년8월1일_(23,006)"/>
      <sheetName val="Sheet1"/>
    </sheetNames>
    <sheetDataSet>
      <sheetData sheetId="0"/>
      <sheetData sheetId="1">
        <row r="1">
          <cell r="E1" t="str">
            <v>제품코드</v>
          </cell>
          <cell r="F1" t="str">
            <v>제품명</v>
          </cell>
          <cell r="G1" t="str">
            <v>업체명</v>
          </cell>
          <cell r="H1" t="str">
            <v>규격</v>
          </cell>
          <cell r="I1" t="str">
            <v>단위</v>
          </cell>
          <cell r="J1" t="str">
            <v>상한금액</v>
          </cell>
        </row>
        <row r="2">
          <cell r="E2">
            <v>645302132</v>
          </cell>
          <cell r="F2" t="str">
            <v>포크랄시럽(포수클로랄)_(9.5g/95mL)</v>
          </cell>
          <cell r="G2" t="str">
            <v>한림제약(주)</v>
          </cell>
          <cell r="H2" t="str">
            <v>95(1)</v>
          </cell>
          <cell r="I2" t="str">
            <v>mL/병</v>
          </cell>
          <cell r="J2">
            <v>129</v>
          </cell>
        </row>
        <row r="3">
          <cell r="E3">
            <v>645302133</v>
          </cell>
          <cell r="F3" t="str">
            <v>포크랄시럽(포수클로랄)_(1g/10mL)</v>
          </cell>
          <cell r="G3" t="str">
            <v>한림제약(주)</v>
          </cell>
          <cell r="H3">
            <v>10</v>
          </cell>
          <cell r="I3" t="str">
            <v>mL/병</v>
          </cell>
          <cell r="J3">
            <v>1260</v>
          </cell>
        </row>
        <row r="4">
          <cell r="E4">
            <v>645302135</v>
          </cell>
          <cell r="F4" t="str">
            <v>포크랄시럽(포수클로랄)_(0.5g/5mL)</v>
          </cell>
          <cell r="G4" t="str">
            <v>한림제약(주)</v>
          </cell>
          <cell r="H4">
            <v>5</v>
          </cell>
          <cell r="I4" t="str">
            <v>mL/병</v>
          </cell>
          <cell r="J4">
            <v>834</v>
          </cell>
        </row>
        <row r="5">
          <cell r="E5">
            <v>651904420</v>
          </cell>
          <cell r="F5" t="str">
            <v>명세핀정3밀리그램(독세핀염산염)_(3.39mg/1정)</v>
          </cell>
          <cell r="G5" t="str">
            <v>명인제약(주)</v>
          </cell>
          <cell r="H5">
            <v>1</v>
          </cell>
          <cell r="I5" t="str">
            <v>정</v>
          </cell>
          <cell r="J5">
            <v>96</v>
          </cell>
        </row>
        <row r="6">
          <cell r="E6">
            <v>640006660</v>
          </cell>
          <cell r="F6" t="str">
            <v>사일레노정3밀리그램(독세핀염산염)_(3.39mg/1정)</v>
          </cell>
          <cell r="G6" t="str">
            <v>에이치케이이노엔(주)</v>
          </cell>
          <cell r="H6">
            <v>1</v>
          </cell>
          <cell r="I6" t="str">
            <v>정</v>
          </cell>
          <cell r="J6">
            <v>97</v>
          </cell>
        </row>
        <row r="7">
          <cell r="E7">
            <v>653006890</v>
          </cell>
          <cell r="F7" t="str">
            <v>파마독세핀정3밀리그램(독세핀염산염)_(3.39mg/1정)</v>
          </cell>
          <cell r="G7" t="str">
            <v>(주)한국파마</v>
          </cell>
          <cell r="H7">
            <v>1</v>
          </cell>
          <cell r="I7" t="str">
            <v>정</v>
          </cell>
          <cell r="J7">
            <v>97</v>
          </cell>
        </row>
        <row r="8">
          <cell r="E8">
            <v>651904430</v>
          </cell>
          <cell r="F8" t="str">
            <v>명세핀정6밀리그램(독세핀염산염)_(6.78mg/1정)</v>
          </cell>
          <cell r="G8" t="str">
            <v>명인제약(주)</v>
          </cell>
          <cell r="H8">
            <v>1</v>
          </cell>
          <cell r="I8" t="str">
            <v>정</v>
          </cell>
          <cell r="J8">
            <v>110</v>
          </cell>
        </row>
        <row r="9">
          <cell r="E9">
            <v>640006770</v>
          </cell>
          <cell r="F9" t="str">
            <v>사일레노정6밀리그램(독세핀염산염)_(6.78mg/1정)</v>
          </cell>
          <cell r="G9" t="str">
            <v>에이치케이이노엔(주)</v>
          </cell>
          <cell r="H9">
            <v>1</v>
          </cell>
          <cell r="I9" t="str">
            <v>정</v>
          </cell>
          <cell r="J9">
            <v>110</v>
          </cell>
        </row>
        <row r="10">
          <cell r="E10">
            <v>653006900</v>
          </cell>
          <cell r="F10" t="str">
            <v>파마독세핀정6밀리그램(독세핀염산염)_(6.78mg/1정)</v>
          </cell>
          <cell r="G10" t="str">
            <v>(주)한국파마</v>
          </cell>
          <cell r="H10">
            <v>1</v>
          </cell>
          <cell r="I10" t="str">
            <v>정</v>
          </cell>
          <cell r="J10">
            <v>110</v>
          </cell>
        </row>
        <row r="11">
          <cell r="E11">
            <v>651900330</v>
          </cell>
          <cell r="F11" t="str">
            <v>루나팜정(플루니트라제팜)_(1mg/1정)</v>
          </cell>
          <cell r="G11" t="str">
            <v>명인제약(주)</v>
          </cell>
          <cell r="H11">
            <v>1</v>
          </cell>
          <cell r="I11" t="str">
            <v>정</v>
          </cell>
          <cell r="J11">
            <v>59</v>
          </cell>
        </row>
        <row r="12">
          <cell r="E12">
            <v>657200130</v>
          </cell>
          <cell r="F12" t="str">
            <v>라제팜정(플루니트라제팜)_(1mg/1정)</v>
          </cell>
          <cell r="G12" t="str">
            <v>환인제약(주)</v>
          </cell>
          <cell r="H12">
            <v>1</v>
          </cell>
          <cell r="I12" t="str">
            <v>정</v>
          </cell>
          <cell r="J12">
            <v>60</v>
          </cell>
        </row>
        <row r="13">
          <cell r="E13">
            <v>642800250</v>
          </cell>
          <cell r="F13" t="str">
            <v>달마돔정(플루라제팜염산염)_(15mg/1정)</v>
          </cell>
          <cell r="G13" t="str">
            <v>고려제약(주)</v>
          </cell>
          <cell r="H13">
            <v>1</v>
          </cell>
          <cell r="I13" t="str">
            <v>정</v>
          </cell>
          <cell r="J13">
            <v>43</v>
          </cell>
        </row>
        <row r="14">
          <cell r="E14">
            <v>657802870</v>
          </cell>
          <cell r="F14" t="str">
            <v>하나페노바르비탈정_(30mg/1정)</v>
          </cell>
          <cell r="G14" t="str">
            <v>하나제약(주)</v>
          </cell>
          <cell r="H14">
            <v>1</v>
          </cell>
          <cell r="I14" t="str">
            <v>정</v>
          </cell>
          <cell r="J14">
            <v>32</v>
          </cell>
        </row>
        <row r="15">
          <cell r="E15">
            <v>657202920</v>
          </cell>
          <cell r="F15" t="str">
            <v>트리람정0.125밀리그램(트리아졸람)_(0.125mg/1정)</v>
          </cell>
          <cell r="G15" t="str">
            <v>환인제약(주)</v>
          </cell>
          <cell r="H15">
            <v>1</v>
          </cell>
          <cell r="I15" t="str">
            <v>정</v>
          </cell>
          <cell r="J15">
            <v>71</v>
          </cell>
        </row>
        <row r="16">
          <cell r="E16">
            <v>651901770</v>
          </cell>
          <cell r="F16" t="str">
            <v>졸민정0.125밀리그람(트리아졸람)_(0.125mg/1정)</v>
          </cell>
          <cell r="G16" t="str">
            <v>명인제약(주)</v>
          </cell>
          <cell r="H16">
            <v>1</v>
          </cell>
          <cell r="I16" t="str">
            <v>정</v>
          </cell>
          <cell r="J16">
            <v>71</v>
          </cell>
        </row>
        <row r="17">
          <cell r="E17">
            <v>651901780</v>
          </cell>
          <cell r="F17" t="str">
            <v>졸민정0.25밀리그램(트리아졸람)_(0.25mg/1정)</v>
          </cell>
          <cell r="G17" t="str">
            <v>명인제약(주)</v>
          </cell>
          <cell r="H17">
            <v>1</v>
          </cell>
          <cell r="I17" t="str">
            <v>정</v>
          </cell>
          <cell r="J17">
            <v>119</v>
          </cell>
        </row>
        <row r="18">
          <cell r="E18">
            <v>657200830</v>
          </cell>
          <cell r="F18" t="str">
            <v>트리람정0.25밀리그램(트리아졸람)_(0.25mg/1정)</v>
          </cell>
          <cell r="G18" t="str">
            <v>환인제약(주)</v>
          </cell>
          <cell r="H18">
            <v>1</v>
          </cell>
          <cell r="I18" t="str">
            <v>정</v>
          </cell>
          <cell r="J18">
            <v>120</v>
          </cell>
        </row>
        <row r="19">
          <cell r="E19">
            <v>651901790</v>
          </cell>
          <cell r="F19" t="str">
            <v>졸피신정10mg(졸피뎀타르타르산염)_(10mg/1정)</v>
          </cell>
          <cell r="G19" t="str">
            <v>명인제약(주)</v>
          </cell>
          <cell r="H19">
            <v>1</v>
          </cell>
          <cell r="I19" t="str">
            <v>정</v>
          </cell>
          <cell r="J19">
            <v>116</v>
          </cell>
        </row>
        <row r="20">
          <cell r="E20">
            <v>649806810</v>
          </cell>
          <cell r="F20" t="str">
            <v>스틸렉스정10밀리그램(졸피뎀타르타르산염)_(10mg/1정)</v>
          </cell>
          <cell r="G20" t="str">
            <v>명문제약(주)</v>
          </cell>
          <cell r="H20">
            <v>1</v>
          </cell>
          <cell r="I20" t="str">
            <v>정</v>
          </cell>
          <cell r="J20">
            <v>148</v>
          </cell>
        </row>
        <row r="21">
          <cell r="E21">
            <v>657200670</v>
          </cell>
          <cell r="F21" t="str">
            <v>졸피람정10밀리그램(졸피뎀타르타르산염)_(10mg/1정)</v>
          </cell>
          <cell r="G21" t="str">
            <v>환인제약(주)</v>
          </cell>
          <cell r="H21">
            <v>1</v>
          </cell>
          <cell r="I21" t="str">
            <v>정</v>
          </cell>
          <cell r="J21">
            <v>150</v>
          </cell>
        </row>
        <row r="22">
          <cell r="E22">
            <v>653003460</v>
          </cell>
          <cell r="F22" t="str">
            <v>파마주석산졸피뎀정(졸피뎀타르타르산염)_(10mg/1정)</v>
          </cell>
          <cell r="G22" t="str">
            <v>(주)한국파마</v>
          </cell>
          <cell r="H22">
            <v>1</v>
          </cell>
          <cell r="I22" t="str">
            <v>정</v>
          </cell>
          <cell r="J22">
            <v>155</v>
          </cell>
        </row>
        <row r="23">
          <cell r="E23">
            <v>668100180</v>
          </cell>
          <cell r="F23" t="str">
            <v>산도스졸피뎀정10mg(주석산졸피뎀)_(10mg/1정)</v>
          </cell>
          <cell r="G23" t="str">
            <v>한국산도스(주)</v>
          </cell>
          <cell r="H23">
            <v>1</v>
          </cell>
          <cell r="I23" t="str">
            <v>정</v>
          </cell>
          <cell r="J23">
            <v>168</v>
          </cell>
        </row>
        <row r="24">
          <cell r="E24">
            <v>652100640</v>
          </cell>
          <cell r="F24" t="str">
            <v>스틸녹스정10밀리그램(졸피뎀타르타르산염)_(10mg/1정)</v>
          </cell>
          <cell r="G24" t="str">
            <v>(주)한독</v>
          </cell>
          <cell r="H24">
            <v>1</v>
          </cell>
          <cell r="I24" t="str">
            <v>정</v>
          </cell>
          <cell r="J24">
            <v>173</v>
          </cell>
        </row>
        <row r="25">
          <cell r="E25">
            <v>642801200</v>
          </cell>
          <cell r="F25" t="str">
            <v>졸피움정(졸피뎀타르타르산염)_(10mg/1정)</v>
          </cell>
          <cell r="G25" t="str">
            <v>고려제약(주)</v>
          </cell>
          <cell r="H25">
            <v>1</v>
          </cell>
          <cell r="I25" t="str">
            <v>정</v>
          </cell>
          <cell r="J25">
            <v>173</v>
          </cell>
        </row>
        <row r="26">
          <cell r="E26">
            <v>643502320</v>
          </cell>
          <cell r="F26" t="str">
            <v>졸피드정10밀리그램(졸피뎀타르타르산염)_(10mg/1정)</v>
          </cell>
          <cell r="G26" t="str">
            <v>한미약품(주)</v>
          </cell>
          <cell r="H26">
            <v>1</v>
          </cell>
          <cell r="I26" t="str">
            <v>정</v>
          </cell>
          <cell r="J26">
            <v>174</v>
          </cell>
        </row>
        <row r="27">
          <cell r="E27">
            <v>649507420</v>
          </cell>
          <cell r="F27" t="str">
            <v>스립정10밀리그램(졸피뎀타르타르산염)_(10mg/1정)</v>
          </cell>
          <cell r="G27" t="str">
            <v>유니메드제약(주)</v>
          </cell>
          <cell r="H27">
            <v>1</v>
          </cell>
          <cell r="I27" t="str">
            <v>정</v>
          </cell>
          <cell r="J27">
            <v>174</v>
          </cell>
        </row>
        <row r="28">
          <cell r="E28">
            <v>651904470</v>
          </cell>
          <cell r="F28" t="str">
            <v>졸피신정5mg(졸피뎀타르타르산염)_(5mg/1정)</v>
          </cell>
          <cell r="G28" t="str">
            <v>명인제약(주)</v>
          </cell>
          <cell r="H28">
            <v>1</v>
          </cell>
          <cell r="I28" t="str">
            <v>정</v>
          </cell>
          <cell r="J28">
            <v>93</v>
          </cell>
        </row>
        <row r="29">
          <cell r="E29">
            <v>643507160</v>
          </cell>
          <cell r="F29" t="str">
            <v>졸피드정5밀리그램(졸피뎀타르타르산염)_(5mg/1정)</v>
          </cell>
          <cell r="G29" t="str">
            <v>한미약품(주)</v>
          </cell>
          <cell r="H29">
            <v>1</v>
          </cell>
          <cell r="I29" t="str">
            <v>정</v>
          </cell>
          <cell r="J29">
            <v>116</v>
          </cell>
        </row>
        <row r="30">
          <cell r="E30">
            <v>649507410</v>
          </cell>
          <cell r="F30" t="str">
            <v>스립정5밀리그램(졸피뎀타르타르산염)_(5mg/1정)</v>
          </cell>
          <cell r="G30" t="str">
            <v>유니메드제약(주)</v>
          </cell>
          <cell r="H30">
            <v>1</v>
          </cell>
          <cell r="I30" t="str">
            <v>정</v>
          </cell>
          <cell r="J30">
            <v>116</v>
          </cell>
        </row>
        <row r="31">
          <cell r="E31">
            <v>652100660</v>
          </cell>
          <cell r="F31" t="str">
            <v>스틸녹스CR정6.25밀리그램(졸피뎀타르타르산염)_(6.25mg/1정)</v>
          </cell>
          <cell r="G31" t="str">
            <v>(주)한독</v>
          </cell>
          <cell r="H31">
            <v>1</v>
          </cell>
          <cell r="I31" t="str">
            <v>정</v>
          </cell>
          <cell r="J31">
            <v>318</v>
          </cell>
        </row>
        <row r="32">
          <cell r="E32">
            <v>652100650</v>
          </cell>
          <cell r="F32" t="str">
            <v>스틸녹스CR정12.5밀리그램(졸피뎀타르타르산염)_(12.5mg/1정)</v>
          </cell>
          <cell r="G32" t="str">
            <v>(주)한독</v>
          </cell>
          <cell r="H32">
            <v>1</v>
          </cell>
          <cell r="I32" t="str">
            <v>정</v>
          </cell>
          <cell r="J32">
            <v>320</v>
          </cell>
        </row>
        <row r="33">
          <cell r="E33">
            <v>642404880</v>
          </cell>
          <cell r="F33" t="str">
            <v>영진조피클론정1밀리그램(에스조피클론)_(1mg/1정)</v>
          </cell>
          <cell r="G33" t="str">
            <v>영진약품(주)</v>
          </cell>
          <cell r="H33">
            <v>1</v>
          </cell>
          <cell r="I33" t="str">
            <v>정</v>
          </cell>
          <cell r="J33">
            <v>70</v>
          </cell>
        </row>
        <row r="34">
          <cell r="E34">
            <v>651904900</v>
          </cell>
          <cell r="F34" t="str">
            <v>조스정1밀리그램(에스조피클론)_(1mg/1정)</v>
          </cell>
          <cell r="G34" t="str">
            <v>명인제약(주)</v>
          </cell>
          <cell r="H34">
            <v>1</v>
          </cell>
          <cell r="I34" t="str">
            <v>정</v>
          </cell>
          <cell r="J34">
            <v>70</v>
          </cell>
        </row>
        <row r="35">
          <cell r="E35">
            <v>670608170</v>
          </cell>
          <cell r="F35" t="str">
            <v>조피스타정1밀리그램(에스조피클론)_(1mg/1정)</v>
          </cell>
          <cell r="G35" t="str">
            <v>(주)휴온스</v>
          </cell>
          <cell r="H35">
            <v>1</v>
          </cell>
          <cell r="I35" t="str">
            <v>정</v>
          </cell>
          <cell r="J35">
            <v>70</v>
          </cell>
        </row>
        <row r="36">
          <cell r="E36">
            <v>642404890</v>
          </cell>
          <cell r="F36" t="str">
            <v>영진조피클론정2밀리그램(에스조피클론)_(2mg/1정)</v>
          </cell>
          <cell r="G36" t="str">
            <v>영진약품(주)</v>
          </cell>
          <cell r="H36">
            <v>1</v>
          </cell>
          <cell r="I36" t="str">
            <v>정</v>
          </cell>
          <cell r="J36">
            <v>85</v>
          </cell>
        </row>
        <row r="37">
          <cell r="E37">
            <v>651904910</v>
          </cell>
          <cell r="F37" t="str">
            <v>조스정2밀리그램(에스조피클론)_(2mg/1정)</v>
          </cell>
          <cell r="G37" t="str">
            <v>명인제약(주)</v>
          </cell>
          <cell r="H37">
            <v>1</v>
          </cell>
          <cell r="I37" t="str">
            <v>정</v>
          </cell>
          <cell r="J37">
            <v>87</v>
          </cell>
        </row>
        <row r="38">
          <cell r="E38">
            <v>670608180</v>
          </cell>
          <cell r="F38" t="str">
            <v>조피스타정2밀리그램(에스조피클론)_(2mg/1정)</v>
          </cell>
          <cell r="G38" t="str">
            <v>(주)휴온스</v>
          </cell>
          <cell r="H38">
            <v>1</v>
          </cell>
          <cell r="I38" t="str">
            <v>정</v>
          </cell>
          <cell r="J38">
            <v>87</v>
          </cell>
        </row>
        <row r="39">
          <cell r="E39">
            <v>642404900</v>
          </cell>
          <cell r="F39" t="str">
            <v>영진조피클론정3밀리그램(에스조피클론)_(3mg/1정)</v>
          </cell>
          <cell r="G39" t="str">
            <v>영진약품(주)</v>
          </cell>
          <cell r="H39">
            <v>1</v>
          </cell>
          <cell r="I39" t="str">
            <v>정</v>
          </cell>
          <cell r="J39">
            <v>107</v>
          </cell>
        </row>
        <row r="40">
          <cell r="E40">
            <v>651904920</v>
          </cell>
          <cell r="F40" t="str">
            <v>조스정3밀리그램(에스조피클론)_(3mg/1정)</v>
          </cell>
          <cell r="G40" t="str">
            <v>명인제약(주)</v>
          </cell>
          <cell r="H40">
            <v>1</v>
          </cell>
          <cell r="I40" t="str">
            <v>정</v>
          </cell>
          <cell r="J40">
            <v>108</v>
          </cell>
        </row>
        <row r="41">
          <cell r="E41">
            <v>670608190</v>
          </cell>
          <cell r="F41" t="str">
            <v>조피스타정3밀리그램(에스조피클론)_(3mg/1정)</v>
          </cell>
          <cell r="G41" t="str">
            <v>(주)휴온스</v>
          </cell>
          <cell r="H41">
            <v>1</v>
          </cell>
          <cell r="I41" t="str">
            <v>정</v>
          </cell>
          <cell r="J41">
            <v>109</v>
          </cell>
        </row>
        <row r="42">
          <cell r="E42">
            <v>642204620</v>
          </cell>
          <cell r="F42" t="str">
            <v>잘레딥캡슐5밀리그램(잘레플론)_(5mg/1캡슐)</v>
          </cell>
          <cell r="G42" t="str">
            <v>부광약품(주)</v>
          </cell>
          <cell r="H42">
            <v>1</v>
          </cell>
          <cell r="I42" t="str">
            <v>캡슐</v>
          </cell>
          <cell r="J42">
            <v>102</v>
          </cell>
        </row>
        <row r="43">
          <cell r="E43">
            <v>642204630</v>
          </cell>
          <cell r="F43" t="str">
            <v>잘레딥캡슐10밀리그램(잘레플론)_(10mg/1캡슐)</v>
          </cell>
          <cell r="G43" t="str">
            <v>부광약품(주)</v>
          </cell>
          <cell r="H43">
            <v>1</v>
          </cell>
          <cell r="I43" t="str">
            <v>캡슐</v>
          </cell>
          <cell r="J43">
            <v>153</v>
          </cell>
        </row>
        <row r="44">
          <cell r="E44">
            <v>653601111</v>
          </cell>
          <cell r="F44" t="str">
            <v>테그레톨시럽2%(카르바마제핀)_(2g/100mL)</v>
          </cell>
          <cell r="G44" t="str">
            <v>한국노바티스(주)</v>
          </cell>
          <cell r="H44" t="str">
            <v>100(1)</v>
          </cell>
          <cell r="I44" t="str">
            <v>mL/병</v>
          </cell>
          <cell r="J44">
            <v>27</v>
          </cell>
        </row>
        <row r="45">
          <cell r="E45">
            <v>651901860</v>
          </cell>
          <cell r="F45" t="str">
            <v>카마제핀정(카르바마제핀)_(0.2g/1정)</v>
          </cell>
          <cell r="G45" t="str">
            <v>명인제약(주)</v>
          </cell>
          <cell r="H45">
            <v>1</v>
          </cell>
          <cell r="I45" t="str">
            <v>정</v>
          </cell>
          <cell r="J45">
            <v>98</v>
          </cell>
        </row>
        <row r="46">
          <cell r="E46">
            <v>653601130</v>
          </cell>
          <cell r="F46" t="str">
            <v>테그레톨정200밀리그램(카르바마제핀)_(0.2g/1정)</v>
          </cell>
          <cell r="G46" t="str">
            <v>한국노바티스(주)</v>
          </cell>
          <cell r="H46">
            <v>1</v>
          </cell>
          <cell r="I46" t="str">
            <v>정</v>
          </cell>
          <cell r="J46">
            <v>171</v>
          </cell>
        </row>
        <row r="47">
          <cell r="E47">
            <v>653001520</v>
          </cell>
          <cell r="F47" t="str">
            <v>아트레톨씨알정(카르바마제핀)_(0.2g/1정)</v>
          </cell>
          <cell r="G47" t="str">
            <v>(주)한국파마</v>
          </cell>
          <cell r="H47">
            <v>1</v>
          </cell>
          <cell r="I47" t="str">
            <v>정</v>
          </cell>
          <cell r="J47">
            <v>92</v>
          </cell>
        </row>
        <row r="48">
          <cell r="E48">
            <v>657200530</v>
          </cell>
          <cell r="F48" t="str">
            <v>에필렙톨씨알정(카르바마제핀)_(0.2g/1정)</v>
          </cell>
          <cell r="G48" t="str">
            <v>환인제약(주)</v>
          </cell>
          <cell r="H48">
            <v>1</v>
          </cell>
          <cell r="I48" t="str">
            <v>정</v>
          </cell>
          <cell r="J48">
            <v>126</v>
          </cell>
        </row>
        <row r="49">
          <cell r="E49">
            <v>649802760</v>
          </cell>
          <cell r="F49" t="str">
            <v>카르마인씨알정(카르바마제핀)_(0.2g/1정)</v>
          </cell>
          <cell r="G49" t="str">
            <v>명문제약(주)</v>
          </cell>
          <cell r="H49">
            <v>1</v>
          </cell>
          <cell r="I49" t="str">
            <v>정</v>
          </cell>
          <cell r="J49">
            <v>129</v>
          </cell>
        </row>
        <row r="50">
          <cell r="E50">
            <v>651901840</v>
          </cell>
          <cell r="F50" t="str">
            <v>카마제핀씨알정200밀리그람(카르바마제핀)_(0.2g/1정)</v>
          </cell>
          <cell r="G50" t="str">
            <v>명인제약(주)</v>
          </cell>
          <cell r="H50">
            <v>1</v>
          </cell>
          <cell r="I50" t="str">
            <v>정</v>
          </cell>
          <cell r="J50">
            <v>140</v>
          </cell>
        </row>
        <row r="51">
          <cell r="E51">
            <v>653601120</v>
          </cell>
          <cell r="F51" t="str">
            <v>테그레톨씨알정200밀리그램(카르바마제핀)_(0.2g/1정)</v>
          </cell>
          <cell r="G51" t="str">
            <v>한국노바티스(주)</v>
          </cell>
          <cell r="H51">
            <v>1</v>
          </cell>
          <cell r="I51" t="str">
            <v>정</v>
          </cell>
          <cell r="J51">
            <v>190</v>
          </cell>
        </row>
        <row r="52">
          <cell r="E52">
            <v>642201050</v>
          </cell>
          <cell r="F52" t="str">
            <v>부광티모닐서방정300밀리그램(카르바마제핀)_(0.3g/1정)</v>
          </cell>
          <cell r="G52" t="str">
            <v>부광약품(주)</v>
          </cell>
          <cell r="H52">
            <v>1</v>
          </cell>
          <cell r="I52" t="str">
            <v>정</v>
          </cell>
          <cell r="J52">
            <v>156</v>
          </cell>
        </row>
        <row r="53">
          <cell r="E53">
            <v>651901850</v>
          </cell>
          <cell r="F53" t="str">
            <v>카마제핀씨알정300밀리그람(카르바마제핀)_(0.3g/1정)</v>
          </cell>
          <cell r="G53" t="str">
            <v>명인제약(주)</v>
          </cell>
          <cell r="H53">
            <v>1</v>
          </cell>
          <cell r="I53" t="str">
            <v>정</v>
          </cell>
          <cell r="J53">
            <v>174</v>
          </cell>
        </row>
        <row r="54">
          <cell r="E54">
            <v>657202690</v>
          </cell>
          <cell r="F54" t="str">
            <v>환인클로나제팜정0.5밀리그램_(0.5mg/1정)</v>
          </cell>
          <cell r="G54" t="str">
            <v>환인제약(주)</v>
          </cell>
          <cell r="H54">
            <v>1</v>
          </cell>
          <cell r="I54" t="str">
            <v>정</v>
          </cell>
          <cell r="J54">
            <v>36</v>
          </cell>
        </row>
        <row r="55">
          <cell r="E55">
            <v>643308800</v>
          </cell>
          <cell r="F55" t="str">
            <v>리보트릴정(클로나제팜)_(0.5mg/1정)</v>
          </cell>
          <cell r="G55" t="str">
            <v>(주)종근당</v>
          </cell>
          <cell r="H55">
            <v>1</v>
          </cell>
          <cell r="I55" t="str">
            <v>정</v>
          </cell>
          <cell r="J55">
            <v>36</v>
          </cell>
        </row>
        <row r="56">
          <cell r="E56">
            <v>642201070</v>
          </cell>
          <cell r="F56" t="str">
            <v>부광페니토인캡슐100밀리그램_(0.1g/1캡슐)</v>
          </cell>
          <cell r="G56" t="str">
            <v>부광약품(주)</v>
          </cell>
          <cell r="H56">
            <v>1</v>
          </cell>
          <cell r="I56" t="str">
            <v>캡슐</v>
          </cell>
          <cell r="J56">
            <v>41</v>
          </cell>
        </row>
        <row r="57">
          <cell r="E57">
            <v>651900910</v>
          </cell>
          <cell r="F57" t="str">
            <v>명인페니토인100밀리그람정_(0.1g/1정)</v>
          </cell>
          <cell r="G57" t="str">
            <v>명인제약(주)</v>
          </cell>
          <cell r="H57">
            <v>1</v>
          </cell>
          <cell r="I57" t="str">
            <v>정</v>
          </cell>
          <cell r="J57">
            <v>41</v>
          </cell>
        </row>
        <row r="58">
          <cell r="E58">
            <v>657201120</v>
          </cell>
          <cell r="F58" t="str">
            <v>환인히단토인정(페니토인)_(0.1g/1정)</v>
          </cell>
          <cell r="G58" t="str">
            <v>환인제약(주)</v>
          </cell>
          <cell r="H58">
            <v>1</v>
          </cell>
          <cell r="I58" t="str">
            <v>정</v>
          </cell>
          <cell r="J58">
            <v>41</v>
          </cell>
        </row>
        <row r="59">
          <cell r="E59">
            <v>653006930</v>
          </cell>
          <cell r="F59" t="str">
            <v>디발프로서방정250밀리그램(디발프로엑스나트륨)_(0.26905g/1정)</v>
          </cell>
          <cell r="G59" t="str">
            <v>(주)한국파마</v>
          </cell>
          <cell r="H59">
            <v>1</v>
          </cell>
          <cell r="I59" t="str">
            <v>정</v>
          </cell>
          <cell r="J59">
            <v>157</v>
          </cell>
        </row>
        <row r="60">
          <cell r="E60">
            <v>644200080</v>
          </cell>
          <cell r="F60" t="str">
            <v>데파코트서방정250mg(디발프로엑스나트륨)_(0.2691g/1정)</v>
          </cell>
          <cell r="G60" t="str">
            <v>한국애보트(주)</v>
          </cell>
          <cell r="H60">
            <v>1</v>
          </cell>
          <cell r="I60" t="str">
            <v>정</v>
          </cell>
          <cell r="J60">
            <v>184</v>
          </cell>
        </row>
        <row r="61">
          <cell r="E61">
            <v>653006910</v>
          </cell>
          <cell r="F61" t="str">
            <v>디발프로서방정500밀리그램(디발프로엑스나트륨)_(0.5381g/1정)</v>
          </cell>
          <cell r="G61" t="str">
            <v>(주)한국파마</v>
          </cell>
          <cell r="H61">
            <v>1</v>
          </cell>
          <cell r="I61" t="str">
            <v>정</v>
          </cell>
          <cell r="J61">
            <v>232</v>
          </cell>
        </row>
        <row r="62">
          <cell r="E62">
            <v>644200090</v>
          </cell>
          <cell r="F62" t="str">
            <v>데파코트서방정500㎎(디발프로엑스나트륨)_(0.5381g/1정)</v>
          </cell>
          <cell r="G62" t="str">
            <v>한국애보트(주)</v>
          </cell>
          <cell r="H62">
            <v>1</v>
          </cell>
          <cell r="I62" t="str">
            <v>정</v>
          </cell>
          <cell r="J62">
            <v>273</v>
          </cell>
        </row>
        <row r="63">
          <cell r="E63">
            <v>644200100</v>
          </cell>
          <cell r="F63" t="str">
            <v>데파코트스프링클캅셀(디발프로엑스나트륨입자)_(0.2263g/1캡슐)</v>
          </cell>
          <cell r="G63" t="str">
            <v>한국애보트(주)</v>
          </cell>
          <cell r="H63">
            <v>1</v>
          </cell>
          <cell r="I63" t="str">
            <v>캡슐</v>
          </cell>
          <cell r="J63">
            <v>192</v>
          </cell>
        </row>
        <row r="64">
          <cell r="E64">
            <v>661904040</v>
          </cell>
          <cell r="F64" t="str">
            <v>자론티연질캡슐(에토숙시미드)_(0.25g/1캡슐)</v>
          </cell>
          <cell r="G64" t="str">
            <v>영풍제약(주)</v>
          </cell>
          <cell r="H64">
            <v>1</v>
          </cell>
          <cell r="I64" t="str">
            <v>캡슐</v>
          </cell>
          <cell r="J64">
            <v>856</v>
          </cell>
        </row>
        <row r="65">
          <cell r="E65">
            <v>647800210</v>
          </cell>
          <cell r="F65" t="str">
            <v>뉴로카바캡슐100밀리그램(가바펜틴)_(0.1g/1캡슐)</v>
          </cell>
          <cell r="G65" t="str">
            <v>삼진제약(주)</v>
          </cell>
          <cell r="H65">
            <v>1</v>
          </cell>
          <cell r="I65" t="str">
            <v>캡슐</v>
          </cell>
          <cell r="J65">
            <v>144</v>
          </cell>
        </row>
        <row r="66">
          <cell r="E66">
            <v>656702070</v>
          </cell>
          <cell r="F66" t="str">
            <v>넬슨가바펜틴캡슐100밀리그램_(0.1g/1캡슐)</v>
          </cell>
          <cell r="G66" t="str">
            <v>한국넬슨제약(주)</v>
          </cell>
          <cell r="H66">
            <v>1</v>
          </cell>
          <cell r="I66" t="str">
            <v>캡슐</v>
          </cell>
          <cell r="J66">
            <v>160</v>
          </cell>
        </row>
        <row r="67">
          <cell r="E67">
            <v>652601470</v>
          </cell>
          <cell r="F67" t="str">
            <v>펜다운캡슐100밀리그램(가바펜틴)_(0.1g/1캡슐)</v>
          </cell>
          <cell r="G67" t="str">
            <v>알보젠코리아(주)</v>
          </cell>
          <cell r="H67">
            <v>1</v>
          </cell>
          <cell r="I67" t="str">
            <v>캡슐</v>
          </cell>
          <cell r="J67">
            <v>163</v>
          </cell>
        </row>
        <row r="68">
          <cell r="E68">
            <v>646004290</v>
          </cell>
          <cell r="F68" t="str">
            <v>뉴로닌캡슐100밀리그램(가바펜틴)_(0.1g/1캡슐)</v>
          </cell>
          <cell r="G68" t="str">
            <v>(주)메디카코리아</v>
          </cell>
          <cell r="H68">
            <v>1</v>
          </cell>
          <cell r="I68" t="str">
            <v>캡슐</v>
          </cell>
          <cell r="J68">
            <v>163</v>
          </cell>
        </row>
        <row r="69">
          <cell r="E69">
            <v>643300030</v>
          </cell>
          <cell r="F69" t="str">
            <v>가바렙캡슐100밀리그람(가바펜틴)_(0.1g/1캡슐)</v>
          </cell>
          <cell r="G69" t="str">
            <v>(주)종근당</v>
          </cell>
          <cell r="H69">
            <v>1</v>
          </cell>
          <cell r="I69" t="str">
            <v>캡슐</v>
          </cell>
          <cell r="J69">
            <v>167</v>
          </cell>
        </row>
        <row r="70">
          <cell r="E70">
            <v>642003570</v>
          </cell>
          <cell r="F70" t="str">
            <v>현대가바펜틴캡슐100밀리그램_(0.1g/1캡슐)</v>
          </cell>
          <cell r="G70" t="str">
            <v>현대약품(주)</v>
          </cell>
          <cell r="H70">
            <v>1</v>
          </cell>
          <cell r="I70" t="str">
            <v>캡슐</v>
          </cell>
          <cell r="J70">
            <v>168</v>
          </cell>
        </row>
        <row r="71">
          <cell r="E71">
            <v>678600850</v>
          </cell>
          <cell r="F71" t="str">
            <v>가바티론캡슐100밀리그램(가바펜틴)_(0.1g/1캡슐)</v>
          </cell>
          <cell r="G71" t="str">
            <v>(주)다산제약</v>
          </cell>
          <cell r="H71">
            <v>1</v>
          </cell>
          <cell r="I71" t="str">
            <v>캡슐</v>
          </cell>
          <cell r="J71">
            <v>168</v>
          </cell>
        </row>
        <row r="72">
          <cell r="E72">
            <v>671706140</v>
          </cell>
          <cell r="F72" t="str">
            <v>카나가바로틴캡슐100밀리그램(가바펜틴)_(0.1g/1캡슐)</v>
          </cell>
          <cell r="G72" t="str">
            <v>주식회사제뉴원사이언스</v>
          </cell>
          <cell r="H72">
            <v>1</v>
          </cell>
          <cell r="I72" t="str">
            <v>캡슐</v>
          </cell>
          <cell r="J72">
            <v>168</v>
          </cell>
        </row>
        <row r="73">
          <cell r="E73">
            <v>677100500</v>
          </cell>
          <cell r="F73" t="str">
            <v>펜믹스가바펜틴캡슐100밀리그램_(0.1g/1캡슐)</v>
          </cell>
          <cell r="G73" t="str">
            <v>(주)펜믹스</v>
          </cell>
          <cell r="H73">
            <v>1</v>
          </cell>
          <cell r="I73" t="str">
            <v>캡슐</v>
          </cell>
          <cell r="J73">
            <v>168</v>
          </cell>
        </row>
        <row r="74">
          <cell r="E74">
            <v>644603330</v>
          </cell>
          <cell r="F74" t="str">
            <v>가바인캡슐100mg(가바펜틴)_(0.1g/1캡슐)</v>
          </cell>
          <cell r="G74" t="str">
            <v>조아제약(주)</v>
          </cell>
          <cell r="H74">
            <v>1</v>
          </cell>
          <cell r="I74" t="str">
            <v>캡슐</v>
          </cell>
          <cell r="J74">
            <v>168</v>
          </cell>
        </row>
        <row r="75">
          <cell r="E75">
            <v>645208810</v>
          </cell>
          <cell r="F75" t="str">
            <v>가베틴캡슐100밀리그램(가바펜틴)_(0.1g/1캡슐)</v>
          </cell>
          <cell r="G75" t="str">
            <v>(주)에이프로젠바이오로직스</v>
          </cell>
          <cell r="H75">
            <v>1</v>
          </cell>
          <cell r="I75" t="str">
            <v>캡슐</v>
          </cell>
          <cell r="J75">
            <v>168</v>
          </cell>
        </row>
        <row r="76">
          <cell r="E76">
            <v>625201160</v>
          </cell>
          <cell r="F76" t="str">
            <v>뉴펜틴캡슐100밀리그램(가바펜틴)_(0.1g/1캡슐)</v>
          </cell>
          <cell r="G76" t="str">
            <v>(주)화이트생명과학</v>
          </cell>
          <cell r="H76">
            <v>1</v>
          </cell>
          <cell r="I76" t="str">
            <v>캡슐</v>
          </cell>
          <cell r="J76">
            <v>168</v>
          </cell>
        </row>
        <row r="77">
          <cell r="E77">
            <v>661604560</v>
          </cell>
          <cell r="F77" t="str">
            <v>알피가바펜틴캡슐100mg_(0.1g/1캡슐)</v>
          </cell>
          <cell r="G77" t="str">
            <v>(주)알피바이오</v>
          </cell>
          <cell r="H77">
            <v>1</v>
          </cell>
          <cell r="I77" t="str">
            <v>캡슐</v>
          </cell>
          <cell r="J77">
            <v>168</v>
          </cell>
        </row>
        <row r="78">
          <cell r="E78">
            <v>621802910</v>
          </cell>
          <cell r="F78" t="str">
            <v>가바스탄캡슐100mg(가바펜틴)_(0.1g/1캡슐)</v>
          </cell>
          <cell r="G78" t="str">
            <v>(주)한국파비스제약</v>
          </cell>
          <cell r="H78">
            <v>1</v>
          </cell>
          <cell r="I78" t="str">
            <v>캡슐</v>
          </cell>
          <cell r="J78">
            <v>168</v>
          </cell>
        </row>
        <row r="79">
          <cell r="E79">
            <v>647204990</v>
          </cell>
          <cell r="F79" t="str">
            <v>가비스타캡슐100밀리그램(가바펜틴)_(0.1g/1캡슐)</v>
          </cell>
          <cell r="G79" t="str">
            <v>한국코러스(주)</v>
          </cell>
          <cell r="H79">
            <v>1</v>
          </cell>
          <cell r="I79" t="str">
            <v>캡슐</v>
          </cell>
          <cell r="J79">
            <v>168</v>
          </cell>
        </row>
        <row r="80">
          <cell r="E80">
            <v>669502310</v>
          </cell>
          <cell r="F80" t="str">
            <v>씨티가바캡슐100mg(가바펜틴)_(0.1g/1캡슐)</v>
          </cell>
          <cell r="G80" t="str">
            <v>(주)씨티씨바이오</v>
          </cell>
          <cell r="H80">
            <v>1</v>
          </cell>
          <cell r="I80" t="str">
            <v>캡슐</v>
          </cell>
          <cell r="J80">
            <v>168</v>
          </cell>
        </row>
        <row r="81">
          <cell r="E81">
            <v>669805100</v>
          </cell>
          <cell r="F81" t="str">
            <v>가바랩캡슐100mg(가바펜틴)_(0.1g/1캡슐)</v>
          </cell>
          <cell r="G81" t="str">
            <v>구주제약(주)</v>
          </cell>
          <cell r="H81">
            <v>1</v>
          </cell>
          <cell r="I81" t="str">
            <v>캡슐</v>
          </cell>
          <cell r="J81">
            <v>168</v>
          </cell>
        </row>
        <row r="82">
          <cell r="E82">
            <v>647303620</v>
          </cell>
          <cell r="F82" t="str">
            <v>씨트펜틴캡슐100밀리그램(가바펜틴)_(0.1g/1캡슐)</v>
          </cell>
          <cell r="G82" t="str">
            <v>에이치엘비제약(주)</v>
          </cell>
          <cell r="H82">
            <v>1</v>
          </cell>
          <cell r="I82" t="str">
            <v>캡슐</v>
          </cell>
          <cell r="J82">
            <v>168</v>
          </cell>
        </row>
        <row r="83">
          <cell r="E83">
            <v>649104240</v>
          </cell>
          <cell r="F83" t="str">
            <v>가바스틸캡슐100mg(가바펜틴)_(0.1g/1캡슐)</v>
          </cell>
          <cell r="G83" t="str">
            <v>한국휴텍스제약(주)</v>
          </cell>
          <cell r="H83">
            <v>1</v>
          </cell>
          <cell r="I83" t="str">
            <v>캡슐</v>
          </cell>
          <cell r="J83">
            <v>168</v>
          </cell>
        </row>
        <row r="84">
          <cell r="E84">
            <v>628901170</v>
          </cell>
          <cell r="F84" t="str">
            <v>이로바캡슐100밀리그램(가바펜틴)_(0.1g/1캡슐)</v>
          </cell>
          <cell r="G84" t="str">
            <v>(주)이든파마</v>
          </cell>
          <cell r="H84">
            <v>1</v>
          </cell>
          <cell r="I84" t="str">
            <v>캡슐</v>
          </cell>
          <cell r="J84">
            <v>168</v>
          </cell>
        </row>
        <row r="85">
          <cell r="E85">
            <v>665507070</v>
          </cell>
          <cell r="F85" t="str">
            <v>유니펜틴캡슐100밀리그램(가바펜틴)_(0.1g/1캡슐)</v>
          </cell>
          <cell r="G85" t="str">
            <v>한국유니온제약(주)</v>
          </cell>
          <cell r="H85">
            <v>1</v>
          </cell>
          <cell r="I85" t="str">
            <v>캡슐</v>
          </cell>
          <cell r="J85">
            <v>168</v>
          </cell>
        </row>
        <row r="86">
          <cell r="E86">
            <v>629701550</v>
          </cell>
          <cell r="F86" t="str">
            <v>오스가바캡슐100밀리그램(가바펜틴)_(0.1g/1캡슐)</v>
          </cell>
          <cell r="G86" t="str">
            <v>(주)오스코리아제약</v>
          </cell>
          <cell r="H86">
            <v>1</v>
          </cell>
          <cell r="I86" t="str">
            <v>캡슐</v>
          </cell>
          <cell r="J86">
            <v>168</v>
          </cell>
        </row>
        <row r="87">
          <cell r="E87">
            <v>55101140</v>
          </cell>
          <cell r="F87" t="str">
            <v>가바투캡슐100밀리그램(가바펜틴)_(0.1g/1캡슐)</v>
          </cell>
          <cell r="G87" t="str">
            <v>코스맥스파마(주)</v>
          </cell>
          <cell r="H87">
            <v>1</v>
          </cell>
          <cell r="I87" t="str">
            <v>캡슐</v>
          </cell>
          <cell r="J87">
            <v>168</v>
          </cell>
        </row>
        <row r="88">
          <cell r="E88">
            <v>669907460</v>
          </cell>
          <cell r="F88" t="str">
            <v>가바텐캡슐100밀리그램(가바펜틴)_(0.1g/1캡슐)</v>
          </cell>
          <cell r="G88" t="str">
            <v>대한뉴팜(주)</v>
          </cell>
          <cell r="H88">
            <v>1</v>
          </cell>
          <cell r="I88" t="str">
            <v>캡슐</v>
          </cell>
          <cell r="J88">
            <v>168</v>
          </cell>
        </row>
        <row r="89">
          <cell r="E89">
            <v>658107490</v>
          </cell>
          <cell r="F89" t="str">
            <v>가바페캡슐100밀리그램(가바펜틴)_(0.1g/1캡슐)</v>
          </cell>
          <cell r="G89" t="str">
            <v>(유)한풍제약</v>
          </cell>
          <cell r="H89">
            <v>1</v>
          </cell>
          <cell r="I89" t="str">
            <v>캡슐</v>
          </cell>
          <cell r="J89">
            <v>168</v>
          </cell>
        </row>
        <row r="90">
          <cell r="E90">
            <v>58200440</v>
          </cell>
          <cell r="F90" t="str">
            <v>아가바캡슐100밀리그램(가바펜틴)_(0.1g/1캡슐)</v>
          </cell>
          <cell r="G90" t="str">
            <v>(주)아리제약</v>
          </cell>
          <cell r="H90">
            <v>1</v>
          </cell>
          <cell r="I90" t="str">
            <v>캡슐</v>
          </cell>
          <cell r="J90">
            <v>168</v>
          </cell>
        </row>
        <row r="91">
          <cell r="E91">
            <v>648604030</v>
          </cell>
          <cell r="F91" t="str">
            <v>가바렉스캡슐100mg(가바펜틴)_(0.1g/1캡슐)</v>
          </cell>
          <cell r="G91" t="str">
            <v>(주)씨엠지제약</v>
          </cell>
          <cell r="H91">
            <v>1</v>
          </cell>
          <cell r="I91" t="str">
            <v>캡슐</v>
          </cell>
          <cell r="J91">
            <v>168</v>
          </cell>
        </row>
        <row r="92">
          <cell r="E92">
            <v>641907530</v>
          </cell>
          <cell r="F92" t="str">
            <v>보령가바펜틴캡슐100밀리그램_(0.1g/1캡슐)</v>
          </cell>
          <cell r="G92" t="str">
            <v>(주)보령</v>
          </cell>
          <cell r="H92">
            <v>1</v>
          </cell>
          <cell r="I92" t="str">
            <v>캡슐</v>
          </cell>
          <cell r="J92">
            <v>168</v>
          </cell>
        </row>
        <row r="93">
          <cell r="E93">
            <v>674402090</v>
          </cell>
          <cell r="F93" t="str">
            <v>아바펜캡슐100밀리그램(가바펜틴)_(0.1g/1캡슐)</v>
          </cell>
          <cell r="G93" t="str">
            <v>아이큐어(주)</v>
          </cell>
          <cell r="H93">
            <v>1</v>
          </cell>
          <cell r="I93" t="str">
            <v>캡슐</v>
          </cell>
          <cell r="J93">
            <v>168</v>
          </cell>
        </row>
        <row r="94">
          <cell r="E94">
            <v>679601320</v>
          </cell>
          <cell r="F94" t="str">
            <v>가바원캡슐100밀리그램(가바펜틴)_(0.1g/1캡슐)</v>
          </cell>
          <cell r="G94" t="str">
            <v>(주)서흥</v>
          </cell>
          <cell r="H94">
            <v>1</v>
          </cell>
          <cell r="I94" t="str">
            <v>캡슐</v>
          </cell>
          <cell r="J94">
            <v>168</v>
          </cell>
        </row>
        <row r="95">
          <cell r="E95">
            <v>54800950</v>
          </cell>
          <cell r="F95" t="str">
            <v>가바론틴캡슐100밀리그램(가바펜틴)_(0.1g/1캡슐)</v>
          </cell>
          <cell r="G95" t="str">
            <v>엔비케이제약(주)</v>
          </cell>
          <cell r="H95">
            <v>1</v>
          </cell>
          <cell r="I95" t="str">
            <v>캡슐</v>
          </cell>
          <cell r="J95">
            <v>168</v>
          </cell>
        </row>
        <row r="96">
          <cell r="E96">
            <v>660703470</v>
          </cell>
          <cell r="F96" t="str">
            <v>위더펜틴캡슐100밀리그램(가바펜틴)_(0.1g/1캡슐)</v>
          </cell>
          <cell r="G96" t="str">
            <v>위더스제약(주)</v>
          </cell>
          <cell r="H96">
            <v>1</v>
          </cell>
          <cell r="I96" t="str">
            <v>캡슐</v>
          </cell>
          <cell r="J96">
            <v>168</v>
          </cell>
        </row>
        <row r="97">
          <cell r="E97">
            <v>622804270</v>
          </cell>
          <cell r="F97" t="str">
            <v>뉴가틴엠캡슐100mg(가바펜틴)_(0.1g/1캡슐)</v>
          </cell>
          <cell r="G97" t="str">
            <v>(주)마더스제약</v>
          </cell>
          <cell r="H97">
            <v>1</v>
          </cell>
          <cell r="I97" t="str">
            <v>캡슐</v>
          </cell>
          <cell r="J97">
            <v>168</v>
          </cell>
        </row>
        <row r="98">
          <cell r="E98">
            <v>657503660</v>
          </cell>
          <cell r="F98" t="str">
            <v>뉴벤틴캡슐100밀리그램(가바펜틴)_(0.1g/1캡슐)</v>
          </cell>
          <cell r="G98" t="str">
            <v>미래바이오제약(주)</v>
          </cell>
          <cell r="H98">
            <v>1</v>
          </cell>
          <cell r="I98" t="str">
            <v>캡슐</v>
          </cell>
          <cell r="J98">
            <v>168</v>
          </cell>
        </row>
        <row r="99">
          <cell r="E99">
            <v>670502180</v>
          </cell>
          <cell r="F99" t="str">
            <v>가바프로캡슐100밀리그램(가바펜틴)_(0.1g/1캡슐)</v>
          </cell>
          <cell r="G99" t="str">
            <v>(주)보령바이오파마</v>
          </cell>
          <cell r="H99">
            <v>1</v>
          </cell>
          <cell r="I99" t="str">
            <v>캡슐</v>
          </cell>
          <cell r="J99">
            <v>168</v>
          </cell>
        </row>
        <row r="100">
          <cell r="E100">
            <v>60500300</v>
          </cell>
          <cell r="F100" t="str">
            <v>메가바틴캡슐100밀리그램(가바펜틴)_(0.1g/1캡슐)</v>
          </cell>
          <cell r="G100" t="str">
            <v>(주)엘앤씨바이오</v>
          </cell>
          <cell r="H100">
            <v>1</v>
          </cell>
          <cell r="I100" t="str">
            <v>캡슐</v>
          </cell>
          <cell r="J100">
            <v>168</v>
          </cell>
        </row>
        <row r="101">
          <cell r="E101">
            <v>73000930</v>
          </cell>
          <cell r="F101" t="str">
            <v>건스펜틴캡슐100밀리그램(가바펜틴)_(0.1g/1캡슐)</v>
          </cell>
          <cell r="G101" t="str">
            <v>건일바이오팜주식회사</v>
          </cell>
          <cell r="H101">
            <v>1</v>
          </cell>
          <cell r="I101" t="str">
            <v>캡슐</v>
          </cell>
          <cell r="J101">
            <v>168</v>
          </cell>
        </row>
        <row r="102">
          <cell r="E102">
            <v>59001210</v>
          </cell>
          <cell r="F102" t="str">
            <v>가바케이캡슐100밀리그램(가바펜틴)_(0.1g/1캡슐)</v>
          </cell>
          <cell r="G102" t="str">
            <v>주식회사케이에스제약</v>
          </cell>
          <cell r="H102">
            <v>1</v>
          </cell>
          <cell r="I102" t="str">
            <v>캡슐</v>
          </cell>
          <cell r="J102">
            <v>168</v>
          </cell>
        </row>
        <row r="103">
          <cell r="E103">
            <v>643700900</v>
          </cell>
          <cell r="F103" t="str">
            <v>네오펜틴캡슐100밀리그람(가바펜틴)_(0.1g/1캡슐)</v>
          </cell>
          <cell r="G103" t="str">
            <v>국제약품(주)</v>
          </cell>
          <cell r="H103">
            <v>1</v>
          </cell>
          <cell r="I103" t="str">
            <v>캡슐</v>
          </cell>
          <cell r="J103">
            <v>181</v>
          </cell>
        </row>
        <row r="104">
          <cell r="E104">
            <v>642900470</v>
          </cell>
          <cell r="F104" t="str">
            <v>메가펜틴캡슐100밀리그램(가바펜틴)_(0.1g/1캡슐)</v>
          </cell>
          <cell r="G104" t="str">
            <v>일동제약(주)</v>
          </cell>
          <cell r="H104">
            <v>1</v>
          </cell>
          <cell r="I104" t="str">
            <v>캡슐</v>
          </cell>
          <cell r="J104">
            <v>181</v>
          </cell>
        </row>
        <row r="105">
          <cell r="E105">
            <v>642800030</v>
          </cell>
          <cell r="F105" t="str">
            <v>가바틴캡슐100밀리그람(가바펜틴)_(0.1g/1캡슐)</v>
          </cell>
          <cell r="G105" t="str">
            <v>고려제약(주)</v>
          </cell>
          <cell r="H105">
            <v>1</v>
          </cell>
          <cell r="I105" t="str">
            <v>캡슐</v>
          </cell>
          <cell r="J105">
            <v>185</v>
          </cell>
        </row>
        <row r="106">
          <cell r="E106">
            <v>73400450</v>
          </cell>
          <cell r="F106" t="str">
            <v>뉴론틴캡슐100밀리그램(가바펜틴)_(0.1g/1캡슐)</v>
          </cell>
          <cell r="G106" t="str">
            <v>비아트리스코리아(주)</v>
          </cell>
          <cell r="H106">
            <v>1</v>
          </cell>
          <cell r="I106" t="str">
            <v>캡슐</v>
          </cell>
          <cell r="J106">
            <v>191</v>
          </cell>
        </row>
        <row r="107">
          <cell r="E107">
            <v>642500370</v>
          </cell>
          <cell r="F107" t="str">
            <v>동아가바펜틴캡슐100밀리그램(가바펜틴)_(0.1g/1캡슐)</v>
          </cell>
          <cell r="G107" t="str">
            <v>동아에스티(주)</v>
          </cell>
          <cell r="H107">
            <v>1</v>
          </cell>
          <cell r="I107" t="str">
            <v>캡슐</v>
          </cell>
          <cell r="J107">
            <v>169</v>
          </cell>
        </row>
        <row r="108">
          <cell r="E108">
            <v>657200060</v>
          </cell>
          <cell r="F108" t="str">
            <v>뉴렙톨캡슐100밀리그램(가바펜틴)_(0.1g/1캡슐)</v>
          </cell>
          <cell r="G108" t="str">
            <v>환인제약(주)</v>
          </cell>
          <cell r="H108">
            <v>1</v>
          </cell>
          <cell r="I108" t="str">
            <v>캡슐</v>
          </cell>
          <cell r="J108">
            <v>193</v>
          </cell>
        </row>
        <row r="109">
          <cell r="E109">
            <v>643500010</v>
          </cell>
          <cell r="F109" t="str">
            <v>가바페닌캡슐100밀리그램(가바펜틴)_(0.1g/1캡슐)</v>
          </cell>
          <cell r="G109" t="str">
            <v>한미약품(주)</v>
          </cell>
          <cell r="H109">
            <v>1</v>
          </cell>
          <cell r="I109" t="str">
            <v>캡슐</v>
          </cell>
          <cell r="J109">
            <v>196</v>
          </cell>
        </row>
        <row r="110">
          <cell r="E110">
            <v>653002670</v>
          </cell>
          <cell r="F110" t="str">
            <v>파마가바펜틴캡슐100밀리그람_(0.1g/1캡슐)</v>
          </cell>
          <cell r="G110" t="str">
            <v>(주)한국파마</v>
          </cell>
          <cell r="H110">
            <v>1</v>
          </cell>
          <cell r="I110" t="str">
            <v>캡슐</v>
          </cell>
          <cell r="J110">
            <v>197</v>
          </cell>
        </row>
        <row r="111">
          <cell r="E111">
            <v>656003910</v>
          </cell>
          <cell r="F111" t="str">
            <v>가바로닌캡슐100mg(가바펜틴)_(0.1g/1캡슐)</v>
          </cell>
          <cell r="G111" t="str">
            <v>알리코제약(주)</v>
          </cell>
          <cell r="H111">
            <v>1</v>
          </cell>
          <cell r="I111" t="str">
            <v>캡슐</v>
          </cell>
          <cell r="J111">
            <v>198</v>
          </cell>
        </row>
        <row r="112">
          <cell r="E112">
            <v>694000960</v>
          </cell>
          <cell r="F112" t="str">
            <v>네버펜틴캡슐100밀리그램(가바펜틴)_(0.1g/1캡슐)</v>
          </cell>
          <cell r="G112" t="str">
            <v>대웅바이오(주)</v>
          </cell>
          <cell r="H112">
            <v>1</v>
          </cell>
          <cell r="I112" t="str">
            <v>캡슐</v>
          </cell>
          <cell r="J112">
            <v>198</v>
          </cell>
        </row>
        <row r="113">
          <cell r="E113">
            <v>657800080</v>
          </cell>
          <cell r="F113" t="str">
            <v>뉴가바캡슐100밀리그람(가바펜틴)_(0.1g/1캡슐)</v>
          </cell>
          <cell r="G113" t="str">
            <v>하나제약(주)</v>
          </cell>
          <cell r="H113">
            <v>1</v>
          </cell>
          <cell r="I113" t="str">
            <v>캡슐</v>
          </cell>
          <cell r="J113">
            <v>198</v>
          </cell>
        </row>
        <row r="114">
          <cell r="E114">
            <v>693902110</v>
          </cell>
          <cell r="F114" t="str">
            <v>뉴로가펜캡슐100밀리그램(가바펜틴)_(0.1g/1캡슐)</v>
          </cell>
          <cell r="G114" t="str">
            <v>(주)셀트리온제약</v>
          </cell>
          <cell r="H114">
            <v>1</v>
          </cell>
          <cell r="I114" t="str">
            <v>캡슐</v>
          </cell>
          <cell r="J114">
            <v>198</v>
          </cell>
        </row>
        <row r="115">
          <cell r="E115">
            <v>670100070</v>
          </cell>
          <cell r="F115" t="str">
            <v>뉴로스캡슐100밀리그람(가바펜틴)_(0.1g/1캡슐)</v>
          </cell>
          <cell r="G115" t="str">
            <v>(주)팜젠사이언스</v>
          </cell>
          <cell r="H115">
            <v>1</v>
          </cell>
          <cell r="I115" t="str">
            <v>캡슐</v>
          </cell>
          <cell r="J115">
            <v>198</v>
          </cell>
        </row>
        <row r="116">
          <cell r="E116">
            <v>656204520</v>
          </cell>
          <cell r="F116" t="str">
            <v>레바펜틴캡슐100밀리그램(가바펜틴)_(0.1g/1캡슐)</v>
          </cell>
          <cell r="G116" t="str">
            <v>(주)바스칸바이오제약</v>
          </cell>
          <cell r="H116">
            <v>1</v>
          </cell>
          <cell r="I116" t="str">
            <v>캡슐</v>
          </cell>
          <cell r="J116">
            <v>198</v>
          </cell>
        </row>
        <row r="117">
          <cell r="E117">
            <v>649502220</v>
          </cell>
          <cell r="F117" t="str">
            <v>유니론틴캡슐100밀리그람(가바펜틴)_(0.1g/1캡슐)</v>
          </cell>
          <cell r="G117" t="str">
            <v>유니메드제약(주)</v>
          </cell>
          <cell r="H117">
            <v>1</v>
          </cell>
          <cell r="I117" t="str">
            <v>캡슐</v>
          </cell>
          <cell r="J117">
            <v>198</v>
          </cell>
        </row>
        <row r="118">
          <cell r="E118">
            <v>670301470</v>
          </cell>
          <cell r="F118" t="str">
            <v>코오롱가바펜틴캡슐100밀리그램(가바펜틴)_(0.1g/1캡슐)</v>
          </cell>
          <cell r="G118" t="str">
            <v>코오롱제약(주)</v>
          </cell>
          <cell r="H118">
            <v>1</v>
          </cell>
          <cell r="I118" t="str">
            <v>캡슐</v>
          </cell>
          <cell r="J118">
            <v>198</v>
          </cell>
        </row>
        <row r="119">
          <cell r="E119">
            <v>651300660</v>
          </cell>
          <cell r="F119" t="str">
            <v>뉴론텍캡슐100밀리그램(가바펜틴)_(0.1g/1캡슐)</v>
          </cell>
          <cell r="G119" t="str">
            <v>(주)새한제약</v>
          </cell>
          <cell r="H119">
            <v>1</v>
          </cell>
          <cell r="I119" t="str">
            <v>캡슐</v>
          </cell>
          <cell r="J119">
            <v>198</v>
          </cell>
        </row>
        <row r="120">
          <cell r="E120">
            <v>652904160</v>
          </cell>
          <cell r="F120" t="str">
            <v>서울가바펜틴캡슐100밀리그램_(0.1g/1캡슐)</v>
          </cell>
          <cell r="G120" t="str">
            <v>(주)서울제약</v>
          </cell>
          <cell r="H120">
            <v>1</v>
          </cell>
          <cell r="I120" t="str">
            <v>캡슐</v>
          </cell>
          <cell r="J120">
            <v>198</v>
          </cell>
        </row>
        <row r="121">
          <cell r="E121">
            <v>658604190</v>
          </cell>
          <cell r="F121" t="str">
            <v>가벤틴캡슐100밀리그램(가바펜틴)_(0.1g/1캡슐)</v>
          </cell>
          <cell r="G121" t="str">
            <v>이연제약(주)</v>
          </cell>
          <cell r="H121">
            <v>1</v>
          </cell>
          <cell r="I121" t="str">
            <v>캡슐</v>
          </cell>
          <cell r="J121">
            <v>198</v>
          </cell>
        </row>
        <row r="122">
          <cell r="E122">
            <v>657300010</v>
          </cell>
          <cell r="F122" t="str">
            <v>가바피나캡슐(가바펜틴)_(0.3g/1캡슐)</v>
          </cell>
          <cell r="G122" t="str">
            <v>(주)동구바이오제약</v>
          </cell>
          <cell r="H122">
            <v>1</v>
          </cell>
          <cell r="I122" t="str">
            <v>캡슐</v>
          </cell>
          <cell r="J122">
            <v>292</v>
          </cell>
        </row>
        <row r="123">
          <cell r="E123">
            <v>642003590</v>
          </cell>
          <cell r="F123" t="str">
            <v>현대가바펜틴캡슐300밀리그램_(0.3g/1캡슐)</v>
          </cell>
          <cell r="G123" t="str">
            <v>현대약품(주)</v>
          </cell>
          <cell r="H123">
            <v>1</v>
          </cell>
          <cell r="I123" t="str">
            <v>캡슐</v>
          </cell>
          <cell r="J123">
            <v>346</v>
          </cell>
        </row>
        <row r="124">
          <cell r="E124">
            <v>656700140</v>
          </cell>
          <cell r="F124" t="str">
            <v>넬슨가바펜틴캡슐(가바펜틴)_(0.3g/1캡슐)</v>
          </cell>
          <cell r="G124" t="str">
            <v>한국넬슨제약(주)</v>
          </cell>
          <cell r="H124">
            <v>1</v>
          </cell>
          <cell r="I124" t="str">
            <v>캡슐</v>
          </cell>
          <cell r="J124">
            <v>346</v>
          </cell>
        </row>
        <row r="125">
          <cell r="E125">
            <v>658200090</v>
          </cell>
          <cell r="F125" t="str">
            <v>뉴바틴캡슐(가바펜틴)_(0.3g/1캡슐)</v>
          </cell>
          <cell r="G125" t="str">
            <v>(주)비보존제약</v>
          </cell>
          <cell r="H125">
            <v>1</v>
          </cell>
          <cell r="I125" t="str">
            <v>캡슐</v>
          </cell>
          <cell r="J125">
            <v>346</v>
          </cell>
        </row>
        <row r="126">
          <cell r="E126">
            <v>678600860</v>
          </cell>
          <cell r="F126" t="str">
            <v>가바티론캡슐300밀리그램(가바펜틴)_(0.3g/1캡슐)</v>
          </cell>
          <cell r="G126" t="str">
            <v>(주)다산제약</v>
          </cell>
          <cell r="H126">
            <v>1</v>
          </cell>
          <cell r="I126" t="str">
            <v>캡슐</v>
          </cell>
          <cell r="J126">
            <v>346</v>
          </cell>
        </row>
        <row r="127">
          <cell r="E127">
            <v>671706150</v>
          </cell>
          <cell r="F127" t="str">
            <v>카나가바로틴캡슐300밀리그램(가바펜틴)_(0.3g/1캡슐)</v>
          </cell>
          <cell r="G127" t="str">
            <v>주식회사제뉴원사이언스</v>
          </cell>
          <cell r="H127">
            <v>1</v>
          </cell>
          <cell r="I127" t="str">
            <v>캡슐</v>
          </cell>
          <cell r="J127">
            <v>346</v>
          </cell>
        </row>
        <row r="128">
          <cell r="E128">
            <v>621801130</v>
          </cell>
          <cell r="F128" t="str">
            <v>가바스탄캡슐(가바펜틴)_(0.3g/1캡슐)</v>
          </cell>
          <cell r="G128" t="str">
            <v>(주)한국파비스제약</v>
          </cell>
          <cell r="H128">
            <v>1</v>
          </cell>
          <cell r="I128" t="str">
            <v>캡슐</v>
          </cell>
          <cell r="J128">
            <v>346</v>
          </cell>
        </row>
        <row r="129">
          <cell r="E129">
            <v>644801930</v>
          </cell>
          <cell r="F129" t="str">
            <v>태극가바펜틴캡슐_(0.3g/1캡슐)</v>
          </cell>
          <cell r="G129" t="str">
            <v>태극제약(주)</v>
          </cell>
          <cell r="H129">
            <v>1</v>
          </cell>
          <cell r="I129" t="str">
            <v>캡슐</v>
          </cell>
          <cell r="J129">
            <v>346</v>
          </cell>
        </row>
        <row r="130">
          <cell r="E130">
            <v>648602860</v>
          </cell>
          <cell r="F130" t="str">
            <v>가바렉스캡슐300mg(가바펜틴)_(0.3g/1캡슐)</v>
          </cell>
          <cell r="G130" t="str">
            <v>(주)씨엠지제약</v>
          </cell>
          <cell r="H130">
            <v>1</v>
          </cell>
          <cell r="I130" t="str">
            <v>캡슐</v>
          </cell>
          <cell r="J130">
            <v>346</v>
          </cell>
        </row>
        <row r="131">
          <cell r="E131">
            <v>649102080</v>
          </cell>
          <cell r="F131" t="str">
            <v>가바스틸캡슐300mg(가바펜틴)_(0.3g/1캡슐)</v>
          </cell>
          <cell r="G131" t="str">
            <v>한국휴텍스제약(주)</v>
          </cell>
          <cell r="H131">
            <v>1</v>
          </cell>
          <cell r="I131" t="str">
            <v>캡슐</v>
          </cell>
          <cell r="J131">
            <v>346</v>
          </cell>
        </row>
        <row r="132">
          <cell r="E132">
            <v>644603290</v>
          </cell>
          <cell r="F132" t="str">
            <v>가바인캡슐300mg(가바펜틴)_(0.3g/1캡슐)</v>
          </cell>
          <cell r="G132" t="str">
            <v>조아제약(주)</v>
          </cell>
          <cell r="H132">
            <v>1</v>
          </cell>
          <cell r="I132" t="str">
            <v>캡슐</v>
          </cell>
          <cell r="J132">
            <v>346</v>
          </cell>
        </row>
        <row r="133">
          <cell r="E133">
            <v>693201330</v>
          </cell>
          <cell r="F133" t="str">
            <v>가바킹캡슐300mg(가바펜틴)_(0.3g/1캡슐)</v>
          </cell>
          <cell r="G133" t="str">
            <v>(주)한국글로벌제약</v>
          </cell>
          <cell r="H133">
            <v>1</v>
          </cell>
          <cell r="I133" t="str">
            <v>캡슐</v>
          </cell>
          <cell r="J133">
            <v>346</v>
          </cell>
        </row>
        <row r="134">
          <cell r="E134">
            <v>625800340</v>
          </cell>
          <cell r="F134" t="str">
            <v>가틴캡슐(가바펜틴)_(0.3g/1캡슐)</v>
          </cell>
          <cell r="G134" t="str">
            <v>메딕스제약(주)</v>
          </cell>
          <cell r="H134">
            <v>1</v>
          </cell>
          <cell r="I134" t="str">
            <v>캡슐</v>
          </cell>
          <cell r="J134">
            <v>346</v>
          </cell>
        </row>
        <row r="135">
          <cell r="E135">
            <v>645604580</v>
          </cell>
          <cell r="F135" t="str">
            <v>뉴로가바캡슐(가바펜틴)_(0.3g/1캡슐)</v>
          </cell>
          <cell r="G135" t="str">
            <v>대화제약(주)</v>
          </cell>
          <cell r="H135">
            <v>1</v>
          </cell>
          <cell r="I135" t="str">
            <v>캡슐</v>
          </cell>
          <cell r="J135">
            <v>346</v>
          </cell>
        </row>
        <row r="136">
          <cell r="E136">
            <v>625200390</v>
          </cell>
          <cell r="F136" t="str">
            <v>뉴펜틴캡슐300mg(가바펜틴)_(0.3g/1캡슐)</v>
          </cell>
          <cell r="G136" t="str">
            <v>(주)화이트생명과학</v>
          </cell>
          <cell r="H136">
            <v>1</v>
          </cell>
          <cell r="I136" t="str">
            <v>캡슐</v>
          </cell>
          <cell r="J136">
            <v>346</v>
          </cell>
        </row>
        <row r="137">
          <cell r="E137">
            <v>649601090</v>
          </cell>
          <cell r="F137" t="str">
            <v>바론틴캡슐300밀리그람(가바펜틴)_(0.3g/1캡슐)</v>
          </cell>
          <cell r="G137" t="str">
            <v>대우제약(주)</v>
          </cell>
          <cell r="H137">
            <v>1</v>
          </cell>
          <cell r="I137" t="str">
            <v>캡슐</v>
          </cell>
          <cell r="J137">
            <v>346</v>
          </cell>
        </row>
        <row r="138">
          <cell r="E138">
            <v>674400660</v>
          </cell>
          <cell r="F138" t="str">
            <v>아바펜캡슐300밀리그램(가바펜틴)_(0.3g/1캡슐)</v>
          </cell>
          <cell r="G138" t="str">
            <v>아이큐어(주)</v>
          </cell>
          <cell r="H138">
            <v>1</v>
          </cell>
          <cell r="I138" t="str">
            <v>캡슐</v>
          </cell>
          <cell r="J138">
            <v>346</v>
          </cell>
        </row>
        <row r="139">
          <cell r="E139">
            <v>661604550</v>
          </cell>
          <cell r="F139" t="str">
            <v>알피가바펜틴캡슐300mg_(0.3g/1캡슐)</v>
          </cell>
          <cell r="G139" t="str">
            <v>(주)알피바이오</v>
          </cell>
          <cell r="H139">
            <v>1</v>
          </cell>
          <cell r="I139" t="str">
            <v>캡슐</v>
          </cell>
          <cell r="J139">
            <v>346</v>
          </cell>
        </row>
        <row r="140">
          <cell r="E140">
            <v>661904150</v>
          </cell>
          <cell r="F140" t="str">
            <v>카바펜캡슐300밀리그램(가바펜틴)_(0.3g/1캡슐)</v>
          </cell>
          <cell r="G140" t="str">
            <v>영풍제약(주)</v>
          </cell>
          <cell r="H140">
            <v>1</v>
          </cell>
          <cell r="I140" t="str">
            <v>캡슐</v>
          </cell>
          <cell r="J140">
            <v>346</v>
          </cell>
        </row>
        <row r="141">
          <cell r="E141">
            <v>647205000</v>
          </cell>
          <cell r="F141" t="str">
            <v>가비스타캡슐300밀리그램(가바펜틴)_(0.3g/1캡슐)</v>
          </cell>
          <cell r="G141" t="str">
            <v>한국코러스(주)</v>
          </cell>
          <cell r="H141">
            <v>1</v>
          </cell>
          <cell r="I141" t="str">
            <v>캡슐</v>
          </cell>
          <cell r="J141">
            <v>346</v>
          </cell>
        </row>
        <row r="142">
          <cell r="E142">
            <v>669502300</v>
          </cell>
          <cell r="F142" t="str">
            <v>씨티가바캡슐300mg(가바펜틴)_(0.3g/1캡슐)</v>
          </cell>
          <cell r="G142" t="str">
            <v>(주)씨티씨바이오</v>
          </cell>
          <cell r="H142">
            <v>1</v>
          </cell>
          <cell r="I142" t="str">
            <v>캡슐</v>
          </cell>
          <cell r="J142">
            <v>346</v>
          </cell>
        </row>
        <row r="143">
          <cell r="E143">
            <v>628901080</v>
          </cell>
          <cell r="F143" t="str">
            <v>이로바캡슐300mg(가바펜틴)_(0.3g/1캡슐)</v>
          </cell>
          <cell r="G143" t="str">
            <v>(주)이든파마</v>
          </cell>
          <cell r="H143">
            <v>1</v>
          </cell>
          <cell r="I143" t="str">
            <v>캡슐</v>
          </cell>
          <cell r="J143">
            <v>346</v>
          </cell>
        </row>
        <row r="144">
          <cell r="E144">
            <v>647303610</v>
          </cell>
          <cell r="F144" t="str">
            <v>씨트펜틴캡슐300밀리그램(가바펜틴)_(0.3g/1캡슐)</v>
          </cell>
          <cell r="G144" t="str">
            <v>에이치엘비제약(주)</v>
          </cell>
          <cell r="H144">
            <v>1</v>
          </cell>
          <cell r="I144" t="str">
            <v>캡슐</v>
          </cell>
          <cell r="J144">
            <v>346</v>
          </cell>
        </row>
        <row r="145">
          <cell r="E145">
            <v>665507080</v>
          </cell>
          <cell r="F145" t="str">
            <v>유니펜틴캡슐300밀리그램(가바펜틴)_(0.3g/1캡슐)</v>
          </cell>
          <cell r="G145" t="str">
            <v>한국유니온제약(주)</v>
          </cell>
          <cell r="H145">
            <v>1</v>
          </cell>
          <cell r="I145" t="str">
            <v>캡슐</v>
          </cell>
          <cell r="J145">
            <v>346</v>
          </cell>
        </row>
        <row r="146">
          <cell r="E146">
            <v>629701540</v>
          </cell>
          <cell r="F146" t="str">
            <v>오스가바캡슐300밀리그램(가바펜틴)_(0.3g/1캡슐)</v>
          </cell>
          <cell r="G146" t="str">
            <v>(주)오스코리아제약</v>
          </cell>
          <cell r="H146">
            <v>1</v>
          </cell>
          <cell r="I146" t="str">
            <v>캡슐</v>
          </cell>
          <cell r="J146">
            <v>346</v>
          </cell>
        </row>
        <row r="147">
          <cell r="E147">
            <v>693902960</v>
          </cell>
          <cell r="F147" t="str">
            <v>뉴로가펜캡슐300밀리그램(가바펜틴)_(0.3g/1캡슐)</v>
          </cell>
          <cell r="G147" t="str">
            <v>(주)셀트리온제약</v>
          </cell>
          <cell r="H147">
            <v>1</v>
          </cell>
          <cell r="I147" t="str">
            <v>캡슐</v>
          </cell>
          <cell r="J147">
            <v>346</v>
          </cell>
        </row>
        <row r="148">
          <cell r="E148">
            <v>55101160</v>
          </cell>
          <cell r="F148" t="str">
            <v>가바투캡슐300밀리그램(가바펜틴)_(0.3g/1캡슐)</v>
          </cell>
          <cell r="G148" t="str">
            <v>코스맥스파마(주)</v>
          </cell>
          <cell r="H148">
            <v>1</v>
          </cell>
          <cell r="I148" t="str">
            <v>캡슐</v>
          </cell>
          <cell r="J148">
            <v>346</v>
          </cell>
        </row>
        <row r="149">
          <cell r="E149">
            <v>669907470</v>
          </cell>
          <cell r="F149" t="str">
            <v>가바텐캡슐300밀리그램(가바펜틴)_(0.3g/1캡슐)</v>
          </cell>
          <cell r="G149" t="str">
            <v>대한뉴팜(주)</v>
          </cell>
          <cell r="H149">
            <v>1</v>
          </cell>
          <cell r="I149" t="str">
            <v>캡슐</v>
          </cell>
          <cell r="J149">
            <v>346</v>
          </cell>
        </row>
        <row r="150">
          <cell r="E150">
            <v>628801490</v>
          </cell>
          <cell r="F150" t="str">
            <v>휴론틴캡슐300밀리그램(가바펜틴)_(0.3g/1캡슐)</v>
          </cell>
          <cell r="G150" t="str">
            <v>(주)휴비스트제약</v>
          </cell>
          <cell r="H150">
            <v>1</v>
          </cell>
          <cell r="I150" t="str">
            <v>캡슐</v>
          </cell>
          <cell r="J150">
            <v>346</v>
          </cell>
        </row>
        <row r="151">
          <cell r="E151">
            <v>658107500</v>
          </cell>
          <cell r="F151" t="str">
            <v>가바페캡슐300밀리그램(가바펜틴)_(0.3g/1캡슐)</v>
          </cell>
          <cell r="G151" t="str">
            <v>(유)한풍제약</v>
          </cell>
          <cell r="H151">
            <v>1</v>
          </cell>
          <cell r="I151" t="str">
            <v>캡슐</v>
          </cell>
          <cell r="J151">
            <v>346</v>
          </cell>
        </row>
        <row r="152">
          <cell r="E152">
            <v>58200470</v>
          </cell>
          <cell r="F152" t="str">
            <v>아가바캡슐300밀리그램(가바펜틴)_(0.3g/1캡슐)</v>
          </cell>
          <cell r="G152" t="str">
            <v>(주)아리제약</v>
          </cell>
          <cell r="H152">
            <v>1</v>
          </cell>
          <cell r="I152" t="str">
            <v>캡슐</v>
          </cell>
          <cell r="J152">
            <v>346</v>
          </cell>
        </row>
        <row r="153">
          <cell r="E153">
            <v>698504040</v>
          </cell>
          <cell r="F153" t="str">
            <v>가바텍스캡슐300밀리그램(가바펜틴)_(0.3g/1캡슐)</v>
          </cell>
          <cell r="G153" t="str">
            <v>(주)테라젠이텍스</v>
          </cell>
          <cell r="H153">
            <v>1</v>
          </cell>
          <cell r="I153" t="str">
            <v>캡슐</v>
          </cell>
          <cell r="J153">
            <v>346</v>
          </cell>
        </row>
        <row r="154">
          <cell r="E154">
            <v>641907520</v>
          </cell>
          <cell r="F154" t="str">
            <v>보령가바펜틴캡슐300밀리그램_(0.3g/1캡슐)</v>
          </cell>
          <cell r="G154" t="str">
            <v>(주)보령</v>
          </cell>
          <cell r="H154">
            <v>1</v>
          </cell>
          <cell r="I154" t="str">
            <v>캡슐</v>
          </cell>
          <cell r="J154">
            <v>346</v>
          </cell>
        </row>
        <row r="155">
          <cell r="E155">
            <v>679601310</v>
          </cell>
          <cell r="F155" t="str">
            <v>가바원캡슐300밀리그램(가바펜틴)_(0.3g/1캡슐)</v>
          </cell>
          <cell r="G155" t="str">
            <v>(주)서흥</v>
          </cell>
          <cell r="H155">
            <v>1</v>
          </cell>
          <cell r="I155" t="str">
            <v>캡슐</v>
          </cell>
          <cell r="J155">
            <v>346</v>
          </cell>
        </row>
        <row r="156">
          <cell r="E156">
            <v>54800960</v>
          </cell>
          <cell r="F156" t="str">
            <v>가바론틴캡슐300밀리그램(가바펜틴)_(0.3g/1캡슐)</v>
          </cell>
          <cell r="G156" t="str">
            <v>엔비케이제약(주)</v>
          </cell>
          <cell r="H156">
            <v>1</v>
          </cell>
          <cell r="I156" t="str">
            <v>캡슐</v>
          </cell>
          <cell r="J156">
            <v>346</v>
          </cell>
        </row>
        <row r="157">
          <cell r="E157">
            <v>660703460</v>
          </cell>
          <cell r="F157" t="str">
            <v>위더펜틴캡슐300밀리그램(가바펜틴)_(0.3g/1캡슐)</v>
          </cell>
          <cell r="G157" t="str">
            <v>위더스제약(주)</v>
          </cell>
          <cell r="H157">
            <v>1</v>
          </cell>
          <cell r="I157" t="str">
            <v>캡슐</v>
          </cell>
          <cell r="J157">
            <v>346</v>
          </cell>
        </row>
        <row r="158">
          <cell r="E158">
            <v>622804260</v>
          </cell>
          <cell r="F158" t="str">
            <v>뉴가틴엠캡슐300mg(가바펜틴)_(0.3g/1캡슐)</v>
          </cell>
          <cell r="G158" t="str">
            <v>(주)마더스제약</v>
          </cell>
          <cell r="H158">
            <v>1</v>
          </cell>
          <cell r="I158" t="str">
            <v>캡슐</v>
          </cell>
          <cell r="J158">
            <v>346</v>
          </cell>
        </row>
        <row r="159">
          <cell r="E159">
            <v>670502190</v>
          </cell>
          <cell r="F159" t="str">
            <v>가바프로캡슐300밀리그램(가바펜틴)_(0.3g/1캡슐)</v>
          </cell>
          <cell r="G159" t="str">
            <v>(주)보령바이오파마</v>
          </cell>
          <cell r="H159">
            <v>1</v>
          </cell>
          <cell r="I159" t="str">
            <v>캡슐</v>
          </cell>
          <cell r="J159">
            <v>346</v>
          </cell>
        </row>
        <row r="160">
          <cell r="E160">
            <v>60500310</v>
          </cell>
          <cell r="F160" t="str">
            <v>메가바틴캡슐300밀리그램(가바펜틴)_(0.3g/1캡슐)</v>
          </cell>
          <cell r="G160" t="str">
            <v>(주)엘앤씨바이오</v>
          </cell>
          <cell r="H160">
            <v>1</v>
          </cell>
          <cell r="I160" t="str">
            <v>캡슐</v>
          </cell>
          <cell r="J160">
            <v>346</v>
          </cell>
        </row>
        <row r="161">
          <cell r="E161">
            <v>655404340</v>
          </cell>
          <cell r="F161" t="str">
            <v>가뉴틴캡슐300밀리그램(가바펜틴)_(0.3g/1캡슐)</v>
          </cell>
          <cell r="G161" t="str">
            <v>일성신약(주)</v>
          </cell>
          <cell r="H161">
            <v>1</v>
          </cell>
          <cell r="I161" t="str">
            <v>캡슐</v>
          </cell>
          <cell r="J161">
            <v>346</v>
          </cell>
        </row>
        <row r="162">
          <cell r="E162">
            <v>73000940</v>
          </cell>
          <cell r="F162" t="str">
            <v>건스펜틴캡슐300밀리그램(가바펜틴)_(0.3g/1캡슐)</v>
          </cell>
          <cell r="G162" t="str">
            <v>건일바이오팜주식회사</v>
          </cell>
          <cell r="H162">
            <v>1</v>
          </cell>
          <cell r="I162" t="str">
            <v>캡슐</v>
          </cell>
          <cell r="J162">
            <v>346</v>
          </cell>
        </row>
        <row r="163">
          <cell r="E163">
            <v>59001220</v>
          </cell>
          <cell r="F163" t="str">
            <v>가바케이캡슐300밀리그램(가바펜틴)_(0.3g/1캡슐)</v>
          </cell>
          <cell r="G163" t="str">
            <v>주식회사케이에스제약</v>
          </cell>
          <cell r="H163">
            <v>1</v>
          </cell>
          <cell r="I163" t="str">
            <v>캡슐</v>
          </cell>
          <cell r="J163">
            <v>346</v>
          </cell>
        </row>
        <row r="164">
          <cell r="E164">
            <v>646800020</v>
          </cell>
          <cell r="F164" t="str">
            <v>건일가바펜틴캡슐300밀리그램_(0.3g/1캡슐)</v>
          </cell>
          <cell r="G164" t="str">
            <v>건일제약(주)</v>
          </cell>
          <cell r="H164">
            <v>1</v>
          </cell>
          <cell r="I164" t="str">
            <v>캡슐</v>
          </cell>
          <cell r="J164">
            <v>352</v>
          </cell>
        </row>
        <row r="165">
          <cell r="E165">
            <v>656204530</v>
          </cell>
          <cell r="F165" t="str">
            <v>레바펜틴캡슐300밀리그램(가바펜틴)_(0.3g/1캡슐)</v>
          </cell>
          <cell r="G165" t="str">
            <v>(주)바스칸바이오제약</v>
          </cell>
          <cell r="H165">
            <v>1</v>
          </cell>
          <cell r="I165" t="str">
            <v>캡슐</v>
          </cell>
          <cell r="J165">
            <v>360</v>
          </cell>
        </row>
        <row r="166">
          <cell r="E166">
            <v>651900030</v>
          </cell>
          <cell r="F166" t="str">
            <v>가펜틴캡슐300밀리그람(가바펜틴)_(0.3g/1캡슐)</v>
          </cell>
          <cell r="G166" t="str">
            <v>명인제약(주)</v>
          </cell>
          <cell r="H166">
            <v>1</v>
          </cell>
          <cell r="I166" t="str">
            <v>캡슐</v>
          </cell>
          <cell r="J166">
            <v>374</v>
          </cell>
        </row>
        <row r="167">
          <cell r="E167">
            <v>73400430</v>
          </cell>
          <cell r="F167" t="str">
            <v>뉴론틴캡슐300밀리그램(가바펜틴)_(0.3g/1캡슐)</v>
          </cell>
          <cell r="G167" t="str">
            <v>비아트리스코리아(주)</v>
          </cell>
          <cell r="H167">
            <v>1</v>
          </cell>
          <cell r="I167" t="str">
            <v>캡슐</v>
          </cell>
          <cell r="J167">
            <v>387</v>
          </cell>
        </row>
        <row r="168">
          <cell r="E168">
            <v>653002660</v>
          </cell>
          <cell r="F168" t="str">
            <v>파마가바펜틴캡슐(가바펜틴)_(0.3g/1캡슐)</v>
          </cell>
          <cell r="G168" t="str">
            <v>(주)한국파마</v>
          </cell>
          <cell r="H168">
            <v>1</v>
          </cell>
          <cell r="I168" t="str">
            <v>캡슐</v>
          </cell>
          <cell r="J168">
            <v>388</v>
          </cell>
        </row>
        <row r="169">
          <cell r="E169">
            <v>642800040</v>
          </cell>
          <cell r="F169" t="str">
            <v>가바틴캡슐300밀리그람(가바펜틴)_(0.3g/1캡슐)</v>
          </cell>
          <cell r="G169" t="str">
            <v>고려제약(주)</v>
          </cell>
          <cell r="H169">
            <v>1</v>
          </cell>
          <cell r="I169" t="str">
            <v>캡슐</v>
          </cell>
          <cell r="J169">
            <v>390</v>
          </cell>
        </row>
        <row r="170">
          <cell r="E170">
            <v>642500360</v>
          </cell>
          <cell r="F170" t="str">
            <v>동아가바펜틴캡슐300밀리그램(가바펜틴)_(0.3g/1캡슐)</v>
          </cell>
          <cell r="G170" t="str">
            <v>동아에스티(주)</v>
          </cell>
          <cell r="H170">
            <v>1</v>
          </cell>
          <cell r="I170" t="str">
            <v>캡슐</v>
          </cell>
          <cell r="J170">
            <v>368</v>
          </cell>
        </row>
        <row r="171">
          <cell r="E171">
            <v>657200070</v>
          </cell>
          <cell r="F171" t="str">
            <v>뉴렙톨캡슐300밀리그램(가바펜틴)_(0.3g/1캡슐)</v>
          </cell>
          <cell r="G171" t="str">
            <v>환인제약(주)</v>
          </cell>
          <cell r="H171">
            <v>1</v>
          </cell>
          <cell r="I171" t="str">
            <v>캡슐</v>
          </cell>
          <cell r="J171">
            <v>394</v>
          </cell>
        </row>
        <row r="172">
          <cell r="E172">
            <v>647800200</v>
          </cell>
          <cell r="F172" t="str">
            <v>뉴로카바캡슐(가바펜틴)_(0.3g/1캡슐)</v>
          </cell>
          <cell r="G172" t="str">
            <v>삼진제약(주)</v>
          </cell>
          <cell r="H172">
            <v>1</v>
          </cell>
          <cell r="I172" t="str">
            <v>캡슐</v>
          </cell>
          <cell r="J172">
            <v>395</v>
          </cell>
        </row>
        <row r="173">
          <cell r="E173">
            <v>642900480</v>
          </cell>
          <cell r="F173" t="str">
            <v>메가펜틴캡슐300밀리그램(가바펜틴)_(0.3g/1캡슐)</v>
          </cell>
          <cell r="G173" t="str">
            <v>일동제약(주)</v>
          </cell>
          <cell r="H173">
            <v>1</v>
          </cell>
          <cell r="I173" t="str">
            <v>캡슐</v>
          </cell>
          <cell r="J173">
            <v>401</v>
          </cell>
        </row>
        <row r="174">
          <cell r="E174">
            <v>643500020</v>
          </cell>
          <cell r="F174" t="str">
            <v>가바페닌캡슐300밀리그램(가바펜틴)_(0.3g/1캡슐)</v>
          </cell>
          <cell r="G174" t="str">
            <v>한미약품(주)</v>
          </cell>
          <cell r="H174">
            <v>1</v>
          </cell>
          <cell r="I174" t="str">
            <v>캡슐</v>
          </cell>
          <cell r="J174">
            <v>401</v>
          </cell>
        </row>
        <row r="175">
          <cell r="E175">
            <v>652601460</v>
          </cell>
          <cell r="F175" t="str">
            <v>펜다운캡슐(가바펜틴)_(0.3g/1캡슐)</v>
          </cell>
          <cell r="G175" t="str">
            <v>알보젠코리아(주)</v>
          </cell>
          <cell r="H175">
            <v>1</v>
          </cell>
          <cell r="I175" t="str">
            <v>캡슐</v>
          </cell>
          <cell r="J175">
            <v>402</v>
          </cell>
        </row>
        <row r="176">
          <cell r="E176">
            <v>646000120</v>
          </cell>
          <cell r="F176" t="str">
            <v>뉴로닌캡슐(가바펜틴)_(0.3g/1캡슐)</v>
          </cell>
          <cell r="G176" t="str">
            <v>(주)메디카코리아</v>
          </cell>
          <cell r="H176">
            <v>1</v>
          </cell>
          <cell r="I176" t="str">
            <v>캡슐</v>
          </cell>
          <cell r="J176">
            <v>403</v>
          </cell>
        </row>
        <row r="177">
          <cell r="E177">
            <v>648500010</v>
          </cell>
          <cell r="F177" t="str">
            <v>가바론캡슐300mg(가바펜틴)_(0.3g/1캡슐)</v>
          </cell>
          <cell r="G177" t="str">
            <v>신풍제약(주)</v>
          </cell>
          <cell r="H177">
            <v>1</v>
          </cell>
          <cell r="I177" t="str">
            <v>캡슐</v>
          </cell>
          <cell r="J177">
            <v>406</v>
          </cell>
        </row>
        <row r="178">
          <cell r="E178">
            <v>670100060</v>
          </cell>
          <cell r="F178" t="str">
            <v>뉴로스캡슐(가바펜틴)_(0.3g/1캡슐)</v>
          </cell>
          <cell r="G178" t="str">
            <v>(주)팜젠사이언스</v>
          </cell>
          <cell r="H178">
            <v>1</v>
          </cell>
          <cell r="I178" t="str">
            <v>캡슐</v>
          </cell>
          <cell r="J178">
            <v>406</v>
          </cell>
        </row>
        <row r="179">
          <cell r="E179">
            <v>649502210</v>
          </cell>
          <cell r="F179" t="str">
            <v>유니론틴캡슐300밀리그램(가바펜틴)_(0.3g/1캡슐)</v>
          </cell>
          <cell r="G179" t="str">
            <v>유니메드제약(주)</v>
          </cell>
          <cell r="H179">
            <v>1</v>
          </cell>
          <cell r="I179" t="str">
            <v>캡슐</v>
          </cell>
          <cell r="J179">
            <v>406</v>
          </cell>
        </row>
        <row r="180">
          <cell r="E180">
            <v>670301480</v>
          </cell>
          <cell r="F180" t="str">
            <v>코오롱가바펜틴캡슐300밀리그램(가바펜틴)_(0.3g/1캡슐)</v>
          </cell>
          <cell r="G180" t="str">
            <v>코오롱제약(주)</v>
          </cell>
          <cell r="H180">
            <v>1</v>
          </cell>
          <cell r="I180" t="str">
            <v>캡슐</v>
          </cell>
          <cell r="J180">
            <v>406</v>
          </cell>
        </row>
        <row r="181">
          <cell r="E181">
            <v>643700890</v>
          </cell>
          <cell r="F181" t="str">
            <v>네오펜틴캡슐(가바펜틴)_(0.3g/1캡슐)</v>
          </cell>
          <cell r="G181" t="str">
            <v>국제약품(주)</v>
          </cell>
          <cell r="H181">
            <v>1</v>
          </cell>
          <cell r="I181" t="str">
            <v>캡슐</v>
          </cell>
          <cell r="J181">
            <v>406</v>
          </cell>
        </row>
        <row r="182">
          <cell r="E182">
            <v>643300040</v>
          </cell>
          <cell r="F182" t="str">
            <v>가바렙캡슐300밀리그람(가바펜틴)_(0.3g/1캡슐)</v>
          </cell>
          <cell r="G182" t="str">
            <v>(주)종근당</v>
          </cell>
          <cell r="H182">
            <v>1</v>
          </cell>
          <cell r="I182" t="str">
            <v>캡슐</v>
          </cell>
          <cell r="J182">
            <v>407</v>
          </cell>
        </row>
        <row r="183">
          <cell r="E183">
            <v>656003900</v>
          </cell>
          <cell r="F183" t="str">
            <v>가바로닌캡슐300mg(가바펜틴)_(0.3g/1캡슐)</v>
          </cell>
          <cell r="G183" t="str">
            <v>알리코제약(주)</v>
          </cell>
          <cell r="H183">
            <v>1</v>
          </cell>
          <cell r="I183" t="str">
            <v>캡슐</v>
          </cell>
          <cell r="J183">
            <v>407</v>
          </cell>
        </row>
        <row r="184">
          <cell r="E184">
            <v>648100010</v>
          </cell>
          <cell r="F184" t="str">
            <v>가바펜캡슐(가바펜틴)_(0.3g/1캡슐)</v>
          </cell>
          <cell r="G184" t="str">
            <v>경동제약(주)</v>
          </cell>
          <cell r="H184">
            <v>1</v>
          </cell>
          <cell r="I184" t="str">
            <v>캡슐</v>
          </cell>
          <cell r="J184">
            <v>407</v>
          </cell>
        </row>
        <row r="185">
          <cell r="E185">
            <v>658600020</v>
          </cell>
          <cell r="F185" t="str">
            <v>가벤틴캡슐300mg(가바펜틴)_(0.3g/1캡슐)</v>
          </cell>
          <cell r="G185" t="str">
            <v>이연제약(주)</v>
          </cell>
          <cell r="H185">
            <v>1</v>
          </cell>
          <cell r="I185" t="str">
            <v>캡슐</v>
          </cell>
          <cell r="J185">
            <v>407</v>
          </cell>
        </row>
        <row r="186">
          <cell r="E186">
            <v>694000140</v>
          </cell>
          <cell r="F186" t="str">
            <v>네버펜틴캡슐300밀리그램(가바펜틴)_(0.3g/1캡슐)</v>
          </cell>
          <cell r="G186" t="str">
            <v>대웅바이오(주)</v>
          </cell>
          <cell r="H186">
            <v>1</v>
          </cell>
          <cell r="I186" t="str">
            <v>캡슐</v>
          </cell>
          <cell r="J186">
            <v>407</v>
          </cell>
        </row>
        <row r="187">
          <cell r="E187">
            <v>657800090</v>
          </cell>
          <cell r="F187" t="str">
            <v>뉴가바캡슐300밀리그람(가바펜틴)_(0.3g/1캡슐)</v>
          </cell>
          <cell r="G187" t="str">
            <v>하나제약(주)</v>
          </cell>
          <cell r="H187">
            <v>1</v>
          </cell>
          <cell r="I187" t="str">
            <v>캡슐</v>
          </cell>
          <cell r="J187">
            <v>407</v>
          </cell>
        </row>
        <row r="188">
          <cell r="E188">
            <v>644300240</v>
          </cell>
          <cell r="F188" t="str">
            <v>뉴로펜틴캡슐(가바펜틴)_(0.3g/1캡슐)</v>
          </cell>
          <cell r="G188" t="str">
            <v>한국유나이티드제약(주)</v>
          </cell>
          <cell r="H188">
            <v>1</v>
          </cell>
          <cell r="I188" t="str">
            <v>캡슐</v>
          </cell>
          <cell r="J188">
            <v>407</v>
          </cell>
        </row>
        <row r="189">
          <cell r="E189">
            <v>651300670</v>
          </cell>
          <cell r="F189" t="str">
            <v>뉴론텍캡슐300밀리그램(가바펜틴)_(0.3g/1캡슐)</v>
          </cell>
          <cell r="G189" t="str">
            <v>(주)새한제약</v>
          </cell>
          <cell r="H189">
            <v>1</v>
          </cell>
          <cell r="I189" t="str">
            <v>캡슐</v>
          </cell>
          <cell r="J189">
            <v>407</v>
          </cell>
        </row>
        <row r="190">
          <cell r="E190">
            <v>652904170</v>
          </cell>
          <cell r="F190" t="str">
            <v>서울가바펜틴캡슐300밀리그램_(0.3g/1캡슐)</v>
          </cell>
          <cell r="G190" t="str">
            <v>(주)서울제약</v>
          </cell>
          <cell r="H190">
            <v>1</v>
          </cell>
          <cell r="I190" t="str">
            <v>캡슐</v>
          </cell>
          <cell r="J190">
            <v>407</v>
          </cell>
        </row>
        <row r="191">
          <cell r="E191">
            <v>671706290</v>
          </cell>
          <cell r="F191" t="str">
            <v>카나가바로틴캡슐400밀리그램(가바펜틴)_(0.4g/1캡슐)</v>
          </cell>
          <cell r="G191" t="str">
            <v>주식회사제뉴원사이언스</v>
          </cell>
          <cell r="H191">
            <v>1</v>
          </cell>
          <cell r="I191" t="str">
            <v>캡슐</v>
          </cell>
          <cell r="J191">
            <v>402</v>
          </cell>
        </row>
        <row r="192">
          <cell r="E192">
            <v>642800050</v>
          </cell>
          <cell r="F192" t="str">
            <v>가바틴캡슐400밀리그람(가바펜틴)_(0.4g/1캡슐)</v>
          </cell>
          <cell r="G192" t="str">
            <v>고려제약(주)</v>
          </cell>
          <cell r="H192">
            <v>1</v>
          </cell>
          <cell r="I192" t="str">
            <v>캡슐</v>
          </cell>
          <cell r="J192">
            <v>447</v>
          </cell>
        </row>
        <row r="193">
          <cell r="E193">
            <v>642500380</v>
          </cell>
          <cell r="F193" t="str">
            <v>동아가바펜틴캡슐400밀리그램(가바펜틴)_(0.4g/1캡슐)</v>
          </cell>
          <cell r="G193" t="str">
            <v>동아에스티(주)</v>
          </cell>
          <cell r="H193">
            <v>1</v>
          </cell>
          <cell r="I193" t="str">
            <v>캡슐</v>
          </cell>
          <cell r="J193">
            <v>366</v>
          </cell>
        </row>
        <row r="194">
          <cell r="E194">
            <v>73400420</v>
          </cell>
          <cell r="F194" t="str">
            <v>뉴론틴캡슐400밀리그램(가바펜틴)_(0.4g/1캡슐)</v>
          </cell>
          <cell r="G194" t="str">
            <v>비아트리스코리아(주)</v>
          </cell>
          <cell r="H194">
            <v>1</v>
          </cell>
          <cell r="I194" t="str">
            <v>캡슐</v>
          </cell>
          <cell r="J194">
            <v>467</v>
          </cell>
        </row>
        <row r="195">
          <cell r="E195">
            <v>642505270</v>
          </cell>
          <cell r="F195" t="str">
            <v>동아가바펜틴정600밀리그램(가바펜틴)_(0.6g/1정)</v>
          </cell>
          <cell r="G195" t="str">
            <v>동아에스티(주)</v>
          </cell>
          <cell r="H195">
            <v>1</v>
          </cell>
          <cell r="I195" t="str">
            <v>정</v>
          </cell>
          <cell r="J195">
            <v>461</v>
          </cell>
        </row>
        <row r="196">
          <cell r="E196">
            <v>648600010</v>
          </cell>
          <cell r="F196" t="str">
            <v>가바렉스정600밀리그램(가바펜틴)_(0.6g/1정)</v>
          </cell>
          <cell r="G196" t="str">
            <v>(주)씨엠지제약</v>
          </cell>
          <cell r="H196">
            <v>1</v>
          </cell>
          <cell r="I196" t="str">
            <v>정</v>
          </cell>
          <cell r="J196">
            <v>515</v>
          </cell>
        </row>
        <row r="197">
          <cell r="E197">
            <v>694000150</v>
          </cell>
          <cell r="F197" t="str">
            <v>네버펜틴정600밀리그램(가바펜틴)_(0.6g/1정)</v>
          </cell>
          <cell r="G197" t="str">
            <v>대웅바이오(주)</v>
          </cell>
          <cell r="H197">
            <v>1</v>
          </cell>
          <cell r="I197" t="str">
            <v>정</v>
          </cell>
          <cell r="J197">
            <v>515</v>
          </cell>
        </row>
        <row r="198">
          <cell r="E198">
            <v>73400440</v>
          </cell>
          <cell r="F198" t="str">
            <v>뉴론틴정600밀리그램(가바펜틴)_(0.6g/1정)</v>
          </cell>
          <cell r="G198" t="str">
            <v>비아트리스코리아(주)</v>
          </cell>
          <cell r="H198">
            <v>1</v>
          </cell>
          <cell r="I198" t="str">
            <v>정</v>
          </cell>
          <cell r="J198">
            <v>579</v>
          </cell>
        </row>
        <row r="199">
          <cell r="E199">
            <v>642800010</v>
          </cell>
          <cell r="F199" t="str">
            <v>가바틴정600밀리그램(가바펜틴)_(0.6g/1정)</v>
          </cell>
          <cell r="G199" t="str">
            <v>고려제약(주)</v>
          </cell>
          <cell r="H199">
            <v>1</v>
          </cell>
          <cell r="I199" t="str">
            <v>정</v>
          </cell>
          <cell r="J199">
            <v>585</v>
          </cell>
        </row>
        <row r="200">
          <cell r="E200">
            <v>642800020</v>
          </cell>
          <cell r="F200" t="str">
            <v>가바틴정800밀리그램(가바펜틴)_(0.8g/1정)</v>
          </cell>
          <cell r="G200" t="str">
            <v>고려제약(주)</v>
          </cell>
          <cell r="H200">
            <v>1</v>
          </cell>
          <cell r="I200" t="str">
            <v>정</v>
          </cell>
          <cell r="J200">
            <v>652</v>
          </cell>
        </row>
        <row r="201">
          <cell r="E201">
            <v>642500340</v>
          </cell>
          <cell r="F201" t="str">
            <v>동아가바펜틴정800밀리그램(가바펜틴)_(0.8g/1정)</v>
          </cell>
          <cell r="G201" t="str">
            <v>동아에스티(주)</v>
          </cell>
          <cell r="H201">
            <v>1</v>
          </cell>
          <cell r="I201" t="str">
            <v>정</v>
          </cell>
          <cell r="J201">
            <v>553</v>
          </cell>
        </row>
        <row r="202">
          <cell r="E202">
            <v>73400400</v>
          </cell>
          <cell r="F202" t="str">
            <v>뉴론틴정800밀리그램(가바펜틴)_(0.8g/1정)</v>
          </cell>
          <cell r="G202" t="str">
            <v>비아트리스코리아(주)</v>
          </cell>
          <cell r="H202">
            <v>1</v>
          </cell>
          <cell r="I202" t="str">
            <v>정</v>
          </cell>
          <cell r="J202">
            <v>699</v>
          </cell>
        </row>
        <row r="203">
          <cell r="E203">
            <v>643500040</v>
          </cell>
          <cell r="F203" t="str">
            <v>가바페닌정800밀리그램(가바펜틴)_(0.8g/1정)</v>
          </cell>
          <cell r="G203" t="str">
            <v>한미약품(주)</v>
          </cell>
          <cell r="H203">
            <v>1</v>
          </cell>
          <cell r="I203" t="str">
            <v>정</v>
          </cell>
          <cell r="J203">
            <v>730</v>
          </cell>
        </row>
        <row r="204">
          <cell r="E204">
            <v>658600170</v>
          </cell>
          <cell r="F204" t="str">
            <v>라모진정100밀리그람(라모트리진)_(0.1g/1정)</v>
          </cell>
          <cell r="G204" t="str">
            <v>이연제약(주)</v>
          </cell>
          <cell r="H204">
            <v>1</v>
          </cell>
          <cell r="I204" t="str">
            <v>정</v>
          </cell>
          <cell r="J204">
            <v>474</v>
          </cell>
        </row>
        <row r="205">
          <cell r="E205">
            <v>651900220</v>
          </cell>
          <cell r="F205" t="str">
            <v>라모스탈정100밀리그램(라모트리진)_(0.1g/1정)</v>
          </cell>
          <cell r="G205" t="str">
            <v>명인제약(주)</v>
          </cell>
          <cell r="H205">
            <v>1</v>
          </cell>
          <cell r="I205" t="str">
            <v>정</v>
          </cell>
          <cell r="J205">
            <v>544</v>
          </cell>
        </row>
        <row r="206">
          <cell r="E206">
            <v>645300290</v>
          </cell>
          <cell r="F206" t="str">
            <v>라비시틴정100밀리그람(라모트리진)_(0.1g/1정)</v>
          </cell>
          <cell r="G206" t="str">
            <v>한림제약(주)</v>
          </cell>
          <cell r="H206">
            <v>1</v>
          </cell>
          <cell r="I206" t="str">
            <v>정</v>
          </cell>
          <cell r="J206">
            <v>569</v>
          </cell>
        </row>
        <row r="207">
          <cell r="E207">
            <v>642200660</v>
          </cell>
          <cell r="F207" t="str">
            <v>라모티진정100밀리그램(라모트리진)_(0.1g/1정)</v>
          </cell>
          <cell r="G207" t="str">
            <v>부광약품(주)</v>
          </cell>
          <cell r="H207">
            <v>1</v>
          </cell>
          <cell r="I207" t="str">
            <v>정</v>
          </cell>
          <cell r="J207">
            <v>582</v>
          </cell>
        </row>
        <row r="208">
          <cell r="E208">
            <v>650000190</v>
          </cell>
          <cell r="F208" t="str">
            <v>라믹탈정100밀리그램(라모트리진)_(0.1g/1정)</v>
          </cell>
          <cell r="G208" t="str">
            <v>(주)글락소스미스클라인</v>
          </cell>
          <cell r="H208">
            <v>1</v>
          </cell>
          <cell r="I208" t="str">
            <v>정</v>
          </cell>
          <cell r="J208">
            <v>648</v>
          </cell>
        </row>
        <row r="209">
          <cell r="E209">
            <v>626900260</v>
          </cell>
          <cell r="F209" t="str">
            <v>테바라모트리진츄어블정100밀리그램_(0.1g/1정)</v>
          </cell>
          <cell r="G209" t="str">
            <v>(주)한독테바</v>
          </cell>
          <cell r="H209">
            <v>1</v>
          </cell>
          <cell r="I209" t="str">
            <v>정</v>
          </cell>
          <cell r="J209">
            <v>660</v>
          </cell>
        </row>
        <row r="210">
          <cell r="E210">
            <v>641600450</v>
          </cell>
          <cell r="F210" t="str">
            <v>라미아트정100밀리그램(라모트리진)_(0.1g/1정)</v>
          </cell>
          <cell r="G210" t="str">
            <v>(주)대웅제약</v>
          </cell>
          <cell r="H210">
            <v>1</v>
          </cell>
          <cell r="I210" t="str">
            <v>정</v>
          </cell>
          <cell r="J210">
            <v>685</v>
          </cell>
        </row>
        <row r="211">
          <cell r="E211">
            <v>645300270</v>
          </cell>
          <cell r="F211" t="str">
            <v>라비시틴정25밀리그램(라모트리진)_(25mg/1정)</v>
          </cell>
          <cell r="G211" t="str">
            <v>한림제약(주)</v>
          </cell>
          <cell r="H211">
            <v>1</v>
          </cell>
          <cell r="I211" t="str">
            <v>정</v>
          </cell>
          <cell r="J211">
            <v>251</v>
          </cell>
        </row>
        <row r="212">
          <cell r="E212">
            <v>642202540</v>
          </cell>
          <cell r="F212" t="str">
            <v>라모티진정25밀리그램(라모트리진)_(25mg/1정)</v>
          </cell>
          <cell r="G212" t="str">
            <v>부광약품(주)</v>
          </cell>
          <cell r="H212">
            <v>1</v>
          </cell>
          <cell r="I212" t="str">
            <v>정</v>
          </cell>
          <cell r="J212">
            <v>262</v>
          </cell>
        </row>
        <row r="213">
          <cell r="E213">
            <v>658602590</v>
          </cell>
          <cell r="F213" t="str">
            <v>라모진정25mg(라모트리진)_(25mg/1정)</v>
          </cell>
          <cell r="G213" t="str">
            <v>이연제약(주)</v>
          </cell>
          <cell r="H213">
            <v>1</v>
          </cell>
          <cell r="I213" t="str">
            <v>정</v>
          </cell>
          <cell r="J213">
            <v>263</v>
          </cell>
        </row>
        <row r="214">
          <cell r="E214">
            <v>626900250</v>
          </cell>
          <cell r="F214" t="str">
            <v>테바라모트리진츄어블정25밀리그램_(25mg/1정)</v>
          </cell>
          <cell r="G214" t="str">
            <v>(주)한독테바</v>
          </cell>
          <cell r="H214">
            <v>1</v>
          </cell>
          <cell r="I214" t="str">
            <v>정</v>
          </cell>
          <cell r="J214">
            <v>278</v>
          </cell>
        </row>
        <row r="215">
          <cell r="E215">
            <v>650000170</v>
          </cell>
          <cell r="F215" t="str">
            <v>라믹탈정25밀리그램(라모트리진)_(25mg/1정)</v>
          </cell>
          <cell r="G215" t="str">
            <v>(주)글락소스미스클라인</v>
          </cell>
          <cell r="H215">
            <v>1</v>
          </cell>
          <cell r="I215" t="str">
            <v>정</v>
          </cell>
          <cell r="J215">
            <v>288</v>
          </cell>
        </row>
        <row r="216">
          <cell r="E216">
            <v>641600460</v>
          </cell>
          <cell r="F216" t="str">
            <v>라미아트정25밀리그램(라모트리진)_(25mg/1정)</v>
          </cell>
          <cell r="G216" t="str">
            <v>(주)대웅제약</v>
          </cell>
          <cell r="H216">
            <v>1</v>
          </cell>
          <cell r="I216" t="str">
            <v>정</v>
          </cell>
          <cell r="J216">
            <v>308</v>
          </cell>
        </row>
        <row r="217">
          <cell r="E217">
            <v>651903260</v>
          </cell>
          <cell r="F217" t="str">
            <v>라모스탈정50밀리그램(라모트리진)_(50mg/1정)</v>
          </cell>
          <cell r="G217" t="str">
            <v>명인제약(주)</v>
          </cell>
          <cell r="H217">
            <v>1</v>
          </cell>
          <cell r="I217" t="str">
            <v>정</v>
          </cell>
          <cell r="J217">
            <v>341</v>
          </cell>
        </row>
        <row r="218">
          <cell r="E218">
            <v>658602110</v>
          </cell>
          <cell r="F218" t="str">
            <v>라모진정50mg(라모트리진)_(50mg/1정)</v>
          </cell>
          <cell r="G218" t="str">
            <v>이연제약(주)</v>
          </cell>
          <cell r="H218">
            <v>1</v>
          </cell>
          <cell r="I218" t="str">
            <v>정</v>
          </cell>
          <cell r="J218">
            <v>365</v>
          </cell>
        </row>
        <row r="219">
          <cell r="E219">
            <v>645300280</v>
          </cell>
          <cell r="F219" t="str">
            <v>라비시틴정50밀리그램(라모트리진)_(50mg/1정)</v>
          </cell>
          <cell r="G219" t="str">
            <v>한림제약(주)</v>
          </cell>
          <cell r="H219">
            <v>1</v>
          </cell>
          <cell r="I219" t="str">
            <v>정</v>
          </cell>
          <cell r="J219">
            <v>371</v>
          </cell>
        </row>
        <row r="220">
          <cell r="E220">
            <v>642202550</v>
          </cell>
          <cell r="F220" t="str">
            <v>라모티진정50밀리그램(라모트리진)_(50mg/1정)</v>
          </cell>
          <cell r="G220" t="str">
            <v>부광약품(주)</v>
          </cell>
          <cell r="H220">
            <v>1</v>
          </cell>
          <cell r="I220" t="str">
            <v>정</v>
          </cell>
          <cell r="J220">
            <v>378</v>
          </cell>
        </row>
        <row r="221">
          <cell r="E221">
            <v>650000180</v>
          </cell>
          <cell r="F221" t="str">
            <v>라믹탈정50밀리그램(라모트리진)_(50mg/1정)</v>
          </cell>
          <cell r="G221" t="str">
            <v>(주)글락소스미스클라인</v>
          </cell>
          <cell r="H221">
            <v>1</v>
          </cell>
          <cell r="I221" t="str">
            <v>정</v>
          </cell>
          <cell r="J221">
            <v>428</v>
          </cell>
        </row>
        <row r="222">
          <cell r="E222">
            <v>626900380</v>
          </cell>
          <cell r="F222" t="str">
            <v>테바라모트리진츄어블정50밀리그램_(50mg/1정)</v>
          </cell>
          <cell r="G222" t="str">
            <v>(주)한독테바</v>
          </cell>
          <cell r="H222">
            <v>1</v>
          </cell>
          <cell r="I222" t="str">
            <v>정</v>
          </cell>
          <cell r="J222">
            <v>440</v>
          </cell>
        </row>
        <row r="223">
          <cell r="E223">
            <v>641600470</v>
          </cell>
          <cell r="F223" t="str">
            <v>라미아트정50밀리그램(라모트리진)_(50mg/1정)</v>
          </cell>
          <cell r="G223" t="str">
            <v>(주)대웅제약</v>
          </cell>
          <cell r="H223">
            <v>1</v>
          </cell>
          <cell r="I223" t="str">
            <v>정</v>
          </cell>
          <cell r="J223">
            <v>445</v>
          </cell>
        </row>
        <row r="224">
          <cell r="E224">
            <v>650000210</v>
          </cell>
          <cell r="F224" t="str">
            <v>라믹탈츄어블정5밀리그램(라모트리진)_(5mg/1정)</v>
          </cell>
          <cell r="G224" t="str">
            <v>(주)글락소스미스클라인</v>
          </cell>
          <cell r="H224">
            <v>1</v>
          </cell>
          <cell r="I224" t="str">
            <v>정</v>
          </cell>
          <cell r="J224">
            <v>98</v>
          </cell>
        </row>
        <row r="225">
          <cell r="E225">
            <v>653601171</v>
          </cell>
          <cell r="F225" t="str">
            <v>트리렙탈현탁액6%(옥스카르바제핀)_(6g/100mL)</v>
          </cell>
          <cell r="G225" t="str">
            <v>한국노바티스(주)</v>
          </cell>
          <cell r="H225" t="str">
            <v>100(1)</v>
          </cell>
          <cell r="I225" t="str">
            <v>mL/병</v>
          </cell>
          <cell r="J225">
            <v>179</v>
          </cell>
        </row>
        <row r="226">
          <cell r="E226">
            <v>651903880</v>
          </cell>
          <cell r="F226" t="str">
            <v>옥사제핀정300mg(옥스카르바제핀)_(0.3g/1정)</v>
          </cell>
          <cell r="G226" t="str">
            <v>명인제약(주)</v>
          </cell>
          <cell r="H226">
            <v>1</v>
          </cell>
          <cell r="I226" t="str">
            <v>정</v>
          </cell>
          <cell r="J226">
            <v>337</v>
          </cell>
        </row>
        <row r="227">
          <cell r="E227">
            <v>653601150</v>
          </cell>
          <cell r="F227" t="str">
            <v>트리렙탈필름코팅정300밀리그램(옥스카르바제핀)_(0.3g/1정)</v>
          </cell>
          <cell r="G227" t="str">
            <v>한국노바티스(주)</v>
          </cell>
          <cell r="H227">
            <v>1</v>
          </cell>
          <cell r="I227" t="str">
            <v>정</v>
          </cell>
          <cell r="J227">
            <v>387</v>
          </cell>
        </row>
        <row r="228">
          <cell r="E228">
            <v>649502180</v>
          </cell>
          <cell r="F228" t="str">
            <v>유니렙시정(옥스카르바제핀)_(0.3g/1정)</v>
          </cell>
          <cell r="G228" t="str">
            <v>유니메드제약(주)</v>
          </cell>
          <cell r="H228">
            <v>1</v>
          </cell>
          <cell r="I228" t="str">
            <v>정</v>
          </cell>
          <cell r="J228">
            <v>390</v>
          </cell>
        </row>
        <row r="229">
          <cell r="E229">
            <v>651904400</v>
          </cell>
          <cell r="F229" t="str">
            <v>옥사제핀정600mg(옥스카르바제핀)_(0.6g/1정)</v>
          </cell>
          <cell r="G229" t="str">
            <v>명인제약(주)</v>
          </cell>
          <cell r="H229">
            <v>1</v>
          </cell>
          <cell r="I229" t="str">
            <v>정</v>
          </cell>
          <cell r="J229">
            <v>586</v>
          </cell>
        </row>
        <row r="230">
          <cell r="E230">
            <v>653601160</v>
          </cell>
          <cell r="F230" t="str">
            <v>트리렙탈필름코팅정600밀리그램(옥스카르바제핀)_(0.6g/1정)</v>
          </cell>
          <cell r="G230" t="str">
            <v>한국노바티스(주)</v>
          </cell>
          <cell r="H230">
            <v>1</v>
          </cell>
          <cell r="I230" t="str">
            <v>정</v>
          </cell>
          <cell r="J230">
            <v>678</v>
          </cell>
        </row>
        <row r="231">
          <cell r="E231">
            <v>651904150</v>
          </cell>
          <cell r="F231" t="str">
            <v>옥사제핀정150mg(옥스카르바제핀)_(0.15g/1정)</v>
          </cell>
          <cell r="G231" t="str">
            <v>명인제약(주)</v>
          </cell>
          <cell r="H231">
            <v>1</v>
          </cell>
          <cell r="I231" t="str">
            <v>정</v>
          </cell>
          <cell r="J231">
            <v>219</v>
          </cell>
        </row>
        <row r="232">
          <cell r="E232">
            <v>653601140</v>
          </cell>
          <cell r="F232" t="str">
            <v>트리렙탈필름코팅정150밀리그램(옥스카르바제핀)_(0.15g/1정)</v>
          </cell>
          <cell r="G232" t="str">
            <v>한국노바티스(주)</v>
          </cell>
          <cell r="H232">
            <v>1</v>
          </cell>
          <cell r="I232" t="str">
            <v>정</v>
          </cell>
          <cell r="J232">
            <v>231</v>
          </cell>
        </row>
        <row r="233">
          <cell r="E233">
            <v>641601060</v>
          </cell>
          <cell r="F233" t="str">
            <v>대웅프리미돈정_(0.25g/1정)</v>
          </cell>
          <cell r="G233" t="str">
            <v>(주)대웅제약</v>
          </cell>
          <cell r="H233">
            <v>1</v>
          </cell>
          <cell r="I233" t="str">
            <v>정</v>
          </cell>
          <cell r="J233">
            <v>209</v>
          </cell>
        </row>
        <row r="234">
          <cell r="E234">
            <v>642201732</v>
          </cell>
          <cell r="F234" t="str">
            <v>오르필시럽(발프로산나트륨)_(9g/150mL)</v>
          </cell>
          <cell r="G234" t="str">
            <v>부광약품(주)</v>
          </cell>
          <cell r="H234" t="str">
            <v>150(1)</v>
          </cell>
          <cell r="I234" t="str">
            <v>mL/병</v>
          </cell>
          <cell r="J234">
            <v>24</v>
          </cell>
        </row>
        <row r="235">
          <cell r="E235">
            <v>642201700</v>
          </cell>
          <cell r="F235" t="str">
            <v>오르필서방정150밀리그램(발프로산나트륨)_(0.15g/1정)</v>
          </cell>
          <cell r="G235" t="str">
            <v>부광약품(주)</v>
          </cell>
          <cell r="H235">
            <v>1</v>
          </cell>
          <cell r="I235" t="str">
            <v>정</v>
          </cell>
          <cell r="J235">
            <v>70</v>
          </cell>
        </row>
        <row r="236">
          <cell r="E236">
            <v>647801720</v>
          </cell>
          <cell r="F236" t="str">
            <v>에필람정(발프로산나트륨)_(0.2g/1정)</v>
          </cell>
          <cell r="G236" t="str">
            <v>삼진제약(주)</v>
          </cell>
          <cell r="H236">
            <v>1</v>
          </cell>
          <cell r="I236" t="str">
            <v>정</v>
          </cell>
          <cell r="J236">
            <v>70</v>
          </cell>
        </row>
        <row r="237">
          <cell r="E237">
            <v>657200310</v>
          </cell>
          <cell r="F237" t="str">
            <v>바렙톨서방정(발프로산나트륨)_(0.3g/1정)</v>
          </cell>
          <cell r="G237" t="str">
            <v>환인제약(주)</v>
          </cell>
          <cell r="H237">
            <v>1</v>
          </cell>
          <cell r="I237" t="str">
            <v>정</v>
          </cell>
          <cell r="J237">
            <v>83</v>
          </cell>
        </row>
        <row r="238">
          <cell r="E238">
            <v>652100180</v>
          </cell>
          <cell r="F238" t="str">
            <v>데파킨크로노정300밀리그램_(발프로산나트륨, 0.3g/1정)</v>
          </cell>
          <cell r="G238" t="str">
            <v>(주)한독</v>
          </cell>
          <cell r="H238">
            <v>1</v>
          </cell>
          <cell r="I238" t="str">
            <v>정</v>
          </cell>
          <cell r="J238">
            <v>86</v>
          </cell>
        </row>
        <row r="239">
          <cell r="E239">
            <v>642201710</v>
          </cell>
          <cell r="F239" t="str">
            <v>오르필서방정300밀리그램(발프로산나트륨)_(0.3g/1정)</v>
          </cell>
          <cell r="G239" t="str">
            <v>부광약품(주)</v>
          </cell>
          <cell r="H239">
            <v>1</v>
          </cell>
          <cell r="I239" t="str">
            <v>정</v>
          </cell>
          <cell r="J239">
            <v>130</v>
          </cell>
        </row>
        <row r="240">
          <cell r="E240">
            <v>652100190</v>
          </cell>
          <cell r="F240" t="str">
            <v>데파킨크로노정500밀리그램_(발프로산나트륨, 0.5g/1정)</v>
          </cell>
          <cell r="G240" t="str">
            <v>(주)한독</v>
          </cell>
          <cell r="H240">
            <v>1</v>
          </cell>
          <cell r="I240" t="str">
            <v>정</v>
          </cell>
          <cell r="J240">
            <v>220</v>
          </cell>
        </row>
        <row r="241">
          <cell r="E241">
            <v>642201720</v>
          </cell>
          <cell r="F241" t="str">
            <v>오르필서방정600밀리그램(발프로산나트륨)_(0.6g/1정)</v>
          </cell>
          <cell r="G241" t="str">
            <v>부광약품(주)</v>
          </cell>
          <cell r="H241">
            <v>1</v>
          </cell>
          <cell r="I241" t="str">
            <v>정</v>
          </cell>
          <cell r="J241">
            <v>206</v>
          </cell>
        </row>
        <row r="242">
          <cell r="E242">
            <v>644704520</v>
          </cell>
          <cell r="F242" t="str">
            <v>큐덱시서방캡슐100밀리그램(토피라메이트)_(0.1g/1캡슐)</v>
          </cell>
          <cell r="G242" t="str">
            <v>에스케이케미칼(주)</v>
          </cell>
          <cell r="H242">
            <v>1</v>
          </cell>
          <cell r="I242" t="str">
            <v>캡슐</v>
          </cell>
          <cell r="J242">
            <v>1460</v>
          </cell>
        </row>
        <row r="243">
          <cell r="E243">
            <v>653404890</v>
          </cell>
          <cell r="F243" t="str">
            <v>피트메이트정100밀리그램(토피라메이트)_(0.1g/1정)</v>
          </cell>
          <cell r="G243" t="str">
            <v>동국제약(주)</v>
          </cell>
          <cell r="H243">
            <v>1</v>
          </cell>
          <cell r="I243" t="str">
            <v>정</v>
          </cell>
          <cell r="J243">
            <v>434</v>
          </cell>
        </row>
        <row r="244">
          <cell r="E244">
            <v>627600130</v>
          </cell>
          <cell r="F244" t="str">
            <v>피엠에스토피라메이트정100밀리그램_(0.1g/1정)</v>
          </cell>
          <cell r="G244" t="str">
            <v>파마사이언스코리아(주)</v>
          </cell>
          <cell r="H244">
            <v>1</v>
          </cell>
          <cell r="I244" t="str">
            <v>정</v>
          </cell>
          <cell r="J244">
            <v>629</v>
          </cell>
        </row>
        <row r="245">
          <cell r="E245">
            <v>642004610</v>
          </cell>
          <cell r="F245" t="str">
            <v>토파린정100밀리그램(토피라메이트)_(0.1g/1정)</v>
          </cell>
          <cell r="G245" t="str">
            <v>현대약품(주)</v>
          </cell>
          <cell r="H245">
            <v>1</v>
          </cell>
          <cell r="I245" t="str">
            <v>정</v>
          </cell>
          <cell r="J245">
            <v>684</v>
          </cell>
        </row>
        <row r="246">
          <cell r="E246">
            <v>670601230</v>
          </cell>
          <cell r="F246" t="str">
            <v>세티정(토피라메이트)_(0.1g/1정)</v>
          </cell>
          <cell r="G246" t="str">
            <v>(주)휴온스</v>
          </cell>
          <cell r="H246">
            <v>1</v>
          </cell>
          <cell r="I246" t="str">
            <v>정</v>
          </cell>
          <cell r="J246">
            <v>702</v>
          </cell>
        </row>
        <row r="247">
          <cell r="E247">
            <v>651902130</v>
          </cell>
          <cell r="F247" t="str">
            <v>토파메이트정100밀리그람(토피라메이트)_(0.1g/1정)</v>
          </cell>
          <cell r="G247" t="str">
            <v>명인제약(주)</v>
          </cell>
          <cell r="H247">
            <v>1</v>
          </cell>
          <cell r="I247" t="str">
            <v>정</v>
          </cell>
          <cell r="J247">
            <v>724</v>
          </cell>
        </row>
        <row r="248">
          <cell r="E248">
            <v>651602620</v>
          </cell>
          <cell r="F248" t="str">
            <v>한화토피라메이트정100밀리그램_(0.1g/1정)</v>
          </cell>
          <cell r="G248" t="str">
            <v>한화제약(주)</v>
          </cell>
          <cell r="H248">
            <v>1</v>
          </cell>
          <cell r="I248" t="str">
            <v>정</v>
          </cell>
          <cell r="J248">
            <v>773</v>
          </cell>
        </row>
        <row r="249">
          <cell r="E249">
            <v>649104320</v>
          </cell>
          <cell r="F249" t="str">
            <v>토피맥스정100mg(토피라메이트)_(0.1g/1정)</v>
          </cell>
          <cell r="G249" t="str">
            <v>한국휴텍스제약(주)</v>
          </cell>
          <cell r="H249">
            <v>1</v>
          </cell>
          <cell r="I249" t="str">
            <v>정</v>
          </cell>
          <cell r="J249">
            <v>773</v>
          </cell>
        </row>
        <row r="250">
          <cell r="E250">
            <v>58200370</v>
          </cell>
          <cell r="F250" t="str">
            <v>아토맥정100밀리그램(토피라메이트)_(0.1g/1정)</v>
          </cell>
          <cell r="G250" t="str">
            <v>(주)아리제약</v>
          </cell>
          <cell r="H250">
            <v>1</v>
          </cell>
          <cell r="I250" t="str">
            <v>정</v>
          </cell>
          <cell r="J250">
            <v>773</v>
          </cell>
        </row>
        <row r="251">
          <cell r="E251">
            <v>641907540</v>
          </cell>
          <cell r="F251" t="str">
            <v>보령토피라메이트정100밀리그램_(0.1g/1정)</v>
          </cell>
          <cell r="G251" t="str">
            <v>(주)보령</v>
          </cell>
          <cell r="H251">
            <v>1</v>
          </cell>
          <cell r="I251" t="str">
            <v>정</v>
          </cell>
          <cell r="J251">
            <v>773</v>
          </cell>
        </row>
        <row r="252">
          <cell r="E252">
            <v>694002790</v>
          </cell>
          <cell r="F252" t="str">
            <v>토피스트정100밀리그램(토피라메이트)_(0.1g/1정)</v>
          </cell>
          <cell r="G252" t="str">
            <v>대웅바이오(주)</v>
          </cell>
          <cell r="H252">
            <v>1</v>
          </cell>
          <cell r="I252" t="str">
            <v>정</v>
          </cell>
          <cell r="J252">
            <v>773</v>
          </cell>
        </row>
        <row r="253">
          <cell r="E253">
            <v>622801850</v>
          </cell>
          <cell r="F253" t="str">
            <v>토파원정100밀리그램(토피라메이트)_(0.1g/1정)</v>
          </cell>
          <cell r="G253" t="str">
            <v>(주)마더스제약</v>
          </cell>
          <cell r="H253">
            <v>1</v>
          </cell>
          <cell r="I253" t="str">
            <v>정</v>
          </cell>
          <cell r="J253">
            <v>773</v>
          </cell>
        </row>
        <row r="254">
          <cell r="E254">
            <v>657200800</v>
          </cell>
          <cell r="F254" t="str">
            <v>토피라트정100밀리그램(토피라메이트)_(0.1g/1정)</v>
          </cell>
          <cell r="G254" t="str">
            <v>환인제약(주)</v>
          </cell>
          <cell r="H254">
            <v>1</v>
          </cell>
          <cell r="I254" t="str">
            <v>정</v>
          </cell>
          <cell r="J254">
            <v>785</v>
          </cell>
        </row>
        <row r="255">
          <cell r="E255">
            <v>646902390</v>
          </cell>
          <cell r="F255" t="str">
            <v>토파맥스정100밀리그램(토피라메이트)_(0.1g/1정)</v>
          </cell>
          <cell r="G255" t="str">
            <v>(주)한국얀센</v>
          </cell>
          <cell r="H255">
            <v>1</v>
          </cell>
          <cell r="I255" t="str">
            <v>정</v>
          </cell>
          <cell r="J255">
            <v>862</v>
          </cell>
        </row>
        <row r="256">
          <cell r="E256">
            <v>645301900</v>
          </cell>
          <cell r="F256" t="str">
            <v>토피론정100밀리그램(토피라메이트)_(0.1g/1정)</v>
          </cell>
          <cell r="G256" t="str">
            <v>한림제약(주)</v>
          </cell>
          <cell r="H256">
            <v>1</v>
          </cell>
          <cell r="I256" t="str">
            <v>정</v>
          </cell>
          <cell r="J256">
            <v>872</v>
          </cell>
        </row>
        <row r="257">
          <cell r="E257">
            <v>649803170</v>
          </cell>
          <cell r="F257" t="str">
            <v>토파민정(토피라메이트)_(0.1g/1정)</v>
          </cell>
          <cell r="G257" t="str">
            <v>명문제약(주)</v>
          </cell>
          <cell r="H257">
            <v>1</v>
          </cell>
          <cell r="I257" t="str">
            <v>정</v>
          </cell>
          <cell r="J257">
            <v>885</v>
          </cell>
        </row>
        <row r="258">
          <cell r="E258">
            <v>642902290</v>
          </cell>
          <cell r="F258" t="str">
            <v>토파메드정100밀리그램(토피라메이트)_(0.1g/1정)</v>
          </cell>
          <cell r="G258" t="str">
            <v>일동제약(주)</v>
          </cell>
          <cell r="H258">
            <v>1</v>
          </cell>
          <cell r="I258" t="str">
            <v>정</v>
          </cell>
          <cell r="J258">
            <v>892</v>
          </cell>
        </row>
        <row r="259">
          <cell r="E259">
            <v>649503080</v>
          </cell>
          <cell r="F259" t="str">
            <v>유니토파정(토피라메이트)_(0.1g/1정)</v>
          </cell>
          <cell r="G259" t="str">
            <v>유니메드제약(주)</v>
          </cell>
          <cell r="H259">
            <v>1</v>
          </cell>
          <cell r="I259" t="str">
            <v>정</v>
          </cell>
          <cell r="J259">
            <v>892</v>
          </cell>
        </row>
        <row r="260">
          <cell r="E260">
            <v>643502960</v>
          </cell>
          <cell r="F260" t="str">
            <v>토피라정100밀리그램(토피라메이트)_(0.1g/1정)</v>
          </cell>
          <cell r="G260" t="str">
            <v>한미약품(주)</v>
          </cell>
          <cell r="H260">
            <v>1</v>
          </cell>
          <cell r="I260" t="str">
            <v>정</v>
          </cell>
          <cell r="J260">
            <v>907</v>
          </cell>
        </row>
        <row r="261">
          <cell r="E261">
            <v>693901840</v>
          </cell>
          <cell r="F261" t="str">
            <v>토파스정100밀리그램(토피라메이트)_(0.1g/1정)</v>
          </cell>
          <cell r="G261" t="str">
            <v>(주)셀트리온제약</v>
          </cell>
          <cell r="H261">
            <v>1</v>
          </cell>
          <cell r="I261" t="str">
            <v>정</v>
          </cell>
          <cell r="J261">
            <v>909</v>
          </cell>
        </row>
        <row r="262">
          <cell r="E262">
            <v>652603780</v>
          </cell>
          <cell r="F262" t="str">
            <v>토팜정(토피라메이트)_(0.1g/1정)</v>
          </cell>
          <cell r="G262" t="str">
            <v>알보젠코리아(주)</v>
          </cell>
          <cell r="H262">
            <v>1</v>
          </cell>
          <cell r="I262" t="str">
            <v>정</v>
          </cell>
          <cell r="J262">
            <v>909</v>
          </cell>
        </row>
        <row r="263">
          <cell r="E263">
            <v>657805360</v>
          </cell>
          <cell r="F263" t="str">
            <v>토맥스정100밀리그램(토피라메이트)_(0.1g/1정)</v>
          </cell>
          <cell r="G263" t="str">
            <v>하나제약(주)</v>
          </cell>
          <cell r="H263">
            <v>1</v>
          </cell>
          <cell r="I263" t="str">
            <v>정</v>
          </cell>
          <cell r="J263">
            <v>909</v>
          </cell>
        </row>
        <row r="264">
          <cell r="E264">
            <v>644704530</v>
          </cell>
          <cell r="F264" t="str">
            <v>큐덱시서방캡슐200밀리그램(토피라메이트)_(0.2g/1캡슐)</v>
          </cell>
          <cell r="G264" t="str">
            <v>에스케이케미칼(주)</v>
          </cell>
          <cell r="H264">
            <v>1</v>
          </cell>
          <cell r="I264" t="str">
            <v>캡슐</v>
          </cell>
          <cell r="J264">
            <v>2220</v>
          </cell>
        </row>
        <row r="265">
          <cell r="E265">
            <v>646902280</v>
          </cell>
          <cell r="F265" t="str">
            <v>토파맥스스프링클캡슐25밀리그램(토피라메이트)_(25mg/1캡슐)</v>
          </cell>
          <cell r="G265" t="str">
            <v>(주)한국얀센</v>
          </cell>
          <cell r="H265">
            <v>1</v>
          </cell>
          <cell r="I265" t="str">
            <v>캡슐</v>
          </cell>
          <cell r="J265">
            <v>388</v>
          </cell>
        </row>
        <row r="266">
          <cell r="E266">
            <v>644704540</v>
          </cell>
          <cell r="F266" t="str">
            <v>큐덱시서방캡슐25밀리그램(토피라메이트)_(25mg/1캡슐)</v>
          </cell>
          <cell r="G266" t="str">
            <v>에스케이케미칼(주)</v>
          </cell>
          <cell r="H266">
            <v>1</v>
          </cell>
          <cell r="I266" t="str">
            <v>캡슐</v>
          </cell>
          <cell r="J266">
            <v>658</v>
          </cell>
        </row>
        <row r="267">
          <cell r="E267">
            <v>641803110</v>
          </cell>
          <cell r="F267" t="str">
            <v>토피리드정25밀리그램(토피라메이트)_(25mg/1정)</v>
          </cell>
          <cell r="G267" t="str">
            <v>광동제약(주)</v>
          </cell>
          <cell r="H267">
            <v>1</v>
          </cell>
          <cell r="I267" t="str">
            <v>정</v>
          </cell>
          <cell r="J267">
            <v>250</v>
          </cell>
        </row>
        <row r="268">
          <cell r="E268">
            <v>653404050</v>
          </cell>
          <cell r="F268" t="str">
            <v>피트메이트정(토피라메이트)_(25mg/1정)</v>
          </cell>
          <cell r="G268" t="str">
            <v>동국제약(주)</v>
          </cell>
          <cell r="H268">
            <v>1</v>
          </cell>
          <cell r="I268" t="str">
            <v>정</v>
          </cell>
          <cell r="J268">
            <v>268</v>
          </cell>
        </row>
        <row r="269">
          <cell r="E269">
            <v>657200790</v>
          </cell>
          <cell r="F269" t="str">
            <v>토피라트정25밀리그램(토피라메이트)_(25mg/1정)</v>
          </cell>
          <cell r="G269" t="str">
            <v>환인제약(주)</v>
          </cell>
          <cell r="H269">
            <v>1</v>
          </cell>
          <cell r="I269" t="str">
            <v>정</v>
          </cell>
          <cell r="J269">
            <v>281</v>
          </cell>
        </row>
        <row r="270">
          <cell r="E270">
            <v>670601240</v>
          </cell>
          <cell r="F270" t="str">
            <v>세티정25밀리그람(토피라메이트)_(25mg/1정)</v>
          </cell>
          <cell r="G270" t="str">
            <v>(주)휴온스</v>
          </cell>
          <cell r="H270">
            <v>1</v>
          </cell>
          <cell r="I270" t="str">
            <v>정</v>
          </cell>
          <cell r="J270">
            <v>288</v>
          </cell>
        </row>
        <row r="271">
          <cell r="E271">
            <v>642004600</v>
          </cell>
          <cell r="F271" t="str">
            <v>토파린정25밀리그램(토피라메이트)_(25mg/1정)</v>
          </cell>
          <cell r="G271" t="str">
            <v>현대약품(주)</v>
          </cell>
          <cell r="H271">
            <v>1</v>
          </cell>
          <cell r="I271" t="str">
            <v>정</v>
          </cell>
          <cell r="J271">
            <v>299</v>
          </cell>
        </row>
        <row r="272">
          <cell r="E272">
            <v>627600120</v>
          </cell>
          <cell r="F272" t="str">
            <v>피엠에스토피라메이트정25밀리그램_(25mg/1정)</v>
          </cell>
          <cell r="G272" t="str">
            <v>파마사이언스코리아(주)</v>
          </cell>
          <cell r="H272">
            <v>1</v>
          </cell>
          <cell r="I272" t="str">
            <v>정</v>
          </cell>
          <cell r="J272">
            <v>314</v>
          </cell>
        </row>
        <row r="273">
          <cell r="E273">
            <v>643502970</v>
          </cell>
          <cell r="F273" t="str">
            <v>토피라정25밀리그램(토피라메이트)_(25mg/1정)</v>
          </cell>
          <cell r="G273" t="str">
            <v>한미약품(주)</v>
          </cell>
          <cell r="H273">
            <v>1</v>
          </cell>
          <cell r="I273" t="str">
            <v>정</v>
          </cell>
          <cell r="J273">
            <v>319</v>
          </cell>
        </row>
        <row r="274">
          <cell r="E274">
            <v>651902140</v>
          </cell>
          <cell r="F274" t="str">
            <v>토파메이트정25밀리그람(토피라메이트)_(25mg/1정)</v>
          </cell>
          <cell r="G274" t="str">
            <v>명인제약(주)</v>
          </cell>
          <cell r="H274">
            <v>1</v>
          </cell>
          <cell r="I274" t="str">
            <v>정</v>
          </cell>
          <cell r="J274">
            <v>338</v>
          </cell>
        </row>
        <row r="275">
          <cell r="E275">
            <v>651602630</v>
          </cell>
          <cell r="F275" t="str">
            <v>한화토피라메이트정25밀리그램_(25mg/1정)</v>
          </cell>
          <cell r="G275" t="str">
            <v>한화제약(주)</v>
          </cell>
          <cell r="H275">
            <v>1</v>
          </cell>
          <cell r="I275" t="str">
            <v>정</v>
          </cell>
          <cell r="J275">
            <v>345</v>
          </cell>
        </row>
        <row r="276">
          <cell r="E276">
            <v>654304940</v>
          </cell>
          <cell r="F276" t="str">
            <v>토피렉스정25밀리그램(토피라메이트)_(25mg/1정)</v>
          </cell>
          <cell r="G276" t="str">
            <v>오스틴제약(주)</v>
          </cell>
          <cell r="H276">
            <v>1</v>
          </cell>
          <cell r="I276" t="str">
            <v>정</v>
          </cell>
          <cell r="J276">
            <v>345</v>
          </cell>
        </row>
        <row r="277">
          <cell r="E277">
            <v>656004630</v>
          </cell>
          <cell r="F277" t="str">
            <v>토피메인정25밀리그램(토피라메이트)_(25mg/1정)</v>
          </cell>
          <cell r="G277" t="str">
            <v>알리코제약(주)</v>
          </cell>
          <cell r="H277">
            <v>1</v>
          </cell>
          <cell r="I277" t="str">
            <v>정</v>
          </cell>
          <cell r="J277">
            <v>345</v>
          </cell>
        </row>
        <row r="278">
          <cell r="E278">
            <v>649104010</v>
          </cell>
          <cell r="F278" t="str">
            <v>토피맥스정25mg(토피라메이트)_(25mg/1정)</v>
          </cell>
          <cell r="G278" t="str">
            <v>한국휴텍스제약(주)</v>
          </cell>
          <cell r="H278">
            <v>1</v>
          </cell>
          <cell r="I278" t="str">
            <v>정</v>
          </cell>
          <cell r="J278">
            <v>345</v>
          </cell>
        </row>
        <row r="279">
          <cell r="E279">
            <v>58200380</v>
          </cell>
          <cell r="F279" t="str">
            <v>아토맥정25밀리그램(토피라메이트)_(25gm/1정)</v>
          </cell>
          <cell r="G279" t="str">
            <v>(주)아리제약</v>
          </cell>
          <cell r="H279">
            <v>1</v>
          </cell>
          <cell r="I279" t="str">
            <v>정</v>
          </cell>
          <cell r="J279">
            <v>345</v>
          </cell>
        </row>
        <row r="280">
          <cell r="E280">
            <v>657807040</v>
          </cell>
          <cell r="F280" t="str">
            <v>토맥스정25밀리그램(토피라메이트)_(25mg/1정)</v>
          </cell>
          <cell r="G280" t="str">
            <v>하나제약(주)</v>
          </cell>
          <cell r="H280">
            <v>1</v>
          </cell>
          <cell r="I280" t="str">
            <v>정</v>
          </cell>
          <cell r="J280">
            <v>345</v>
          </cell>
        </row>
        <row r="281">
          <cell r="E281">
            <v>641907550</v>
          </cell>
          <cell r="F281" t="str">
            <v>보령토피라메이트정25밀리그램_(25mg/1정)</v>
          </cell>
          <cell r="G281" t="str">
            <v>(주)보령</v>
          </cell>
          <cell r="H281">
            <v>1</v>
          </cell>
          <cell r="I281" t="str">
            <v>정</v>
          </cell>
          <cell r="J281">
            <v>345</v>
          </cell>
        </row>
        <row r="282">
          <cell r="E282">
            <v>694002770</v>
          </cell>
          <cell r="F282" t="str">
            <v>토피스트정25밀리그램(토피라메이트)_(25mg/1정)</v>
          </cell>
          <cell r="G282" t="str">
            <v>대웅바이오(주)</v>
          </cell>
          <cell r="H282">
            <v>1</v>
          </cell>
          <cell r="I282" t="str">
            <v>정</v>
          </cell>
          <cell r="J282">
            <v>345</v>
          </cell>
        </row>
        <row r="283">
          <cell r="E283">
            <v>649405400</v>
          </cell>
          <cell r="F283" t="str">
            <v>토피라밀정25밀리그램(토피라메이트)_(25mg/1정)</v>
          </cell>
          <cell r="G283" t="str">
            <v>영일제약(주)</v>
          </cell>
          <cell r="H283">
            <v>1</v>
          </cell>
          <cell r="I283" t="str">
            <v>정</v>
          </cell>
          <cell r="J283">
            <v>345</v>
          </cell>
        </row>
        <row r="284">
          <cell r="E284">
            <v>650204580</v>
          </cell>
          <cell r="F284" t="str">
            <v>토피칸정25밀리그람(토피라메이트)_(25mg/1정)</v>
          </cell>
          <cell r="G284" t="str">
            <v>안국약품(주)</v>
          </cell>
          <cell r="H284">
            <v>1</v>
          </cell>
          <cell r="I284" t="str">
            <v>정</v>
          </cell>
          <cell r="J284">
            <v>345</v>
          </cell>
        </row>
        <row r="285">
          <cell r="E285">
            <v>622801900</v>
          </cell>
          <cell r="F285" t="str">
            <v>토파원정25밀리그램(토피라메이트)_(25mg/1정)</v>
          </cell>
          <cell r="G285" t="str">
            <v>(주)마더스제약</v>
          </cell>
          <cell r="H285">
            <v>1</v>
          </cell>
          <cell r="I285" t="str">
            <v>정</v>
          </cell>
          <cell r="J285">
            <v>345</v>
          </cell>
        </row>
        <row r="286">
          <cell r="E286">
            <v>57600700</v>
          </cell>
          <cell r="F286" t="str">
            <v>토피큐정25밀리그램(토피라메이트)_(25mg/1정)</v>
          </cell>
          <cell r="G286" t="str">
            <v>대원바이오텍주식회사</v>
          </cell>
          <cell r="H286">
            <v>1</v>
          </cell>
          <cell r="I286" t="str">
            <v>정</v>
          </cell>
          <cell r="J286">
            <v>345</v>
          </cell>
        </row>
        <row r="287">
          <cell r="E287">
            <v>649803180</v>
          </cell>
          <cell r="F287" t="str">
            <v>토파민정25밀리그람(토피라메이트)_(25mg/1정)</v>
          </cell>
          <cell r="G287" t="str">
            <v>명문제약(주)</v>
          </cell>
          <cell r="H287">
            <v>1</v>
          </cell>
          <cell r="I287" t="str">
            <v>정</v>
          </cell>
          <cell r="J287">
            <v>355</v>
          </cell>
        </row>
        <row r="288">
          <cell r="E288">
            <v>645301880</v>
          </cell>
          <cell r="F288" t="str">
            <v>토피론정25밀리그램(토피라메이트)_(25mg/1정)</v>
          </cell>
          <cell r="G288" t="str">
            <v>한림제약(주)</v>
          </cell>
          <cell r="H288">
            <v>1</v>
          </cell>
          <cell r="I288" t="str">
            <v>정</v>
          </cell>
          <cell r="J288">
            <v>380</v>
          </cell>
        </row>
        <row r="289">
          <cell r="E289">
            <v>646902380</v>
          </cell>
          <cell r="F289" t="str">
            <v>토파맥스정25밀리그램(토피라메이트)_(25mg/1정)</v>
          </cell>
          <cell r="G289" t="str">
            <v>(주)한국얀센</v>
          </cell>
          <cell r="H289">
            <v>1</v>
          </cell>
          <cell r="I289" t="str">
            <v>정</v>
          </cell>
          <cell r="J289">
            <v>385</v>
          </cell>
        </row>
        <row r="290">
          <cell r="E290">
            <v>642902300</v>
          </cell>
          <cell r="F290" t="str">
            <v>토파메드정25밀리그램(토피라메이트)_(25mg/1정)</v>
          </cell>
          <cell r="G290" t="str">
            <v>일동제약(주)</v>
          </cell>
          <cell r="H290">
            <v>1</v>
          </cell>
          <cell r="I290" t="str">
            <v>정</v>
          </cell>
          <cell r="J290">
            <v>388</v>
          </cell>
        </row>
        <row r="291">
          <cell r="E291">
            <v>649503090</v>
          </cell>
          <cell r="F291" t="str">
            <v>유니토파정25밀리그람(토피라메이트)_(25mg/1정)</v>
          </cell>
          <cell r="G291" t="str">
            <v>유니메드제약(주)</v>
          </cell>
          <cell r="H291">
            <v>1</v>
          </cell>
          <cell r="I291" t="str">
            <v>정</v>
          </cell>
          <cell r="J291">
            <v>397</v>
          </cell>
        </row>
        <row r="292">
          <cell r="E292">
            <v>652604070</v>
          </cell>
          <cell r="F292" t="str">
            <v>토팜정25밀리그람(토피라메이트)_(25mg/1정)</v>
          </cell>
          <cell r="G292" t="str">
            <v>알보젠코리아(주)</v>
          </cell>
          <cell r="H292">
            <v>1</v>
          </cell>
          <cell r="I292" t="str">
            <v>정</v>
          </cell>
          <cell r="J292">
            <v>406</v>
          </cell>
        </row>
        <row r="293">
          <cell r="E293">
            <v>646902300</v>
          </cell>
          <cell r="F293" t="str">
            <v>토파맥스스프링클캡슐50밀리그램(토피라메이트)_(50mg/1캡슐)</v>
          </cell>
          <cell r="G293" t="str">
            <v>(주)한국얀센</v>
          </cell>
          <cell r="H293">
            <v>1</v>
          </cell>
          <cell r="I293" t="str">
            <v>캡슐</v>
          </cell>
          <cell r="J293">
            <v>597</v>
          </cell>
        </row>
        <row r="294">
          <cell r="E294">
            <v>644704550</v>
          </cell>
          <cell r="F294" t="str">
            <v>큐덱시서방캡슐50밀리그램(토피라메이트)_(50mg/1캡슐)</v>
          </cell>
          <cell r="G294" t="str">
            <v>에스케이케미칼(주)</v>
          </cell>
          <cell r="H294">
            <v>1</v>
          </cell>
          <cell r="I294" t="str">
            <v>캡슐</v>
          </cell>
          <cell r="J294">
            <v>988</v>
          </cell>
        </row>
        <row r="295">
          <cell r="E295">
            <v>645301890</v>
          </cell>
          <cell r="F295" t="str">
            <v>토피론정50밀리그램(토피라메이트)_(50mg/1정)</v>
          </cell>
          <cell r="G295" t="str">
            <v>한림제약(주)</v>
          </cell>
          <cell r="H295">
            <v>1</v>
          </cell>
          <cell r="I295" t="str">
            <v>정</v>
          </cell>
          <cell r="J295">
            <v>565</v>
          </cell>
        </row>
        <row r="296">
          <cell r="E296">
            <v>651902390</v>
          </cell>
          <cell r="F296" t="str">
            <v>프로막정500밀리그람(발프로산마그네슘)_(0.5g/1정)</v>
          </cell>
          <cell r="G296" t="str">
            <v>명인제약(주)</v>
          </cell>
          <cell r="H296">
            <v>1</v>
          </cell>
          <cell r="I296" t="str">
            <v>정</v>
          </cell>
          <cell r="J296">
            <v>147</v>
          </cell>
        </row>
        <row r="297">
          <cell r="E297">
            <v>651902380</v>
          </cell>
          <cell r="F297" t="str">
            <v>프로막정200밀리그람(발프로산마그네슘)_(0.2g/1정)</v>
          </cell>
          <cell r="G297" t="str">
            <v>명인제약(주)</v>
          </cell>
          <cell r="H297">
            <v>1</v>
          </cell>
          <cell r="I297" t="str">
            <v>정</v>
          </cell>
          <cell r="J297">
            <v>70</v>
          </cell>
        </row>
        <row r="298">
          <cell r="E298">
            <v>651903310</v>
          </cell>
          <cell r="F298" t="str">
            <v>프로막정300밀리그램(발프로산마그네슘)_(0.3g/1정)</v>
          </cell>
          <cell r="G298" t="str">
            <v>명인제약(주)</v>
          </cell>
          <cell r="H298">
            <v>1</v>
          </cell>
          <cell r="I298" t="str">
            <v>정</v>
          </cell>
          <cell r="J298">
            <v>107</v>
          </cell>
        </row>
        <row r="299">
          <cell r="E299">
            <v>645300680</v>
          </cell>
          <cell r="F299" t="str">
            <v>바로인에이연질캡슐(발프로산)_(0.5g/1캡슐)</v>
          </cell>
          <cell r="G299" t="str">
            <v>한림제약(주)</v>
          </cell>
          <cell r="H299">
            <v>1</v>
          </cell>
          <cell r="I299" t="str">
            <v>캡슐</v>
          </cell>
          <cell r="J299">
            <v>216</v>
          </cell>
        </row>
        <row r="300">
          <cell r="E300">
            <v>652100480</v>
          </cell>
          <cell r="F300" t="str">
            <v>사브릴정500밀리그람(비가바트린)_(0.5g/1정)</v>
          </cell>
          <cell r="G300" t="str">
            <v>(주)한독</v>
          </cell>
          <cell r="H300">
            <v>1</v>
          </cell>
          <cell r="I300" t="str">
            <v>정</v>
          </cell>
          <cell r="J300">
            <v>546</v>
          </cell>
        </row>
        <row r="301">
          <cell r="E301">
            <v>642500820</v>
          </cell>
          <cell r="F301" t="str">
            <v>엑세그란정(조니사미드)_(0.1g/1정)</v>
          </cell>
          <cell r="G301" t="str">
            <v>동아에스티(주)</v>
          </cell>
          <cell r="H301">
            <v>1</v>
          </cell>
          <cell r="I301" t="str">
            <v>정</v>
          </cell>
          <cell r="J301">
            <v>314</v>
          </cell>
        </row>
        <row r="302">
          <cell r="E302">
            <v>664000060</v>
          </cell>
          <cell r="F302" t="str">
            <v>세나진정</v>
          </cell>
          <cell r="G302" t="str">
            <v>한국희귀의약품센터</v>
          </cell>
          <cell r="H302">
            <v>1</v>
          </cell>
          <cell r="I302" t="str">
            <v>정</v>
          </cell>
          <cell r="J302">
            <v>3250</v>
          </cell>
        </row>
        <row r="303">
          <cell r="E303">
            <v>654100132</v>
          </cell>
          <cell r="F303" t="str">
            <v>케프라액(레비티라세탐)_(15g/150mL)</v>
          </cell>
          <cell r="G303" t="str">
            <v>한국유씨비제약(주)</v>
          </cell>
          <cell r="H303" t="str">
            <v>150(1)</v>
          </cell>
          <cell r="I303" t="str">
            <v>mL/병</v>
          </cell>
          <cell r="J303">
            <v>147</v>
          </cell>
        </row>
        <row r="304">
          <cell r="E304">
            <v>651903893</v>
          </cell>
          <cell r="F304" t="str">
            <v>큐팜액(레비티라세탐)_(25g/250mL)</v>
          </cell>
          <cell r="G304" t="str">
            <v>명인제약(주)</v>
          </cell>
          <cell r="H304" t="str">
            <v>250(1)</v>
          </cell>
          <cell r="I304" t="str">
            <v>mL/병</v>
          </cell>
          <cell r="J304">
            <v>127</v>
          </cell>
        </row>
        <row r="305">
          <cell r="E305">
            <v>642003150</v>
          </cell>
          <cell r="F305" t="str">
            <v>스타레탐정500밀리그램(레비티라세탐)_(0.5g/1정)</v>
          </cell>
          <cell r="G305" t="str">
            <v>현대약품(주)</v>
          </cell>
          <cell r="H305">
            <v>1</v>
          </cell>
          <cell r="I305" t="str">
            <v>정</v>
          </cell>
          <cell r="J305">
            <v>601</v>
          </cell>
        </row>
        <row r="306">
          <cell r="E306">
            <v>694002740</v>
          </cell>
          <cell r="F306" t="str">
            <v>케파베아정500밀리그램(레비티라세탐)_(0.5g/1정)</v>
          </cell>
          <cell r="G306" t="str">
            <v>대웅바이오(주)</v>
          </cell>
          <cell r="H306">
            <v>1</v>
          </cell>
          <cell r="I306" t="str">
            <v>정</v>
          </cell>
          <cell r="J306">
            <v>610</v>
          </cell>
        </row>
        <row r="307">
          <cell r="E307">
            <v>642203160</v>
          </cell>
          <cell r="F307" t="str">
            <v>레비큐어정500밀리그램(레비티라세탐)_(0.5g/1정)</v>
          </cell>
          <cell r="G307" t="str">
            <v>부광약품(주)</v>
          </cell>
          <cell r="H307">
            <v>1</v>
          </cell>
          <cell r="I307" t="str">
            <v>정</v>
          </cell>
          <cell r="J307">
            <v>610</v>
          </cell>
        </row>
        <row r="308">
          <cell r="E308">
            <v>642904590</v>
          </cell>
          <cell r="F308" t="str">
            <v>티나세탐정500밀리그램(레비티라세탐)_(0.5g/1정)</v>
          </cell>
          <cell r="G308" t="str">
            <v>일동제약(주)</v>
          </cell>
          <cell r="H308">
            <v>1</v>
          </cell>
          <cell r="I308" t="str">
            <v>정</v>
          </cell>
          <cell r="J308">
            <v>610</v>
          </cell>
        </row>
        <row r="309">
          <cell r="E309">
            <v>645304530</v>
          </cell>
          <cell r="F309" t="str">
            <v>렙필정500밀리그램(레비티라세탐)_(0.5g/1정)</v>
          </cell>
          <cell r="G309" t="str">
            <v>한림제약(주)</v>
          </cell>
          <cell r="H309">
            <v>1</v>
          </cell>
          <cell r="I309" t="str">
            <v>정</v>
          </cell>
          <cell r="J309">
            <v>610</v>
          </cell>
        </row>
        <row r="310">
          <cell r="E310">
            <v>693901720</v>
          </cell>
          <cell r="F310" t="str">
            <v>레비탐정500밀리그램(레비티라세탐)_(0.5g/1정)</v>
          </cell>
          <cell r="G310" t="str">
            <v>(주)셀트리온제약</v>
          </cell>
          <cell r="H310">
            <v>1</v>
          </cell>
          <cell r="I310" t="str">
            <v>정</v>
          </cell>
          <cell r="J310">
            <v>610</v>
          </cell>
        </row>
        <row r="311">
          <cell r="E311">
            <v>657308240</v>
          </cell>
          <cell r="F311" t="str">
            <v>동구레비티라세탐정500밀리그램_(0.5g/1정)</v>
          </cell>
          <cell r="G311" t="str">
            <v>(주)동구바이오제약</v>
          </cell>
          <cell r="H311">
            <v>1</v>
          </cell>
          <cell r="I311" t="str">
            <v>정</v>
          </cell>
          <cell r="J311">
            <v>610</v>
          </cell>
        </row>
        <row r="312">
          <cell r="E312">
            <v>657806900</v>
          </cell>
          <cell r="F312" t="str">
            <v>레비원정500밀리그램(레비티라세탐)_(0.5g/1정)</v>
          </cell>
          <cell r="G312" t="str">
            <v>하나제약(주)</v>
          </cell>
          <cell r="H312">
            <v>1</v>
          </cell>
          <cell r="I312" t="str">
            <v>정</v>
          </cell>
          <cell r="J312">
            <v>610</v>
          </cell>
        </row>
        <row r="313">
          <cell r="E313">
            <v>657202420</v>
          </cell>
          <cell r="F313" t="str">
            <v>케프렙톨정500밀리그램(레비티라세탐)_(0.5g/1정)</v>
          </cell>
          <cell r="G313" t="str">
            <v>환인제약(주)</v>
          </cell>
          <cell r="H313">
            <v>1</v>
          </cell>
          <cell r="I313" t="str">
            <v>정</v>
          </cell>
          <cell r="J313">
            <v>634</v>
          </cell>
        </row>
        <row r="314">
          <cell r="E314">
            <v>651903800</v>
          </cell>
          <cell r="F314" t="str">
            <v>큐팜정500밀리그램(레비티라세탐)_(0.5g/1정)</v>
          </cell>
          <cell r="G314" t="str">
            <v>명인제약(주)</v>
          </cell>
          <cell r="H314">
            <v>1</v>
          </cell>
          <cell r="I314" t="str">
            <v>정</v>
          </cell>
          <cell r="J314">
            <v>636</v>
          </cell>
        </row>
        <row r="315">
          <cell r="E315">
            <v>642802470</v>
          </cell>
          <cell r="F315" t="str">
            <v>레비로틴정500밀리그램(레비티라세탐)_(0.5g/1정)</v>
          </cell>
          <cell r="G315" t="str">
            <v>고려제약(주)</v>
          </cell>
          <cell r="H315">
            <v>1</v>
          </cell>
          <cell r="I315" t="str">
            <v>정</v>
          </cell>
          <cell r="J315">
            <v>651</v>
          </cell>
        </row>
        <row r="316">
          <cell r="E316">
            <v>671706200</v>
          </cell>
          <cell r="F316" t="str">
            <v>레비에필정500밀리그램(레비티라세탐)_(0.5g/1정)</v>
          </cell>
          <cell r="G316" t="str">
            <v>주식회사제뉴원사이언스</v>
          </cell>
          <cell r="H316">
            <v>1</v>
          </cell>
          <cell r="I316" t="str">
            <v>정</v>
          </cell>
          <cell r="J316">
            <v>652</v>
          </cell>
        </row>
        <row r="317">
          <cell r="E317">
            <v>643506440</v>
          </cell>
          <cell r="F317" t="str">
            <v>레비라정500밀리그램(레비티라세탐)_(0.5g/1정)</v>
          </cell>
          <cell r="G317" t="str">
            <v>한미약품(주)</v>
          </cell>
          <cell r="H317">
            <v>1</v>
          </cell>
          <cell r="I317" t="str">
            <v>정</v>
          </cell>
          <cell r="J317">
            <v>663</v>
          </cell>
        </row>
        <row r="318">
          <cell r="E318">
            <v>642506850</v>
          </cell>
          <cell r="F318" t="str">
            <v>케피람정500밀리그램(레비티라세탐)_(0.5g/1정)</v>
          </cell>
          <cell r="G318" t="str">
            <v>동아에스티(주)</v>
          </cell>
          <cell r="H318">
            <v>1</v>
          </cell>
          <cell r="I318" t="str">
            <v>정</v>
          </cell>
          <cell r="J318">
            <v>550</v>
          </cell>
        </row>
        <row r="319">
          <cell r="E319">
            <v>647803740</v>
          </cell>
          <cell r="F319" t="str">
            <v>에필라탐정500밀리그램(레비티라세탐)_(0.5g/1정)</v>
          </cell>
          <cell r="G319" t="str">
            <v>삼진제약(주)</v>
          </cell>
          <cell r="H319">
            <v>1</v>
          </cell>
          <cell r="I319" t="str">
            <v>정</v>
          </cell>
          <cell r="J319">
            <v>687</v>
          </cell>
        </row>
        <row r="320">
          <cell r="E320">
            <v>654100150</v>
          </cell>
          <cell r="F320" t="str">
            <v>케프라정500밀리그램(레비티라세탐)_(0.5g/1정)</v>
          </cell>
          <cell r="G320" t="str">
            <v>한국유씨비제약(주)</v>
          </cell>
          <cell r="H320">
            <v>1</v>
          </cell>
          <cell r="I320" t="str">
            <v>정</v>
          </cell>
          <cell r="J320">
            <v>697</v>
          </cell>
        </row>
        <row r="321">
          <cell r="E321">
            <v>649806770</v>
          </cell>
          <cell r="F321" t="str">
            <v>레티람정500밀리그램(레비티라세탐)_(0.5g/1정)</v>
          </cell>
          <cell r="G321" t="str">
            <v>명문제약(주)</v>
          </cell>
          <cell r="H321">
            <v>1</v>
          </cell>
          <cell r="I321" t="str">
            <v>정</v>
          </cell>
          <cell r="J321">
            <v>699</v>
          </cell>
        </row>
        <row r="322">
          <cell r="E322">
            <v>644703930</v>
          </cell>
          <cell r="F322" t="str">
            <v>에피스크정500밀리그램(레비티라세탐)_(0.5g/1정)</v>
          </cell>
          <cell r="G322" t="str">
            <v>에스케이케미칼(주)</v>
          </cell>
          <cell r="H322">
            <v>1</v>
          </cell>
          <cell r="I322" t="str">
            <v>정</v>
          </cell>
          <cell r="J322">
            <v>715</v>
          </cell>
        </row>
        <row r="323">
          <cell r="E323">
            <v>647805360</v>
          </cell>
          <cell r="F323" t="str">
            <v>에필라탐서방정500밀리그램(레비티라세탐)_(0.5g/1정)</v>
          </cell>
          <cell r="G323" t="str">
            <v>삼진제약(주)</v>
          </cell>
          <cell r="H323">
            <v>1</v>
          </cell>
          <cell r="I323" t="str">
            <v>정</v>
          </cell>
          <cell r="J323">
            <v>700</v>
          </cell>
        </row>
        <row r="324">
          <cell r="E324">
            <v>657203430</v>
          </cell>
          <cell r="F324" t="str">
            <v>케프렙톨서방정500밀리그램(레비티라세탐)_(0.5g/1정)</v>
          </cell>
          <cell r="G324" t="str">
            <v>환인제약(주)</v>
          </cell>
          <cell r="H324">
            <v>1</v>
          </cell>
          <cell r="I324" t="str">
            <v>정</v>
          </cell>
          <cell r="J324">
            <v>711</v>
          </cell>
        </row>
        <row r="325">
          <cell r="E325">
            <v>651904720</v>
          </cell>
          <cell r="F325" t="str">
            <v>큐팜엑스알서방정500밀리그램(레비티라세탐)_(0.5g/1정)</v>
          </cell>
          <cell r="G325" t="str">
            <v>명인제약(주)</v>
          </cell>
          <cell r="H325">
            <v>1</v>
          </cell>
          <cell r="I325" t="str">
            <v>정</v>
          </cell>
          <cell r="J325">
            <v>752</v>
          </cell>
        </row>
        <row r="326">
          <cell r="E326">
            <v>654100860</v>
          </cell>
          <cell r="F326" t="str">
            <v>케프라엑스알서방정500밀리그램(레비티라세탐)_(0.5g/1정)</v>
          </cell>
          <cell r="G326" t="str">
            <v>한국유씨비제약(주)</v>
          </cell>
          <cell r="H326">
            <v>1</v>
          </cell>
          <cell r="I326" t="str">
            <v>정</v>
          </cell>
          <cell r="J326">
            <v>789</v>
          </cell>
        </row>
        <row r="327">
          <cell r="E327">
            <v>694002750</v>
          </cell>
          <cell r="F327" t="str">
            <v>케파베아정250밀리그램(레비티라세탐)_(0.25g/1정)</v>
          </cell>
          <cell r="G327" t="str">
            <v>대웅바이오(주)</v>
          </cell>
          <cell r="H327">
            <v>1</v>
          </cell>
          <cell r="I327" t="str">
            <v>정</v>
          </cell>
          <cell r="J327">
            <v>421</v>
          </cell>
        </row>
        <row r="328">
          <cell r="E328">
            <v>642203180</v>
          </cell>
          <cell r="F328" t="str">
            <v>레비큐어정250밀리그램(레비티라세탐)_(0.25g/1정)</v>
          </cell>
          <cell r="G328" t="str">
            <v>부광약품(주)</v>
          </cell>
          <cell r="H328">
            <v>1</v>
          </cell>
          <cell r="I328" t="str">
            <v>정</v>
          </cell>
          <cell r="J328">
            <v>421</v>
          </cell>
        </row>
        <row r="329">
          <cell r="E329">
            <v>645304540</v>
          </cell>
          <cell r="F329" t="str">
            <v>렙필정250밀리그램(레비티라세탐)_(0.25g/1정)</v>
          </cell>
          <cell r="G329" t="str">
            <v>한림제약(주)</v>
          </cell>
          <cell r="H329">
            <v>1</v>
          </cell>
          <cell r="I329" t="str">
            <v>정</v>
          </cell>
          <cell r="J329">
            <v>421</v>
          </cell>
        </row>
        <row r="330">
          <cell r="E330">
            <v>642904600</v>
          </cell>
          <cell r="F330" t="str">
            <v>티나세탐정250밀리그램(레비티라세탐)_(0.25g/1정)</v>
          </cell>
          <cell r="G330" t="str">
            <v>일동제약(주)</v>
          </cell>
          <cell r="H330">
            <v>1</v>
          </cell>
          <cell r="I330" t="str">
            <v>정</v>
          </cell>
          <cell r="J330">
            <v>421</v>
          </cell>
        </row>
        <row r="331">
          <cell r="E331">
            <v>693901710</v>
          </cell>
          <cell r="F331" t="str">
            <v>레비탐정250밀리그램(레비티라세탐)_(0.25g/1정)</v>
          </cell>
          <cell r="G331" t="str">
            <v>(주)셀트리온제약</v>
          </cell>
          <cell r="H331">
            <v>1</v>
          </cell>
          <cell r="I331" t="str">
            <v>정</v>
          </cell>
          <cell r="J331">
            <v>421</v>
          </cell>
        </row>
        <row r="332">
          <cell r="E332">
            <v>657308230</v>
          </cell>
          <cell r="F332" t="str">
            <v>동구레비티라세탐정250밀리그램_(0.25g/1정)</v>
          </cell>
          <cell r="G332" t="str">
            <v>(주)동구바이오제약</v>
          </cell>
          <cell r="H332">
            <v>1</v>
          </cell>
          <cell r="I332" t="str">
            <v>정</v>
          </cell>
          <cell r="J332">
            <v>421</v>
          </cell>
        </row>
        <row r="333">
          <cell r="E333">
            <v>657806890</v>
          </cell>
          <cell r="F333" t="str">
            <v>레비원정250밀리그램(레비티라세탐)_(0.25g/1정)</v>
          </cell>
          <cell r="G333" t="str">
            <v>하나제약(주)</v>
          </cell>
          <cell r="H333">
            <v>1</v>
          </cell>
          <cell r="I333" t="str">
            <v>정</v>
          </cell>
          <cell r="J333">
            <v>421</v>
          </cell>
        </row>
        <row r="334">
          <cell r="E334">
            <v>642802460</v>
          </cell>
          <cell r="F334" t="str">
            <v>레비로틴정250밀리그램(레비티라세탐)_(0.25g/1정)</v>
          </cell>
          <cell r="G334" t="str">
            <v>고려제약(주)</v>
          </cell>
          <cell r="H334">
            <v>1</v>
          </cell>
          <cell r="I334" t="str">
            <v>정</v>
          </cell>
          <cell r="J334">
            <v>450</v>
          </cell>
        </row>
        <row r="335">
          <cell r="E335">
            <v>671706210</v>
          </cell>
          <cell r="F335" t="str">
            <v>레비에필정250밀리그램(레비티라세탐)_(0.25g/1정)</v>
          </cell>
          <cell r="G335" t="str">
            <v>주식회사제뉴원사이언스</v>
          </cell>
          <cell r="H335">
            <v>1</v>
          </cell>
          <cell r="I335" t="str">
            <v>정</v>
          </cell>
          <cell r="J335">
            <v>450</v>
          </cell>
        </row>
        <row r="336">
          <cell r="E336">
            <v>643506450</v>
          </cell>
          <cell r="F336" t="str">
            <v>레비라정250밀리그램(레비티라세탐)_(0.25g/1정)</v>
          </cell>
          <cell r="G336" t="str">
            <v>한미약품(주)</v>
          </cell>
          <cell r="H336">
            <v>1</v>
          </cell>
          <cell r="I336" t="str">
            <v>정</v>
          </cell>
          <cell r="J336">
            <v>451</v>
          </cell>
        </row>
        <row r="337">
          <cell r="E337">
            <v>642506840</v>
          </cell>
          <cell r="F337" t="str">
            <v>케피람정250밀리그램(레비티라세탐)_(0.25g/1정)</v>
          </cell>
          <cell r="G337" t="str">
            <v>동아에스티(주)</v>
          </cell>
          <cell r="H337">
            <v>1</v>
          </cell>
          <cell r="I337" t="str">
            <v>정</v>
          </cell>
          <cell r="J337">
            <v>367</v>
          </cell>
        </row>
        <row r="338">
          <cell r="E338">
            <v>657202410</v>
          </cell>
          <cell r="F338" t="str">
            <v>케프렙톨정250밀리그램(레비티라세탐)_(0.25g/1정)</v>
          </cell>
          <cell r="G338" t="str">
            <v>환인제약(주)</v>
          </cell>
          <cell r="H338">
            <v>1</v>
          </cell>
          <cell r="I338" t="str">
            <v>정</v>
          </cell>
          <cell r="J338">
            <v>469</v>
          </cell>
        </row>
        <row r="339">
          <cell r="E339">
            <v>651903790</v>
          </cell>
          <cell r="F339" t="str">
            <v>큐팜정250밀리그램(레비티라세탐)_(0.25g/1정)</v>
          </cell>
          <cell r="G339" t="str">
            <v>명인제약(주)</v>
          </cell>
          <cell r="H339">
            <v>1</v>
          </cell>
          <cell r="I339" t="str">
            <v>정</v>
          </cell>
          <cell r="J339">
            <v>470</v>
          </cell>
        </row>
        <row r="340">
          <cell r="E340">
            <v>654100140</v>
          </cell>
          <cell r="F340" t="str">
            <v>케프라정250밀리그램(레비티라세탐)_(0.25g/1정)</v>
          </cell>
          <cell r="G340" t="str">
            <v>한국유씨비제약(주)</v>
          </cell>
          <cell r="H340">
            <v>1</v>
          </cell>
          <cell r="I340" t="str">
            <v>정</v>
          </cell>
          <cell r="J340">
            <v>486</v>
          </cell>
        </row>
        <row r="341">
          <cell r="E341">
            <v>647803720</v>
          </cell>
          <cell r="F341" t="str">
            <v>에필라탐정250밀리그램(레비티라세탐)_(0.25g/1정)</v>
          </cell>
          <cell r="G341" t="str">
            <v>삼진제약(주)</v>
          </cell>
          <cell r="H341">
            <v>1</v>
          </cell>
          <cell r="I341" t="str">
            <v>정</v>
          </cell>
          <cell r="J341">
            <v>492</v>
          </cell>
        </row>
        <row r="342">
          <cell r="E342">
            <v>649806760</v>
          </cell>
          <cell r="F342" t="str">
            <v>레티람정250밀리그램(레비티라세탐)_(0.25g/1정)</v>
          </cell>
          <cell r="G342" t="str">
            <v>명문제약(주)</v>
          </cell>
          <cell r="H342">
            <v>1</v>
          </cell>
          <cell r="I342" t="str">
            <v>정</v>
          </cell>
          <cell r="J342">
            <v>494</v>
          </cell>
        </row>
        <row r="343">
          <cell r="E343">
            <v>644703920</v>
          </cell>
          <cell r="F343" t="str">
            <v>에피스크정250밀리그램(레비티라세탐)_(0.25g/1정)</v>
          </cell>
          <cell r="G343" t="str">
            <v>에스케이케미칼(주)</v>
          </cell>
          <cell r="H343">
            <v>1</v>
          </cell>
          <cell r="I343" t="str">
            <v>정</v>
          </cell>
          <cell r="J343">
            <v>495</v>
          </cell>
        </row>
        <row r="344">
          <cell r="E344">
            <v>642003160</v>
          </cell>
          <cell r="F344" t="str">
            <v>스타레탐정1000밀리그램(레비티라세탐)_(1g/1정)</v>
          </cell>
          <cell r="G344" t="str">
            <v>현대약품(주)</v>
          </cell>
          <cell r="H344">
            <v>1</v>
          </cell>
          <cell r="I344" t="str">
            <v>정</v>
          </cell>
          <cell r="J344">
            <v>913</v>
          </cell>
        </row>
        <row r="345">
          <cell r="E345">
            <v>657202430</v>
          </cell>
          <cell r="F345" t="str">
            <v>케프렙톨정1000밀리그램(레비티라세탐)_(1g/1정)</v>
          </cell>
          <cell r="G345" t="str">
            <v>환인제약(주)</v>
          </cell>
          <cell r="H345">
            <v>1</v>
          </cell>
          <cell r="I345" t="str">
            <v>정</v>
          </cell>
          <cell r="J345">
            <v>942</v>
          </cell>
        </row>
        <row r="346">
          <cell r="E346">
            <v>694002760</v>
          </cell>
          <cell r="F346" t="str">
            <v>케파베아정1000밀리그램(레비티라세탐)_(1g/1정)</v>
          </cell>
          <cell r="G346" t="str">
            <v>대웅바이오(주)</v>
          </cell>
          <cell r="H346">
            <v>1</v>
          </cell>
          <cell r="I346" t="str">
            <v>정</v>
          </cell>
          <cell r="J346">
            <v>946</v>
          </cell>
        </row>
        <row r="347">
          <cell r="E347">
            <v>642203170</v>
          </cell>
          <cell r="F347" t="str">
            <v>레비큐어정1000밀리그램(레비티라세탐)_(1g/1정)</v>
          </cell>
          <cell r="G347" t="str">
            <v>부광약품(주)</v>
          </cell>
          <cell r="H347">
            <v>1</v>
          </cell>
          <cell r="I347" t="str">
            <v>정</v>
          </cell>
          <cell r="J347">
            <v>946</v>
          </cell>
        </row>
        <row r="348">
          <cell r="E348">
            <v>642904610</v>
          </cell>
          <cell r="F348" t="str">
            <v>티나세탐정1000밀리그램(레비티라세탐)_(1g/1정)</v>
          </cell>
          <cell r="G348" t="str">
            <v>일동제약(주)</v>
          </cell>
          <cell r="H348">
            <v>1</v>
          </cell>
          <cell r="I348" t="str">
            <v>정</v>
          </cell>
          <cell r="J348">
            <v>946</v>
          </cell>
        </row>
        <row r="349">
          <cell r="E349">
            <v>645304520</v>
          </cell>
          <cell r="F349" t="str">
            <v>렙필정1000밀리그램(레비티라세탐)_(1g/1정)</v>
          </cell>
          <cell r="G349" t="str">
            <v>한림제약(주)</v>
          </cell>
          <cell r="H349">
            <v>1</v>
          </cell>
          <cell r="I349" t="str">
            <v>정</v>
          </cell>
          <cell r="J349">
            <v>946</v>
          </cell>
        </row>
        <row r="350">
          <cell r="E350">
            <v>657308250</v>
          </cell>
          <cell r="F350" t="str">
            <v>동구레비티라세탐정1000밀리그램_(1g/1정)</v>
          </cell>
          <cell r="G350" t="str">
            <v>(주)동구바이오제약</v>
          </cell>
          <cell r="H350">
            <v>1</v>
          </cell>
          <cell r="I350" t="str">
            <v>정</v>
          </cell>
          <cell r="J350">
            <v>946</v>
          </cell>
        </row>
        <row r="351">
          <cell r="E351">
            <v>657806910</v>
          </cell>
          <cell r="F351" t="str">
            <v>레비원정1000밀리그램(레비티라세탐)_(1g/1정)</v>
          </cell>
          <cell r="G351" t="str">
            <v>하나제약(주)</v>
          </cell>
          <cell r="H351">
            <v>1</v>
          </cell>
          <cell r="I351" t="str">
            <v>정</v>
          </cell>
          <cell r="J351">
            <v>946</v>
          </cell>
        </row>
        <row r="352">
          <cell r="E352">
            <v>651903780</v>
          </cell>
          <cell r="F352" t="str">
            <v>큐팜정1000밀리그램(레비티라세탐)_(1g/1정)</v>
          </cell>
          <cell r="G352" t="str">
            <v>명인제약(주)</v>
          </cell>
          <cell r="H352">
            <v>1</v>
          </cell>
          <cell r="I352" t="str">
            <v>정</v>
          </cell>
          <cell r="J352">
            <v>950</v>
          </cell>
        </row>
        <row r="353">
          <cell r="E353">
            <v>671706220</v>
          </cell>
          <cell r="F353" t="str">
            <v>레비에필정1000밀리그램(레비티라세탐)_(1g/1정)</v>
          </cell>
          <cell r="G353" t="str">
            <v>주식회사제뉴원사이언스</v>
          </cell>
          <cell r="H353">
            <v>1</v>
          </cell>
          <cell r="I353" t="str">
            <v>정</v>
          </cell>
          <cell r="J353">
            <v>973</v>
          </cell>
        </row>
        <row r="354">
          <cell r="E354">
            <v>642802550</v>
          </cell>
          <cell r="F354" t="str">
            <v>레비로틴정1000밀리그램(레비티라세탐)_(1g/1정)</v>
          </cell>
          <cell r="G354" t="str">
            <v>고려제약(주)</v>
          </cell>
          <cell r="H354">
            <v>1</v>
          </cell>
          <cell r="I354" t="str">
            <v>정</v>
          </cell>
          <cell r="J354">
            <v>1012</v>
          </cell>
        </row>
        <row r="355">
          <cell r="E355">
            <v>643506430</v>
          </cell>
          <cell r="F355" t="str">
            <v>레비라정1000밀리그램(레비티라세탐)_(1g/1정)</v>
          </cell>
          <cell r="G355" t="str">
            <v>한미약품(주)</v>
          </cell>
          <cell r="H355">
            <v>1</v>
          </cell>
          <cell r="I355" t="str">
            <v>정</v>
          </cell>
          <cell r="J355">
            <v>1031</v>
          </cell>
        </row>
        <row r="356">
          <cell r="E356">
            <v>642506830</v>
          </cell>
          <cell r="F356" t="str">
            <v>케피람정1000밀리그램(레비티라세탐)_(1g/1정)</v>
          </cell>
          <cell r="G356" t="str">
            <v>동아에스티(주)</v>
          </cell>
          <cell r="H356">
            <v>1</v>
          </cell>
          <cell r="I356" t="str">
            <v>정</v>
          </cell>
          <cell r="J356">
            <v>833</v>
          </cell>
        </row>
        <row r="357">
          <cell r="E357">
            <v>644703950</v>
          </cell>
          <cell r="F357" t="str">
            <v>에피스크정1000밀리그램(레비티라세탐)_(1g/1정)</v>
          </cell>
          <cell r="G357" t="str">
            <v>에스케이케미칼(주)</v>
          </cell>
          <cell r="H357">
            <v>1</v>
          </cell>
          <cell r="I357" t="str">
            <v>정</v>
          </cell>
          <cell r="J357">
            <v>1043</v>
          </cell>
        </row>
        <row r="358">
          <cell r="E358">
            <v>647803850</v>
          </cell>
          <cell r="F358" t="str">
            <v>에필라탐정1000밀리그램(레비티라세탐)_(1g/1정)</v>
          </cell>
          <cell r="G358" t="str">
            <v>삼진제약(주)</v>
          </cell>
          <cell r="H358">
            <v>1</v>
          </cell>
          <cell r="I358" t="str">
            <v>정</v>
          </cell>
          <cell r="J358">
            <v>1075</v>
          </cell>
        </row>
        <row r="359">
          <cell r="E359">
            <v>654100160</v>
          </cell>
          <cell r="F359" t="str">
            <v>케프라정1000밀리그램(레비티라세탐)_(1g/1정)</v>
          </cell>
          <cell r="G359" t="str">
            <v>한국유씨비제약(주)</v>
          </cell>
          <cell r="H359">
            <v>1</v>
          </cell>
          <cell r="I359" t="str">
            <v>정</v>
          </cell>
          <cell r="J359">
            <v>1093</v>
          </cell>
        </row>
        <row r="360">
          <cell r="E360">
            <v>649806750</v>
          </cell>
          <cell r="F360" t="str">
            <v>레티람정1000밀리그램(레비티라세탐)_(1g/1정)</v>
          </cell>
          <cell r="G360" t="str">
            <v>명문제약(주)</v>
          </cell>
          <cell r="H360">
            <v>1</v>
          </cell>
          <cell r="I360" t="str">
            <v>정</v>
          </cell>
          <cell r="J360">
            <v>1104</v>
          </cell>
        </row>
        <row r="361">
          <cell r="E361">
            <v>693901730</v>
          </cell>
          <cell r="F361" t="str">
            <v>레비탐정1000밀리그램(레비티라세탐)_(1g/1정)</v>
          </cell>
          <cell r="G361" t="str">
            <v>(주)셀트리온제약</v>
          </cell>
          <cell r="H361">
            <v>1</v>
          </cell>
          <cell r="I361" t="str">
            <v>정</v>
          </cell>
          <cell r="J361">
            <v>1113</v>
          </cell>
        </row>
        <row r="362">
          <cell r="E362">
            <v>651904350</v>
          </cell>
          <cell r="F362" t="str">
            <v>큐팜정750밀리그램(레비티라세탐)_(0.75g/1정)</v>
          </cell>
          <cell r="G362" t="str">
            <v>명인제약(주)</v>
          </cell>
          <cell r="H362">
            <v>1</v>
          </cell>
          <cell r="I362" t="str">
            <v>정</v>
          </cell>
          <cell r="J362">
            <v>847</v>
          </cell>
        </row>
        <row r="363">
          <cell r="E363">
            <v>643506690</v>
          </cell>
          <cell r="F363" t="str">
            <v>레비라정750밀리그램(레비티라세탐)_(0.75g/1정)</v>
          </cell>
          <cell r="G363" t="str">
            <v>한미약품(주)</v>
          </cell>
          <cell r="H363">
            <v>1</v>
          </cell>
          <cell r="I363" t="str">
            <v>정</v>
          </cell>
          <cell r="J363">
            <v>891</v>
          </cell>
        </row>
        <row r="364">
          <cell r="E364">
            <v>644703940</v>
          </cell>
          <cell r="F364" t="str">
            <v>에피스크정750밀리그램(레비티라세탐)_(0.75g/1정)</v>
          </cell>
          <cell r="G364" t="str">
            <v>에스케이케미칼(주)</v>
          </cell>
          <cell r="H364">
            <v>1</v>
          </cell>
          <cell r="I364" t="str">
            <v>정</v>
          </cell>
          <cell r="J364">
            <v>891</v>
          </cell>
        </row>
        <row r="365">
          <cell r="E365">
            <v>647805300</v>
          </cell>
          <cell r="F365" t="str">
            <v>에필라탐서방정750밀리그램(레비티라세탐)_(0.75g/1정)</v>
          </cell>
          <cell r="G365" t="str">
            <v>삼진제약(주)</v>
          </cell>
          <cell r="H365">
            <v>1</v>
          </cell>
          <cell r="I365" t="str">
            <v>정</v>
          </cell>
          <cell r="J365">
            <v>876</v>
          </cell>
        </row>
        <row r="366">
          <cell r="E366">
            <v>657203440</v>
          </cell>
          <cell r="F366" t="str">
            <v>케프렙톨서방정750밀리그램(레비티라세탐)_(0.75g/1정)</v>
          </cell>
          <cell r="G366" t="str">
            <v>환인제약(주)</v>
          </cell>
          <cell r="H366">
            <v>1</v>
          </cell>
          <cell r="I366" t="str">
            <v>정</v>
          </cell>
          <cell r="J366">
            <v>889</v>
          </cell>
        </row>
        <row r="367">
          <cell r="E367">
            <v>651904710</v>
          </cell>
          <cell r="F367" t="str">
            <v>큐팜엑스알서방정750밀리그램(레비티라세탐)_(0.75g/1정)</v>
          </cell>
          <cell r="G367" t="str">
            <v>명인제약(주)</v>
          </cell>
          <cell r="H367">
            <v>1</v>
          </cell>
          <cell r="I367" t="str">
            <v>정</v>
          </cell>
          <cell r="J367">
            <v>970</v>
          </cell>
        </row>
        <row r="368">
          <cell r="E368">
            <v>654100870</v>
          </cell>
          <cell r="F368" t="str">
            <v>케프라엑스알서방정750밀리그램(레비티라세탐)_(0.75g/1정)</v>
          </cell>
          <cell r="G368" t="str">
            <v>한국유씨비제약(주)</v>
          </cell>
          <cell r="H368">
            <v>1</v>
          </cell>
          <cell r="I368" t="str">
            <v>정</v>
          </cell>
          <cell r="J368">
            <v>988</v>
          </cell>
        </row>
        <row r="369">
          <cell r="E369">
            <v>664000220</v>
          </cell>
          <cell r="F369" t="str">
            <v>디아코미트</v>
          </cell>
          <cell r="G369" t="str">
            <v>한국희귀의약품센터</v>
          </cell>
          <cell r="H369">
            <v>1</v>
          </cell>
          <cell r="I369" t="str">
            <v>캡슐</v>
          </cell>
          <cell r="J369">
            <v>14700</v>
          </cell>
        </row>
        <row r="370">
          <cell r="E370">
            <v>652105330</v>
          </cell>
          <cell r="F370" t="str">
            <v>이노베론필름코팅정100mg (루피나미드)_(0.1g/1정)</v>
          </cell>
          <cell r="G370" t="str">
            <v>(주)한독</v>
          </cell>
          <cell r="H370">
            <v>1</v>
          </cell>
          <cell r="I370" t="str">
            <v>정</v>
          </cell>
          <cell r="J370">
            <v>569</v>
          </cell>
        </row>
        <row r="371">
          <cell r="E371">
            <v>652105320</v>
          </cell>
          <cell r="F371" t="str">
            <v>이노베론필름코팅정200mg (루피나미드)_(0.2g/1정)</v>
          </cell>
          <cell r="G371" t="str">
            <v>(주)한독</v>
          </cell>
          <cell r="H371">
            <v>1</v>
          </cell>
          <cell r="I371" t="str">
            <v>정</v>
          </cell>
          <cell r="J371">
            <v>853</v>
          </cell>
        </row>
        <row r="372">
          <cell r="E372">
            <v>652105310</v>
          </cell>
          <cell r="F372" t="str">
            <v>이노베론필름코팅정400mg (루피나미드)_(0.4g/1정)</v>
          </cell>
          <cell r="G372" t="str">
            <v>(주)한독</v>
          </cell>
          <cell r="H372">
            <v>1</v>
          </cell>
          <cell r="I372" t="str">
            <v>정</v>
          </cell>
          <cell r="J372">
            <v>1280</v>
          </cell>
        </row>
        <row r="373">
          <cell r="E373">
            <v>657202960</v>
          </cell>
          <cell r="F373" t="str">
            <v>네오팻정50밀리그램(라코사미드)_(50mg/1정)</v>
          </cell>
          <cell r="G373" t="str">
            <v>환인제약(주)</v>
          </cell>
          <cell r="H373">
            <v>1</v>
          </cell>
          <cell r="I373" t="str">
            <v>정</v>
          </cell>
          <cell r="J373">
            <v>219</v>
          </cell>
        </row>
        <row r="374">
          <cell r="E374">
            <v>642802970</v>
          </cell>
          <cell r="F374" t="str">
            <v>라사로틴정50밀리그램(라코사미드)_(50mg/1정)</v>
          </cell>
          <cell r="G374" t="str">
            <v>고려제약(주)</v>
          </cell>
          <cell r="H374">
            <v>1</v>
          </cell>
          <cell r="I374" t="str">
            <v>정</v>
          </cell>
          <cell r="J374">
            <v>220</v>
          </cell>
        </row>
        <row r="375">
          <cell r="E375">
            <v>651904450</v>
          </cell>
          <cell r="F375" t="str">
            <v>라코정50mg(라코사미드)_(50mg/1정)</v>
          </cell>
          <cell r="G375" t="str">
            <v>명인제약(주)</v>
          </cell>
          <cell r="H375">
            <v>1</v>
          </cell>
          <cell r="I375" t="str">
            <v>정</v>
          </cell>
          <cell r="J375">
            <v>228</v>
          </cell>
        </row>
        <row r="376">
          <cell r="E376">
            <v>644704450</v>
          </cell>
          <cell r="F376" t="str">
            <v>빔스크정50밀리그램(라코사미드)_(50mg/1정)</v>
          </cell>
          <cell r="G376" t="str">
            <v>에스케이케미칼(주)</v>
          </cell>
          <cell r="H376">
            <v>1</v>
          </cell>
          <cell r="I376" t="str">
            <v>정</v>
          </cell>
          <cell r="J376">
            <v>230</v>
          </cell>
        </row>
        <row r="377">
          <cell r="E377">
            <v>642004040</v>
          </cell>
          <cell r="F377" t="str">
            <v>라코팻정50밀리그램(라코사미드)_(50mg/1정)</v>
          </cell>
          <cell r="G377" t="str">
            <v>현대약품(주)</v>
          </cell>
          <cell r="H377">
            <v>1</v>
          </cell>
          <cell r="I377" t="str">
            <v>정</v>
          </cell>
          <cell r="J377">
            <v>232</v>
          </cell>
        </row>
        <row r="378">
          <cell r="E378">
            <v>657202970</v>
          </cell>
          <cell r="F378" t="str">
            <v>네오팻정100밀리그램(라코사미드)_(0.1g/1정)</v>
          </cell>
          <cell r="G378" t="str">
            <v>환인제약(주)</v>
          </cell>
          <cell r="H378">
            <v>1</v>
          </cell>
          <cell r="I378" t="str">
            <v>정</v>
          </cell>
          <cell r="J378">
            <v>356</v>
          </cell>
        </row>
        <row r="379">
          <cell r="E379">
            <v>642802960</v>
          </cell>
          <cell r="F379" t="str">
            <v>라사로틴정100밀리그램(라코사미드)_(0.1g/1정)</v>
          </cell>
          <cell r="G379" t="str">
            <v>고려제약(주)</v>
          </cell>
          <cell r="H379">
            <v>1</v>
          </cell>
          <cell r="I379" t="str">
            <v>정</v>
          </cell>
          <cell r="J379">
            <v>362</v>
          </cell>
        </row>
        <row r="380">
          <cell r="E380">
            <v>651904460</v>
          </cell>
          <cell r="F380" t="str">
            <v>라코정100mg(라코사미드)_(0.1g/1정)</v>
          </cell>
          <cell r="G380" t="str">
            <v>명인제약(주)</v>
          </cell>
          <cell r="H380">
            <v>1</v>
          </cell>
          <cell r="I380" t="str">
            <v>정</v>
          </cell>
          <cell r="J380">
            <v>364</v>
          </cell>
        </row>
        <row r="381">
          <cell r="E381">
            <v>644704420</v>
          </cell>
          <cell r="F381" t="str">
            <v>빔스크정100밀리그램(라코사미드)_(0.1g/1정)</v>
          </cell>
          <cell r="G381" t="str">
            <v>에스케이케미칼(주)</v>
          </cell>
          <cell r="H381">
            <v>1</v>
          </cell>
          <cell r="I381" t="str">
            <v>정</v>
          </cell>
          <cell r="J381">
            <v>369</v>
          </cell>
        </row>
        <row r="382">
          <cell r="E382">
            <v>642004050</v>
          </cell>
          <cell r="F382" t="str">
            <v>라코팻정100밀리그램(라코사미드)_(0.1g/1정)</v>
          </cell>
          <cell r="G382" t="str">
            <v>현대약품(주)</v>
          </cell>
          <cell r="H382">
            <v>1</v>
          </cell>
          <cell r="I382" t="str">
            <v>정</v>
          </cell>
          <cell r="J382">
            <v>373</v>
          </cell>
        </row>
        <row r="383">
          <cell r="E383">
            <v>651904550</v>
          </cell>
          <cell r="F383" t="str">
            <v>라코정150mg(라코사미드)_(0.15g/1정)</v>
          </cell>
          <cell r="G383" t="str">
            <v>명인제약(주)</v>
          </cell>
          <cell r="H383">
            <v>1</v>
          </cell>
          <cell r="I383" t="str">
            <v>정</v>
          </cell>
          <cell r="J383">
            <v>461</v>
          </cell>
        </row>
        <row r="384">
          <cell r="E384">
            <v>644704430</v>
          </cell>
          <cell r="F384" t="str">
            <v>빔스크정150밀리그램(라코사미드)_(0.15g/1정)</v>
          </cell>
          <cell r="G384" t="str">
            <v>에스케이케미칼(주)</v>
          </cell>
          <cell r="H384">
            <v>1</v>
          </cell>
          <cell r="I384" t="str">
            <v>정</v>
          </cell>
          <cell r="J384">
            <v>463</v>
          </cell>
        </row>
        <row r="385">
          <cell r="E385">
            <v>657203000</v>
          </cell>
          <cell r="F385" t="str">
            <v>네오팻정150밀리그램(라코사미드)_(0.15g/1정)</v>
          </cell>
          <cell r="G385" t="str">
            <v>환인제약(주)</v>
          </cell>
          <cell r="H385">
            <v>1</v>
          </cell>
          <cell r="I385" t="str">
            <v>정</v>
          </cell>
          <cell r="J385">
            <v>464</v>
          </cell>
        </row>
        <row r="386">
          <cell r="E386">
            <v>651904540</v>
          </cell>
          <cell r="F386" t="str">
            <v>라코정200mg(라코사미드)_(0.2g/1정)</v>
          </cell>
          <cell r="G386" t="str">
            <v>명인제약(주)</v>
          </cell>
          <cell r="H386">
            <v>1</v>
          </cell>
          <cell r="I386" t="str">
            <v>정</v>
          </cell>
          <cell r="J386">
            <v>536</v>
          </cell>
        </row>
        <row r="387">
          <cell r="E387">
            <v>657202990</v>
          </cell>
          <cell r="F387" t="str">
            <v>네오팻정200밀리그램(라코사미드)_(0.2g/1정)</v>
          </cell>
          <cell r="G387" t="str">
            <v>환인제약(주)</v>
          </cell>
          <cell r="H387">
            <v>1</v>
          </cell>
          <cell r="I387" t="str">
            <v>정</v>
          </cell>
          <cell r="J387">
            <v>537</v>
          </cell>
        </row>
        <row r="388">
          <cell r="E388">
            <v>644704440</v>
          </cell>
          <cell r="F388" t="str">
            <v>빔스크정200밀리그램(라코사미드)_(0.2g/1정)</v>
          </cell>
          <cell r="G388" t="str">
            <v>에스케이케미칼(주)</v>
          </cell>
          <cell r="H388">
            <v>1</v>
          </cell>
          <cell r="I388" t="str">
            <v>정</v>
          </cell>
          <cell r="J388">
            <v>537</v>
          </cell>
        </row>
        <row r="389">
          <cell r="E389">
            <v>621100251</v>
          </cell>
          <cell r="F389" t="str">
            <v>파이콤파현탁액0.5mg/mL(페람파넬)_(0.1768g/340mL)</v>
          </cell>
          <cell r="G389" t="str">
            <v>한국에자이(주)</v>
          </cell>
          <cell r="H389" t="str">
            <v>340(1)</v>
          </cell>
          <cell r="I389" t="str">
            <v>mL/병</v>
          </cell>
          <cell r="J389">
            <v>110</v>
          </cell>
        </row>
        <row r="390">
          <cell r="E390">
            <v>651905120</v>
          </cell>
          <cell r="F390" t="str">
            <v>페리콤파정2밀리그램(페람파넬(미분화))_(2mg/1정)</v>
          </cell>
          <cell r="G390" t="str">
            <v>명인제약(주)</v>
          </cell>
          <cell r="H390">
            <v>1</v>
          </cell>
          <cell r="I390" t="str">
            <v>정</v>
          </cell>
          <cell r="J390">
            <v>589</v>
          </cell>
        </row>
        <row r="391">
          <cell r="E391">
            <v>657204050</v>
          </cell>
          <cell r="F391" t="str">
            <v>페라넬정2밀리그램(페람파넬(미분화))_(2mg/1정)</v>
          </cell>
          <cell r="G391" t="str">
            <v>환인제약(주)</v>
          </cell>
          <cell r="H391">
            <v>1</v>
          </cell>
          <cell r="I391" t="str">
            <v>정</v>
          </cell>
          <cell r="J391">
            <v>589</v>
          </cell>
        </row>
        <row r="392">
          <cell r="E392">
            <v>621100060</v>
          </cell>
          <cell r="F392" t="str">
            <v>파이콤파필름코팅정2밀리그램(페람파넬)_(2.1mg/1정)</v>
          </cell>
          <cell r="G392" t="str">
            <v>한국에자이(주)</v>
          </cell>
          <cell r="H392">
            <v>1</v>
          </cell>
          <cell r="I392" t="str">
            <v>정</v>
          </cell>
          <cell r="J392">
            <v>693</v>
          </cell>
        </row>
        <row r="393">
          <cell r="E393">
            <v>651905150</v>
          </cell>
          <cell r="F393" t="str">
            <v>페리콤파정4밀리그램(페람파넬(미분화))_(4mg/1정)</v>
          </cell>
          <cell r="G393" t="str">
            <v>명인제약(주)</v>
          </cell>
          <cell r="H393">
            <v>1</v>
          </cell>
          <cell r="I393" t="str">
            <v>정</v>
          </cell>
          <cell r="J393">
            <v>944</v>
          </cell>
        </row>
        <row r="394">
          <cell r="E394">
            <v>657204080</v>
          </cell>
          <cell r="F394" t="str">
            <v>페라넬정4밀리그램(페람파넬(미분화))_(4mg/1정)</v>
          </cell>
          <cell r="G394" t="str">
            <v>환인제약(주)</v>
          </cell>
          <cell r="H394">
            <v>1</v>
          </cell>
          <cell r="I394" t="str">
            <v>정</v>
          </cell>
          <cell r="J394">
            <v>944</v>
          </cell>
        </row>
        <row r="395">
          <cell r="E395">
            <v>621100070</v>
          </cell>
          <cell r="F395" t="str">
            <v>파이콤파필름코팅정4밀리그램(페람파넬)_(4.2mg/1정)</v>
          </cell>
          <cell r="G395" t="str">
            <v>한국에자이(주)</v>
          </cell>
          <cell r="H395">
            <v>1</v>
          </cell>
          <cell r="I395" t="str">
            <v>정</v>
          </cell>
          <cell r="J395">
            <v>1111</v>
          </cell>
        </row>
        <row r="396">
          <cell r="E396">
            <v>651905140</v>
          </cell>
          <cell r="F396" t="str">
            <v>페리콤파정6밀리그램(페람파넬(미분화))_(6mg/1정)</v>
          </cell>
          <cell r="G396" t="str">
            <v>명인제약(주)</v>
          </cell>
          <cell r="H396">
            <v>1</v>
          </cell>
          <cell r="I396" t="str">
            <v>정</v>
          </cell>
          <cell r="J396">
            <v>1177</v>
          </cell>
        </row>
        <row r="397">
          <cell r="E397">
            <v>657204040</v>
          </cell>
          <cell r="F397" t="str">
            <v>페라넬정6밀리그램(페람파넬(미분화))_(6mg/1정)</v>
          </cell>
          <cell r="G397" t="str">
            <v>환인제약(주)</v>
          </cell>
          <cell r="H397">
            <v>1</v>
          </cell>
          <cell r="I397" t="str">
            <v>정</v>
          </cell>
          <cell r="J397">
            <v>1177</v>
          </cell>
        </row>
        <row r="398">
          <cell r="E398">
            <v>621100080</v>
          </cell>
          <cell r="F398" t="str">
            <v>파이콤파필름코팅정6밀리그램(페람파넬)_(6.2mg/1정)</v>
          </cell>
          <cell r="G398" t="str">
            <v>한국에자이(주)</v>
          </cell>
          <cell r="H398">
            <v>1</v>
          </cell>
          <cell r="I398" t="str">
            <v>정</v>
          </cell>
          <cell r="J398">
            <v>1384</v>
          </cell>
        </row>
        <row r="399">
          <cell r="E399">
            <v>651905130</v>
          </cell>
          <cell r="F399" t="str">
            <v>페리콤파정8밀리그램(페람파넬(미분화))_(8mg/1정)</v>
          </cell>
          <cell r="G399" t="str">
            <v>명인제약(주)</v>
          </cell>
          <cell r="H399">
            <v>1</v>
          </cell>
          <cell r="I399" t="str">
            <v>정</v>
          </cell>
          <cell r="J399">
            <v>1377</v>
          </cell>
        </row>
        <row r="400">
          <cell r="E400">
            <v>657204070</v>
          </cell>
          <cell r="F400" t="str">
            <v>페라넬정8밀리그램(페람파넬(미분화))_(8mg/1정)</v>
          </cell>
          <cell r="G400" t="str">
            <v>환인제약(주)</v>
          </cell>
          <cell r="H400">
            <v>1</v>
          </cell>
          <cell r="I400" t="str">
            <v>정</v>
          </cell>
          <cell r="J400">
            <v>1377</v>
          </cell>
        </row>
        <row r="401">
          <cell r="E401">
            <v>621100100</v>
          </cell>
          <cell r="F401" t="str">
            <v>파이콤파필름코팅정8밀리그램(페람파넬)_(8.3mg/1정)</v>
          </cell>
          <cell r="G401" t="str">
            <v>한국에자이(주)</v>
          </cell>
          <cell r="H401">
            <v>1</v>
          </cell>
          <cell r="I401" t="str">
            <v>정</v>
          </cell>
          <cell r="J401">
            <v>1620</v>
          </cell>
        </row>
        <row r="402">
          <cell r="E402">
            <v>651905160</v>
          </cell>
          <cell r="F402" t="str">
            <v>페리콤파정10밀리그램(페람파넬(미분화))_(10mg/1정)</v>
          </cell>
          <cell r="G402" t="str">
            <v>명인제약(주)</v>
          </cell>
          <cell r="H402">
            <v>1</v>
          </cell>
          <cell r="I402" t="str">
            <v>정</v>
          </cell>
          <cell r="J402">
            <v>1561</v>
          </cell>
        </row>
        <row r="403">
          <cell r="E403">
            <v>657204060</v>
          </cell>
          <cell r="F403" t="str">
            <v>페라넬정10밀리그램(페람파넬(미분화))_(10mg/1정)</v>
          </cell>
          <cell r="G403" t="str">
            <v>환인제약(주)</v>
          </cell>
          <cell r="H403">
            <v>1</v>
          </cell>
          <cell r="I403" t="str">
            <v>정</v>
          </cell>
          <cell r="J403">
            <v>1561</v>
          </cell>
        </row>
        <row r="404">
          <cell r="E404">
            <v>621100110</v>
          </cell>
          <cell r="F404" t="str">
            <v>파이콤파필름코팅정10밀리그램(페람파넬)_(10.4mg/1정)</v>
          </cell>
          <cell r="G404" t="str">
            <v>한국에자이(주)</v>
          </cell>
          <cell r="H404">
            <v>1</v>
          </cell>
          <cell r="I404" t="str">
            <v>정</v>
          </cell>
          <cell r="J404">
            <v>1837</v>
          </cell>
        </row>
        <row r="405">
          <cell r="E405">
            <v>651905170</v>
          </cell>
          <cell r="F405" t="str">
            <v>페리콤파정12밀리그램(페람파넬(미분화))_(12mg/1정)</v>
          </cell>
          <cell r="G405" t="str">
            <v>명인제약(주)</v>
          </cell>
          <cell r="H405">
            <v>1</v>
          </cell>
          <cell r="I405" t="str">
            <v>정</v>
          </cell>
          <cell r="J405">
            <v>1761</v>
          </cell>
        </row>
        <row r="406">
          <cell r="E406">
            <v>657204030</v>
          </cell>
          <cell r="F406" t="str">
            <v>페라넬정12밀리그램(페람파넬(미분화))_(12mg/1정)</v>
          </cell>
          <cell r="G406" t="str">
            <v>환인제약(주)</v>
          </cell>
          <cell r="H406">
            <v>1</v>
          </cell>
          <cell r="I406" t="str">
            <v>정</v>
          </cell>
          <cell r="J406">
            <v>1761</v>
          </cell>
        </row>
        <row r="407">
          <cell r="E407">
            <v>621100090</v>
          </cell>
          <cell r="F407" t="str">
            <v>파이콤파필름코팅정12밀리그램(페람파넬)_(12.5mg/1정)</v>
          </cell>
          <cell r="G407" t="str">
            <v>한국에자이(주)</v>
          </cell>
          <cell r="H407">
            <v>1</v>
          </cell>
          <cell r="I407" t="str">
            <v>정</v>
          </cell>
          <cell r="J407">
            <v>2072</v>
          </cell>
        </row>
        <row r="408">
          <cell r="E408">
            <v>664000471</v>
          </cell>
          <cell r="F408" t="str">
            <v>에피디올렉스내복액_(10g/100mL)</v>
          </cell>
          <cell r="G408" t="str">
            <v>한국희귀필수의약품센터</v>
          </cell>
          <cell r="H408">
            <v>100</v>
          </cell>
          <cell r="I408" t="str">
            <v>mL/병</v>
          </cell>
          <cell r="J408">
            <v>1395496</v>
          </cell>
        </row>
        <row r="409">
          <cell r="E409">
            <v>657203710</v>
          </cell>
          <cell r="F409" t="str">
            <v>제비닉스정200밀리그램(에슬리카르바제핀아세테이트(미분화))_(0.2g/1정)</v>
          </cell>
          <cell r="G409" t="str">
            <v>환인제약(주)</v>
          </cell>
          <cell r="H409">
            <v>1</v>
          </cell>
          <cell r="I409" t="str">
            <v>정</v>
          </cell>
          <cell r="J409">
            <v>396</v>
          </cell>
        </row>
        <row r="410">
          <cell r="E410">
            <v>657203720</v>
          </cell>
          <cell r="F410" t="str">
            <v>제비닉스정800밀리그램(에슬리카르바제핀아세테이트(미분화))_(0.8g/1정)</v>
          </cell>
          <cell r="G410" t="str">
            <v>환인제약(주)</v>
          </cell>
          <cell r="H410">
            <v>1</v>
          </cell>
          <cell r="I410" t="str">
            <v>정</v>
          </cell>
          <cell r="J410">
            <v>1386</v>
          </cell>
        </row>
        <row r="411">
          <cell r="E411">
            <v>648101510</v>
          </cell>
          <cell r="F411" t="str">
            <v>에이서캡슐(아세클로페낙)_(0.1g/1캡슐)</v>
          </cell>
          <cell r="G411" t="str">
            <v>경동제약(주)</v>
          </cell>
          <cell r="H411">
            <v>1</v>
          </cell>
          <cell r="I411" t="str">
            <v>캡슐</v>
          </cell>
          <cell r="J411">
            <v>188</v>
          </cell>
        </row>
        <row r="412">
          <cell r="E412">
            <v>644304150</v>
          </cell>
          <cell r="F412" t="str">
            <v>클란자에스연질캡슐(아세클로페낙)(수출명:SpeenacSoftCaps.)_(0.1g/1캡슐)</v>
          </cell>
          <cell r="G412" t="str">
            <v>한국유나이티드제약(주)</v>
          </cell>
          <cell r="H412">
            <v>1</v>
          </cell>
          <cell r="I412" t="str">
            <v>캡슐</v>
          </cell>
          <cell r="J412">
            <v>188</v>
          </cell>
        </row>
        <row r="413">
          <cell r="E413">
            <v>648101500</v>
          </cell>
          <cell r="F413" t="str">
            <v>에이서정(아세클로페낙)(수출명: SEONAC, BEEOCURACIN)_(0.1g/1정)</v>
          </cell>
          <cell r="G413" t="str">
            <v>경동제약(주)</v>
          </cell>
          <cell r="H413">
            <v>1</v>
          </cell>
          <cell r="I413" t="str">
            <v>정</v>
          </cell>
          <cell r="J413">
            <v>106</v>
          </cell>
        </row>
        <row r="414">
          <cell r="E414">
            <v>649802300</v>
          </cell>
          <cell r="F414" t="str">
            <v>아로탈정(아세클로페낙)(수출명:아로세탈정(Arocetaltablet))_(0.1g/1정)</v>
          </cell>
          <cell r="G414" t="str">
            <v>명문제약(주)</v>
          </cell>
          <cell r="H414">
            <v>1</v>
          </cell>
          <cell r="I414" t="str">
            <v>정</v>
          </cell>
          <cell r="J414">
            <v>115</v>
          </cell>
        </row>
        <row r="415">
          <cell r="E415">
            <v>697100050</v>
          </cell>
          <cell r="F415" t="str">
            <v>아세민정(아세클로페낙)_(0.1g/1정)</v>
          </cell>
          <cell r="G415" t="str">
            <v>(주)한국피엠지제약</v>
          </cell>
          <cell r="H415">
            <v>1</v>
          </cell>
          <cell r="I415" t="str">
            <v>정</v>
          </cell>
          <cell r="J415">
            <v>150</v>
          </cell>
        </row>
        <row r="416">
          <cell r="E416">
            <v>643701580</v>
          </cell>
          <cell r="F416" t="str">
            <v>아로펜정(아세클로페낙)(수출명:아로페나정)_(0.1g/1정)</v>
          </cell>
          <cell r="G416" t="str">
            <v>국제약품(주)</v>
          </cell>
          <cell r="H416">
            <v>1</v>
          </cell>
          <cell r="I416" t="str">
            <v>정</v>
          </cell>
          <cell r="J416">
            <v>156</v>
          </cell>
        </row>
        <row r="417">
          <cell r="E417">
            <v>73001500</v>
          </cell>
          <cell r="F417" t="str">
            <v>아세팜정100밀리그램(아세클로페낙)_(0.1g/1정)</v>
          </cell>
          <cell r="G417" t="str">
            <v>건일바이오팜주식회사</v>
          </cell>
          <cell r="H417">
            <v>1</v>
          </cell>
          <cell r="I417" t="str">
            <v>정</v>
          </cell>
          <cell r="J417">
            <v>160</v>
          </cell>
        </row>
        <row r="418">
          <cell r="E418">
            <v>684500990</v>
          </cell>
          <cell r="F418" t="str">
            <v>에클로펜정(아세클로페낙)_(0.1g/1정)</v>
          </cell>
          <cell r="G418" t="str">
            <v>화일약품(주)</v>
          </cell>
          <cell r="H418">
            <v>1</v>
          </cell>
          <cell r="I418" t="str">
            <v>정</v>
          </cell>
          <cell r="J418">
            <v>160</v>
          </cell>
        </row>
        <row r="419">
          <cell r="E419">
            <v>643903550</v>
          </cell>
          <cell r="F419" t="str">
            <v>아세펜정(아세클로페낙)_(0.1g/1정)</v>
          </cell>
          <cell r="G419" t="str">
            <v>삼일제약(주)</v>
          </cell>
          <cell r="H419">
            <v>1</v>
          </cell>
          <cell r="I419" t="str">
            <v>정</v>
          </cell>
          <cell r="J419">
            <v>160</v>
          </cell>
        </row>
        <row r="420">
          <cell r="E420">
            <v>655601230</v>
          </cell>
          <cell r="F420" t="str">
            <v>아세로정(아세클로페낙)_(0.1g/1정)</v>
          </cell>
          <cell r="G420" t="str">
            <v>한올바이오파마(주)</v>
          </cell>
          <cell r="H420">
            <v>1</v>
          </cell>
          <cell r="I420" t="str">
            <v>정</v>
          </cell>
          <cell r="J420">
            <v>160</v>
          </cell>
        </row>
        <row r="421">
          <cell r="E421">
            <v>651201220</v>
          </cell>
          <cell r="F421" t="str">
            <v>아세클정(아세클로페낙)_(0.1g/1정)</v>
          </cell>
          <cell r="G421" t="str">
            <v>삼천당제약(주)</v>
          </cell>
          <cell r="H421">
            <v>1</v>
          </cell>
          <cell r="I421" t="str">
            <v>정</v>
          </cell>
          <cell r="J421">
            <v>160</v>
          </cell>
        </row>
        <row r="422">
          <cell r="E422">
            <v>649001080</v>
          </cell>
          <cell r="F422" t="str">
            <v>아세롬정100밀리그램(아세클로페낙)_(0.1g/1정)</v>
          </cell>
          <cell r="G422" t="str">
            <v>풍림무약(주)</v>
          </cell>
          <cell r="H422">
            <v>1</v>
          </cell>
          <cell r="I422" t="str">
            <v>정</v>
          </cell>
          <cell r="J422">
            <v>160</v>
          </cell>
        </row>
        <row r="423">
          <cell r="E423">
            <v>665502000</v>
          </cell>
          <cell r="F423" t="str">
            <v>에이텍정(아세클로페낙)_(0.1g/1정)</v>
          </cell>
          <cell r="G423" t="str">
            <v>한국유니온제약(주)</v>
          </cell>
          <cell r="H423">
            <v>1</v>
          </cell>
          <cell r="I423" t="str">
            <v>정</v>
          </cell>
          <cell r="J423">
            <v>160</v>
          </cell>
        </row>
        <row r="424">
          <cell r="E424">
            <v>621801920</v>
          </cell>
          <cell r="F424" t="str">
            <v>아페민정(아세클로페낙)_(0.1g/1정)</v>
          </cell>
          <cell r="G424" t="str">
            <v>(주)한국파비스제약</v>
          </cell>
          <cell r="H424">
            <v>1</v>
          </cell>
          <cell r="I424" t="str">
            <v>정</v>
          </cell>
          <cell r="J424">
            <v>160</v>
          </cell>
        </row>
        <row r="425">
          <cell r="E425">
            <v>657202270</v>
          </cell>
          <cell r="F425" t="str">
            <v>아펜탁정(아세클로페낙)_(0.1g/1정)</v>
          </cell>
          <cell r="G425" t="str">
            <v>환인제약(주)</v>
          </cell>
          <cell r="H425">
            <v>1</v>
          </cell>
          <cell r="I425" t="str">
            <v>정</v>
          </cell>
          <cell r="J425">
            <v>160</v>
          </cell>
        </row>
        <row r="426">
          <cell r="E426">
            <v>652604210</v>
          </cell>
          <cell r="F426" t="str">
            <v>에어펜정(아세클로페낙)_(0.1g/1정)</v>
          </cell>
          <cell r="G426" t="str">
            <v>알보젠코리아(주)</v>
          </cell>
          <cell r="H426">
            <v>1</v>
          </cell>
          <cell r="I426" t="str">
            <v>정</v>
          </cell>
          <cell r="J426">
            <v>160</v>
          </cell>
        </row>
        <row r="427">
          <cell r="E427">
            <v>644802230</v>
          </cell>
          <cell r="F427" t="str">
            <v>태극아세클로페낙정_(0.1g/1정)</v>
          </cell>
          <cell r="G427" t="str">
            <v>태극제약(주)</v>
          </cell>
          <cell r="H427">
            <v>1</v>
          </cell>
          <cell r="I427" t="str">
            <v>정</v>
          </cell>
          <cell r="J427">
            <v>160</v>
          </cell>
        </row>
        <row r="428">
          <cell r="E428">
            <v>678600670</v>
          </cell>
          <cell r="F428" t="str">
            <v>세크로낙정100밀리그램(아세클로페낙)_(0.1g/1정)</v>
          </cell>
          <cell r="G428" t="str">
            <v>(주)다산제약</v>
          </cell>
          <cell r="H428">
            <v>1</v>
          </cell>
          <cell r="I428" t="str">
            <v>정</v>
          </cell>
          <cell r="J428">
            <v>160</v>
          </cell>
        </row>
        <row r="429">
          <cell r="E429">
            <v>654700420</v>
          </cell>
          <cell r="F429" t="str">
            <v>아세클라정(아세클로페낙)_(0.1g/1정)</v>
          </cell>
          <cell r="G429" t="str">
            <v>케이엠에스제약(주)</v>
          </cell>
          <cell r="H429">
            <v>1</v>
          </cell>
          <cell r="I429" t="str">
            <v>정</v>
          </cell>
          <cell r="J429">
            <v>160</v>
          </cell>
        </row>
        <row r="430">
          <cell r="E430">
            <v>661604710</v>
          </cell>
          <cell r="F430" t="str">
            <v>뉴클로페낙정(아세클로페낙)_(0.1g/1정)</v>
          </cell>
          <cell r="G430" t="str">
            <v>(주)알피바이오</v>
          </cell>
          <cell r="H430">
            <v>1</v>
          </cell>
          <cell r="I430" t="str">
            <v>정</v>
          </cell>
          <cell r="J430">
            <v>160</v>
          </cell>
        </row>
        <row r="431">
          <cell r="E431">
            <v>694001000</v>
          </cell>
          <cell r="F431" t="str">
            <v>대웅바이오아세클로페낙정100밀리그램_(0.1g/1정)</v>
          </cell>
          <cell r="G431" t="str">
            <v>대웅바이오(주)</v>
          </cell>
          <cell r="H431">
            <v>1</v>
          </cell>
          <cell r="I431" t="str">
            <v>정</v>
          </cell>
          <cell r="J431">
            <v>160</v>
          </cell>
        </row>
        <row r="432">
          <cell r="E432">
            <v>643202500</v>
          </cell>
          <cell r="F432" t="str">
            <v>동성아세클로페낙정_(0.1g/1정)</v>
          </cell>
          <cell r="G432" t="str">
            <v>동성제약(주)</v>
          </cell>
          <cell r="H432">
            <v>1</v>
          </cell>
          <cell r="I432" t="str">
            <v>정</v>
          </cell>
          <cell r="J432">
            <v>160</v>
          </cell>
        </row>
        <row r="433">
          <cell r="E433">
            <v>642802650</v>
          </cell>
          <cell r="F433" t="str">
            <v>류마크로정(아세클로페낙)_(0.1g/1정)</v>
          </cell>
          <cell r="G433" t="str">
            <v>고려제약(주)</v>
          </cell>
          <cell r="H433">
            <v>1</v>
          </cell>
          <cell r="I433" t="str">
            <v>정</v>
          </cell>
          <cell r="J433">
            <v>160</v>
          </cell>
        </row>
        <row r="434">
          <cell r="E434">
            <v>645300710</v>
          </cell>
          <cell r="F434" t="str">
            <v>베오페낙정(아세클로페낙)_(0.1g/1정)</v>
          </cell>
          <cell r="G434" t="str">
            <v>한림제약(주)</v>
          </cell>
          <cell r="H434">
            <v>1</v>
          </cell>
          <cell r="I434" t="str">
            <v>정</v>
          </cell>
          <cell r="J434">
            <v>160</v>
          </cell>
        </row>
        <row r="435">
          <cell r="E435">
            <v>657801040</v>
          </cell>
          <cell r="F435" t="str">
            <v>세니탈정(아세클로페낙)(수출명:하나세니탈정)_(0.1g/1정)</v>
          </cell>
          <cell r="G435" t="str">
            <v>하나제약(주)</v>
          </cell>
          <cell r="H435">
            <v>1</v>
          </cell>
          <cell r="I435" t="str">
            <v>정</v>
          </cell>
          <cell r="J435">
            <v>160</v>
          </cell>
        </row>
        <row r="436">
          <cell r="E436">
            <v>643301260</v>
          </cell>
          <cell r="F436" t="str">
            <v>세클로낙정(아세클로페낙)_(0.1g/1정)</v>
          </cell>
          <cell r="G436" t="str">
            <v>(주)종근당</v>
          </cell>
          <cell r="H436">
            <v>1</v>
          </cell>
          <cell r="I436" t="str">
            <v>정</v>
          </cell>
          <cell r="J436">
            <v>160</v>
          </cell>
        </row>
        <row r="437">
          <cell r="E437">
            <v>625500270</v>
          </cell>
          <cell r="F437" t="str">
            <v>셀페낙정(아세클로페낙)_(0.1g/1정)</v>
          </cell>
          <cell r="G437" t="str">
            <v>(주)텔콘알에프제약</v>
          </cell>
          <cell r="H437">
            <v>1</v>
          </cell>
          <cell r="I437" t="str">
            <v>정</v>
          </cell>
          <cell r="J437">
            <v>160</v>
          </cell>
        </row>
        <row r="438">
          <cell r="E438">
            <v>647200400</v>
          </cell>
          <cell r="F438" t="str">
            <v>아낙정(아세클로페낙)_(0.1g/1정)</v>
          </cell>
          <cell r="G438" t="str">
            <v>한국코러스(주)</v>
          </cell>
          <cell r="H438">
            <v>1</v>
          </cell>
          <cell r="I438" t="str">
            <v>정</v>
          </cell>
          <cell r="J438">
            <v>160</v>
          </cell>
        </row>
        <row r="439">
          <cell r="E439">
            <v>657502440</v>
          </cell>
          <cell r="F439" t="str">
            <v>아덴만정(아세클로페낙)_(0.1g/1정)</v>
          </cell>
          <cell r="G439" t="str">
            <v>미래바이오제약(주)</v>
          </cell>
          <cell r="H439">
            <v>1</v>
          </cell>
          <cell r="I439" t="str">
            <v>정</v>
          </cell>
          <cell r="J439">
            <v>160</v>
          </cell>
        </row>
        <row r="440">
          <cell r="E440">
            <v>641704880</v>
          </cell>
          <cell r="F440" t="str">
            <v>아리탈정(아세클로페낙)_(0.1g/1정)</v>
          </cell>
          <cell r="G440" t="str">
            <v>일양약품(주)</v>
          </cell>
          <cell r="H440">
            <v>1</v>
          </cell>
          <cell r="I440" t="str">
            <v>정</v>
          </cell>
          <cell r="J440">
            <v>160</v>
          </cell>
        </row>
        <row r="441">
          <cell r="E441">
            <v>645202010</v>
          </cell>
          <cell r="F441" t="str">
            <v>아세낙정(아세클로페낙)_(0.1g/1정)</v>
          </cell>
          <cell r="G441" t="str">
            <v>(주)에이프로젠바이오로직스</v>
          </cell>
          <cell r="H441">
            <v>1</v>
          </cell>
          <cell r="I441" t="str">
            <v>정</v>
          </cell>
          <cell r="J441">
            <v>160</v>
          </cell>
        </row>
        <row r="442">
          <cell r="E442">
            <v>674400630</v>
          </cell>
          <cell r="F442" t="str">
            <v>아세큐어정(아세클로페낙)_(0.1g/1정)</v>
          </cell>
          <cell r="G442" t="str">
            <v>아이큐어(주)</v>
          </cell>
          <cell r="H442">
            <v>1</v>
          </cell>
          <cell r="I442" t="str">
            <v>정</v>
          </cell>
          <cell r="J442">
            <v>160</v>
          </cell>
        </row>
        <row r="443">
          <cell r="E443">
            <v>642302610</v>
          </cell>
          <cell r="F443" t="str">
            <v>아세크로나정(아세클로페낙)_(0.1g/1정)</v>
          </cell>
          <cell r="G443" t="str">
            <v>삼성제약(주)</v>
          </cell>
          <cell r="H443">
            <v>1</v>
          </cell>
          <cell r="I443" t="str">
            <v>정</v>
          </cell>
          <cell r="J443">
            <v>160</v>
          </cell>
        </row>
        <row r="444">
          <cell r="E444">
            <v>651501060</v>
          </cell>
          <cell r="F444" t="str">
            <v>아세크로정(아세클로페낙)_(0.1g/1정)</v>
          </cell>
          <cell r="G444" t="str">
            <v>(주)하원제약</v>
          </cell>
          <cell r="H444">
            <v>1</v>
          </cell>
          <cell r="I444" t="str">
            <v>정</v>
          </cell>
          <cell r="J444">
            <v>160</v>
          </cell>
        </row>
        <row r="445">
          <cell r="E445">
            <v>642702240</v>
          </cell>
          <cell r="F445" t="str">
            <v>아세크론정(아세클로페낙)_(0.1g/1정)</v>
          </cell>
          <cell r="G445" t="str">
            <v>동화약품(주)</v>
          </cell>
          <cell r="H445">
            <v>1</v>
          </cell>
          <cell r="I445" t="str">
            <v>정</v>
          </cell>
          <cell r="J445">
            <v>160</v>
          </cell>
        </row>
        <row r="446">
          <cell r="E446">
            <v>654301800</v>
          </cell>
          <cell r="F446" t="str">
            <v>아세탑정(아세클로페낙)_(0.1g/1정)</v>
          </cell>
          <cell r="G446" t="str">
            <v>오스틴제약(주)</v>
          </cell>
          <cell r="H446">
            <v>1</v>
          </cell>
          <cell r="I446" t="str">
            <v>정</v>
          </cell>
          <cell r="J446">
            <v>160</v>
          </cell>
        </row>
        <row r="447">
          <cell r="E447">
            <v>650300920</v>
          </cell>
          <cell r="F447" t="str">
            <v>아엔탈정(아세클로페낙)_(0.1g/1정)</v>
          </cell>
          <cell r="G447" t="str">
            <v>진양제약(주)</v>
          </cell>
          <cell r="H447">
            <v>1</v>
          </cell>
          <cell r="I447" t="str">
            <v>정</v>
          </cell>
          <cell r="J447">
            <v>160</v>
          </cell>
        </row>
        <row r="448">
          <cell r="E448">
            <v>658203010</v>
          </cell>
          <cell r="F448" t="str">
            <v>아이제낙정100밀리그램(아세클로페낙)_(0.1g/1정)</v>
          </cell>
          <cell r="G448" t="str">
            <v>(주)비보존제약</v>
          </cell>
          <cell r="H448">
            <v>1</v>
          </cell>
          <cell r="I448" t="str">
            <v>정</v>
          </cell>
          <cell r="J448">
            <v>160</v>
          </cell>
        </row>
        <row r="449">
          <cell r="E449">
            <v>644703320</v>
          </cell>
          <cell r="F449" t="str">
            <v>아크로신정(아세클로페낙)_(0.1g/1정)</v>
          </cell>
          <cell r="G449" t="str">
            <v>에스케이케미칼(주)</v>
          </cell>
          <cell r="H449">
            <v>1</v>
          </cell>
          <cell r="I449" t="str">
            <v>정</v>
          </cell>
          <cell r="J449">
            <v>160</v>
          </cell>
        </row>
        <row r="450">
          <cell r="E450">
            <v>658600670</v>
          </cell>
          <cell r="F450" t="str">
            <v>아크로정(아세클로페낙)_(0.1g/1정)</v>
          </cell>
          <cell r="G450" t="str">
            <v>이연제약(주)</v>
          </cell>
          <cell r="H450">
            <v>1</v>
          </cell>
          <cell r="I450" t="str">
            <v>정</v>
          </cell>
          <cell r="J450">
            <v>160</v>
          </cell>
        </row>
        <row r="451">
          <cell r="E451">
            <v>625800250</v>
          </cell>
          <cell r="F451" t="str">
            <v>아펙정(아세클로페낙)_(0.1g/1정)</v>
          </cell>
          <cell r="G451" t="str">
            <v>메딕스제약(주)</v>
          </cell>
          <cell r="H451">
            <v>1</v>
          </cell>
          <cell r="I451" t="str">
            <v>정</v>
          </cell>
          <cell r="J451">
            <v>160</v>
          </cell>
        </row>
        <row r="452">
          <cell r="E452">
            <v>628900120</v>
          </cell>
          <cell r="F452" t="str">
            <v>아펜정(아세클로페낙)_(0.1g/1정)</v>
          </cell>
          <cell r="G452" t="str">
            <v>(주)이든파마</v>
          </cell>
          <cell r="H452">
            <v>1</v>
          </cell>
          <cell r="I452" t="str">
            <v>정</v>
          </cell>
          <cell r="J452">
            <v>160</v>
          </cell>
        </row>
        <row r="453">
          <cell r="E453">
            <v>649404530</v>
          </cell>
          <cell r="F453" t="str">
            <v>알로페낙정(아세클로페낙)_(0.1g/1정)</v>
          </cell>
          <cell r="G453" t="str">
            <v>영일제약(주)</v>
          </cell>
          <cell r="H453">
            <v>1</v>
          </cell>
          <cell r="I453" t="str">
            <v>정</v>
          </cell>
          <cell r="J453">
            <v>160</v>
          </cell>
        </row>
        <row r="454">
          <cell r="E454">
            <v>698000880</v>
          </cell>
          <cell r="F454" t="str">
            <v>애니락정(아세클로페낙)_(0.1g/1정)</v>
          </cell>
          <cell r="G454" t="str">
            <v>(주)제뉴파마</v>
          </cell>
          <cell r="H454">
            <v>1</v>
          </cell>
          <cell r="I454" t="str">
            <v>정</v>
          </cell>
          <cell r="J454">
            <v>160</v>
          </cell>
        </row>
        <row r="455">
          <cell r="E455">
            <v>651601780</v>
          </cell>
          <cell r="F455" t="str">
            <v>앤세낙정(아세클로페낙)_(0.1g/1정)</v>
          </cell>
          <cell r="G455" t="str">
            <v>한화제약(주)</v>
          </cell>
          <cell r="H455">
            <v>1</v>
          </cell>
          <cell r="I455" t="str">
            <v>정</v>
          </cell>
          <cell r="J455">
            <v>160</v>
          </cell>
        </row>
        <row r="456">
          <cell r="E456">
            <v>641802300</v>
          </cell>
          <cell r="F456" t="str">
            <v>에어낙정(아세클로페낙)_(0.1g/1정)</v>
          </cell>
          <cell r="G456" t="str">
            <v>광동제약(주)</v>
          </cell>
          <cell r="H456">
            <v>1</v>
          </cell>
          <cell r="I456" t="str">
            <v>정</v>
          </cell>
          <cell r="J456">
            <v>160</v>
          </cell>
        </row>
        <row r="457">
          <cell r="E457">
            <v>656701110</v>
          </cell>
          <cell r="F457" t="str">
            <v>에어팩정(아세클로페낙)_(0.1g/1정)</v>
          </cell>
          <cell r="G457" t="str">
            <v>한국넬슨제약(주)</v>
          </cell>
          <cell r="H457">
            <v>1</v>
          </cell>
          <cell r="I457" t="str">
            <v>정</v>
          </cell>
          <cell r="J457">
            <v>160</v>
          </cell>
        </row>
        <row r="458">
          <cell r="E458">
            <v>665001860</v>
          </cell>
          <cell r="F458" t="str">
            <v>엔클로페낙정(아세클로페낙)_(0.1g/1정)</v>
          </cell>
          <cell r="G458" t="str">
            <v>(주)경보제약</v>
          </cell>
          <cell r="H458">
            <v>1</v>
          </cell>
          <cell r="I458" t="str">
            <v>정</v>
          </cell>
          <cell r="J458">
            <v>160</v>
          </cell>
        </row>
        <row r="459">
          <cell r="E459">
            <v>642403620</v>
          </cell>
          <cell r="F459" t="str">
            <v>엔페낙정(아세클로페낙)_(0.1g/1정)</v>
          </cell>
          <cell r="G459" t="str">
            <v>영진약품(주)</v>
          </cell>
          <cell r="H459">
            <v>1</v>
          </cell>
          <cell r="I459" t="str">
            <v>정</v>
          </cell>
          <cell r="J459">
            <v>160</v>
          </cell>
        </row>
        <row r="460">
          <cell r="E460">
            <v>642003290</v>
          </cell>
          <cell r="F460" t="str">
            <v>현대아세클로페낙정_(0.1g/1정)</v>
          </cell>
          <cell r="G460" t="str">
            <v>현대약품(주)</v>
          </cell>
          <cell r="H460">
            <v>1</v>
          </cell>
          <cell r="I460" t="str">
            <v>정</v>
          </cell>
          <cell r="J460">
            <v>160</v>
          </cell>
        </row>
        <row r="461">
          <cell r="E461">
            <v>670400900</v>
          </cell>
          <cell r="F461" t="str">
            <v>휴니즈아세클로페낙정_(0.1g/1정)</v>
          </cell>
          <cell r="G461" t="str">
            <v>(주)휴온스메디텍</v>
          </cell>
          <cell r="H461">
            <v>1</v>
          </cell>
          <cell r="I461" t="str">
            <v>정</v>
          </cell>
          <cell r="J461">
            <v>160</v>
          </cell>
        </row>
        <row r="462">
          <cell r="E462">
            <v>644603430</v>
          </cell>
          <cell r="F462" t="str">
            <v>아크로낙정(아세클로페낙)_(0.1g/1정)</v>
          </cell>
          <cell r="G462" t="str">
            <v>조아제약(주)</v>
          </cell>
          <cell r="H462">
            <v>1</v>
          </cell>
          <cell r="I462" t="str">
            <v>정</v>
          </cell>
          <cell r="J462">
            <v>160</v>
          </cell>
        </row>
        <row r="463">
          <cell r="E463">
            <v>649701520</v>
          </cell>
          <cell r="F463" t="str">
            <v>지엘아세클로페낙정100밀리그램_(0.1g/1정)</v>
          </cell>
          <cell r="G463" t="str">
            <v>지엘파마(주)</v>
          </cell>
          <cell r="H463">
            <v>1</v>
          </cell>
          <cell r="I463" t="str">
            <v>정</v>
          </cell>
          <cell r="J463">
            <v>160</v>
          </cell>
        </row>
        <row r="464">
          <cell r="E464">
            <v>53600020</v>
          </cell>
          <cell r="F464" t="str">
            <v>뉴세페낙정100밀리그램(아세클로페낙)_(0.1g/1정)</v>
          </cell>
          <cell r="G464" t="str">
            <v>안국뉴팜(주)</v>
          </cell>
          <cell r="H464">
            <v>1</v>
          </cell>
          <cell r="I464" t="str">
            <v>정</v>
          </cell>
          <cell r="J464">
            <v>160</v>
          </cell>
        </row>
        <row r="465">
          <cell r="E465">
            <v>52400690</v>
          </cell>
          <cell r="F465" t="str">
            <v>로페낙정(아세클로페낙)_(0.1g/1정)</v>
          </cell>
          <cell r="G465" t="str">
            <v>(주)인트로바이오파마</v>
          </cell>
          <cell r="H465">
            <v>1</v>
          </cell>
          <cell r="I465" t="str">
            <v>정</v>
          </cell>
          <cell r="J465">
            <v>160</v>
          </cell>
        </row>
        <row r="466">
          <cell r="E466">
            <v>689000470</v>
          </cell>
          <cell r="F466" t="str">
            <v>아세테크정(아세클로페낙)_(0.1g/1정)</v>
          </cell>
          <cell r="G466" t="str">
            <v>(주)시어스제약</v>
          </cell>
          <cell r="H466">
            <v>1</v>
          </cell>
          <cell r="I466" t="str">
            <v>정</v>
          </cell>
          <cell r="J466">
            <v>160</v>
          </cell>
        </row>
        <row r="467">
          <cell r="E467">
            <v>670501610</v>
          </cell>
          <cell r="F467" t="str">
            <v>아세로탈정100밀리그램(아세클로페낙)_(0.1g/1정)</v>
          </cell>
          <cell r="G467" t="str">
            <v>(주)보령바이오파마</v>
          </cell>
          <cell r="H467">
            <v>1</v>
          </cell>
          <cell r="I467" t="str">
            <v>정</v>
          </cell>
          <cell r="J467">
            <v>160</v>
          </cell>
        </row>
        <row r="468">
          <cell r="E468">
            <v>57700060</v>
          </cell>
          <cell r="F468" t="str">
            <v>독립아세클로페낙정_(0.1g/1정)</v>
          </cell>
          <cell r="G468" t="str">
            <v>독립바이오제약(주)</v>
          </cell>
          <cell r="H468">
            <v>1</v>
          </cell>
          <cell r="I468" t="str">
            <v>정</v>
          </cell>
          <cell r="J468">
            <v>160</v>
          </cell>
        </row>
        <row r="469">
          <cell r="E469">
            <v>679601120</v>
          </cell>
          <cell r="F469" t="str">
            <v>아세바정100밀리그램(아세클로페낙)_(0.1g/1정)</v>
          </cell>
          <cell r="G469" t="str">
            <v>(주)서흥</v>
          </cell>
          <cell r="H469">
            <v>1</v>
          </cell>
          <cell r="I469" t="str">
            <v>정</v>
          </cell>
          <cell r="J469">
            <v>160</v>
          </cell>
        </row>
        <row r="470">
          <cell r="E470">
            <v>623005340</v>
          </cell>
          <cell r="F470" t="str">
            <v>신텍클로페낙정100밀리그램(아세클로페낙)_(0.1g/1정)</v>
          </cell>
          <cell r="G470" t="str">
            <v>한국신텍스제약(주)</v>
          </cell>
          <cell r="H470">
            <v>1</v>
          </cell>
          <cell r="I470" t="str">
            <v>정</v>
          </cell>
          <cell r="J470">
            <v>160</v>
          </cell>
        </row>
        <row r="471">
          <cell r="E471">
            <v>58200350</v>
          </cell>
          <cell r="F471" t="str">
            <v>세로탈정100밀리그램(아세클로페낙)_(0.1g/1정)</v>
          </cell>
          <cell r="G471" t="str">
            <v>(주)아리제약</v>
          </cell>
          <cell r="H471">
            <v>1</v>
          </cell>
          <cell r="I471" t="str">
            <v>정</v>
          </cell>
          <cell r="J471">
            <v>160</v>
          </cell>
        </row>
        <row r="472">
          <cell r="E472">
            <v>53500180</v>
          </cell>
          <cell r="F472" t="str">
            <v>오스템아세클로페낙정_(0.1g/1정)</v>
          </cell>
          <cell r="G472" t="str">
            <v>오스템파마주식회사</v>
          </cell>
          <cell r="H472">
            <v>1</v>
          </cell>
          <cell r="I472" t="str">
            <v>정</v>
          </cell>
          <cell r="J472">
            <v>160</v>
          </cell>
        </row>
        <row r="473">
          <cell r="E473">
            <v>664102930</v>
          </cell>
          <cell r="F473" t="str">
            <v>아세클로디드정(아세클로페낙)_(0.1g/1정)</v>
          </cell>
          <cell r="G473" t="str">
            <v>디아이디바이오(주)</v>
          </cell>
          <cell r="H473">
            <v>1</v>
          </cell>
          <cell r="I473" t="str">
            <v>정</v>
          </cell>
          <cell r="J473">
            <v>160</v>
          </cell>
        </row>
        <row r="474">
          <cell r="E474">
            <v>57000810</v>
          </cell>
          <cell r="F474" t="str">
            <v>아세클론정(아세클로페낙)_(0.1g/1정)</v>
          </cell>
          <cell r="G474" t="str">
            <v>주식회사 더유제약</v>
          </cell>
          <cell r="H474">
            <v>1</v>
          </cell>
          <cell r="I474" t="str">
            <v>정</v>
          </cell>
          <cell r="J474">
            <v>160</v>
          </cell>
        </row>
        <row r="475">
          <cell r="E475">
            <v>57600580</v>
          </cell>
          <cell r="F475" t="str">
            <v>아세진정(아세클로페낙)_(0.1g/1정)</v>
          </cell>
          <cell r="G475" t="str">
            <v>대원바이오텍주식회사</v>
          </cell>
          <cell r="H475">
            <v>1</v>
          </cell>
          <cell r="I475" t="str">
            <v>정</v>
          </cell>
          <cell r="J475">
            <v>160</v>
          </cell>
        </row>
        <row r="476">
          <cell r="E476">
            <v>622600420</v>
          </cell>
          <cell r="F476" t="str">
            <v>아세티론정(아세클로페낙)_(0.1g/1정)</v>
          </cell>
          <cell r="G476" t="str">
            <v>(주)씨엘팜</v>
          </cell>
          <cell r="H476">
            <v>1</v>
          </cell>
          <cell r="I476" t="str">
            <v>정</v>
          </cell>
          <cell r="J476">
            <v>160</v>
          </cell>
        </row>
        <row r="477">
          <cell r="E477">
            <v>663803260</v>
          </cell>
          <cell r="F477" t="str">
            <v>툴스페낙정100밀리그램(아세클로페낙)_(0.1g/1정)</v>
          </cell>
          <cell r="G477" t="str">
            <v>천우신약(주)</v>
          </cell>
          <cell r="H477">
            <v>1</v>
          </cell>
          <cell r="I477" t="str">
            <v>정</v>
          </cell>
          <cell r="J477">
            <v>160</v>
          </cell>
        </row>
        <row r="478">
          <cell r="E478">
            <v>59600280</v>
          </cell>
          <cell r="F478" t="str">
            <v>아세요정(아세클로페낙)_(0.1g/1정)</v>
          </cell>
          <cell r="G478" t="str">
            <v>(주)킴스제약</v>
          </cell>
          <cell r="H478">
            <v>1</v>
          </cell>
          <cell r="I478" t="str">
            <v>정</v>
          </cell>
          <cell r="J478">
            <v>160</v>
          </cell>
        </row>
        <row r="479">
          <cell r="E479">
            <v>55102270</v>
          </cell>
          <cell r="F479" t="str">
            <v>코스페낙정100밀리그램(아세클로페낙)_(0.1g/1정)</v>
          </cell>
          <cell r="G479" t="str">
            <v>코스맥스파마(주)</v>
          </cell>
          <cell r="H479">
            <v>1</v>
          </cell>
          <cell r="I479" t="str">
            <v>정</v>
          </cell>
          <cell r="J479">
            <v>160</v>
          </cell>
        </row>
        <row r="480">
          <cell r="E480">
            <v>653702340</v>
          </cell>
          <cell r="F480" t="str">
            <v>아리펜정(아세클로페낙)_(0.1g/1정)</v>
          </cell>
          <cell r="G480" t="str">
            <v>삼남제약(주)</v>
          </cell>
          <cell r="H480">
            <v>1</v>
          </cell>
          <cell r="I480" t="str">
            <v>정</v>
          </cell>
          <cell r="J480">
            <v>160</v>
          </cell>
        </row>
        <row r="481">
          <cell r="E481">
            <v>60500010</v>
          </cell>
          <cell r="F481" t="str">
            <v>메가클로페낙정(아세클로페낙)_(0.1g/1정)</v>
          </cell>
          <cell r="G481" t="str">
            <v>(주)엘앤씨바이오</v>
          </cell>
          <cell r="H481">
            <v>1</v>
          </cell>
          <cell r="I481" t="str">
            <v>정</v>
          </cell>
          <cell r="J481">
            <v>160</v>
          </cell>
        </row>
        <row r="482">
          <cell r="E482">
            <v>73200570</v>
          </cell>
          <cell r="F482" t="str">
            <v>아세크정(아세클로페낙)_(0.1g/1정)</v>
          </cell>
          <cell r="G482" t="str">
            <v>주식회사 노바엠헬스케어</v>
          </cell>
          <cell r="H482">
            <v>1</v>
          </cell>
          <cell r="I482" t="str">
            <v>정</v>
          </cell>
          <cell r="J482">
            <v>160</v>
          </cell>
        </row>
        <row r="483">
          <cell r="E483">
            <v>693900040</v>
          </cell>
          <cell r="F483" t="str">
            <v>셀트리온아세클로페낙정_(0.1g/1정)</v>
          </cell>
          <cell r="G483" t="str">
            <v>(주)셀트리온제약</v>
          </cell>
          <cell r="H483">
            <v>1</v>
          </cell>
          <cell r="I483" t="str">
            <v>정</v>
          </cell>
          <cell r="J483">
            <v>175</v>
          </cell>
        </row>
        <row r="484">
          <cell r="E484">
            <v>622800200</v>
          </cell>
          <cell r="F484" t="str">
            <v>아페락정(아세클로페낙)_(0.1g/1정)</v>
          </cell>
          <cell r="G484" t="str">
            <v>(주)마더스제약</v>
          </cell>
          <cell r="H484">
            <v>1</v>
          </cell>
          <cell r="I484" t="str">
            <v>정</v>
          </cell>
          <cell r="J484">
            <v>180</v>
          </cell>
        </row>
        <row r="485">
          <cell r="E485">
            <v>642502460</v>
          </cell>
          <cell r="F485" t="str">
            <v>아크로펜정(아세클로페낙)_(0.1g/1정)</v>
          </cell>
          <cell r="G485" t="str">
            <v>동아에스티(주)</v>
          </cell>
          <cell r="H485">
            <v>1</v>
          </cell>
          <cell r="I485" t="str">
            <v>정</v>
          </cell>
          <cell r="J485">
            <v>181</v>
          </cell>
        </row>
        <row r="486">
          <cell r="E486">
            <v>654001260</v>
          </cell>
          <cell r="F486" t="str">
            <v>아펜탈정(아세클로페낙)_(0.1g/1정)</v>
          </cell>
          <cell r="G486" t="str">
            <v>아주약품(주)</v>
          </cell>
          <cell r="H486">
            <v>1</v>
          </cell>
          <cell r="I486" t="str">
            <v>정</v>
          </cell>
          <cell r="J486">
            <v>186</v>
          </cell>
        </row>
        <row r="487">
          <cell r="E487">
            <v>645403280</v>
          </cell>
          <cell r="F487" t="str">
            <v>에이펙스정(아세클로페낙)_(0.1g/1정)</v>
          </cell>
          <cell r="G487" t="str">
            <v>제일약품(주)</v>
          </cell>
          <cell r="H487">
            <v>1</v>
          </cell>
          <cell r="I487" t="str">
            <v>정</v>
          </cell>
          <cell r="J487">
            <v>186</v>
          </cell>
        </row>
        <row r="488">
          <cell r="E488">
            <v>647300800</v>
          </cell>
          <cell r="F488" t="str">
            <v>아세클낙정(아세클로페낙)_(0.1g/1정)</v>
          </cell>
          <cell r="G488" t="str">
            <v>에이치엘비제약(주)</v>
          </cell>
          <cell r="H488">
            <v>1</v>
          </cell>
          <cell r="I488" t="str">
            <v>정</v>
          </cell>
          <cell r="J488">
            <v>187</v>
          </cell>
        </row>
        <row r="489">
          <cell r="E489">
            <v>640900550</v>
          </cell>
          <cell r="F489" t="str">
            <v>아세클란정(아세클로페낙)_(0.1g/1정)</v>
          </cell>
          <cell r="G489" t="str">
            <v>(주)일화</v>
          </cell>
          <cell r="H489">
            <v>1</v>
          </cell>
          <cell r="I489" t="str">
            <v>정</v>
          </cell>
          <cell r="J489">
            <v>187</v>
          </cell>
        </row>
        <row r="490">
          <cell r="E490">
            <v>662501270</v>
          </cell>
          <cell r="F490" t="str">
            <v>아스낙정(아세클로페낙)_(0.1g/1정)</v>
          </cell>
          <cell r="G490" t="str">
            <v>(주)넥스팜코리아</v>
          </cell>
          <cell r="H490">
            <v>1</v>
          </cell>
          <cell r="I490" t="str">
            <v>정</v>
          </cell>
          <cell r="J490">
            <v>187</v>
          </cell>
        </row>
        <row r="491">
          <cell r="E491">
            <v>696600070</v>
          </cell>
          <cell r="F491" t="str">
            <v>일양바이오아세클로페낙정_(0.1g/1정)</v>
          </cell>
          <cell r="G491" t="str">
            <v>일양바이오팜(주)</v>
          </cell>
          <cell r="H491">
            <v>1</v>
          </cell>
          <cell r="I491" t="str">
            <v>정</v>
          </cell>
          <cell r="J491">
            <v>187</v>
          </cell>
        </row>
        <row r="492">
          <cell r="E492">
            <v>647803710</v>
          </cell>
          <cell r="F492" t="str">
            <v>크리페낙정(아세클로페낙)_(0.1g/1정)</v>
          </cell>
          <cell r="G492" t="str">
            <v>삼진제약(주)</v>
          </cell>
          <cell r="H492">
            <v>1</v>
          </cell>
          <cell r="I492" t="str">
            <v>정</v>
          </cell>
          <cell r="J492">
            <v>187</v>
          </cell>
        </row>
        <row r="493">
          <cell r="E493">
            <v>641601920</v>
          </cell>
          <cell r="F493" t="str">
            <v>에어탈정(아세클로페낙)_(0.1g/1정)</v>
          </cell>
          <cell r="G493" t="str">
            <v>(주)대웅제약</v>
          </cell>
          <cell r="H493">
            <v>1</v>
          </cell>
          <cell r="I493" t="str">
            <v>정</v>
          </cell>
          <cell r="J493">
            <v>187</v>
          </cell>
        </row>
        <row r="494">
          <cell r="E494">
            <v>663300870</v>
          </cell>
          <cell r="F494" t="str">
            <v>에스노펜정(아세클로페낙)_(0.1g/1정)</v>
          </cell>
          <cell r="G494" t="str">
            <v>에스에스팜(주)</v>
          </cell>
          <cell r="H494">
            <v>1</v>
          </cell>
          <cell r="I494" t="str">
            <v>정</v>
          </cell>
          <cell r="J494">
            <v>188</v>
          </cell>
        </row>
        <row r="495">
          <cell r="E495">
            <v>643100050</v>
          </cell>
          <cell r="F495" t="str">
            <v>뉴마탈정(아세클로페낙)_(0.1g/1정)</v>
          </cell>
          <cell r="G495" t="str">
            <v>(주)바이넥스</v>
          </cell>
          <cell r="H495">
            <v>1</v>
          </cell>
          <cell r="I495" t="str">
            <v>정</v>
          </cell>
          <cell r="J495">
            <v>188</v>
          </cell>
        </row>
        <row r="496">
          <cell r="E496">
            <v>671801920</v>
          </cell>
          <cell r="F496" t="str">
            <v>세나펜정(아세클로페낙)_(0.1g/1정)</v>
          </cell>
          <cell r="G496" t="str">
            <v>대원제약(주)</v>
          </cell>
          <cell r="H496">
            <v>1</v>
          </cell>
          <cell r="I496" t="str">
            <v>정</v>
          </cell>
          <cell r="J496">
            <v>188</v>
          </cell>
        </row>
        <row r="497">
          <cell r="E497">
            <v>670601220</v>
          </cell>
          <cell r="F497" t="str">
            <v>세크로정(아세클로페낙)(수출명:HUONSACENACTab.)_(0.1g/1정)</v>
          </cell>
          <cell r="G497" t="str">
            <v>(주)휴온스</v>
          </cell>
          <cell r="H497">
            <v>1</v>
          </cell>
          <cell r="I497" t="str">
            <v>정</v>
          </cell>
          <cell r="J497">
            <v>188</v>
          </cell>
        </row>
        <row r="498">
          <cell r="E498">
            <v>644000990</v>
          </cell>
          <cell r="F498" t="str">
            <v>세클펜정(아세클로페낙)(수출명:CECLOFEN Tab.)_(0.1g/1정)</v>
          </cell>
          <cell r="G498" t="str">
            <v>삼익제약(주)</v>
          </cell>
          <cell r="H498">
            <v>1</v>
          </cell>
          <cell r="I498" t="str">
            <v>정</v>
          </cell>
          <cell r="J498">
            <v>188</v>
          </cell>
        </row>
        <row r="499">
          <cell r="E499">
            <v>663601080</v>
          </cell>
          <cell r="F499" t="str">
            <v>아가펜정(아세클로페낙)_(0.1g/1정)</v>
          </cell>
          <cell r="G499" t="str">
            <v>한국프라임제약(주)</v>
          </cell>
          <cell r="H499">
            <v>1</v>
          </cell>
          <cell r="I499" t="str">
            <v>정</v>
          </cell>
          <cell r="J499">
            <v>188</v>
          </cell>
        </row>
        <row r="500">
          <cell r="E500">
            <v>653001330</v>
          </cell>
          <cell r="F500" t="str">
            <v>아나클정(아세클로페낙)(수출명:파나정정)_(0.1g/1정)</v>
          </cell>
          <cell r="G500" t="str">
            <v>(주)한국파마</v>
          </cell>
          <cell r="H500">
            <v>1</v>
          </cell>
          <cell r="I500" t="str">
            <v>정</v>
          </cell>
          <cell r="J500">
            <v>188</v>
          </cell>
        </row>
        <row r="501">
          <cell r="E501">
            <v>648203610</v>
          </cell>
          <cell r="F501" t="str">
            <v>아로낙정(아세클로페낙)_(0.1g/1정)</v>
          </cell>
          <cell r="G501" t="str">
            <v>(주)유영제약</v>
          </cell>
          <cell r="H501">
            <v>1</v>
          </cell>
          <cell r="I501" t="str">
            <v>정</v>
          </cell>
          <cell r="J501">
            <v>188</v>
          </cell>
        </row>
        <row r="502">
          <cell r="E502">
            <v>664900360</v>
          </cell>
          <cell r="F502" t="str">
            <v>아세날정(아세클로페낙)_(0.1g/1정)</v>
          </cell>
          <cell r="G502" t="str">
            <v>성원애드콕제약(주)</v>
          </cell>
          <cell r="H502">
            <v>1</v>
          </cell>
          <cell r="I502" t="str">
            <v>정</v>
          </cell>
          <cell r="J502">
            <v>188</v>
          </cell>
        </row>
        <row r="503">
          <cell r="E503">
            <v>625200230</v>
          </cell>
          <cell r="F503" t="str">
            <v>아세로낙정(아세클로페낙)_(0.1g/1정)</v>
          </cell>
          <cell r="G503" t="str">
            <v>(주)화이트생명과학</v>
          </cell>
          <cell r="H503">
            <v>1</v>
          </cell>
          <cell r="I503" t="str">
            <v>정</v>
          </cell>
          <cell r="J503">
            <v>188</v>
          </cell>
        </row>
        <row r="504">
          <cell r="E504">
            <v>669804090</v>
          </cell>
          <cell r="F504" t="str">
            <v>아세론정(아세클로페낙)_(0.1g/1정)</v>
          </cell>
          <cell r="G504" t="str">
            <v>구주제약(주)</v>
          </cell>
          <cell r="H504">
            <v>1</v>
          </cell>
          <cell r="I504" t="str">
            <v>정</v>
          </cell>
          <cell r="J504">
            <v>188</v>
          </cell>
        </row>
        <row r="505">
          <cell r="E505">
            <v>646201260</v>
          </cell>
          <cell r="F505" t="str">
            <v>아세젠정(아세클로페낙)_(0.1g/1정)</v>
          </cell>
          <cell r="G505" t="str">
            <v>(주)뉴젠팜</v>
          </cell>
          <cell r="H505">
            <v>1</v>
          </cell>
          <cell r="I505" t="str">
            <v>정</v>
          </cell>
          <cell r="J505">
            <v>188</v>
          </cell>
        </row>
        <row r="506">
          <cell r="E506">
            <v>669604450</v>
          </cell>
          <cell r="F506" t="str">
            <v>아세쿨정(아세클로페낙)_(0.1g/1정)</v>
          </cell>
          <cell r="G506" t="str">
            <v>(주)아이월드제약</v>
          </cell>
          <cell r="H506">
            <v>1</v>
          </cell>
          <cell r="I506" t="str">
            <v>정</v>
          </cell>
          <cell r="J506">
            <v>188</v>
          </cell>
        </row>
        <row r="507">
          <cell r="E507">
            <v>653401660</v>
          </cell>
          <cell r="F507" t="str">
            <v>아세탈정(아세클로페낙)_(0.1g/1정)</v>
          </cell>
          <cell r="G507" t="str">
            <v>동국제약(주)</v>
          </cell>
          <cell r="H507">
            <v>1</v>
          </cell>
          <cell r="I507" t="str">
            <v>정</v>
          </cell>
          <cell r="J507">
            <v>188</v>
          </cell>
        </row>
        <row r="508">
          <cell r="E508">
            <v>645604400</v>
          </cell>
          <cell r="F508" t="str">
            <v>아세틸론정(아세클로페낙)_(0.1g/1정)</v>
          </cell>
          <cell r="G508" t="str">
            <v>대화제약(주)</v>
          </cell>
          <cell r="H508">
            <v>1</v>
          </cell>
          <cell r="I508" t="str">
            <v>정</v>
          </cell>
          <cell r="J508">
            <v>188</v>
          </cell>
        </row>
        <row r="509">
          <cell r="E509">
            <v>669902550</v>
          </cell>
          <cell r="F509" t="str">
            <v>아세파인정(아세클로페낙)_(0.1g/1정)</v>
          </cell>
          <cell r="G509" t="str">
            <v>대한뉴팜(주)</v>
          </cell>
          <cell r="H509">
            <v>1</v>
          </cell>
          <cell r="I509" t="str">
            <v>정</v>
          </cell>
          <cell r="J509">
            <v>188</v>
          </cell>
        </row>
        <row r="510">
          <cell r="E510">
            <v>650201020</v>
          </cell>
          <cell r="F510" t="str">
            <v>아세페낙정(아세클로페낙)_(0.1g/1정)</v>
          </cell>
          <cell r="G510" t="str">
            <v>안국약품(주)</v>
          </cell>
          <cell r="H510">
            <v>1</v>
          </cell>
          <cell r="I510" t="str">
            <v>정</v>
          </cell>
          <cell r="J510">
            <v>188</v>
          </cell>
        </row>
        <row r="511">
          <cell r="E511">
            <v>643501740</v>
          </cell>
          <cell r="F511" t="str">
            <v>아섹정100밀리그램(아세클로페낙)_(0.1g/1정)</v>
          </cell>
          <cell r="G511" t="str">
            <v>한미약품(주)</v>
          </cell>
          <cell r="H511">
            <v>1</v>
          </cell>
          <cell r="I511" t="str">
            <v>정</v>
          </cell>
          <cell r="J511">
            <v>188</v>
          </cell>
        </row>
        <row r="512">
          <cell r="E512">
            <v>693200160</v>
          </cell>
          <cell r="F512" t="str">
            <v>아스로정(아세클로페낙)_(0.1g/1정)</v>
          </cell>
          <cell r="G512" t="str">
            <v>(주)한국글로벌제약</v>
          </cell>
          <cell r="H512">
            <v>1</v>
          </cell>
          <cell r="I512" t="str">
            <v>정</v>
          </cell>
          <cell r="J512">
            <v>188</v>
          </cell>
        </row>
        <row r="513">
          <cell r="E513">
            <v>670101330</v>
          </cell>
          <cell r="F513" t="str">
            <v>아스로펜정(아세클로페낙)_(0.1g/1정)</v>
          </cell>
          <cell r="G513" t="str">
            <v>(주)팜젠사이언스</v>
          </cell>
          <cell r="H513">
            <v>1</v>
          </cell>
          <cell r="I513" t="str">
            <v>정</v>
          </cell>
          <cell r="J513">
            <v>188</v>
          </cell>
        </row>
        <row r="514">
          <cell r="E514">
            <v>648502580</v>
          </cell>
          <cell r="F514" t="str">
            <v>아클론정(아세클로페낙)_(0.1g/1정)</v>
          </cell>
          <cell r="G514" t="str">
            <v>신풍제약(주)</v>
          </cell>
          <cell r="H514">
            <v>1</v>
          </cell>
          <cell r="I514" t="str">
            <v>정</v>
          </cell>
          <cell r="J514">
            <v>188</v>
          </cell>
        </row>
        <row r="515">
          <cell r="E515">
            <v>698500220</v>
          </cell>
          <cell r="F515" t="str">
            <v>아클펜정(아세클로페낙)_(0.1g/1정)</v>
          </cell>
          <cell r="G515" t="str">
            <v>(주)테라젠이텍스</v>
          </cell>
          <cell r="H515">
            <v>1</v>
          </cell>
          <cell r="I515" t="str">
            <v>정</v>
          </cell>
          <cell r="J515">
            <v>188</v>
          </cell>
        </row>
        <row r="516">
          <cell r="E516">
            <v>656000830</v>
          </cell>
          <cell r="F516" t="str">
            <v>아페낙정(아세클로페낙)_(0.1g/1정)</v>
          </cell>
          <cell r="G516" t="str">
            <v>알리코제약(주)</v>
          </cell>
          <cell r="H516">
            <v>1</v>
          </cell>
          <cell r="I516" t="str">
            <v>정</v>
          </cell>
          <cell r="J516">
            <v>188</v>
          </cell>
        </row>
        <row r="517">
          <cell r="E517">
            <v>648601250</v>
          </cell>
          <cell r="F517" t="str">
            <v>아포낙정(아세클로페낙)_(0.1g/1정)</v>
          </cell>
          <cell r="G517" t="str">
            <v>(주)씨엠지제약</v>
          </cell>
          <cell r="H517">
            <v>1</v>
          </cell>
          <cell r="I517" t="str">
            <v>정</v>
          </cell>
          <cell r="J517">
            <v>188</v>
          </cell>
        </row>
        <row r="518">
          <cell r="E518">
            <v>649102100</v>
          </cell>
          <cell r="F518" t="str">
            <v>에어클란정(아세클로페낙)_(0.1g/1정)</v>
          </cell>
          <cell r="G518" t="str">
            <v>한국휴텍스제약(주)</v>
          </cell>
          <cell r="H518">
            <v>1</v>
          </cell>
          <cell r="I518" t="str">
            <v>정</v>
          </cell>
          <cell r="J518">
            <v>188</v>
          </cell>
        </row>
        <row r="519">
          <cell r="E519">
            <v>657302780</v>
          </cell>
          <cell r="F519" t="str">
            <v>에어페낙정(아세클로페낙)_(0.1g/1정)</v>
          </cell>
          <cell r="G519" t="str">
            <v>(주)동구바이오제약</v>
          </cell>
          <cell r="H519">
            <v>1</v>
          </cell>
          <cell r="I519" t="str">
            <v>정</v>
          </cell>
          <cell r="J519">
            <v>188</v>
          </cell>
        </row>
        <row r="520">
          <cell r="E520">
            <v>653802100</v>
          </cell>
          <cell r="F520" t="str">
            <v>에이낙정(아세클로페낙)_(0.1g/1정)</v>
          </cell>
          <cell r="G520" t="str">
            <v>신일제약(주)</v>
          </cell>
          <cell r="H520">
            <v>1</v>
          </cell>
          <cell r="I520" t="str">
            <v>정</v>
          </cell>
          <cell r="J520">
            <v>188</v>
          </cell>
        </row>
        <row r="521">
          <cell r="E521">
            <v>649601680</v>
          </cell>
          <cell r="F521" t="str">
            <v>에이펜정(아세클로페낙)_(0.1g/1정)</v>
          </cell>
          <cell r="G521" t="str">
            <v>대우제약(주)</v>
          </cell>
          <cell r="H521">
            <v>1</v>
          </cell>
          <cell r="I521" t="str">
            <v>정</v>
          </cell>
          <cell r="J521">
            <v>188</v>
          </cell>
        </row>
        <row r="522">
          <cell r="E522">
            <v>660701380</v>
          </cell>
          <cell r="F522" t="str">
            <v>위더스페낙정(아세클로페낙)_(0.1g/1정)</v>
          </cell>
          <cell r="G522" t="str">
            <v>위더스제약(주)</v>
          </cell>
          <cell r="H522">
            <v>1</v>
          </cell>
          <cell r="I522" t="str">
            <v>정</v>
          </cell>
          <cell r="J522">
            <v>188</v>
          </cell>
        </row>
        <row r="523">
          <cell r="E523">
            <v>649502440</v>
          </cell>
          <cell r="F523" t="str">
            <v>유니세탈정(아세클로페낙)_(0.1g/1정)</v>
          </cell>
          <cell r="G523" t="str">
            <v>유니메드제약(주)</v>
          </cell>
          <cell r="H523">
            <v>1</v>
          </cell>
          <cell r="I523" t="str">
            <v>정</v>
          </cell>
          <cell r="J523">
            <v>188</v>
          </cell>
        </row>
        <row r="524">
          <cell r="E524">
            <v>671700970</v>
          </cell>
          <cell r="F524" t="str">
            <v>카나펜정(아세클로페낙)_(0.1g/1정)</v>
          </cell>
          <cell r="G524" t="str">
            <v>주식회사제뉴원사이언스</v>
          </cell>
          <cell r="H524">
            <v>1</v>
          </cell>
          <cell r="I524" t="str">
            <v>정</v>
          </cell>
          <cell r="J524">
            <v>188</v>
          </cell>
        </row>
        <row r="525">
          <cell r="E525">
            <v>52700370</v>
          </cell>
          <cell r="F525" t="str">
            <v>케페낙정100밀리그램(아세클로페낙)_(0.1g/1정)</v>
          </cell>
          <cell r="G525" t="str">
            <v>(주)휴온스생명과학</v>
          </cell>
          <cell r="H525">
            <v>1</v>
          </cell>
          <cell r="I525" t="str">
            <v>정</v>
          </cell>
          <cell r="J525">
            <v>188</v>
          </cell>
        </row>
        <row r="526">
          <cell r="E526">
            <v>661901670</v>
          </cell>
          <cell r="F526" t="str">
            <v>크로탈정(아세클로페낙)_(0.1g/1정)</v>
          </cell>
          <cell r="G526" t="str">
            <v>영풍제약(주)</v>
          </cell>
          <cell r="H526">
            <v>1</v>
          </cell>
          <cell r="I526" t="str">
            <v>정</v>
          </cell>
          <cell r="J526">
            <v>188</v>
          </cell>
        </row>
        <row r="527">
          <cell r="E527">
            <v>644304160</v>
          </cell>
          <cell r="F527" t="str">
            <v>클란자정(아세클로페낙)(수출명:SpeenacTabs.)_(0.1g/1정)</v>
          </cell>
          <cell r="G527" t="str">
            <v>한국유나이티드제약(주)</v>
          </cell>
          <cell r="H527">
            <v>1</v>
          </cell>
          <cell r="I527" t="str">
            <v>정</v>
          </cell>
          <cell r="J527">
            <v>188</v>
          </cell>
        </row>
        <row r="528">
          <cell r="E528">
            <v>646002430</v>
          </cell>
          <cell r="F528" t="str">
            <v>페노클정(아세클로페낙)_(0.1g/1정)</v>
          </cell>
          <cell r="G528" t="str">
            <v>(주)메디카코리아</v>
          </cell>
          <cell r="H528">
            <v>1</v>
          </cell>
          <cell r="I528" t="str">
            <v>정</v>
          </cell>
          <cell r="J528">
            <v>188</v>
          </cell>
        </row>
        <row r="529">
          <cell r="E529">
            <v>628800250</v>
          </cell>
          <cell r="F529" t="str">
            <v>휴낙정(아세클로페낙)_(0.1g/1정)</v>
          </cell>
          <cell r="G529" t="str">
            <v>(주)휴비스트제약</v>
          </cell>
          <cell r="H529">
            <v>1</v>
          </cell>
          <cell r="I529" t="str">
            <v>정</v>
          </cell>
          <cell r="J529">
            <v>188</v>
          </cell>
        </row>
        <row r="530">
          <cell r="E530">
            <v>53300200</v>
          </cell>
          <cell r="F530" t="str">
            <v>아세크릴정(아세클로페낙)_(0.1g/1정)</v>
          </cell>
          <cell r="G530" t="str">
            <v>(주)중헌제약</v>
          </cell>
          <cell r="H530">
            <v>1</v>
          </cell>
          <cell r="I530" t="str">
            <v>정</v>
          </cell>
          <cell r="J530">
            <v>188</v>
          </cell>
        </row>
        <row r="531">
          <cell r="E531">
            <v>658106680</v>
          </cell>
          <cell r="F531" t="str">
            <v>아세네정(아세클로페낙)_(0.1g/1정)</v>
          </cell>
          <cell r="G531" t="str">
            <v>(유)한풍제약</v>
          </cell>
          <cell r="H531">
            <v>1</v>
          </cell>
          <cell r="I531" t="str">
            <v>정</v>
          </cell>
          <cell r="J531">
            <v>188</v>
          </cell>
        </row>
        <row r="532">
          <cell r="E532">
            <v>59000440</v>
          </cell>
          <cell r="F532" t="str">
            <v>아세티정(아세클로페낙)_(0.1g/1정)</v>
          </cell>
          <cell r="G532" t="str">
            <v>주식회사케이에스제약</v>
          </cell>
          <cell r="H532">
            <v>1</v>
          </cell>
          <cell r="I532" t="str">
            <v>정</v>
          </cell>
          <cell r="J532">
            <v>188</v>
          </cell>
        </row>
        <row r="533">
          <cell r="E533">
            <v>655404510</v>
          </cell>
          <cell r="F533" t="str">
            <v>아셀로CR서방정200밀리그램(아세클로페낙)_(0.2g/1정)</v>
          </cell>
          <cell r="G533" t="str">
            <v>일성신약(주)</v>
          </cell>
          <cell r="H533">
            <v>1</v>
          </cell>
          <cell r="I533" t="str">
            <v>정</v>
          </cell>
          <cell r="J533">
            <v>352</v>
          </cell>
        </row>
        <row r="534">
          <cell r="E534">
            <v>659900960</v>
          </cell>
          <cell r="F534" t="str">
            <v>팜페낙CR정(아세클로페낙)_(0.2g/1정)</v>
          </cell>
          <cell r="G534" t="str">
            <v>(주)한국팜비오</v>
          </cell>
          <cell r="H534">
            <v>1</v>
          </cell>
          <cell r="I534" t="str">
            <v>정</v>
          </cell>
          <cell r="J534">
            <v>352</v>
          </cell>
        </row>
        <row r="535">
          <cell r="E535">
            <v>643703580</v>
          </cell>
          <cell r="F535" t="str">
            <v>아로펜CR정(아세클로페낙)_(0.2g/1정)</v>
          </cell>
          <cell r="G535" t="str">
            <v>국제약품(주)</v>
          </cell>
          <cell r="H535">
            <v>1</v>
          </cell>
          <cell r="I535" t="str">
            <v>정</v>
          </cell>
          <cell r="J535">
            <v>352</v>
          </cell>
        </row>
        <row r="536">
          <cell r="E536">
            <v>645304510</v>
          </cell>
          <cell r="F536" t="str">
            <v>베오페낙CR정(아세클로페낙)_(0.2g/1정)</v>
          </cell>
          <cell r="G536" t="str">
            <v>한림제약(주)</v>
          </cell>
          <cell r="H536">
            <v>1</v>
          </cell>
          <cell r="I536" t="str">
            <v>정</v>
          </cell>
          <cell r="J536">
            <v>352</v>
          </cell>
        </row>
        <row r="537">
          <cell r="E537">
            <v>645905970</v>
          </cell>
          <cell r="F537" t="str">
            <v>아세롱CR정(아세클로페낙)_(0.2g/1정)</v>
          </cell>
          <cell r="G537" t="str">
            <v>동광제약(주)</v>
          </cell>
          <cell r="H537">
            <v>1</v>
          </cell>
          <cell r="I537" t="str">
            <v>정</v>
          </cell>
          <cell r="J537">
            <v>352</v>
          </cell>
        </row>
        <row r="538">
          <cell r="E538">
            <v>654304650</v>
          </cell>
          <cell r="F538" t="str">
            <v>아세탑CR정(아세클로페낙)_(0.2g/1정)</v>
          </cell>
          <cell r="G538" t="str">
            <v>오스틴제약(주)</v>
          </cell>
          <cell r="H538">
            <v>1</v>
          </cell>
          <cell r="I538" t="str">
            <v>정</v>
          </cell>
          <cell r="J538">
            <v>352</v>
          </cell>
        </row>
        <row r="539">
          <cell r="E539">
            <v>649102870</v>
          </cell>
          <cell r="F539" t="str">
            <v>에어클란CR정(아세클로페낙)_(0.2g/1정)</v>
          </cell>
          <cell r="G539" t="str">
            <v>한국휴텍스제약(주)</v>
          </cell>
          <cell r="H539">
            <v>1</v>
          </cell>
          <cell r="I539" t="str">
            <v>정</v>
          </cell>
          <cell r="J539">
            <v>352</v>
          </cell>
        </row>
        <row r="540">
          <cell r="E540">
            <v>643104100</v>
          </cell>
          <cell r="F540" t="str">
            <v>뉴마탈CR정(아세클로페낙)_(0.2g/1정)</v>
          </cell>
          <cell r="G540" t="str">
            <v>(주)바이넥스</v>
          </cell>
          <cell r="H540">
            <v>1</v>
          </cell>
          <cell r="I540" t="str">
            <v>정</v>
          </cell>
          <cell r="J540">
            <v>352</v>
          </cell>
        </row>
        <row r="541">
          <cell r="E541">
            <v>669906840</v>
          </cell>
          <cell r="F541" t="str">
            <v>아세파인CR정(아세클로페낙)_(0.2g/1정)</v>
          </cell>
          <cell r="G541" t="str">
            <v>대한뉴팜(주)</v>
          </cell>
          <cell r="H541">
            <v>1</v>
          </cell>
          <cell r="I541" t="str">
            <v>정</v>
          </cell>
          <cell r="J541">
            <v>352</v>
          </cell>
        </row>
        <row r="542">
          <cell r="E542">
            <v>656204570</v>
          </cell>
          <cell r="F542" t="str">
            <v>레세낙CR정(아세클로페낙)_(0.2g/1정)</v>
          </cell>
          <cell r="G542" t="str">
            <v>(주)바스칸바이오제약</v>
          </cell>
          <cell r="H542">
            <v>1</v>
          </cell>
          <cell r="I542" t="str">
            <v>정</v>
          </cell>
          <cell r="J542">
            <v>352</v>
          </cell>
        </row>
        <row r="543">
          <cell r="E543">
            <v>641501940</v>
          </cell>
          <cell r="F543" t="str">
            <v>엠페낙CR정(아세클로페낙)_(0.2g/1정)</v>
          </cell>
          <cell r="G543" t="str">
            <v>맥널티제약(주)</v>
          </cell>
          <cell r="H543">
            <v>1</v>
          </cell>
          <cell r="I543" t="str">
            <v>정</v>
          </cell>
          <cell r="J543">
            <v>352</v>
          </cell>
        </row>
        <row r="544">
          <cell r="E544">
            <v>657806220</v>
          </cell>
          <cell r="F544" t="str">
            <v>세니탈CR정(아세클로페낙)_(0.2g/1정)</v>
          </cell>
          <cell r="G544" t="str">
            <v>하나제약(주)</v>
          </cell>
          <cell r="H544">
            <v>1</v>
          </cell>
          <cell r="I544" t="str">
            <v>정</v>
          </cell>
          <cell r="J544">
            <v>352</v>
          </cell>
        </row>
        <row r="545">
          <cell r="E545">
            <v>657307410</v>
          </cell>
          <cell r="F545" t="str">
            <v>에어페낙CR정(아세클로페낙)_(0.2g/1정)</v>
          </cell>
          <cell r="G545" t="str">
            <v>(주)동구바이오제약</v>
          </cell>
          <cell r="H545">
            <v>1</v>
          </cell>
          <cell r="I545" t="str">
            <v>정</v>
          </cell>
          <cell r="J545">
            <v>352</v>
          </cell>
        </row>
        <row r="546">
          <cell r="E546">
            <v>650303890</v>
          </cell>
          <cell r="F546" t="str">
            <v>아엔탈CR정(아세클로페낙)_(0.2g/1정)</v>
          </cell>
          <cell r="G546" t="str">
            <v>진양제약(주)</v>
          </cell>
          <cell r="H546">
            <v>1</v>
          </cell>
          <cell r="I546" t="str">
            <v>정</v>
          </cell>
          <cell r="J546">
            <v>352</v>
          </cell>
        </row>
        <row r="547">
          <cell r="E547">
            <v>664901750</v>
          </cell>
          <cell r="F547" t="str">
            <v>아세날CR정(아세클로페낙)_(0.2g/1정)</v>
          </cell>
          <cell r="G547" t="str">
            <v>성원애드콕제약(주)</v>
          </cell>
          <cell r="H547">
            <v>1</v>
          </cell>
          <cell r="I547" t="str">
            <v>정</v>
          </cell>
          <cell r="J547">
            <v>352</v>
          </cell>
        </row>
        <row r="548">
          <cell r="E548">
            <v>651300680</v>
          </cell>
          <cell r="F548" t="str">
            <v>아크로날CR정(아세클로페낙)_(0.2g/1정)</v>
          </cell>
          <cell r="G548" t="str">
            <v>(주)새한제약</v>
          </cell>
          <cell r="H548">
            <v>1</v>
          </cell>
          <cell r="I548" t="str">
            <v>정</v>
          </cell>
          <cell r="J548">
            <v>352</v>
          </cell>
        </row>
        <row r="549">
          <cell r="E549">
            <v>669805390</v>
          </cell>
          <cell r="F549" t="str">
            <v>아세론CR정(아세클로페낙)_(0.2g/1정)</v>
          </cell>
          <cell r="G549" t="str">
            <v>구주제약(주)</v>
          </cell>
          <cell r="H549">
            <v>1</v>
          </cell>
          <cell r="I549" t="str">
            <v>정</v>
          </cell>
          <cell r="J549">
            <v>352</v>
          </cell>
        </row>
        <row r="550">
          <cell r="E550">
            <v>653006430</v>
          </cell>
          <cell r="F550" t="str">
            <v>파마아세클로페낙CR정(아세클로페낙)_(0.2g/1정)</v>
          </cell>
          <cell r="G550" t="str">
            <v>(주)한국파마</v>
          </cell>
          <cell r="H550">
            <v>1</v>
          </cell>
          <cell r="I550" t="str">
            <v>정</v>
          </cell>
          <cell r="J550">
            <v>352</v>
          </cell>
        </row>
        <row r="551">
          <cell r="E551">
            <v>658603790</v>
          </cell>
          <cell r="F551" t="str">
            <v>아크로CR정(아세클로페낙)_(0.2g/1정)</v>
          </cell>
          <cell r="G551" t="str">
            <v>이연제약(주)</v>
          </cell>
          <cell r="H551">
            <v>1</v>
          </cell>
          <cell r="I551" t="str">
            <v>정</v>
          </cell>
          <cell r="J551">
            <v>352</v>
          </cell>
        </row>
        <row r="552">
          <cell r="E552">
            <v>658107280</v>
          </cell>
          <cell r="F552" t="str">
            <v>아세네CR서방정(아세클로페낙)_(0.2g/1정)</v>
          </cell>
          <cell r="G552" t="str">
            <v>(유)한풍제약</v>
          </cell>
          <cell r="H552">
            <v>1</v>
          </cell>
          <cell r="I552" t="str">
            <v>정</v>
          </cell>
          <cell r="J552">
            <v>352</v>
          </cell>
        </row>
        <row r="553">
          <cell r="E553">
            <v>649605290</v>
          </cell>
          <cell r="F553" t="str">
            <v>에이펜CR서방정(아세클로페낙)_(0.2g/1정)</v>
          </cell>
          <cell r="G553" t="str">
            <v>대우제약(주)</v>
          </cell>
          <cell r="H553">
            <v>1</v>
          </cell>
          <cell r="I553" t="str">
            <v>정</v>
          </cell>
          <cell r="J553">
            <v>352</v>
          </cell>
        </row>
        <row r="554">
          <cell r="E554">
            <v>622804020</v>
          </cell>
          <cell r="F554" t="str">
            <v>아페락CR서방정(아세클로페낙)_(0.2g/1정)</v>
          </cell>
          <cell r="G554" t="str">
            <v>(주)마더스제약</v>
          </cell>
          <cell r="H554">
            <v>1</v>
          </cell>
          <cell r="I554" t="str">
            <v>정</v>
          </cell>
          <cell r="J554">
            <v>352</v>
          </cell>
        </row>
        <row r="555">
          <cell r="E555">
            <v>54800520</v>
          </cell>
          <cell r="F555" t="str">
            <v>아클페낙CR서방정(아세클로페낙)_(0.2g/1정)</v>
          </cell>
          <cell r="G555" t="str">
            <v>엔비케이제약(주)</v>
          </cell>
          <cell r="H555">
            <v>1</v>
          </cell>
          <cell r="I555" t="str">
            <v>정</v>
          </cell>
          <cell r="J555">
            <v>352</v>
          </cell>
        </row>
        <row r="556">
          <cell r="E556">
            <v>684501650</v>
          </cell>
          <cell r="F556" t="str">
            <v>에클로펜CR서방정(아세클로페낙)_(0.2g/1정)</v>
          </cell>
          <cell r="G556" t="str">
            <v>화일약품(주)</v>
          </cell>
          <cell r="H556">
            <v>1</v>
          </cell>
          <cell r="I556" t="str">
            <v>정</v>
          </cell>
          <cell r="J556">
            <v>352</v>
          </cell>
        </row>
        <row r="557">
          <cell r="E557">
            <v>653805620</v>
          </cell>
          <cell r="F557" t="str">
            <v>에이스낙CR서방정200밀리그램(아세클로페낙)_(0.2g/1정)</v>
          </cell>
          <cell r="G557" t="str">
            <v>신일제약(주)</v>
          </cell>
          <cell r="H557">
            <v>1</v>
          </cell>
          <cell r="I557" t="str">
            <v>정</v>
          </cell>
          <cell r="J557">
            <v>352</v>
          </cell>
        </row>
        <row r="558">
          <cell r="E558">
            <v>663608100</v>
          </cell>
          <cell r="F558" t="str">
            <v>아가펜서방정(아세클로페낙)_(0.2g/1정)</v>
          </cell>
          <cell r="G558" t="str">
            <v>한국프라임제약(주)</v>
          </cell>
          <cell r="H558">
            <v>1</v>
          </cell>
          <cell r="I558" t="str">
            <v>정</v>
          </cell>
          <cell r="J558">
            <v>352</v>
          </cell>
        </row>
        <row r="559">
          <cell r="E559">
            <v>625801060</v>
          </cell>
          <cell r="F559" t="str">
            <v>아펙서방정(아세클로페낙)_(0.2g/1정)</v>
          </cell>
          <cell r="G559" t="str">
            <v>메딕스제약(주)</v>
          </cell>
          <cell r="H559">
            <v>1</v>
          </cell>
          <cell r="I559" t="str">
            <v>정</v>
          </cell>
          <cell r="J559">
            <v>352</v>
          </cell>
        </row>
        <row r="560">
          <cell r="E560">
            <v>640904060</v>
          </cell>
          <cell r="F560" t="str">
            <v>아세클란CR서방정(아세클로페낙)_(0.2g/1정)</v>
          </cell>
          <cell r="G560" t="str">
            <v>(주)일화</v>
          </cell>
          <cell r="H560">
            <v>1</v>
          </cell>
          <cell r="I560" t="str">
            <v>정</v>
          </cell>
          <cell r="J560">
            <v>352</v>
          </cell>
        </row>
        <row r="561">
          <cell r="E561">
            <v>669502580</v>
          </cell>
          <cell r="F561" t="str">
            <v>에세탈서방정(아세클로페낙)_(0.2g/1정)</v>
          </cell>
          <cell r="G561" t="str">
            <v>(주)씨티씨바이오</v>
          </cell>
          <cell r="H561">
            <v>1</v>
          </cell>
          <cell r="I561" t="str">
            <v>정</v>
          </cell>
          <cell r="J561">
            <v>352</v>
          </cell>
        </row>
        <row r="562">
          <cell r="E562">
            <v>696601100</v>
          </cell>
          <cell r="F562" t="str">
            <v>아세클로CR정(아세클로페낙)_(0.2g/1정)</v>
          </cell>
          <cell r="G562" t="str">
            <v>일양바이오팜(주)</v>
          </cell>
          <cell r="H562">
            <v>1</v>
          </cell>
          <cell r="I562" t="str">
            <v>정</v>
          </cell>
          <cell r="J562">
            <v>352</v>
          </cell>
        </row>
        <row r="563">
          <cell r="E563">
            <v>73001180</v>
          </cell>
          <cell r="F563" t="str">
            <v>아세팜CR정(아세클로페낙)_(0.2g/1정)</v>
          </cell>
          <cell r="G563" t="str">
            <v>건일바이오팜주식회사</v>
          </cell>
          <cell r="H563">
            <v>1</v>
          </cell>
          <cell r="I563" t="str">
            <v>정</v>
          </cell>
          <cell r="J563">
            <v>352</v>
          </cell>
        </row>
        <row r="564">
          <cell r="E564">
            <v>644307820</v>
          </cell>
          <cell r="F564" t="str">
            <v>클란자CR정(아세클로페낙)_(0.2g/1정)</v>
          </cell>
          <cell r="G564" t="str">
            <v>한국유나이티드제약(주)</v>
          </cell>
          <cell r="H564">
            <v>1</v>
          </cell>
          <cell r="I564" t="str">
            <v>정</v>
          </cell>
          <cell r="J564">
            <v>410</v>
          </cell>
        </row>
        <row r="565">
          <cell r="E565">
            <v>650203910</v>
          </cell>
          <cell r="F565" t="str">
            <v>아세페낙CR정(아세클로페낙)_(0.2g/1정)</v>
          </cell>
          <cell r="G565" t="str">
            <v>안국약품(주)</v>
          </cell>
          <cell r="H565">
            <v>1</v>
          </cell>
          <cell r="I565" t="str">
            <v>정</v>
          </cell>
          <cell r="J565">
            <v>414</v>
          </cell>
        </row>
        <row r="566">
          <cell r="E566">
            <v>671704970</v>
          </cell>
          <cell r="F566" t="str">
            <v>클라낙CR정(아세클로페낙)_(0.2g/1정)</v>
          </cell>
          <cell r="G566" t="str">
            <v>주식회사제뉴원사이언스</v>
          </cell>
          <cell r="H566">
            <v>1</v>
          </cell>
          <cell r="I566" t="str">
            <v>정</v>
          </cell>
          <cell r="J566">
            <v>414</v>
          </cell>
        </row>
        <row r="567">
          <cell r="E567">
            <v>698400400</v>
          </cell>
          <cell r="F567" t="str">
            <v>클로켐CR정(아세클로페낙)_(0.2g/1정)</v>
          </cell>
          <cell r="G567" t="str">
            <v>한국바이오켐제약(주)</v>
          </cell>
          <cell r="H567">
            <v>1</v>
          </cell>
          <cell r="I567" t="str">
            <v>정</v>
          </cell>
          <cell r="J567">
            <v>414</v>
          </cell>
        </row>
        <row r="568">
          <cell r="E568">
            <v>645702601</v>
          </cell>
          <cell r="F568" t="str">
            <v>세토펜건조시럽(아세트아미노펜)_(120g/300g)</v>
          </cell>
          <cell r="G568" t="str">
            <v>삼아제약(주)</v>
          </cell>
          <cell r="H568" t="str">
            <v>300(1)</v>
          </cell>
          <cell r="I568" t="str">
            <v>g/병</v>
          </cell>
          <cell r="J568">
            <v>115</v>
          </cell>
        </row>
        <row r="569">
          <cell r="E569">
            <v>658202841</v>
          </cell>
          <cell r="F569" t="str">
            <v>펜노미아건조시럽(아세트아미노펜)_(120g/300g)</v>
          </cell>
          <cell r="G569" t="str">
            <v>(주)비보존제약</v>
          </cell>
          <cell r="H569" t="str">
            <v>300(1)</v>
          </cell>
          <cell r="I569" t="str">
            <v>g/병</v>
          </cell>
          <cell r="J569">
            <v>115</v>
          </cell>
        </row>
        <row r="570">
          <cell r="E570">
            <v>650204491</v>
          </cell>
          <cell r="F570" t="str">
            <v>라페론건조시럽(아세트아미노펜)_(120g/300g)</v>
          </cell>
          <cell r="G570" t="str">
            <v>안국약품(주)</v>
          </cell>
          <cell r="H570" t="str">
            <v>300(1)</v>
          </cell>
          <cell r="I570" t="str">
            <v>g/병</v>
          </cell>
          <cell r="J570">
            <v>115</v>
          </cell>
        </row>
        <row r="571">
          <cell r="E571">
            <v>645700891</v>
          </cell>
          <cell r="F571" t="str">
            <v>세토펜현탁액(아세트아미노펜)_(16g/500mL)</v>
          </cell>
          <cell r="G571" t="str">
            <v>삼아제약(주)</v>
          </cell>
          <cell r="H571" t="str">
            <v>500(1)</v>
          </cell>
          <cell r="I571" t="str">
            <v>mL/병</v>
          </cell>
          <cell r="J571">
            <v>26</v>
          </cell>
        </row>
        <row r="572">
          <cell r="E572">
            <v>672300253</v>
          </cell>
          <cell r="F572" t="str">
            <v>어린이타이레놀현탁액(아세트아미노펜(미분화))_(16g/500mL)(무색소)</v>
          </cell>
          <cell r="G572" t="str">
            <v>한국존슨앤드존슨판매(유)</v>
          </cell>
          <cell r="H572" t="str">
            <v>500(1)</v>
          </cell>
          <cell r="I572" t="str">
            <v>mL/병</v>
          </cell>
          <cell r="J572">
            <v>28</v>
          </cell>
        </row>
        <row r="573">
          <cell r="E573">
            <v>653700510</v>
          </cell>
          <cell r="F573" t="str">
            <v>삼남아세트아미노펜정_(0.3g/1정)</v>
          </cell>
          <cell r="G573" t="str">
            <v>삼남제약(주)</v>
          </cell>
          <cell r="H573">
            <v>1</v>
          </cell>
          <cell r="I573" t="str">
            <v>정</v>
          </cell>
          <cell r="J573">
            <v>22</v>
          </cell>
        </row>
        <row r="574">
          <cell r="E574">
            <v>654200520</v>
          </cell>
          <cell r="F574" t="str">
            <v>알파아세트아미노펜정500밀리그람_(0.5g/1정)</v>
          </cell>
          <cell r="G574" t="str">
            <v>알파제약(주)</v>
          </cell>
          <cell r="H574">
            <v>1</v>
          </cell>
          <cell r="I574" t="str">
            <v>정</v>
          </cell>
          <cell r="J574">
            <v>11</v>
          </cell>
        </row>
        <row r="575">
          <cell r="E575">
            <v>654301440</v>
          </cell>
          <cell r="F575" t="str">
            <v>세리콘정(아세트아미노펜)_(0.5g/1정)</v>
          </cell>
          <cell r="G575" t="str">
            <v>오스틴제약(주)</v>
          </cell>
          <cell r="H575">
            <v>1</v>
          </cell>
          <cell r="I575" t="str">
            <v>정</v>
          </cell>
          <cell r="J575">
            <v>12</v>
          </cell>
        </row>
        <row r="576">
          <cell r="E576">
            <v>644000780</v>
          </cell>
          <cell r="F576" t="str">
            <v>삼익아세트아미노펜정500밀리그람_(0.5g/1정)</v>
          </cell>
          <cell r="G576" t="str">
            <v>삼익제약(주)</v>
          </cell>
          <cell r="H576">
            <v>1</v>
          </cell>
          <cell r="I576" t="str">
            <v>정</v>
          </cell>
          <cell r="J576">
            <v>32</v>
          </cell>
        </row>
        <row r="577">
          <cell r="E577">
            <v>653700520</v>
          </cell>
          <cell r="F577" t="str">
            <v>삼남아세트아미노펜정500밀리그람_(0.5g/1정)</v>
          </cell>
          <cell r="G577" t="str">
            <v>삼남제약(주)</v>
          </cell>
          <cell r="H577">
            <v>1</v>
          </cell>
          <cell r="I577" t="str">
            <v>정</v>
          </cell>
          <cell r="J577">
            <v>37</v>
          </cell>
        </row>
        <row r="578">
          <cell r="E578">
            <v>649808140</v>
          </cell>
          <cell r="F578" t="str">
            <v>펜아콜정500밀리그램(아세트아미노펜)_(0.5g/1정)</v>
          </cell>
          <cell r="G578" t="str">
            <v>명문제약(주)</v>
          </cell>
          <cell r="H578">
            <v>1</v>
          </cell>
          <cell r="I578" t="str">
            <v>정</v>
          </cell>
          <cell r="J578">
            <v>37</v>
          </cell>
        </row>
        <row r="579">
          <cell r="E579">
            <v>645700860</v>
          </cell>
          <cell r="F579" t="str">
            <v>세토펜정(아세트아미노펜)_(0.16g/1정)</v>
          </cell>
          <cell r="G579" t="str">
            <v>삼아제약(주)</v>
          </cell>
          <cell r="H579">
            <v>1</v>
          </cell>
          <cell r="I579" t="str">
            <v>정</v>
          </cell>
          <cell r="J579">
            <v>26</v>
          </cell>
        </row>
        <row r="580">
          <cell r="E580">
            <v>649601610</v>
          </cell>
          <cell r="F580" t="str">
            <v>어린이용타스펜정160밀리그램(아세트아미노펜)_(0.16g/1정)</v>
          </cell>
          <cell r="G580" t="str">
            <v>대우제약(주)</v>
          </cell>
          <cell r="H580">
            <v>1</v>
          </cell>
          <cell r="I580" t="str">
            <v>정</v>
          </cell>
          <cell r="J580">
            <v>26</v>
          </cell>
        </row>
        <row r="581">
          <cell r="E581">
            <v>670301810</v>
          </cell>
          <cell r="F581" t="str">
            <v>트라몰정160밀리그람(아세트아미노펜)_(0.16g/1정)</v>
          </cell>
          <cell r="G581" t="str">
            <v>코오롱제약(주)</v>
          </cell>
          <cell r="H581">
            <v>1</v>
          </cell>
          <cell r="I581" t="str">
            <v>정</v>
          </cell>
          <cell r="J581">
            <v>26</v>
          </cell>
        </row>
        <row r="582">
          <cell r="E582">
            <v>643100290</v>
          </cell>
          <cell r="F582" t="str">
            <v>루트펜325밀리그램정(아세트아미노펜)_(0.325g/1정)</v>
          </cell>
          <cell r="G582" t="str">
            <v>(주)바이넥스</v>
          </cell>
          <cell r="H582">
            <v>1</v>
          </cell>
          <cell r="I582" t="str">
            <v>정</v>
          </cell>
          <cell r="J582">
            <v>29</v>
          </cell>
        </row>
        <row r="583">
          <cell r="E583">
            <v>645700870</v>
          </cell>
          <cell r="F583" t="str">
            <v>세토펜정325밀리그램(아세트아미노펜)_(0.325g/1정)</v>
          </cell>
          <cell r="G583" t="str">
            <v>삼아제약(주)</v>
          </cell>
          <cell r="H583">
            <v>1</v>
          </cell>
          <cell r="I583" t="str">
            <v>정</v>
          </cell>
          <cell r="J583">
            <v>29</v>
          </cell>
        </row>
        <row r="584">
          <cell r="E584">
            <v>670601430</v>
          </cell>
          <cell r="F584" t="str">
            <v>아미세타정325밀리그람(아세트아미노펜제피세립)_(0.325g/1정)</v>
          </cell>
          <cell r="G584" t="str">
            <v>(주)휴온스</v>
          </cell>
          <cell r="H584">
            <v>1</v>
          </cell>
          <cell r="I584" t="str">
            <v>정</v>
          </cell>
          <cell r="J584">
            <v>29</v>
          </cell>
        </row>
        <row r="585">
          <cell r="E585">
            <v>653801880</v>
          </cell>
          <cell r="F585" t="str">
            <v>아세핀정(아세트아미노펜제피세립)_(0.325g/1정)</v>
          </cell>
          <cell r="G585" t="str">
            <v>신일제약(주)</v>
          </cell>
          <cell r="H585">
            <v>1</v>
          </cell>
          <cell r="I585" t="str">
            <v>정</v>
          </cell>
          <cell r="J585">
            <v>29</v>
          </cell>
        </row>
        <row r="586">
          <cell r="E586">
            <v>653700830</v>
          </cell>
          <cell r="F586" t="str">
            <v>아스타펜정325밀리그람(아세트아미노펜제피세립)_(0.325g/1정)</v>
          </cell>
          <cell r="G586" t="str">
            <v>삼남제약(주)</v>
          </cell>
          <cell r="H586">
            <v>1</v>
          </cell>
          <cell r="I586" t="str">
            <v>정</v>
          </cell>
          <cell r="J586">
            <v>29</v>
          </cell>
        </row>
        <row r="587">
          <cell r="E587">
            <v>649602220</v>
          </cell>
          <cell r="F587" t="str">
            <v>타스멘정(아세트아미노펜)_(아세트아미노펜, 0.325g/1정)</v>
          </cell>
          <cell r="G587" t="str">
            <v>대우제약(주)</v>
          </cell>
          <cell r="H587">
            <v>1</v>
          </cell>
          <cell r="I587" t="str">
            <v>정</v>
          </cell>
          <cell r="J587">
            <v>29</v>
          </cell>
        </row>
        <row r="588">
          <cell r="E588">
            <v>670301820</v>
          </cell>
          <cell r="F588" t="str">
            <v>트라몰정325밀리그람(아세트아미노펜)_(0.325g/1정)</v>
          </cell>
          <cell r="G588" t="str">
            <v>코오롱제약(주)</v>
          </cell>
          <cell r="H588">
            <v>1</v>
          </cell>
          <cell r="I588" t="str">
            <v>정</v>
          </cell>
          <cell r="J588">
            <v>29</v>
          </cell>
        </row>
        <row r="589">
          <cell r="E589">
            <v>671803310</v>
          </cell>
          <cell r="F589" t="str">
            <v>펜세타정(아세트아미노펜제피세립)_(0.325g/1정)</v>
          </cell>
          <cell r="G589" t="str">
            <v>대원제약(주)</v>
          </cell>
          <cell r="H589">
            <v>1</v>
          </cell>
          <cell r="I589" t="str">
            <v>정</v>
          </cell>
          <cell r="J589">
            <v>29</v>
          </cell>
        </row>
        <row r="590">
          <cell r="E590">
            <v>655403770</v>
          </cell>
          <cell r="F590" t="str">
            <v>일성아세트아미노펜정325밀리그램_(0.325g/1정)</v>
          </cell>
          <cell r="G590" t="str">
            <v>일성신약(주)</v>
          </cell>
          <cell r="H590">
            <v>1</v>
          </cell>
          <cell r="I590" t="str">
            <v>정</v>
          </cell>
          <cell r="J590">
            <v>29</v>
          </cell>
        </row>
        <row r="591">
          <cell r="E591">
            <v>650205710</v>
          </cell>
          <cell r="F591" t="str">
            <v>라페론정325밀리그램(아세트아미노펜)_(0.325g/1정)</v>
          </cell>
          <cell r="G591" t="str">
            <v>안국약품(주)</v>
          </cell>
          <cell r="H591">
            <v>1</v>
          </cell>
          <cell r="I591" t="str">
            <v>정</v>
          </cell>
          <cell r="J591">
            <v>29</v>
          </cell>
        </row>
        <row r="592">
          <cell r="E592">
            <v>60500030</v>
          </cell>
          <cell r="F592" t="str">
            <v>엘앤씨메가펜정(아세트아미노펜제피세립)_(0.3457g/1정)</v>
          </cell>
          <cell r="G592" t="str">
            <v>(주)엘앤씨바이오</v>
          </cell>
          <cell r="H592">
            <v>1</v>
          </cell>
          <cell r="I592" t="str">
            <v>정</v>
          </cell>
          <cell r="J592">
            <v>29</v>
          </cell>
        </row>
        <row r="593">
          <cell r="E593">
            <v>642204320</v>
          </cell>
          <cell r="F593" t="str">
            <v>타세놀8시간이알서방정325밀리그램(아세트아미노펜)_(0.325g/1정)</v>
          </cell>
          <cell r="G593" t="str">
            <v>부광약품(주)</v>
          </cell>
          <cell r="H593">
            <v>1</v>
          </cell>
          <cell r="I593" t="str">
            <v>정</v>
          </cell>
          <cell r="J593">
            <v>40</v>
          </cell>
        </row>
        <row r="594">
          <cell r="E594">
            <v>645700880</v>
          </cell>
          <cell r="F594" t="str">
            <v>세토펜정80밀리그램(아세트아미노펜)_(80mg/1정)</v>
          </cell>
          <cell r="G594" t="str">
            <v>삼아제약(주)</v>
          </cell>
          <cell r="H594">
            <v>1</v>
          </cell>
          <cell r="I594" t="str">
            <v>정</v>
          </cell>
          <cell r="J594">
            <v>24</v>
          </cell>
        </row>
        <row r="595">
          <cell r="E595">
            <v>650205720</v>
          </cell>
          <cell r="F595" t="str">
            <v>라페론8시간이알서방정650밀리그램(아세트아미노펜)_(0.65g/1정)</v>
          </cell>
          <cell r="G595" t="str">
            <v>안국약품(주)</v>
          </cell>
          <cell r="H595">
            <v>1</v>
          </cell>
          <cell r="I595" t="str">
            <v>정</v>
          </cell>
          <cell r="J595">
            <v>43</v>
          </cell>
        </row>
        <row r="596">
          <cell r="E596">
            <v>628801440</v>
          </cell>
          <cell r="F596" t="str">
            <v>타이레펜8시간이알서방정650밀리그램(아세트아미노펜)_(0.65g/1정)</v>
          </cell>
          <cell r="G596" t="str">
            <v>(주)휴비스트제약</v>
          </cell>
          <cell r="H596">
            <v>1</v>
          </cell>
          <cell r="I596" t="str">
            <v>정</v>
          </cell>
          <cell r="J596">
            <v>70</v>
          </cell>
        </row>
        <row r="597">
          <cell r="E597">
            <v>657308190</v>
          </cell>
          <cell r="F597" t="str">
            <v>타이몰8시간이알서방정650밀리그램(아세트아미노펜)_(0.65g/1정)</v>
          </cell>
          <cell r="G597" t="str">
            <v>(주)동구바이오제약</v>
          </cell>
          <cell r="H597">
            <v>1</v>
          </cell>
          <cell r="I597" t="str">
            <v>정</v>
          </cell>
          <cell r="J597">
            <v>70</v>
          </cell>
        </row>
        <row r="598">
          <cell r="E598">
            <v>645301160</v>
          </cell>
          <cell r="F598" t="str">
            <v>엔시드8시간이알서방정650mg(아세트아미노펜)_(0.65g/1정)</v>
          </cell>
          <cell r="G598" t="str">
            <v>한림제약(주)</v>
          </cell>
          <cell r="H598">
            <v>1</v>
          </cell>
          <cell r="I598" t="str">
            <v>정</v>
          </cell>
          <cell r="J598">
            <v>70</v>
          </cell>
        </row>
        <row r="599">
          <cell r="E599">
            <v>649602230</v>
          </cell>
          <cell r="F599" t="str">
            <v>타스펜8시간이알서방정650밀리그람(아세트아미노펜)(수출명:도로돈이알정)_(0.65g/1정)</v>
          </cell>
          <cell r="G599" t="str">
            <v>대우제약(주)</v>
          </cell>
          <cell r="H599">
            <v>1</v>
          </cell>
          <cell r="I599" t="str">
            <v>정</v>
          </cell>
          <cell r="J599">
            <v>70</v>
          </cell>
        </row>
        <row r="600">
          <cell r="E600">
            <v>652901880</v>
          </cell>
          <cell r="F600" t="str">
            <v>티메롤8시간이알서방정(아세트아미노펜)_(0.65g/1정)</v>
          </cell>
          <cell r="G600" t="str">
            <v>(주)서울제약</v>
          </cell>
          <cell r="H600">
            <v>1</v>
          </cell>
          <cell r="I600" t="str">
            <v>정</v>
          </cell>
          <cell r="J600">
            <v>70</v>
          </cell>
        </row>
        <row r="601">
          <cell r="E601">
            <v>665002340</v>
          </cell>
          <cell r="F601" t="str">
            <v>이알펜8시간서방정(아세트아미노펜)_(0.65g/1정)</v>
          </cell>
          <cell r="G601" t="str">
            <v>(주)경보제약</v>
          </cell>
          <cell r="H601">
            <v>1</v>
          </cell>
          <cell r="I601" t="str">
            <v>정</v>
          </cell>
          <cell r="J601">
            <v>70</v>
          </cell>
        </row>
        <row r="602">
          <cell r="E602">
            <v>693201820</v>
          </cell>
          <cell r="F602" t="str">
            <v>타미스펜8시간이알서방정(아세트아미노펜)_(0.65g/1정)</v>
          </cell>
          <cell r="G602" t="str">
            <v>(주)한국글로벌제약</v>
          </cell>
          <cell r="H602">
            <v>1</v>
          </cell>
          <cell r="I602" t="str">
            <v>정</v>
          </cell>
          <cell r="J602">
            <v>70</v>
          </cell>
        </row>
        <row r="603">
          <cell r="E603">
            <v>622803650</v>
          </cell>
          <cell r="F603" t="str">
            <v>아세트엠8시간이알서방정650밀리그램(아세트아미노펜)_(0.65g/1정)</v>
          </cell>
          <cell r="G603" t="str">
            <v>(주)마더스제약</v>
          </cell>
          <cell r="H603">
            <v>1</v>
          </cell>
          <cell r="I603" t="str">
            <v>정</v>
          </cell>
          <cell r="J603">
            <v>70</v>
          </cell>
        </row>
        <row r="604">
          <cell r="E604">
            <v>670501910</v>
          </cell>
          <cell r="F604" t="str">
            <v>세타펜8시간이알서방정650밀리그램(아세트아미노펜)_(0.65g/1정)</v>
          </cell>
          <cell r="G604" t="str">
            <v>(주)보령바이오파마</v>
          </cell>
          <cell r="H604">
            <v>1</v>
          </cell>
          <cell r="I604" t="str">
            <v>정</v>
          </cell>
          <cell r="J604">
            <v>70</v>
          </cell>
        </row>
        <row r="605">
          <cell r="E605">
            <v>645700850</v>
          </cell>
          <cell r="F605" t="str">
            <v>세토펜8시간이알서방정(아세트아미노펜)_(0.65g/1정)</v>
          </cell>
          <cell r="G605" t="str">
            <v>삼아제약(주)</v>
          </cell>
          <cell r="H605">
            <v>1</v>
          </cell>
          <cell r="I605" t="str">
            <v>정</v>
          </cell>
          <cell r="J605">
            <v>70</v>
          </cell>
        </row>
        <row r="606">
          <cell r="E606">
            <v>661901710</v>
          </cell>
          <cell r="F606" t="str">
            <v>타이펜8시간이알서방정_(아세트아미노펜, 0.65g/1정)</v>
          </cell>
          <cell r="G606" t="str">
            <v>영풍제약(주)</v>
          </cell>
          <cell r="H606">
            <v>1</v>
          </cell>
          <cell r="I606" t="str">
            <v>정</v>
          </cell>
          <cell r="J606">
            <v>70</v>
          </cell>
        </row>
        <row r="607">
          <cell r="E607">
            <v>657801970</v>
          </cell>
          <cell r="F607" t="str">
            <v>타이리콜8시간이알서방정(아세트아미노펜)_(0.65g/1정)</v>
          </cell>
          <cell r="G607" t="str">
            <v>하나제약(주)</v>
          </cell>
          <cell r="H607">
            <v>1</v>
          </cell>
          <cell r="I607" t="str">
            <v>정</v>
          </cell>
          <cell r="J607">
            <v>70</v>
          </cell>
        </row>
        <row r="608">
          <cell r="E608">
            <v>698003380</v>
          </cell>
          <cell r="F608" t="str">
            <v>아니스펜8시간이알서방정(아세트아미노펜)_(0.65g/1정)</v>
          </cell>
          <cell r="G608" t="str">
            <v>(주)제뉴파마</v>
          </cell>
          <cell r="H608">
            <v>1</v>
          </cell>
          <cell r="I608" t="str">
            <v>정</v>
          </cell>
          <cell r="J608">
            <v>70</v>
          </cell>
        </row>
        <row r="609">
          <cell r="E609">
            <v>643501510</v>
          </cell>
          <cell r="F609" t="str">
            <v>써스펜8시간이알서방정650밀리그램(아세트아미노펜)_(0.65g/1정)</v>
          </cell>
          <cell r="G609" t="str">
            <v>한미약품(주)</v>
          </cell>
          <cell r="H609">
            <v>1</v>
          </cell>
          <cell r="I609" t="str">
            <v>정</v>
          </cell>
          <cell r="J609">
            <v>70</v>
          </cell>
        </row>
        <row r="610">
          <cell r="E610">
            <v>670301800</v>
          </cell>
          <cell r="F610" t="str">
            <v>트라몰8시간서방정650밀리그람(아세트아미노펜)_(0.65g/1정)</v>
          </cell>
          <cell r="G610" t="str">
            <v>코오롱제약(주)</v>
          </cell>
          <cell r="H610">
            <v>1</v>
          </cell>
          <cell r="I610" t="str">
            <v>정</v>
          </cell>
          <cell r="J610">
            <v>70</v>
          </cell>
        </row>
        <row r="611">
          <cell r="E611">
            <v>642202200</v>
          </cell>
          <cell r="F611" t="str">
            <v>타세놀8시간이알서방정(아세트아미노펜)_(0.65g/1정)</v>
          </cell>
          <cell r="G611" t="str">
            <v>부광약품(주)</v>
          </cell>
          <cell r="H611">
            <v>1</v>
          </cell>
          <cell r="I611" t="str">
            <v>정</v>
          </cell>
          <cell r="J611">
            <v>70</v>
          </cell>
        </row>
        <row r="612">
          <cell r="E612">
            <v>643306670</v>
          </cell>
          <cell r="F612" t="str">
            <v>펜잘8시간이알서방정(아세트아미노펜)_(0.65g/1정)</v>
          </cell>
          <cell r="G612" t="str">
            <v>(주)종근당</v>
          </cell>
          <cell r="H612">
            <v>1</v>
          </cell>
          <cell r="I612" t="str">
            <v>정</v>
          </cell>
          <cell r="J612">
            <v>70</v>
          </cell>
        </row>
        <row r="613">
          <cell r="E613">
            <v>672300240</v>
          </cell>
          <cell r="F613" t="str">
            <v>타이레놀8시간이알서방정(아세트아미노펜)_(0.65g/1정)</v>
          </cell>
          <cell r="G613" t="str">
            <v>한국존슨앤드존슨판매(유)</v>
          </cell>
          <cell r="H613">
            <v>1</v>
          </cell>
          <cell r="I613" t="str">
            <v>정</v>
          </cell>
          <cell r="J613">
            <v>70</v>
          </cell>
        </row>
        <row r="614">
          <cell r="E614">
            <v>641100070</v>
          </cell>
          <cell r="F614" t="str">
            <v>바이엘아스피린정500밀리그람_(0.5g/1정)</v>
          </cell>
          <cell r="G614" t="str">
            <v>바이엘코리아(주)</v>
          </cell>
          <cell r="H614">
            <v>1</v>
          </cell>
          <cell r="I614" t="str">
            <v>정</v>
          </cell>
          <cell r="J614">
            <v>48</v>
          </cell>
        </row>
        <row r="615">
          <cell r="E615">
            <v>670303602</v>
          </cell>
          <cell r="F615" t="str">
            <v>코키즈펜시럽(덱시부프로펜)_(0.6g/50mL)</v>
          </cell>
          <cell r="G615" t="str">
            <v>코오롱제약(주)</v>
          </cell>
          <cell r="H615" t="str">
            <v>50(1)</v>
          </cell>
          <cell r="I615" t="str">
            <v>mL/병</v>
          </cell>
          <cell r="J615">
            <v>23</v>
          </cell>
        </row>
        <row r="616">
          <cell r="E616">
            <v>646802461</v>
          </cell>
          <cell r="F616" t="str">
            <v>덱시탑시럽(덱시부프로펜)_(0.6g/50mL)</v>
          </cell>
          <cell r="G616" t="str">
            <v>건일제약(주)</v>
          </cell>
          <cell r="H616" t="str">
            <v>50(1)</v>
          </cell>
          <cell r="I616" t="str">
            <v>mL/병</v>
          </cell>
          <cell r="J616">
            <v>24</v>
          </cell>
        </row>
        <row r="617">
          <cell r="E617">
            <v>643500801</v>
          </cell>
          <cell r="F617" t="str">
            <v>맥시부펜시럽(덱시부프로펜)_(0.6g/50mL)</v>
          </cell>
          <cell r="G617" t="str">
            <v>한미약품(주)</v>
          </cell>
          <cell r="H617" t="str">
            <v>50(1)</v>
          </cell>
          <cell r="I617" t="str">
            <v>mL/병</v>
          </cell>
          <cell r="J617">
            <v>29</v>
          </cell>
        </row>
        <row r="618">
          <cell r="E618">
            <v>650203432</v>
          </cell>
          <cell r="F618" t="str">
            <v>애니펜시럽(덱시부프로펜)_(0.6g/50mL)</v>
          </cell>
          <cell r="G618" t="str">
            <v>안국약품(주)</v>
          </cell>
          <cell r="H618" t="str">
            <v>50(1)</v>
          </cell>
          <cell r="I618" t="str">
            <v>mL/병</v>
          </cell>
          <cell r="J618">
            <v>29</v>
          </cell>
        </row>
        <row r="619">
          <cell r="E619">
            <v>657306852</v>
          </cell>
          <cell r="F619" t="str">
            <v>엑스펜시럽(덱시부프로펜)_(0.6g/50mL)</v>
          </cell>
          <cell r="G619" t="str">
            <v>(주)동구바이오제약</v>
          </cell>
          <cell r="H619" t="str">
            <v>50(1)</v>
          </cell>
          <cell r="I619" t="str">
            <v>mL/병</v>
          </cell>
          <cell r="J619">
            <v>29</v>
          </cell>
        </row>
        <row r="620">
          <cell r="E620">
            <v>641907672</v>
          </cell>
          <cell r="F620" t="str">
            <v>보령펜시럽(덱시부프로펜)_(0.6g/50mL)</v>
          </cell>
          <cell r="G620" t="str">
            <v>(주)보령</v>
          </cell>
          <cell r="H620" t="str">
            <v>50(1)</v>
          </cell>
          <cell r="I620" t="str">
            <v>mL/병</v>
          </cell>
          <cell r="J620">
            <v>29</v>
          </cell>
        </row>
        <row r="621">
          <cell r="E621">
            <v>643500802</v>
          </cell>
          <cell r="F621" t="str">
            <v>맥시부펜시럽(덱시부프로펜)_(0.9g/75mL)</v>
          </cell>
          <cell r="G621" t="str">
            <v>한미약품(주)</v>
          </cell>
          <cell r="H621" t="str">
            <v>75(1)</v>
          </cell>
          <cell r="I621" t="str">
            <v>mL/병</v>
          </cell>
          <cell r="J621">
            <v>29</v>
          </cell>
        </row>
        <row r="622">
          <cell r="E622">
            <v>657306853</v>
          </cell>
          <cell r="F622" t="str">
            <v>엑스펜시럽(덱시부프로펜)_(0.9g/75mL)</v>
          </cell>
          <cell r="G622" t="str">
            <v>(주)동구바이오제약</v>
          </cell>
          <cell r="H622" t="str">
            <v>75(1)</v>
          </cell>
          <cell r="I622" t="str">
            <v>mL/병</v>
          </cell>
          <cell r="J622">
            <v>29</v>
          </cell>
        </row>
        <row r="623">
          <cell r="E623">
            <v>641907673</v>
          </cell>
          <cell r="F623" t="str">
            <v>보령펜시럽(덱시부프로펜)_(0.9g/75mL)</v>
          </cell>
          <cell r="G623" t="str">
            <v>(주)보령</v>
          </cell>
          <cell r="H623" t="str">
            <v>75(1)</v>
          </cell>
          <cell r="I623" t="str">
            <v>mL/병</v>
          </cell>
          <cell r="J623">
            <v>29</v>
          </cell>
        </row>
        <row r="624">
          <cell r="E624">
            <v>641907674</v>
          </cell>
          <cell r="F624" t="str">
            <v>보령펜시럽(덱시부프로펜)_(1.2g/100mL)</v>
          </cell>
          <cell r="G624" t="str">
            <v>(주)보령</v>
          </cell>
          <cell r="H624" t="str">
            <v>100(1)</v>
          </cell>
          <cell r="I624" t="str">
            <v>mL/병</v>
          </cell>
          <cell r="J624">
            <v>23</v>
          </cell>
        </row>
        <row r="625">
          <cell r="E625">
            <v>657306854</v>
          </cell>
          <cell r="F625" t="str">
            <v>엑스펜시럽(덱시부프로펜)_(1.2g/100mL)</v>
          </cell>
          <cell r="G625" t="str">
            <v>(주)동구바이오제약</v>
          </cell>
          <cell r="H625" t="str">
            <v>100(1)</v>
          </cell>
          <cell r="I625" t="str">
            <v>mL/병</v>
          </cell>
          <cell r="J625">
            <v>29</v>
          </cell>
        </row>
        <row r="626">
          <cell r="E626">
            <v>670103171</v>
          </cell>
          <cell r="F626" t="str">
            <v>덱시부시럽(덱시부프로펜)_(6g/500mL)</v>
          </cell>
          <cell r="G626" t="str">
            <v>(주)팜젠사이언스</v>
          </cell>
          <cell r="H626" t="str">
            <v>500(1)</v>
          </cell>
          <cell r="I626" t="str">
            <v>mL/병</v>
          </cell>
          <cell r="J626">
            <v>19</v>
          </cell>
        </row>
        <row r="627">
          <cell r="E627">
            <v>670303603</v>
          </cell>
          <cell r="F627" t="str">
            <v>코키즈펜시럽(덱시부프로펜)_(6g/500mL)</v>
          </cell>
          <cell r="G627" t="str">
            <v>코오롱제약(주)</v>
          </cell>
          <cell r="H627" t="str">
            <v>500(1)</v>
          </cell>
          <cell r="I627" t="str">
            <v>mL/병</v>
          </cell>
          <cell r="J627">
            <v>23</v>
          </cell>
        </row>
        <row r="628">
          <cell r="E628">
            <v>643103201</v>
          </cell>
          <cell r="F628" t="str">
            <v>닥스펜시럽(덱시부프로펜)_(6g/500mL)</v>
          </cell>
          <cell r="G628" t="str">
            <v>(주)바이넥스</v>
          </cell>
          <cell r="H628" t="str">
            <v>500(1)</v>
          </cell>
          <cell r="I628" t="str">
            <v>mL/병</v>
          </cell>
          <cell r="J628">
            <v>24</v>
          </cell>
        </row>
        <row r="629">
          <cell r="E629">
            <v>646802462</v>
          </cell>
          <cell r="F629" t="str">
            <v>덱시탑시럽(덱시부프로펜)_(6g/500mL)</v>
          </cell>
          <cell r="G629" t="str">
            <v>건일제약(주)</v>
          </cell>
          <cell r="H629" t="str">
            <v>500(1)</v>
          </cell>
          <cell r="I629" t="str">
            <v>mL/병</v>
          </cell>
          <cell r="J629">
            <v>24</v>
          </cell>
        </row>
        <row r="630">
          <cell r="E630">
            <v>655402751</v>
          </cell>
          <cell r="F630" t="str">
            <v>맥스프로시럽(덱시부프로펜)_(6g/500mL)</v>
          </cell>
          <cell r="G630" t="str">
            <v>일성신약(주)</v>
          </cell>
          <cell r="H630" t="str">
            <v>500(1)</v>
          </cell>
          <cell r="I630" t="str">
            <v>mL/병</v>
          </cell>
          <cell r="J630">
            <v>24</v>
          </cell>
        </row>
        <row r="631">
          <cell r="E631">
            <v>650302721</v>
          </cell>
          <cell r="F631" t="str">
            <v>맥시펜시럽(덱시부프로펜)_(6g/500mL)</v>
          </cell>
          <cell r="G631" t="str">
            <v>진양제약(주)</v>
          </cell>
          <cell r="H631" t="str">
            <v>500(1)</v>
          </cell>
          <cell r="I631" t="str">
            <v>mL/병</v>
          </cell>
          <cell r="J631">
            <v>24</v>
          </cell>
        </row>
        <row r="632">
          <cell r="E632">
            <v>644101511</v>
          </cell>
          <cell r="F632" t="str">
            <v>소니펜시럽(덱시부프로펜)_(6g/500mL)</v>
          </cell>
          <cell r="G632" t="str">
            <v>제이더블유신약(주)</v>
          </cell>
          <cell r="H632" t="str">
            <v>500(1)</v>
          </cell>
          <cell r="I632" t="str">
            <v>mL/병</v>
          </cell>
          <cell r="J632">
            <v>24</v>
          </cell>
        </row>
        <row r="633">
          <cell r="E633">
            <v>645702251</v>
          </cell>
          <cell r="F633" t="str">
            <v>코코페디시럽(덱시부프로펜)_(6g/500mL)</v>
          </cell>
          <cell r="G633" t="str">
            <v>삼아제약(주)</v>
          </cell>
          <cell r="H633" t="str">
            <v>500(1)</v>
          </cell>
          <cell r="I633" t="str">
            <v>mL/병</v>
          </cell>
          <cell r="J633">
            <v>24</v>
          </cell>
        </row>
        <row r="634">
          <cell r="E634">
            <v>644501802</v>
          </cell>
          <cell r="F634" t="str">
            <v>키즈부펜시럽(덱시부프로펜)_(6g/500mL)</v>
          </cell>
          <cell r="G634" t="str">
            <v>(주)유유제약</v>
          </cell>
          <cell r="H634" t="str">
            <v>500(1)</v>
          </cell>
          <cell r="I634" t="str">
            <v>mL/병</v>
          </cell>
          <cell r="J634">
            <v>24</v>
          </cell>
        </row>
        <row r="635">
          <cell r="E635">
            <v>698502171</v>
          </cell>
          <cell r="F635" t="str">
            <v>맥스프로펜시럽(덱시부프로펜)_(6g/500mL)</v>
          </cell>
          <cell r="G635" t="str">
            <v>(주)테라젠이텍스</v>
          </cell>
          <cell r="H635" t="str">
            <v>500(1)</v>
          </cell>
          <cell r="I635" t="str">
            <v>mL/병</v>
          </cell>
          <cell r="J635">
            <v>25</v>
          </cell>
        </row>
        <row r="636">
          <cell r="E636">
            <v>665506361</v>
          </cell>
          <cell r="F636" t="str">
            <v>디프로펜시럽(덱시부프로펜)_(6g/500mL)</v>
          </cell>
          <cell r="G636" t="str">
            <v>한국유니온제약(주)</v>
          </cell>
          <cell r="H636" t="str">
            <v>500(1)</v>
          </cell>
          <cell r="I636" t="str">
            <v>mL/병</v>
          </cell>
          <cell r="J636">
            <v>29</v>
          </cell>
        </row>
        <row r="637">
          <cell r="E637">
            <v>643500804</v>
          </cell>
          <cell r="F637" t="str">
            <v>맥시부펜시럽(덱시부프로펜)_(6g/500mL)</v>
          </cell>
          <cell r="G637" t="str">
            <v>한미약품(주)</v>
          </cell>
          <cell r="H637" t="str">
            <v>500(1)</v>
          </cell>
          <cell r="I637" t="str">
            <v>mL/병</v>
          </cell>
          <cell r="J637">
            <v>29</v>
          </cell>
        </row>
        <row r="638">
          <cell r="E638">
            <v>670500601</v>
          </cell>
          <cell r="F638" t="str">
            <v>비알덱시펜시럽(덱시부프로펜)_(6g/500mL)</v>
          </cell>
          <cell r="G638" t="str">
            <v>(주)보령바이오파마</v>
          </cell>
          <cell r="H638" t="str">
            <v>500(1)</v>
          </cell>
          <cell r="I638" t="str">
            <v>mL/병</v>
          </cell>
          <cell r="J638">
            <v>29</v>
          </cell>
        </row>
        <row r="639">
          <cell r="E639">
            <v>650203431</v>
          </cell>
          <cell r="F639" t="str">
            <v>애니펜시럽(덱시부프로펜)_(6g/500mL)</v>
          </cell>
          <cell r="G639" t="str">
            <v>안국약품(주)</v>
          </cell>
          <cell r="H639" t="str">
            <v>500(1)</v>
          </cell>
          <cell r="I639" t="str">
            <v>mL/병</v>
          </cell>
          <cell r="J639">
            <v>29</v>
          </cell>
        </row>
        <row r="640">
          <cell r="E640">
            <v>657306851</v>
          </cell>
          <cell r="F640" t="str">
            <v>엑스펜시럽(덱시부프로펜)_(6g/500mL)</v>
          </cell>
          <cell r="G640" t="str">
            <v>(주)동구바이오제약</v>
          </cell>
          <cell r="H640" t="str">
            <v>500(1)</v>
          </cell>
          <cell r="I640" t="str">
            <v>mL/병</v>
          </cell>
          <cell r="J640">
            <v>29</v>
          </cell>
        </row>
        <row r="641">
          <cell r="E641">
            <v>648104031</v>
          </cell>
          <cell r="F641" t="str">
            <v>덱시디펜시럽(덱시부프로펜)_(6g/500mL)</v>
          </cell>
          <cell r="G641" t="str">
            <v>경동제약(주)</v>
          </cell>
          <cell r="H641" t="str">
            <v>500(1)</v>
          </cell>
          <cell r="I641" t="str">
            <v>mL/병</v>
          </cell>
          <cell r="J641">
            <v>29</v>
          </cell>
        </row>
        <row r="642">
          <cell r="E642">
            <v>649103831</v>
          </cell>
          <cell r="F642" t="str">
            <v>아이소펜시럽(덱시부프로펜)_(6g/500mL)</v>
          </cell>
          <cell r="G642" t="str">
            <v>한국휴텍스제약(주)</v>
          </cell>
          <cell r="H642" t="str">
            <v>500(1)</v>
          </cell>
          <cell r="I642" t="str">
            <v>mL/병</v>
          </cell>
          <cell r="J642">
            <v>29</v>
          </cell>
        </row>
        <row r="643">
          <cell r="E643">
            <v>645208531</v>
          </cell>
          <cell r="F643" t="str">
            <v>디부로펜시럽(덱시부프로펜)_(6g/500mL)</v>
          </cell>
          <cell r="G643" t="str">
            <v>(주)에이프로젠바이오로직스</v>
          </cell>
          <cell r="H643" t="str">
            <v>500(1)</v>
          </cell>
          <cell r="I643" t="str">
            <v>mL/병</v>
          </cell>
          <cell r="J643">
            <v>29</v>
          </cell>
        </row>
        <row r="644">
          <cell r="E644">
            <v>644604051</v>
          </cell>
          <cell r="F644" t="str">
            <v>덱시딜시럽(덱시부프로펜)_(6g/500mL)</v>
          </cell>
          <cell r="G644" t="str">
            <v>조아제약(주)</v>
          </cell>
          <cell r="H644" t="str">
            <v>500(1)</v>
          </cell>
          <cell r="I644" t="str">
            <v>mL/병</v>
          </cell>
          <cell r="J644">
            <v>29</v>
          </cell>
        </row>
        <row r="645">
          <cell r="E645">
            <v>641907671</v>
          </cell>
          <cell r="F645" t="str">
            <v>보령펜시럽(덱시부프로펜)_(6g/500mL)</v>
          </cell>
          <cell r="G645" t="str">
            <v>(주)보령</v>
          </cell>
          <cell r="H645" t="str">
            <v>500(1)</v>
          </cell>
          <cell r="I645" t="str">
            <v>mL/병</v>
          </cell>
          <cell r="J645">
            <v>29</v>
          </cell>
        </row>
        <row r="646">
          <cell r="E646">
            <v>671804912</v>
          </cell>
          <cell r="F646" t="str">
            <v>큐어펜시럽(덱시부프로펜)_(72mg/6mL)</v>
          </cell>
          <cell r="G646" t="str">
            <v>대원제약(주)</v>
          </cell>
          <cell r="H646">
            <v>6</v>
          </cell>
          <cell r="I646" t="str">
            <v>mL/포</v>
          </cell>
          <cell r="J646">
            <v>144</v>
          </cell>
        </row>
        <row r="647">
          <cell r="E647">
            <v>671804914</v>
          </cell>
          <cell r="F647" t="str">
            <v>큐어펜시럽(덱시부프로펜)_(0.144g/12mL)</v>
          </cell>
          <cell r="G647" t="str">
            <v>대원제약(주)</v>
          </cell>
          <cell r="H647">
            <v>12</v>
          </cell>
          <cell r="I647" t="str">
            <v>mL/포</v>
          </cell>
          <cell r="J647">
            <v>288</v>
          </cell>
        </row>
        <row r="648">
          <cell r="E648">
            <v>641602140</v>
          </cell>
          <cell r="F648" t="str">
            <v>이지엔6프로연질캡슐(덱시부프로펜)(수출명:DAUFENSoftCapsule,SPEEDFEN)_(0.3g/1캡슐)</v>
          </cell>
          <cell r="G648" t="str">
            <v>(주)대웅제약</v>
          </cell>
          <cell r="H648">
            <v>1</v>
          </cell>
          <cell r="I648" t="str">
            <v>캡슐</v>
          </cell>
          <cell r="J648">
            <v>63</v>
          </cell>
        </row>
        <row r="649">
          <cell r="E649">
            <v>658200120</v>
          </cell>
          <cell r="F649" t="str">
            <v>데코라펜연질캡슐(덱시부프로펜)_(0.3g/1캡슐)</v>
          </cell>
          <cell r="G649" t="str">
            <v>(주)비보존제약</v>
          </cell>
          <cell r="H649">
            <v>1</v>
          </cell>
          <cell r="I649" t="str">
            <v>캡슐</v>
          </cell>
          <cell r="J649">
            <v>103</v>
          </cell>
        </row>
        <row r="650">
          <cell r="E650">
            <v>661601030</v>
          </cell>
          <cell r="F650" t="str">
            <v>에스빌연질캡슐(덱시부프로펜)_(0.3g/1캡슐)</v>
          </cell>
          <cell r="G650" t="str">
            <v>(주)알피바이오</v>
          </cell>
          <cell r="H650">
            <v>1</v>
          </cell>
          <cell r="I650" t="str">
            <v>캡슐</v>
          </cell>
          <cell r="J650">
            <v>115</v>
          </cell>
        </row>
        <row r="651">
          <cell r="E651">
            <v>657304630</v>
          </cell>
          <cell r="F651" t="str">
            <v>비오펜연질캡슐(덱시부프로펜)_(0.3g/1캡슐)</v>
          </cell>
          <cell r="G651" t="str">
            <v>(주)동구바이오제약</v>
          </cell>
          <cell r="H651">
            <v>1</v>
          </cell>
          <cell r="I651" t="str">
            <v>캡슐</v>
          </cell>
          <cell r="J651">
            <v>115</v>
          </cell>
        </row>
        <row r="652">
          <cell r="E652">
            <v>658200140</v>
          </cell>
          <cell r="F652" t="str">
            <v>데코라펜정(덱시부프로펜)_(0.3g/1정)</v>
          </cell>
          <cell r="G652" t="str">
            <v>(주)비보존제약</v>
          </cell>
          <cell r="H652">
            <v>1</v>
          </cell>
          <cell r="I652" t="str">
            <v>정</v>
          </cell>
          <cell r="J652">
            <v>93</v>
          </cell>
        </row>
        <row r="653">
          <cell r="E653">
            <v>669907820</v>
          </cell>
          <cell r="F653" t="str">
            <v>덱시파인정(덱시부프로펜)_(0.3g/1정)</v>
          </cell>
          <cell r="G653" t="str">
            <v>대한뉴팜(주)</v>
          </cell>
          <cell r="H653">
            <v>1</v>
          </cell>
          <cell r="I653" t="str">
            <v>정</v>
          </cell>
          <cell r="J653">
            <v>108</v>
          </cell>
        </row>
        <row r="654">
          <cell r="E654">
            <v>655601420</v>
          </cell>
          <cell r="F654" t="str">
            <v>엑시펜정(덱시부프로펜)_(0.3g/1정)</v>
          </cell>
          <cell r="G654" t="str">
            <v>한올바이오파마(주)</v>
          </cell>
          <cell r="H654">
            <v>1</v>
          </cell>
          <cell r="I654" t="str">
            <v>정</v>
          </cell>
          <cell r="J654">
            <v>112</v>
          </cell>
        </row>
        <row r="655">
          <cell r="E655">
            <v>663602500</v>
          </cell>
          <cell r="F655" t="str">
            <v>프리메정(덱시부프로펜디.씨)_(0.3g/1정)</v>
          </cell>
          <cell r="G655" t="str">
            <v>한국프라임제약(주)</v>
          </cell>
          <cell r="H655">
            <v>1</v>
          </cell>
          <cell r="I655" t="str">
            <v>정</v>
          </cell>
          <cell r="J655">
            <v>114</v>
          </cell>
        </row>
        <row r="656">
          <cell r="E656">
            <v>650201700</v>
          </cell>
          <cell r="F656" t="str">
            <v>애니펜정(덱시부프로펜)(수출명 : Anyfen Tab.)_(0.3g/1정)</v>
          </cell>
          <cell r="G656" t="str">
            <v>안국약품(주)</v>
          </cell>
          <cell r="H656">
            <v>1</v>
          </cell>
          <cell r="I656" t="str">
            <v>정</v>
          </cell>
          <cell r="J656">
            <v>114</v>
          </cell>
        </row>
        <row r="657">
          <cell r="E657">
            <v>653800060</v>
          </cell>
          <cell r="F657" t="str">
            <v>그리펜-에스정(덱시부프로펜)_(0.3g/1정)</v>
          </cell>
          <cell r="G657" t="str">
            <v>신일제약(주)</v>
          </cell>
          <cell r="H657">
            <v>1</v>
          </cell>
          <cell r="I657" t="str">
            <v>정</v>
          </cell>
          <cell r="J657">
            <v>115</v>
          </cell>
        </row>
        <row r="658">
          <cell r="E658">
            <v>693200630</v>
          </cell>
          <cell r="F658" t="str">
            <v>글로덱시정300mg(덱시부프로펜)_(0.3g/1정)</v>
          </cell>
          <cell r="G658" t="str">
            <v>(주)한국글로벌제약</v>
          </cell>
          <cell r="H658">
            <v>1</v>
          </cell>
          <cell r="I658" t="str">
            <v>정</v>
          </cell>
          <cell r="J658">
            <v>115</v>
          </cell>
        </row>
        <row r="659">
          <cell r="E659">
            <v>643100080</v>
          </cell>
          <cell r="F659" t="str">
            <v>닥스펜정(덱시부프로펜)_(0.3g/1정)</v>
          </cell>
          <cell r="G659" t="str">
            <v>(주)바이넥스</v>
          </cell>
          <cell r="H659">
            <v>1</v>
          </cell>
          <cell r="I659" t="str">
            <v>정</v>
          </cell>
          <cell r="J659">
            <v>115</v>
          </cell>
        </row>
        <row r="660">
          <cell r="E660">
            <v>629700830</v>
          </cell>
          <cell r="F660" t="str">
            <v>덱스렌정(덱시부프로펜디.씨.)_(0.3g/1정)</v>
          </cell>
          <cell r="G660" t="str">
            <v>(주)오스코리아제약</v>
          </cell>
          <cell r="H660">
            <v>1</v>
          </cell>
          <cell r="I660" t="str">
            <v>정</v>
          </cell>
          <cell r="J660">
            <v>115</v>
          </cell>
        </row>
        <row r="661">
          <cell r="E661">
            <v>645604590</v>
          </cell>
          <cell r="F661" t="str">
            <v>덱스트론정300밀리그램(덱시부프로펜디.씨.)_(0.3g/1정)</v>
          </cell>
          <cell r="G661" t="str">
            <v>대화제약(주)</v>
          </cell>
          <cell r="H661">
            <v>1</v>
          </cell>
          <cell r="I661" t="str">
            <v>정</v>
          </cell>
          <cell r="J661">
            <v>115</v>
          </cell>
        </row>
        <row r="662">
          <cell r="E662">
            <v>644300460</v>
          </cell>
          <cell r="F662" t="str">
            <v>덱스핀정(덱시부프로펜)_(0.3g/1정)</v>
          </cell>
          <cell r="G662" t="str">
            <v>한국유나이티드제약(주)</v>
          </cell>
          <cell r="H662">
            <v>1</v>
          </cell>
          <cell r="I662" t="str">
            <v>정</v>
          </cell>
          <cell r="J662">
            <v>115</v>
          </cell>
        </row>
        <row r="663">
          <cell r="E663">
            <v>645900210</v>
          </cell>
          <cell r="F663" t="str">
            <v>덱시로펜정(덱시부프로펜)_(0.3g/1정)</v>
          </cell>
          <cell r="G663" t="str">
            <v>동광제약(주)</v>
          </cell>
          <cell r="H663">
            <v>1</v>
          </cell>
          <cell r="I663" t="str">
            <v>정</v>
          </cell>
          <cell r="J663">
            <v>115</v>
          </cell>
        </row>
        <row r="664">
          <cell r="E664">
            <v>665500650</v>
          </cell>
          <cell r="F664" t="str">
            <v>디프로펜정300밀리그램(덱시부프로펜디.씨.)_(0.3g/1정)</v>
          </cell>
          <cell r="G664" t="str">
            <v>한국유니온제약(주)</v>
          </cell>
          <cell r="H664">
            <v>1</v>
          </cell>
          <cell r="I664" t="str">
            <v>정</v>
          </cell>
          <cell r="J664">
            <v>115</v>
          </cell>
        </row>
        <row r="665">
          <cell r="E665">
            <v>644800460</v>
          </cell>
          <cell r="F665" t="str">
            <v>로노펜정(덱시부프로펜디.씨)_(0.3g/1정)</v>
          </cell>
          <cell r="G665" t="str">
            <v>태극제약(주)</v>
          </cell>
          <cell r="H665">
            <v>1</v>
          </cell>
          <cell r="I665" t="str">
            <v>정</v>
          </cell>
          <cell r="J665">
            <v>115</v>
          </cell>
        </row>
        <row r="666">
          <cell r="E666">
            <v>654300930</v>
          </cell>
          <cell r="F666" t="str">
            <v>맥스펜정(덱시부프로펜 디.씨.)_(0.3g/1정)</v>
          </cell>
          <cell r="G666" t="str">
            <v>오스틴제약(주)</v>
          </cell>
          <cell r="H666">
            <v>1</v>
          </cell>
          <cell r="I666" t="str">
            <v>정</v>
          </cell>
          <cell r="J666">
            <v>115</v>
          </cell>
        </row>
        <row r="667">
          <cell r="E667">
            <v>644102420</v>
          </cell>
          <cell r="F667" t="str">
            <v>소니펜정300mg(덱시부프로펜)_(0.3g/1정)</v>
          </cell>
          <cell r="G667" t="str">
            <v>제이더블유신약(주)</v>
          </cell>
          <cell r="H667">
            <v>1</v>
          </cell>
          <cell r="I667" t="str">
            <v>정</v>
          </cell>
          <cell r="J667">
            <v>115</v>
          </cell>
        </row>
        <row r="668">
          <cell r="E668">
            <v>642800900</v>
          </cell>
          <cell r="F668" t="str">
            <v>쎄락틸정300밀리그람(덱시부프로펜디.씨.)_(0.3g/1정)</v>
          </cell>
          <cell r="G668" t="str">
            <v>고려제약(주)</v>
          </cell>
          <cell r="H668">
            <v>1</v>
          </cell>
          <cell r="I668" t="str">
            <v>정</v>
          </cell>
          <cell r="J668">
            <v>115</v>
          </cell>
        </row>
        <row r="669">
          <cell r="E669">
            <v>649401590</v>
          </cell>
          <cell r="F669" t="str">
            <v>애스펜정(덱시부프로펜디.씨)_(0.3g/1정)</v>
          </cell>
          <cell r="G669" t="str">
            <v>영일제약(주)</v>
          </cell>
          <cell r="H669">
            <v>1</v>
          </cell>
          <cell r="I669" t="str">
            <v>정</v>
          </cell>
          <cell r="J669">
            <v>115</v>
          </cell>
        </row>
        <row r="670">
          <cell r="E670">
            <v>651203970</v>
          </cell>
          <cell r="F670" t="str">
            <v>에스부펜정(덱시부프로펜)_(0.3g/1정)</v>
          </cell>
          <cell r="G670" t="str">
            <v>삼천당제약(주)</v>
          </cell>
          <cell r="H670">
            <v>1</v>
          </cell>
          <cell r="I670" t="str">
            <v>정</v>
          </cell>
          <cell r="J670">
            <v>115</v>
          </cell>
        </row>
        <row r="671">
          <cell r="E671">
            <v>648201150</v>
          </cell>
          <cell r="F671" t="str">
            <v>에스프로펜정(덱시부프로펜)_(0.3g/1정)</v>
          </cell>
          <cell r="G671" t="str">
            <v>(주)유영제약</v>
          </cell>
          <cell r="H671">
            <v>1</v>
          </cell>
          <cell r="I671" t="str">
            <v>정</v>
          </cell>
          <cell r="J671">
            <v>115</v>
          </cell>
        </row>
        <row r="672">
          <cell r="E672">
            <v>645203770</v>
          </cell>
          <cell r="F672" t="str">
            <v>팍스정(덱시부프로펜)_(0.3g/1정)</v>
          </cell>
          <cell r="G672" t="str">
            <v>(주)에이프로젠바이오로직스</v>
          </cell>
          <cell r="H672">
            <v>1</v>
          </cell>
          <cell r="I672" t="str">
            <v>정</v>
          </cell>
          <cell r="J672">
            <v>115</v>
          </cell>
        </row>
        <row r="673">
          <cell r="E673">
            <v>652901960</v>
          </cell>
          <cell r="F673" t="str">
            <v>팬스타정(덱시부프로펜)_(0.3g/1정)</v>
          </cell>
          <cell r="G673" t="str">
            <v>(주)서울제약</v>
          </cell>
          <cell r="H673">
            <v>1</v>
          </cell>
          <cell r="I673" t="str">
            <v>정</v>
          </cell>
          <cell r="J673">
            <v>115</v>
          </cell>
        </row>
        <row r="674">
          <cell r="E674">
            <v>698000570</v>
          </cell>
          <cell r="F674" t="str">
            <v>펜타우드정(덱시부프로펜)_(0.3g/1정)</v>
          </cell>
          <cell r="G674" t="str">
            <v>(주)제뉴파마</v>
          </cell>
          <cell r="H674">
            <v>1</v>
          </cell>
          <cell r="I674" t="str">
            <v>정</v>
          </cell>
          <cell r="J674">
            <v>115</v>
          </cell>
        </row>
        <row r="675">
          <cell r="E675">
            <v>654005320</v>
          </cell>
          <cell r="F675" t="str">
            <v>파나덱스정300밀리그램(덱시부프로펜)_(0.3g/1정)</v>
          </cell>
          <cell r="G675" t="str">
            <v>아주약품(주)</v>
          </cell>
          <cell r="H675">
            <v>1</v>
          </cell>
          <cell r="I675" t="str">
            <v>정</v>
          </cell>
          <cell r="J675">
            <v>115</v>
          </cell>
        </row>
        <row r="676">
          <cell r="E676">
            <v>653404310</v>
          </cell>
          <cell r="F676" t="str">
            <v>디뉴펜정(덱시부프로펜)_(0.3g/1정)</v>
          </cell>
          <cell r="G676" t="str">
            <v>동국제약(주)</v>
          </cell>
          <cell r="H676">
            <v>1</v>
          </cell>
          <cell r="I676" t="str">
            <v>정</v>
          </cell>
          <cell r="J676">
            <v>115</v>
          </cell>
        </row>
        <row r="677">
          <cell r="E677">
            <v>658107300</v>
          </cell>
          <cell r="F677" t="str">
            <v>덱시네정(덱시부프로펜)_(0.3g/1정)</v>
          </cell>
          <cell r="G677" t="str">
            <v>(유)한풍제약</v>
          </cell>
          <cell r="H677">
            <v>1</v>
          </cell>
          <cell r="I677" t="str">
            <v>정</v>
          </cell>
          <cell r="J677">
            <v>115</v>
          </cell>
        </row>
        <row r="678">
          <cell r="E678">
            <v>658603860</v>
          </cell>
          <cell r="F678" t="str">
            <v>덱브펜정300밀리그램(덱시부프로펜)_(0.3g/1정)</v>
          </cell>
          <cell r="G678" t="str">
            <v>이연제약(주)</v>
          </cell>
          <cell r="H678">
            <v>1</v>
          </cell>
          <cell r="I678" t="str">
            <v>정</v>
          </cell>
          <cell r="J678">
            <v>115</v>
          </cell>
        </row>
        <row r="679">
          <cell r="E679">
            <v>694003040</v>
          </cell>
          <cell r="F679" t="str">
            <v>대웅바이오덱시부프로펜정300밀리그램_(0.3g/1정)</v>
          </cell>
          <cell r="G679" t="str">
            <v>대웅바이오(주)</v>
          </cell>
          <cell r="H679">
            <v>1</v>
          </cell>
          <cell r="I679" t="str">
            <v>정</v>
          </cell>
          <cell r="J679">
            <v>115</v>
          </cell>
        </row>
        <row r="680">
          <cell r="E680">
            <v>643500810</v>
          </cell>
          <cell r="F680" t="str">
            <v>맥시부펜이알정300밀리그램(덱시부프로펜)_(0.3g/1정)</v>
          </cell>
          <cell r="G680" t="str">
            <v>한미약품(주)</v>
          </cell>
          <cell r="H680">
            <v>1</v>
          </cell>
          <cell r="I680" t="str">
            <v>정</v>
          </cell>
          <cell r="J680">
            <v>111</v>
          </cell>
        </row>
        <row r="681">
          <cell r="E681">
            <v>650201710</v>
          </cell>
          <cell r="F681" t="str">
            <v>애니펜정150밀리그람(덱시부프로펜)_(0.15g/1정)</v>
          </cell>
          <cell r="G681" t="str">
            <v>안국약품(주)</v>
          </cell>
          <cell r="H681">
            <v>1</v>
          </cell>
          <cell r="I681" t="str">
            <v>정</v>
          </cell>
          <cell r="J681">
            <v>70</v>
          </cell>
        </row>
        <row r="682">
          <cell r="E682">
            <v>662500610</v>
          </cell>
          <cell r="F682" t="str">
            <v>덱타론정400mg(덱시부프로펜)_(0.4g/1정)</v>
          </cell>
          <cell r="G682" t="str">
            <v>(주)넥스팜코리아</v>
          </cell>
          <cell r="H682">
            <v>1</v>
          </cell>
          <cell r="I682" t="str">
            <v>정</v>
          </cell>
          <cell r="J682">
            <v>131</v>
          </cell>
        </row>
        <row r="683">
          <cell r="E683">
            <v>646200520</v>
          </cell>
          <cell r="F683" t="str">
            <v>덱시펜정(덱시부프로펜)_(0.4g/1정)</v>
          </cell>
          <cell r="G683" t="str">
            <v>(주)뉴젠팜</v>
          </cell>
          <cell r="H683">
            <v>1</v>
          </cell>
          <cell r="I683" t="str">
            <v>정</v>
          </cell>
          <cell r="J683">
            <v>131</v>
          </cell>
        </row>
        <row r="684">
          <cell r="E684">
            <v>671700170</v>
          </cell>
          <cell r="F684" t="str">
            <v>덱시핀정(덱시부프로펜)_(0.4g/1정)</v>
          </cell>
          <cell r="G684" t="str">
            <v>주식회사제뉴원사이언스</v>
          </cell>
          <cell r="H684">
            <v>1</v>
          </cell>
          <cell r="I684" t="str">
            <v>정</v>
          </cell>
          <cell r="J684">
            <v>131</v>
          </cell>
        </row>
        <row r="685">
          <cell r="E685">
            <v>650301360</v>
          </cell>
          <cell r="F685" t="str">
            <v>맥시펜정(덱시부프로펜 디. 씨.)_(0.4g/1정)</v>
          </cell>
          <cell r="G685" t="str">
            <v>진양제약(주)</v>
          </cell>
          <cell r="H685">
            <v>1</v>
          </cell>
          <cell r="I685" t="str">
            <v>정</v>
          </cell>
          <cell r="J685">
            <v>131</v>
          </cell>
        </row>
        <row r="686">
          <cell r="E686">
            <v>669603590</v>
          </cell>
          <cell r="F686" t="str">
            <v>올스펜정(덱시부프로펜 디.씨)_(0.4g/1정)</v>
          </cell>
          <cell r="G686" t="str">
            <v>(주)아이월드제약</v>
          </cell>
          <cell r="H686">
            <v>1</v>
          </cell>
          <cell r="I686" t="str">
            <v>정</v>
          </cell>
          <cell r="J686">
            <v>131</v>
          </cell>
        </row>
        <row r="687">
          <cell r="E687">
            <v>640901020</v>
          </cell>
          <cell r="F687" t="str">
            <v>자이펜정(덱시부프로펜)_(0.4g/1정)</v>
          </cell>
          <cell r="G687" t="str">
            <v>(주)일화</v>
          </cell>
          <cell r="H687">
            <v>1</v>
          </cell>
          <cell r="I687" t="str">
            <v>정</v>
          </cell>
          <cell r="J687">
            <v>131</v>
          </cell>
        </row>
        <row r="688">
          <cell r="E688">
            <v>656000090</v>
          </cell>
          <cell r="F688" t="str">
            <v>덱스리펜정(덱시부프로펜 디.씨.)_(0.4g/1정)</v>
          </cell>
          <cell r="G688" t="str">
            <v>알리코제약(주)</v>
          </cell>
          <cell r="H688">
            <v>1</v>
          </cell>
          <cell r="I688" t="str">
            <v>정</v>
          </cell>
          <cell r="J688">
            <v>131</v>
          </cell>
        </row>
        <row r="689">
          <cell r="E689">
            <v>628900160</v>
          </cell>
          <cell r="F689" t="str">
            <v>덱스론정400mg(덱시부프로펜)_(0.4g/1정)</v>
          </cell>
          <cell r="G689" t="str">
            <v>(주)이든파마</v>
          </cell>
          <cell r="H689">
            <v>1</v>
          </cell>
          <cell r="I689" t="str">
            <v>정</v>
          </cell>
          <cell r="J689">
            <v>131</v>
          </cell>
        </row>
        <row r="690">
          <cell r="E690">
            <v>670500690</v>
          </cell>
          <cell r="F690" t="str">
            <v>비알덱시펜정(덱시부프로펜디.씨)_(0.4g/1정)</v>
          </cell>
          <cell r="G690" t="str">
            <v>(주)보령바이오파마</v>
          </cell>
          <cell r="H690">
            <v>1</v>
          </cell>
          <cell r="I690" t="str">
            <v>정</v>
          </cell>
          <cell r="J690">
            <v>131</v>
          </cell>
        </row>
        <row r="691">
          <cell r="E691">
            <v>644603410</v>
          </cell>
          <cell r="F691" t="str">
            <v>덱시딜정400mg(덱시부프로펜디.씨.)_(0.4g/1정)</v>
          </cell>
          <cell r="G691" t="str">
            <v>조아제약(주)</v>
          </cell>
          <cell r="H691">
            <v>1</v>
          </cell>
          <cell r="I691" t="str">
            <v>정</v>
          </cell>
          <cell r="J691">
            <v>131</v>
          </cell>
        </row>
        <row r="692">
          <cell r="E692">
            <v>650204900</v>
          </cell>
          <cell r="F692" t="str">
            <v>애니펜정400밀리그램(덱시부프로펜)_(0.4g/1정)</v>
          </cell>
          <cell r="G692" t="str">
            <v>안국약품(주)</v>
          </cell>
          <cell r="H692">
            <v>1</v>
          </cell>
          <cell r="I692" t="str">
            <v>정</v>
          </cell>
          <cell r="J692">
            <v>131</v>
          </cell>
        </row>
        <row r="693">
          <cell r="E693">
            <v>649100670</v>
          </cell>
          <cell r="F693" t="str">
            <v>아이소펜정(덱시부프로펜)_(0.4g/1정)</v>
          </cell>
          <cell r="G693" t="str">
            <v>한국휴텍스제약(주)</v>
          </cell>
          <cell r="H693">
            <v>1</v>
          </cell>
          <cell r="I693" t="str">
            <v>정</v>
          </cell>
          <cell r="J693">
            <v>136</v>
          </cell>
        </row>
        <row r="694">
          <cell r="E694">
            <v>649500350</v>
          </cell>
          <cell r="F694" t="str">
            <v>디부루펜정400밀리그램(덱시부프로펜디.씨)_(0.4g/1정)</v>
          </cell>
          <cell r="G694" t="str">
            <v>유니메드제약(주)</v>
          </cell>
          <cell r="H694">
            <v>1</v>
          </cell>
          <cell r="I694" t="str">
            <v>정</v>
          </cell>
          <cell r="J694">
            <v>152</v>
          </cell>
        </row>
        <row r="695">
          <cell r="E695">
            <v>670100100</v>
          </cell>
          <cell r="F695" t="str">
            <v>덱시부정400mg(덱시부프로펜디.씨)_(0.4g/1정)</v>
          </cell>
          <cell r="G695" t="str">
            <v>(주)팜젠사이언스</v>
          </cell>
          <cell r="H695">
            <v>1</v>
          </cell>
          <cell r="I695" t="str">
            <v>정</v>
          </cell>
          <cell r="J695">
            <v>154</v>
          </cell>
        </row>
        <row r="696">
          <cell r="E696">
            <v>648104320</v>
          </cell>
          <cell r="F696" t="str">
            <v>덱시디펜정400밀리그램(덱시부프로펜)_(0.4g/1정)</v>
          </cell>
          <cell r="G696" t="str">
            <v>경동제약(주)</v>
          </cell>
          <cell r="H696">
            <v>1</v>
          </cell>
          <cell r="I696" t="str">
            <v>정</v>
          </cell>
          <cell r="J696">
            <v>154</v>
          </cell>
        </row>
        <row r="697">
          <cell r="E697">
            <v>649700140</v>
          </cell>
          <cell r="F697" t="str">
            <v>디낙스정(디클로페낙나트륨)_(25mg/1정)</v>
          </cell>
          <cell r="G697" t="str">
            <v>지엘파마(주)</v>
          </cell>
          <cell r="H697">
            <v>1</v>
          </cell>
          <cell r="I697" t="str">
            <v>정</v>
          </cell>
          <cell r="J697">
            <v>30</v>
          </cell>
        </row>
        <row r="698">
          <cell r="E698">
            <v>645901100</v>
          </cell>
          <cell r="F698" t="str">
            <v>디페인정(디클로페낙나트륨)_(25mg/1정)</v>
          </cell>
          <cell r="G698" t="str">
            <v>동광제약(주)</v>
          </cell>
          <cell r="H698">
            <v>1</v>
          </cell>
          <cell r="I698" t="str">
            <v>정</v>
          </cell>
          <cell r="J698">
            <v>30</v>
          </cell>
        </row>
        <row r="699">
          <cell r="E699">
            <v>653800990</v>
          </cell>
          <cell r="F699" t="str">
            <v>신일디클로페낙나트륨정_(25mg/1정)</v>
          </cell>
          <cell r="G699" t="str">
            <v>신일제약(주)</v>
          </cell>
          <cell r="H699">
            <v>1</v>
          </cell>
          <cell r="I699" t="str">
            <v>정</v>
          </cell>
          <cell r="J699">
            <v>30</v>
          </cell>
        </row>
        <row r="700">
          <cell r="E700">
            <v>649702710</v>
          </cell>
          <cell r="F700" t="str">
            <v>디낙스정50밀리그램 (디클로페낙나트륨)_(50mg/1정)</v>
          </cell>
          <cell r="G700" t="str">
            <v>지엘파마(주)</v>
          </cell>
          <cell r="H700">
            <v>1</v>
          </cell>
          <cell r="I700" t="str">
            <v>정</v>
          </cell>
          <cell r="J700">
            <v>46</v>
          </cell>
        </row>
        <row r="701">
          <cell r="E701">
            <v>653801000</v>
          </cell>
          <cell r="F701" t="str">
            <v>신일디클로페낙나트륨정50밀리그람_(50mg/1정)</v>
          </cell>
          <cell r="G701" t="str">
            <v>신일제약(주)</v>
          </cell>
          <cell r="H701">
            <v>1</v>
          </cell>
          <cell r="I701" t="str">
            <v>정</v>
          </cell>
          <cell r="J701">
            <v>57</v>
          </cell>
        </row>
        <row r="702">
          <cell r="E702">
            <v>649802510</v>
          </cell>
          <cell r="F702" t="str">
            <v>에토딘캡슐(에토돌락)_(0.2g/1캡슐)</v>
          </cell>
          <cell r="G702" t="str">
            <v>명문제약(주)</v>
          </cell>
          <cell r="H702">
            <v>1</v>
          </cell>
          <cell r="I702" t="str">
            <v>캡슐</v>
          </cell>
          <cell r="J702">
            <v>153</v>
          </cell>
        </row>
        <row r="703">
          <cell r="E703">
            <v>646800140</v>
          </cell>
          <cell r="F703" t="str">
            <v>건일로딘정200밀리그램(미분화에토돌락)_(0.2g/1정)</v>
          </cell>
          <cell r="G703" t="str">
            <v>건일제약(주)</v>
          </cell>
          <cell r="H703">
            <v>1</v>
          </cell>
          <cell r="I703" t="str">
            <v>정</v>
          </cell>
          <cell r="J703">
            <v>153</v>
          </cell>
        </row>
        <row r="704">
          <cell r="E704">
            <v>657200780</v>
          </cell>
          <cell r="F704" t="str">
            <v>토세락정400밀리그램(미분화에토돌락)_(0.4g/1정)</v>
          </cell>
          <cell r="G704" t="str">
            <v>환인제약(주)</v>
          </cell>
          <cell r="H704">
            <v>1</v>
          </cell>
          <cell r="I704" t="str">
            <v>정</v>
          </cell>
          <cell r="J704">
            <v>230</v>
          </cell>
        </row>
        <row r="705">
          <cell r="E705">
            <v>646800580</v>
          </cell>
          <cell r="F705" t="str">
            <v>로딘엑스엘정400밀리그램(미분화에토돌락)_(0.4g/1정)</v>
          </cell>
          <cell r="G705" t="str">
            <v>건일제약(주)</v>
          </cell>
          <cell r="H705">
            <v>1</v>
          </cell>
          <cell r="I705" t="str">
            <v>정</v>
          </cell>
          <cell r="J705">
            <v>610</v>
          </cell>
        </row>
        <row r="706">
          <cell r="E706">
            <v>646800120</v>
          </cell>
          <cell r="F706" t="str">
            <v>건일로딘서방정600밀리그램(미분화에토돌락)_(0.6g/1정)</v>
          </cell>
          <cell r="G706" t="str">
            <v>건일제약(주)</v>
          </cell>
          <cell r="H706">
            <v>1</v>
          </cell>
          <cell r="I706" t="str">
            <v>정</v>
          </cell>
          <cell r="J706">
            <v>722</v>
          </cell>
        </row>
        <row r="707">
          <cell r="E707">
            <v>643900913</v>
          </cell>
          <cell r="F707" t="str">
            <v>어린이부루펜시럽(이부프로펜)_(1.6g/80mL)</v>
          </cell>
          <cell r="G707" t="str">
            <v>삼일제약(주)</v>
          </cell>
          <cell r="H707" t="str">
            <v>80(1)</v>
          </cell>
          <cell r="I707" t="str">
            <v>mL/병</v>
          </cell>
          <cell r="J707">
            <v>14</v>
          </cell>
        </row>
        <row r="708">
          <cell r="E708">
            <v>642902031</v>
          </cell>
          <cell r="F708" t="str">
            <v>캐롤시럽(이부프로펜)_(1.8g/90mL)</v>
          </cell>
          <cell r="G708" t="str">
            <v>일동제약(주)</v>
          </cell>
          <cell r="H708" t="str">
            <v>90(1)</v>
          </cell>
          <cell r="I708" t="str">
            <v>mL/병</v>
          </cell>
          <cell r="J708">
            <v>10</v>
          </cell>
        </row>
        <row r="709">
          <cell r="E709">
            <v>643900911</v>
          </cell>
          <cell r="F709" t="str">
            <v>어린이부루펜시럽(이부프로펜)_(1.8g/90mL)</v>
          </cell>
          <cell r="G709" t="str">
            <v>삼일제약(주)</v>
          </cell>
          <cell r="H709" t="str">
            <v>90(1)</v>
          </cell>
          <cell r="I709" t="str">
            <v>mL/병</v>
          </cell>
          <cell r="J709">
            <v>14</v>
          </cell>
        </row>
        <row r="710">
          <cell r="E710">
            <v>641600851</v>
          </cell>
          <cell r="F710" t="str">
            <v>대웅이부펜시럽(이부프로펜)(수출명:SOTSTOPsyrup)_(2g/100mL)</v>
          </cell>
          <cell r="G710" t="str">
            <v>(주)대웅제약</v>
          </cell>
          <cell r="H710" t="str">
            <v>100(1)</v>
          </cell>
          <cell r="I710" t="str">
            <v>mL/병</v>
          </cell>
          <cell r="J710">
            <v>10</v>
          </cell>
        </row>
        <row r="711">
          <cell r="E711">
            <v>643502184</v>
          </cell>
          <cell r="F711" t="str">
            <v>이부서스펜시럽(이부프로펜)_(10g/500mL)</v>
          </cell>
          <cell r="G711" t="str">
            <v>한미약품(주)</v>
          </cell>
          <cell r="H711" t="str">
            <v>500(1)</v>
          </cell>
          <cell r="I711" t="str">
            <v>mL/병</v>
          </cell>
          <cell r="J711">
            <v>10</v>
          </cell>
        </row>
        <row r="712">
          <cell r="E712">
            <v>642902032</v>
          </cell>
          <cell r="F712" t="str">
            <v>캐롤시럽(이부프로펜)_(10g/500mL)</v>
          </cell>
          <cell r="G712" t="str">
            <v>일동제약(주)</v>
          </cell>
          <cell r="H712" t="str">
            <v>500(1)</v>
          </cell>
          <cell r="I712" t="str">
            <v>mL/병</v>
          </cell>
          <cell r="J712">
            <v>10</v>
          </cell>
        </row>
        <row r="713">
          <cell r="E713">
            <v>670101712</v>
          </cell>
          <cell r="F713" t="str">
            <v>이부날시럽(이부프로펜)_(10g/500mL)</v>
          </cell>
          <cell r="G713" t="str">
            <v>(주)팜젠사이언스</v>
          </cell>
          <cell r="H713" t="str">
            <v>500(1)</v>
          </cell>
          <cell r="I713" t="str">
            <v>mL/병</v>
          </cell>
          <cell r="J713">
            <v>10</v>
          </cell>
        </row>
        <row r="714">
          <cell r="E714">
            <v>649601603</v>
          </cell>
          <cell r="F714" t="str">
            <v>어린이알리펜시럽(이부프로펜)(수출명:이부돌시럽)_(20g/500mL)</v>
          </cell>
          <cell r="G714" t="str">
            <v>대우제약(주)</v>
          </cell>
          <cell r="H714" t="str">
            <v>500(1)</v>
          </cell>
          <cell r="I714" t="str">
            <v>mL/병</v>
          </cell>
          <cell r="J714">
            <v>10</v>
          </cell>
        </row>
        <row r="715">
          <cell r="E715">
            <v>670500591</v>
          </cell>
          <cell r="F715" t="str">
            <v>비알이부펜시럽(이부프로펜)_(10g/500mL)</v>
          </cell>
          <cell r="G715" t="str">
            <v>(주)보령바이오파마</v>
          </cell>
          <cell r="H715" t="str">
            <v>500(1)</v>
          </cell>
          <cell r="I715" t="str">
            <v>mL/병</v>
          </cell>
          <cell r="J715">
            <v>14</v>
          </cell>
        </row>
        <row r="716">
          <cell r="E716">
            <v>649601602</v>
          </cell>
          <cell r="F716" t="str">
            <v>어린이알리펜시럽(이부프로펜)(수출명:이부돌시럽)_(20g/1000mL)</v>
          </cell>
          <cell r="G716" t="str">
            <v>대우제약(주)</v>
          </cell>
          <cell r="H716" t="str">
            <v>1000(1)</v>
          </cell>
          <cell r="I716" t="str">
            <v>mL/병</v>
          </cell>
          <cell r="J716">
            <v>10</v>
          </cell>
        </row>
        <row r="717">
          <cell r="E717">
            <v>643502185</v>
          </cell>
          <cell r="F717" t="str">
            <v>이부서스펜시럽(이부프로펜)_(20g/1000mL)</v>
          </cell>
          <cell r="G717" t="str">
            <v>한미약품(주)</v>
          </cell>
          <cell r="H717" t="str">
            <v>1000(1)</v>
          </cell>
          <cell r="I717" t="str">
            <v>mL/병</v>
          </cell>
          <cell r="J717">
            <v>10</v>
          </cell>
        </row>
        <row r="718">
          <cell r="E718">
            <v>643900912</v>
          </cell>
          <cell r="F718" t="str">
            <v>어린이부루펜시럽(이부프로펜)_(20g/1000mL)</v>
          </cell>
          <cell r="G718" t="str">
            <v>삼일제약(주)</v>
          </cell>
          <cell r="H718" t="str">
            <v>1000(1)</v>
          </cell>
          <cell r="I718" t="str">
            <v>mL/병</v>
          </cell>
          <cell r="J718">
            <v>14</v>
          </cell>
        </row>
        <row r="719">
          <cell r="E719">
            <v>645701041</v>
          </cell>
          <cell r="F719" t="str">
            <v>이브듀오시럽(이부프로펜)_(20g/500mL)</v>
          </cell>
          <cell r="G719" t="str">
            <v>삼아제약(주)</v>
          </cell>
          <cell r="H719" t="str">
            <v>500(1)</v>
          </cell>
          <cell r="I719" t="str">
            <v>mL/병</v>
          </cell>
          <cell r="J719">
            <v>18</v>
          </cell>
        </row>
        <row r="720">
          <cell r="E720">
            <v>641602130</v>
          </cell>
          <cell r="F720" t="str">
            <v>이지엔6애니연질캡슐(이부프로펜)_(0.2g/1캡슐)</v>
          </cell>
          <cell r="G720" t="str">
            <v>(주)대웅제약</v>
          </cell>
          <cell r="H720">
            <v>1</v>
          </cell>
          <cell r="I720" t="str">
            <v>캡슐</v>
          </cell>
          <cell r="J720">
            <v>15</v>
          </cell>
        </row>
        <row r="721">
          <cell r="E721">
            <v>647200310</v>
          </cell>
          <cell r="F721" t="str">
            <v>스로펜정(이부프로펜) 수출명:Korus Ibuprofen Tab._(0.2g/1정)</v>
          </cell>
          <cell r="G721" t="str">
            <v>한국코러스(주)</v>
          </cell>
          <cell r="H721">
            <v>1</v>
          </cell>
          <cell r="I721" t="str">
            <v>정</v>
          </cell>
          <cell r="J721">
            <v>17</v>
          </cell>
        </row>
        <row r="722">
          <cell r="E722">
            <v>656700420</v>
          </cell>
          <cell r="F722" t="str">
            <v>넬슨이부프로펜정200밀리그램(이부프로펜)_(0.2g/1정)</v>
          </cell>
          <cell r="G722" t="str">
            <v>한국넬슨제약(주)</v>
          </cell>
          <cell r="H722">
            <v>1</v>
          </cell>
          <cell r="I722" t="str">
            <v>정</v>
          </cell>
          <cell r="J722">
            <v>30</v>
          </cell>
        </row>
        <row r="723">
          <cell r="E723">
            <v>643900470</v>
          </cell>
          <cell r="F723" t="str">
            <v>부루펜정200밀리그램(이부프로펜)_(0.2g/1정)</v>
          </cell>
          <cell r="G723" t="str">
            <v>삼일제약(주)</v>
          </cell>
          <cell r="H723">
            <v>1</v>
          </cell>
          <cell r="I723" t="str">
            <v>정</v>
          </cell>
          <cell r="J723">
            <v>34</v>
          </cell>
        </row>
        <row r="724">
          <cell r="E724">
            <v>649808100</v>
          </cell>
          <cell r="F724" t="str">
            <v>이부콜벤정200밀리그램(이부프로펜)_(0.2g/1정)</v>
          </cell>
          <cell r="G724" t="str">
            <v>명문제약(주)</v>
          </cell>
          <cell r="H724">
            <v>1</v>
          </cell>
          <cell r="I724" t="str">
            <v>정</v>
          </cell>
          <cell r="J724">
            <v>34</v>
          </cell>
        </row>
        <row r="725">
          <cell r="E725">
            <v>670700060</v>
          </cell>
          <cell r="F725" t="str">
            <v>나르펜정400밀리그램(이부프로펜)(수출명:PANALTab.)_(0.4g/1정)</v>
          </cell>
          <cell r="G725" t="str">
            <v>초당약품공업(주)</v>
          </cell>
          <cell r="H725">
            <v>1</v>
          </cell>
          <cell r="I725" t="str">
            <v>정</v>
          </cell>
          <cell r="J725">
            <v>30</v>
          </cell>
        </row>
        <row r="726">
          <cell r="E726">
            <v>656700430</v>
          </cell>
          <cell r="F726" t="str">
            <v>넬슨이부프로펜정400밀리그램(이부프로펜)_(0.4g/1정)</v>
          </cell>
          <cell r="G726" t="str">
            <v>한국넬슨제약(주)</v>
          </cell>
          <cell r="H726">
            <v>1</v>
          </cell>
          <cell r="I726" t="str">
            <v>정</v>
          </cell>
          <cell r="J726">
            <v>30</v>
          </cell>
        </row>
        <row r="727">
          <cell r="E727">
            <v>657500190</v>
          </cell>
          <cell r="F727" t="str">
            <v>다이야펜정400밀리그램(이부프로펜)_(0.4g/1정)</v>
          </cell>
          <cell r="G727" t="str">
            <v>미래바이오제약(주)</v>
          </cell>
          <cell r="H727">
            <v>1</v>
          </cell>
          <cell r="I727" t="str">
            <v>정</v>
          </cell>
          <cell r="J727">
            <v>30</v>
          </cell>
        </row>
        <row r="728">
          <cell r="E728">
            <v>645600420</v>
          </cell>
          <cell r="F728" t="str">
            <v>대화이부프로펜정400밀리그람(수출명:UPRO400,IBUFEN)_(0.4g/1정)</v>
          </cell>
          <cell r="G728" t="str">
            <v>대화제약(주)</v>
          </cell>
          <cell r="H728">
            <v>1</v>
          </cell>
          <cell r="I728" t="str">
            <v>정</v>
          </cell>
          <cell r="J728">
            <v>30</v>
          </cell>
        </row>
        <row r="729">
          <cell r="E729">
            <v>654200080</v>
          </cell>
          <cell r="F729" t="str">
            <v>리오루펜정400밀리그람(이부프로펜)_(0.4g/1정)</v>
          </cell>
          <cell r="G729" t="str">
            <v>알파제약(주)</v>
          </cell>
          <cell r="H729">
            <v>1</v>
          </cell>
          <cell r="I729" t="str">
            <v>정</v>
          </cell>
          <cell r="J729">
            <v>30</v>
          </cell>
        </row>
        <row r="730">
          <cell r="E730">
            <v>644000880</v>
          </cell>
          <cell r="F730" t="str">
            <v>삼익이부프로펜정_(0.4g/1정)</v>
          </cell>
          <cell r="G730" t="str">
            <v>삼익제약(주)</v>
          </cell>
          <cell r="H730">
            <v>1</v>
          </cell>
          <cell r="I730" t="str">
            <v>정</v>
          </cell>
          <cell r="J730">
            <v>30</v>
          </cell>
        </row>
        <row r="731">
          <cell r="E731">
            <v>653801580</v>
          </cell>
          <cell r="F731" t="str">
            <v>신일이부프로펜정400밀리그람(수출명:IFENTab.)_(0.4g/1정)</v>
          </cell>
          <cell r="G731" t="str">
            <v>신일제약(주)</v>
          </cell>
          <cell r="H731">
            <v>1</v>
          </cell>
          <cell r="I731" t="str">
            <v>정</v>
          </cell>
          <cell r="J731">
            <v>30</v>
          </cell>
        </row>
        <row r="732">
          <cell r="E732">
            <v>653700760</v>
          </cell>
          <cell r="F732" t="str">
            <v>아루펜정400밀리그람(이부프로펜)_(0.4g/1정)</v>
          </cell>
          <cell r="G732" t="str">
            <v>삼남제약(주)</v>
          </cell>
          <cell r="H732">
            <v>1</v>
          </cell>
          <cell r="I732" t="str">
            <v>정</v>
          </cell>
          <cell r="J732">
            <v>30</v>
          </cell>
        </row>
        <row r="733">
          <cell r="E733">
            <v>662501330</v>
          </cell>
          <cell r="F733" t="str">
            <v>알로판400mg정(이부프로펜)_(0.4g/1정)</v>
          </cell>
          <cell r="G733" t="str">
            <v>(주)넥스팜코리아</v>
          </cell>
          <cell r="H733">
            <v>1</v>
          </cell>
          <cell r="I733" t="str">
            <v>정</v>
          </cell>
          <cell r="J733">
            <v>30</v>
          </cell>
        </row>
        <row r="734">
          <cell r="E734">
            <v>654303510</v>
          </cell>
          <cell r="F734" t="str">
            <v>오스틴이부프로펜정400밀리그람_(0.4g/1정)</v>
          </cell>
          <cell r="G734" t="str">
            <v>오스틴제약(주)</v>
          </cell>
          <cell r="H734">
            <v>1</v>
          </cell>
          <cell r="I734" t="str">
            <v>정</v>
          </cell>
          <cell r="J734">
            <v>30</v>
          </cell>
        </row>
        <row r="735">
          <cell r="E735">
            <v>644801570</v>
          </cell>
          <cell r="F735" t="str">
            <v>이부펜정400mg(이부프로펜)_(0.4g/1정)</v>
          </cell>
          <cell r="G735" t="str">
            <v>태극제약(주)</v>
          </cell>
          <cell r="H735">
            <v>1</v>
          </cell>
          <cell r="I735" t="str">
            <v>정</v>
          </cell>
          <cell r="J735">
            <v>30</v>
          </cell>
        </row>
        <row r="736">
          <cell r="E736">
            <v>643900480</v>
          </cell>
          <cell r="F736" t="str">
            <v>부루펜정400밀리그램(이부프로펜)_(0.4g/1정)</v>
          </cell>
          <cell r="G736" t="str">
            <v>삼일제약(주)</v>
          </cell>
          <cell r="H736">
            <v>1</v>
          </cell>
          <cell r="I736" t="str">
            <v>정</v>
          </cell>
          <cell r="J736">
            <v>51</v>
          </cell>
        </row>
        <row r="737">
          <cell r="E737">
            <v>643200290</v>
          </cell>
          <cell r="F737" t="str">
            <v>디퓨탭서방정(이부프로펜)_(0.6g/1정)</v>
          </cell>
          <cell r="G737" t="str">
            <v>동성제약(주)</v>
          </cell>
          <cell r="H737">
            <v>1</v>
          </cell>
          <cell r="I737" t="str">
            <v>정</v>
          </cell>
          <cell r="J737">
            <v>123</v>
          </cell>
        </row>
        <row r="738">
          <cell r="E738">
            <v>653400910</v>
          </cell>
          <cell r="F738" t="str">
            <v>케토라신정(케토롤락트로메타민)_(10mg/1정)</v>
          </cell>
          <cell r="G738" t="str">
            <v>동국제약(주)</v>
          </cell>
          <cell r="H738">
            <v>1</v>
          </cell>
          <cell r="I738" t="str">
            <v>정</v>
          </cell>
          <cell r="J738">
            <v>165</v>
          </cell>
        </row>
        <row r="739">
          <cell r="E739">
            <v>693200560</v>
          </cell>
          <cell r="F739" t="str">
            <v>록소팬정(록소프로펜나트륨수화물)_(68.1mg/1정)</v>
          </cell>
          <cell r="G739" t="str">
            <v>(주)한국글로벌제약</v>
          </cell>
          <cell r="H739">
            <v>1</v>
          </cell>
          <cell r="I739" t="str">
            <v>정</v>
          </cell>
          <cell r="J739">
            <v>90</v>
          </cell>
        </row>
        <row r="740">
          <cell r="E740">
            <v>641501820</v>
          </cell>
          <cell r="F740" t="str">
            <v>록프란정(록소프로펜나트륨수화물)_(68.1mg/1정)</v>
          </cell>
          <cell r="G740" t="str">
            <v>맥널티제약(주)</v>
          </cell>
          <cell r="H740">
            <v>1</v>
          </cell>
          <cell r="I740" t="str">
            <v>정</v>
          </cell>
          <cell r="J740">
            <v>95</v>
          </cell>
        </row>
        <row r="741">
          <cell r="E741">
            <v>642900220</v>
          </cell>
          <cell r="F741" t="str">
            <v>레녹스정(록소프로펜나트륨수화물)_(68.1mg/1정)</v>
          </cell>
          <cell r="G741" t="str">
            <v>일동제약(주)</v>
          </cell>
          <cell r="H741">
            <v>1</v>
          </cell>
          <cell r="I741" t="str">
            <v>정</v>
          </cell>
          <cell r="J741">
            <v>99</v>
          </cell>
        </row>
        <row r="742">
          <cell r="E742">
            <v>644806000</v>
          </cell>
          <cell r="F742" t="str">
            <v>로소펜정(록소프로펜나트륨수화물)_(68.1mg/1정)</v>
          </cell>
          <cell r="G742" t="str">
            <v>태극제약(주)</v>
          </cell>
          <cell r="H742">
            <v>1</v>
          </cell>
          <cell r="I742" t="str">
            <v>정</v>
          </cell>
          <cell r="J742">
            <v>106</v>
          </cell>
        </row>
        <row r="743">
          <cell r="E743">
            <v>655404560</v>
          </cell>
          <cell r="F743" t="str">
            <v>일성록소프로펜나트륨수화물정60밀리그램_(68.1mg/1정)</v>
          </cell>
          <cell r="G743" t="str">
            <v>일성신약(주)</v>
          </cell>
          <cell r="H743">
            <v>1</v>
          </cell>
          <cell r="I743" t="str">
            <v>정</v>
          </cell>
          <cell r="J743">
            <v>106</v>
          </cell>
        </row>
        <row r="744">
          <cell r="E744">
            <v>655600450</v>
          </cell>
          <cell r="F744" t="str">
            <v>록스페닌정(록소프로펜나트륨)_(60mg/1정)</v>
          </cell>
          <cell r="G744" t="str">
            <v>한올바이오파마(주)</v>
          </cell>
          <cell r="H744">
            <v>1</v>
          </cell>
          <cell r="I744" t="str">
            <v>정</v>
          </cell>
          <cell r="J744">
            <v>106</v>
          </cell>
        </row>
        <row r="745">
          <cell r="E745">
            <v>665001710</v>
          </cell>
          <cell r="F745" t="str">
            <v>경보록소프로펜나트륨수화물정_(68.1mg/1정)</v>
          </cell>
          <cell r="G745" t="str">
            <v>(주)경보제약</v>
          </cell>
          <cell r="H745">
            <v>1</v>
          </cell>
          <cell r="I745" t="str">
            <v>정</v>
          </cell>
          <cell r="J745">
            <v>106</v>
          </cell>
        </row>
        <row r="746">
          <cell r="E746">
            <v>641805410</v>
          </cell>
          <cell r="F746" t="str">
            <v>광동록소프로펜나트륨수화물정_(68.1mg/1정)</v>
          </cell>
          <cell r="G746" t="str">
            <v>광동제약(주)</v>
          </cell>
          <cell r="H746">
            <v>1</v>
          </cell>
          <cell r="I746" t="str">
            <v>정</v>
          </cell>
          <cell r="J746">
            <v>106</v>
          </cell>
        </row>
        <row r="747">
          <cell r="E747">
            <v>645900370</v>
          </cell>
          <cell r="F747" t="str">
            <v>동광록소프로펜정(록소프로펜나트륨수화물)_(68.1mg/1정)</v>
          </cell>
          <cell r="G747" t="str">
            <v>동광제약(주)</v>
          </cell>
          <cell r="H747">
            <v>1</v>
          </cell>
          <cell r="I747" t="str">
            <v>정</v>
          </cell>
          <cell r="J747">
            <v>106</v>
          </cell>
        </row>
        <row r="748">
          <cell r="E748">
            <v>651601610</v>
          </cell>
          <cell r="F748" t="str">
            <v>로소프린정(록소프로펜나트륨수화물)_(68.1mg/1정)</v>
          </cell>
          <cell r="G748" t="str">
            <v>한화제약(주)</v>
          </cell>
          <cell r="H748">
            <v>1</v>
          </cell>
          <cell r="I748" t="str">
            <v>정</v>
          </cell>
          <cell r="J748">
            <v>106</v>
          </cell>
        </row>
        <row r="749">
          <cell r="E749">
            <v>650303190</v>
          </cell>
          <cell r="F749" t="str">
            <v>로펜정60밀리그램(록소프로펜나트륨수화물)_(68.1mg/1정)</v>
          </cell>
          <cell r="G749" t="str">
            <v>진양제약(주)</v>
          </cell>
          <cell r="H749">
            <v>1</v>
          </cell>
          <cell r="I749" t="str">
            <v>정</v>
          </cell>
          <cell r="J749">
            <v>106</v>
          </cell>
        </row>
        <row r="750">
          <cell r="E750">
            <v>657202370</v>
          </cell>
          <cell r="F750" t="str">
            <v>로펜탁정60밀리그램(록소프로펜나트륨수화물)_(68.1mg/1정)</v>
          </cell>
          <cell r="G750" t="str">
            <v>환인제약(주)</v>
          </cell>
          <cell r="H750">
            <v>1</v>
          </cell>
          <cell r="I750" t="str">
            <v>정</v>
          </cell>
          <cell r="J750">
            <v>106</v>
          </cell>
        </row>
        <row r="751">
          <cell r="E751">
            <v>658501900</v>
          </cell>
          <cell r="F751" t="str">
            <v>로프로펜정(록소프로펜나트륨수화물)_(68.1mg/1정)</v>
          </cell>
          <cell r="G751" t="str">
            <v>익수제약(주)</v>
          </cell>
          <cell r="H751">
            <v>1</v>
          </cell>
          <cell r="I751" t="str">
            <v>정</v>
          </cell>
          <cell r="J751">
            <v>106</v>
          </cell>
        </row>
        <row r="752">
          <cell r="E752">
            <v>643500600</v>
          </cell>
          <cell r="F752" t="str">
            <v>록소드펜정60밀리그램(록소프로펜나트륨수화물)_(68.1mg/1정)</v>
          </cell>
          <cell r="G752" t="str">
            <v>한미약품(주)</v>
          </cell>
          <cell r="H752">
            <v>1</v>
          </cell>
          <cell r="I752" t="str">
            <v>정</v>
          </cell>
          <cell r="J752">
            <v>106</v>
          </cell>
        </row>
        <row r="753">
          <cell r="E753">
            <v>678600560</v>
          </cell>
          <cell r="F753" t="str">
            <v>록소디엘정60밀리그램(록소프로펜나트륨수화물)_(68.1mg/1정)</v>
          </cell>
          <cell r="G753" t="str">
            <v>(주)다산제약</v>
          </cell>
          <cell r="H753">
            <v>1</v>
          </cell>
          <cell r="I753" t="str">
            <v>정</v>
          </cell>
          <cell r="J753">
            <v>106</v>
          </cell>
        </row>
        <row r="754">
          <cell r="E754">
            <v>644602990</v>
          </cell>
          <cell r="F754" t="str">
            <v>록소아펜정(록소프로펜나트륨수화물)_(68.1mg/1정)</v>
          </cell>
          <cell r="G754" t="str">
            <v>조아제약(주)</v>
          </cell>
          <cell r="H754">
            <v>1</v>
          </cell>
          <cell r="I754" t="str">
            <v>정</v>
          </cell>
          <cell r="J754">
            <v>106</v>
          </cell>
        </row>
        <row r="755">
          <cell r="E755">
            <v>658202900</v>
          </cell>
          <cell r="F755" t="str">
            <v>록소윈정(록소프로펜나트륨수화물)_(68.1mg/1정)</v>
          </cell>
          <cell r="G755" t="str">
            <v>(주)비보존제약</v>
          </cell>
          <cell r="H755">
            <v>1</v>
          </cell>
          <cell r="I755" t="str">
            <v>정</v>
          </cell>
          <cell r="J755">
            <v>106</v>
          </cell>
        </row>
        <row r="756">
          <cell r="E756">
            <v>625200060</v>
          </cell>
          <cell r="F756" t="str">
            <v>록소쿨정(록소프로펜나트륨수화물)_(68.1mg/1정)</v>
          </cell>
          <cell r="G756" t="str">
            <v>(주)화이트생명과학</v>
          </cell>
          <cell r="H756">
            <v>1</v>
          </cell>
          <cell r="I756" t="str">
            <v>정</v>
          </cell>
          <cell r="J756">
            <v>106</v>
          </cell>
        </row>
        <row r="757">
          <cell r="E757">
            <v>664901130</v>
          </cell>
          <cell r="F757" t="str">
            <v>록소폰정(록소프로펜나트륨수화물)_(68.1mg/1정)</v>
          </cell>
          <cell r="G757" t="str">
            <v>성원애드콕제약(주)</v>
          </cell>
          <cell r="H757">
            <v>1</v>
          </cell>
          <cell r="I757" t="str">
            <v>정</v>
          </cell>
          <cell r="J757">
            <v>106</v>
          </cell>
        </row>
        <row r="758">
          <cell r="E758">
            <v>674400680</v>
          </cell>
          <cell r="F758" t="str">
            <v>록소프로진정60mg(록소프로펜나트륨수화물)_(68.1mg/1정)</v>
          </cell>
          <cell r="G758" t="str">
            <v>아이큐어(주)</v>
          </cell>
          <cell r="H758">
            <v>1</v>
          </cell>
          <cell r="I758" t="str">
            <v>정</v>
          </cell>
          <cell r="J758">
            <v>106</v>
          </cell>
        </row>
        <row r="759">
          <cell r="E759">
            <v>662503170</v>
          </cell>
          <cell r="F759" t="str">
            <v>록소프린정(록소프로펜나트륨수화물)_(68.1mg/1정)</v>
          </cell>
          <cell r="G759" t="str">
            <v>(주)넥스팜코리아</v>
          </cell>
          <cell r="H759">
            <v>1</v>
          </cell>
          <cell r="I759" t="str">
            <v>정</v>
          </cell>
          <cell r="J759">
            <v>106</v>
          </cell>
        </row>
        <row r="760">
          <cell r="E760">
            <v>679801460</v>
          </cell>
          <cell r="F760" t="str">
            <v>록스로스정(록소프로펜나트륨수화물)_(68.1mg/1정)</v>
          </cell>
          <cell r="G760" t="str">
            <v>(주)티디에스팜</v>
          </cell>
          <cell r="H760">
            <v>1</v>
          </cell>
          <cell r="I760" t="str">
            <v>정</v>
          </cell>
          <cell r="J760">
            <v>106</v>
          </cell>
        </row>
        <row r="761">
          <cell r="E761">
            <v>629700540</v>
          </cell>
          <cell r="F761" t="str">
            <v>록스코정(록소프로펜나트륨수화물)_(68.1mg/1정)</v>
          </cell>
          <cell r="G761" t="str">
            <v>(주)오스코리아제약</v>
          </cell>
          <cell r="H761">
            <v>1</v>
          </cell>
          <cell r="I761" t="str">
            <v>정</v>
          </cell>
          <cell r="J761">
            <v>106</v>
          </cell>
        </row>
        <row r="762">
          <cell r="E762">
            <v>671801450</v>
          </cell>
          <cell r="F762" t="str">
            <v>록프렌정(록소프로펜나트륨수화물)_(68.1mg/1정)</v>
          </cell>
          <cell r="G762" t="str">
            <v>대원제약(주)</v>
          </cell>
          <cell r="H762">
            <v>1</v>
          </cell>
          <cell r="I762" t="str">
            <v>정</v>
          </cell>
          <cell r="J762">
            <v>106</v>
          </cell>
        </row>
        <row r="763">
          <cell r="E763">
            <v>669500140</v>
          </cell>
          <cell r="F763" t="str">
            <v>록프로정(록소프로펜나트륨수화물)_(68.1mg/1정)</v>
          </cell>
          <cell r="G763" t="str">
            <v>(주)씨티씨바이오</v>
          </cell>
          <cell r="H763">
            <v>1</v>
          </cell>
          <cell r="I763" t="str">
            <v>정</v>
          </cell>
          <cell r="J763">
            <v>106</v>
          </cell>
        </row>
        <row r="764">
          <cell r="E764">
            <v>644102220</v>
          </cell>
          <cell r="F764" t="str">
            <v>록프로펜정(록소프로펜나트륨수화물)_(68.1mg/1정)</v>
          </cell>
          <cell r="G764" t="str">
            <v>제이더블유신약(주)</v>
          </cell>
          <cell r="H764">
            <v>1</v>
          </cell>
          <cell r="I764" t="str">
            <v>정</v>
          </cell>
          <cell r="J764">
            <v>106</v>
          </cell>
        </row>
        <row r="765">
          <cell r="E765">
            <v>648203690</v>
          </cell>
          <cell r="F765" t="str">
            <v>류스펜정(록소프로펜나트륨수화물)_(68.1mg/1정)</v>
          </cell>
          <cell r="G765" t="str">
            <v>(주)유영제약</v>
          </cell>
          <cell r="H765">
            <v>1</v>
          </cell>
          <cell r="I765" t="str">
            <v>정</v>
          </cell>
          <cell r="J765">
            <v>106</v>
          </cell>
        </row>
        <row r="766">
          <cell r="E766">
            <v>625800280</v>
          </cell>
          <cell r="F766" t="str">
            <v>메디로펜정(록소프로펜나트륨수화물)_(68.1mg/1정)</v>
          </cell>
          <cell r="G766" t="str">
            <v>메딕스제약(주)</v>
          </cell>
          <cell r="H766">
            <v>1</v>
          </cell>
          <cell r="I766" t="str">
            <v>정</v>
          </cell>
          <cell r="J766">
            <v>106</v>
          </cell>
        </row>
        <row r="767">
          <cell r="E767">
            <v>657502420</v>
          </cell>
          <cell r="F767" t="str">
            <v>무쏘펜정(록소프로펜나트륨수화물)_(68.1mg/1정)</v>
          </cell>
          <cell r="G767" t="str">
            <v>미래바이오제약(주)</v>
          </cell>
          <cell r="H767">
            <v>1</v>
          </cell>
          <cell r="I767" t="str">
            <v>정</v>
          </cell>
          <cell r="J767">
            <v>106</v>
          </cell>
        </row>
        <row r="768">
          <cell r="E768">
            <v>653102810</v>
          </cell>
          <cell r="F768" t="str">
            <v>비씨록소프로펜나트륨수화물정_(68.1mg/1정)</v>
          </cell>
          <cell r="G768" t="str">
            <v>(주)비씨월드제약</v>
          </cell>
          <cell r="H768">
            <v>1</v>
          </cell>
          <cell r="I768" t="str">
            <v>정</v>
          </cell>
          <cell r="J768">
            <v>106</v>
          </cell>
        </row>
        <row r="769">
          <cell r="E769">
            <v>642306400</v>
          </cell>
          <cell r="F769" t="str">
            <v>삼성록소프로펜나트륨정(록소프로펜나트륨수화물)_(68.1mg/1정)</v>
          </cell>
          <cell r="G769" t="str">
            <v>삼성제약(주)</v>
          </cell>
          <cell r="H769">
            <v>1</v>
          </cell>
          <cell r="I769" t="str">
            <v>정</v>
          </cell>
          <cell r="J769">
            <v>106</v>
          </cell>
        </row>
        <row r="770">
          <cell r="E770">
            <v>650201160</v>
          </cell>
          <cell r="F770" t="str">
            <v>안국록소프로펜나트륨정_(60mg/1정)</v>
          </cell>
          <cell r="G770" t="str">
            <v>안국약품(주)</v>
          </cell>
          <cell r="H770">
            <v>1</v>
          </cell>
          <cell r="I770" t="str">
            <v>정</v>
          </cell>
          <cell r="J770">
            <v>106</v>
          </cell>
        </row>
        <row r="771">
          <cell r="E771">
            <v>669700100</v>
          </cell>
          <cell r="F771" t="str">
            <v>알로펜정(록소프로펜나트륨수화물)_(68.1mg/1정)</v>
          </cell>
          <cell r="G771" t="str">
            <v>에스피씨(주)</v>
          </cell>
          <cell r="H771">
            <v>1</v>
          </cell>
          <cell r="I771" t="str">
            <v>정</v>
          </cell>
          <cell r="J771">
            <v>106</v>
          </cell>
        </row>
        <row r="772">
          <cell r="E772">
            <v>661604140</v>
          </cell>
          <cell r="F772" t="str">
            <v>알피록소펜정(록소프로펜나트륨수화물)_(68.1mg/1정)</v>
          </cell>
          <cell r="G772" t="str">
            <v>(주)알피바이오</v>
          </cell>
          <cell r="H772">
            <v>1</v>
          </cell>
          <cell r="I772" t="str">
            <v>정</v>
          </cell>
          <cell r="J772">
            <v>106</v>
          </cell>
        </row>
        <row r="773">
          <cell r="E773">
            <v>674100980</v>
          </cell>
          <cell r="F773" t="str">
            <v>오노펜정(록소프로펜나트륨수화물)_(68.1mg/1정)</v>
          </cell>
          <cell r="G773" t="str">
            <v>(주)옵투스제약</v>
          </cell>
          <cell r="H773">
            <v>1</v>
          </cell>
          <cell r="I773" t="str">
            <v>정</v>
          </cell>
          <cell r="J773">
            <v>106</v>
          </cell>
        </row>
        <row r="774">
          <cell r="E774">
            <v>654302150</v>
          </cell>
          <cell r="F774" t="str">
            <v>옥소펜정(록소프로펜나트륨수화물)_(68.1mg/1정)</v>
          </cell>
          <cell r="G774" t="str">
            <v>오스틴제약(주)</v>
          </cell>
          <cell r="H774">
            <v>1</v>
          </cell>
          <cell r="I774" t="str">
            <v>정</v>
          </cell>
          <cell r="J774">
            <v>106</v>
          </cell>
        </row>
        <row r="775">
          <cell r="E775">
            <v>52700650</v>
          </cell>
          <cell r="F775" t="str">
            <v>케록시드정(록소프로펜나트륨수화물)_(68.1mg/1정)</v>
          </cell>
          <cell r="G775" t="str">
            <v>(주)휴온스생명과학</v>
          </cell>
          <cell r="H775">
            <v>1</v>
          </cell>
          <cell r="I775" t="str">
            <v>정</v>
          </cell>
          <cell r="J775">
            <v>106</v>
          </cell>
        </row>
        <row r="776">
          <cell r="E776">
            <v>697100310</v>
          </cell>
          <cell r="F776" t="str">
            <v>피엠지록소프로펜정(록소프로펜나트륨수화물)_(68.1mg/1정)</v>
          </cell>
          <cell r="G776" t="str">
            <v>(주)한국피엠지제약</v>
          </cell>
          <cell r="H776">
            <v>1</v>
          </cell>
          <cell r="I776" t="str">
            <v>정</v>
          </cell>
          <cell r="J776">
            <v>106</v>
          </cell>
        </row>
        <row r="777">
          <cell r="E777">
            <v>684501180</v>
          </cell>
          <cell r="F777" t="str">
            <v>화록소정(록소프로펜나트륨수화물)_(68.1mg/1정)</v>
          </cell>
          <cell r="G777" t="str">
            <v>화일약품(주)</v>
          </cell>
          <cell r="H777">
            <v>1</v>
          </cell>
          <cell r="I777" t="str">
            <v>정</v>
          </cell>
          <cell r="J777">
            <v>106</v>
          </cell>
        </row>
        <row r="778">
          <cell r="E778">
            <v>670400780</v>
          </cell>
          <cell r="F778" t="str">
            <v>휴니즈록소프로펜나트륨수화물정_(68.1mg/1정)</v>
          </cell>
          <cell r="G778" t="str">
            <v>(주)휴온스메디텍</v>
          </cell>
          <cell r="H778">
            <v>1</v>
          </cell>
          <cell r="I778" t="str">
            <v>정</v>
          </cell>
          <cell r="J778">
            <v>106</v>
          </cell>
        </row>
        <row r="779">
          <cell r="E779">
            <v>669604560</v>
          </cell>
          <cell r="F779" t="str">
            <v>록소필정(록소프로펜나트륨수화물)_(68.1mg/1정)</v>
          </cell>
          <cell r="G779" t="str">
            <v>(주)아이월드제약</v>
          </cell>
          <cell r="H779">
            <v>1</v>
          </cell>
          <cell r="I779" t="str">
            <v>정</v>
          </cell>
          <cell r="J779">
            <v>106</v>
          </cell>
        </row>
        <row r="780">
          <cell r="E780">
            <v>643202830</v>
          </cell>
          <cell r="F780" t="str">
            <v>록소앤정(록소프로펜나트륨수화물)_(68.1mg/1정)</v>
          </cell>
          <cell r="G780" t="str">
            <v>동성제약(주)</v>
          </cell>
          <cell r="H780">
            <v>1</v>
          </cell>
          <cell r="I780" t="str">
            <v>정</v>
          </cell>
          <cell r="J780">
            <v>106</v>
          </cell>
        </row>
        <row r="781">
          <cell r="E781">
            <v>647204160</v>
          </cell>
          <cell r="F781" t="str">
            <v>로페날정(록소프로펜나트륨수화물)_(68.1mg/1정)</v>
          </cell>
          <cell r="G781" t="str">
            <v>한국코러스(주)</v>
          </cell>
          <cell r="H781">
            <v>1</v>
          </cell>
          <cell r="I781" t="str">
            <v>정</v>
          </cell>
          <cell r="J781">
            <v>106</v>
          </cell>
        </row>
        <row r="782">
          <cell r="E782">
            <v>694204950</v>
          </cell>
          <cell r="F782" t="str">
            <v>록소프정(록소프로펜나트륨수화물)_(68.1mg/1정)</v>
          </cell>
          <cell r="G782" t="str">
            <v>정우신약(주)</v>
          </cell>
          <cell r="H782">
            <v>1</v>
          </cell>
          <cell r="I782" t="str">
            <v>정</v>
          </cell>
          <cell r="J782">
            <v>106</v>
          </cell>
        </row>
        <row r="783">
          <cell r="E783">
            <v>53600160</v>
          </cell>
          <cell r="F783" t="str">
            <v>뉴록소로나정(록소프로펜나트륨수화물)_(68.1mg/1정)</v>
          </cell>
          <cell r="G783" t="str">
            <v>안국뉴팜(주)</v>
          </cell>
          <cell r="H783">
            <v>1</v>
          </cell>
          <cell r="I783" t="str">
            <v>정</v>
          </cell>
          <cell r="J783">
            <v>106</v>
          </cell>
        </row>
        <row r="784">
          <cell r="E784">
            <v>628901000</v>
          </cell>
          <cell r="F784" t="str">
            <v>로나펜정(록소프로펜나트륨수화물)_(68.1mg/1정)</v>
          </cell>
          <cell r="G784" t="str">
            <v>(주)이든파마</v>
          </cell>
          <cell r="H784">
            <v>1</v>
          </cell>
          <cell r="I784" t="str">
            <v>정</v>
          </cell>
          <cell r="J784">
            <v>106</v>
          </cell>
        </row>
        <row r="785">
          <cell r="E785">
            <v>645405240</v>
          </cell>
          <cell r="F785" t="str">
            <v>젠스펜정(록소프로펜나트륨수화물)_(68.1mg/1정)</v>
          </cell>
          <cell r="G785" t="str">
            <v>제일약품(주)</v>
          </cell>
          <cell r="H785">
            <v>1</v>
          </cell>
          <cell r="I785" t="str">
            <v>정</v>
          </cell>
          <cell r="J785">
            <v>106</v>
          </cell>
        </row>
        <row r="786">
          <cell r="E786">
            <v>656202380</v>
          </cell>
          <cell r="F786" t="str">
            <v>록소켐정(록소프로펜나트륨수화물)_(68.1mg/1정)</v>
          </cell>
          <cell r="G786" t="str">
            <v>(주)바스칸바이오제약</v>
          </cell>
          <cell r="H786">
            <v>1</v>
          </cell>
          <cell r="I786" t="str">
            <v>정</v>
          </cell>
          <cell r="J786">
            <v>106</v>
          </cell>
        </row>
        <row r="787">
          <cell r="E787">
            <v>649001840</v>
          </cell>
          <cell r="F787" t="str">
            <v>로로펜정60밀리그램(록소프로펜나트륨수화물)_(68.1mg/1정)</v>
          </cell>
          <cell r="G787" t="str">
            <v>풍림무약(주)</v>
          </cell>
          <cell r="H787">
            <v>1</v>
          </cell>
          <cell r="I787" t="str">
            <v>정</v>
          </cell>
          <cell r="J787">
            <v>106</v>
          </cell>
        </row>
        <row r="788">
          <cell r="E788">
            <v>689000500</v>
          </cell>
          <cell r="F788" t="str">
            <v>록소쿨펜정(록소프로펜나트륨수화물)_(68.1mg/1정)</v>
          </cell>
          <cell r="G788" t="str">
            <v>(주)시어스제약</v>
          </cell>
          <cell r="H788">
            <v>1</v>
          </cell>
          <cell r="I788" t="str">
            <v>정</v>
          </cell>
          <cell r="J788">
            <v>106</v>
          </cell>
        </row>
        <row r="789">
          <cell r="E789">
            <v>690300530</v>
          </cell>
          <cell r="F789" t="str">
            <v>라이트록소정(록소프로펜나트륨수화물)_(68.1mg/1정)</v>
          </cell>
          <cell r="G789" t="str">
            <v>(주)라이트팜텍</v>
          </cell>
          <cell r="H789">
            <v>1</v>
          </cell>
          <cell r="I789" t="str">
            <v>정</v>
          </cell>
          <cell r="J789">
            <v>106</v>
          </cell>
        </row>
        <row r="790">
          <cell r="E790">
            <v>670501340</v>
          </cell>
          <cell r="F790" t="str">
            <v>프로록소펜정(록소프로펜나트륨수화물)_(68.1mg/1정)</v>
          </cell>
          <cell r="G790" t="str">
            <v>(주)보령바이오파마</v>
          </cell>
          <cell r="H790">
            <v>1</v>
          </cell>
          <cell r="I790" t="str">
            <v>정</v>
          </cell>
          <cell r="J790">
            <v>106</v>
          </cell>
        </row>
        <row r="791">
          <cell r="E791">
            <v>656702030</v>
          </cell>
          <cell r="F791" t="str">
            <v>록펜스정(록소프로펜나트륨수화물)_(68.1mg/1정)</v>
          </cell>
          <cell r="G791" t="str">
            <v>한국넬슨제약(주)</v>
          </cell>
          <cell r="H791">
            <v>1</v>
          </cell>
          <cell r="I791" t="str">
            <v>정</v>
          </cell>
          <cell r="J791">
            <v>106</v>
          </cell>
        </row>
        <row r="792">
          <cell r="E792">
            <v>649702090</v>
          </cell>
          <cell r="F792" t="str">
            <v>록소페닌정(록소프로펜나트륨수화물)_(68.1mg/1정)</v>
          </cell>
          <cell r="G792" t="str">
            <v>지엘파마(주)</v>
          </cell>
          <cell r="H792">
            <v>1</v>
          </cell>
          <cell r="I792" t="str">
            <v>정</v>
          </cell>
          <cell r="J792">
            <v>106</v>
          </cell>
        </row>
        <row r="793">
          <cell r="E793">
            <v>652904330</v>
          </cell>
          <cell r="F793" t="str">
            <v>에스록펜정(록소프로펜나트륨수화물)_(68.1mg/1정)</v>
          </cell>
          <cell r="G793" t="str">
            <v>(주)서울제약</v>
          </cell>
          <cell r="H793">
            <v>1</v>
          </cell>
          <cell r="I793" t="str">
            <v>정</v>
          </cell>
          <cell r="J793">
            <v>106</v>
          </cell>
        </row>
        <row r="794">
          <cell r="E794">
            <v>53300610</v>
          </cell>
          <cell r="F794" t="str">
            <v>록소정(록소프로펜나트륨수화물)_(68.1mg/1정)</v>
          </cell>
          <cell r="G794" t="str">
            <v>(주)중헌제약</v>
          </cell>
          <cell r="H794">
            <v>1</v>
          </cell>
          <cell r="I794" t="str">
            <v>정</v>
          </cell>
          <cell r="J794">
            <v>106</v>
          </cell>
        </row>
        <row r="795">
          <cell r="E795">
            <v>658106780</v>
          </cell>
          <cell r="F795" t="str">
            <v>록소핀정(록소프로펜나트륨)_(68.1mg/1정)</v>
          </cell>
          <cell r="G795" t="str">
            <v>(유)한풍제약</v>
          </cell>
          <cell r="H795">
            <v>1</v>
          </cell>
          <cell r="I795" t="str">
            <v>정</v>
          </cell>
          <cell r="J795">
            <v>106</v>
          </cell>
        </row>
        <row r="796">
          <cell r="E796">
            <v>642004390</v>
          </cell>
          <cell r="F796" t="str">
            <v>현대록소프로펜나트륨수화물정_(68.1mg/1정)</v>
          </cell>
          <cell r="G796" t="str">
            <v>현대약품(주)</v>
          </cell>
          <cell r="H796">
            <v>1</v>
          </cell>
          <cell r="I796" t="str">
            <v>정</v>
          </cell>
          <cell r="J796">
            <v>106</v>
          </cell>
        </row>
        <row r="797">
          <cell r="E797">
            <v>57000120</v>
          </cell>
          <cell r="F797" t="str">
            <v>록소포펜정(록소프로펜나트륨수화물)_(68.1mg/1정)</v>
          </cell>
          <cell r="G797" t="str">
            <v>주식회사 더유제약</v>
          </cell>
          <cell r="H797">
            <v>1</v>
          </cell>
          <cell r="I797" t="str">
            <v>정</v>
          </cell>
          <cell r="J797">
            <v>106</v>
          </cell>
        </row>
        <row r="798">
          <cell r="E798">
            <v>57700380</v>
          </cell>
          <cell r="F798" t="str">
            <v>록소나린정(록소프로펜나트륨)_(68.1mg/1정)</v>
          </cell>
          <cell r="G798" t="str">
            <v>독립바이오제약(주)</v>
          </cell>
          <cell r="H798">
            <v>1</v>
          </cell>
          <cell r="I798" t="str">
            <v>정</v>
          </cell>
          <cell r="J798">
            <v>106</v>
          </cell>
        </row>
        <row r="799">
          <cell r="E799">
            <v>623005810</v>
          </cell>
          <cell r="F799" t="str">
            <v>록소프론정60밀리그램(록소프로펜나트륨수화물)_(68.1mg/1정)</v>
          </cell>
          <cell r="G799" t="str">
            <v>한국신텍스제약(주)</v>
          </cell>
          <cell r="H799">
            <v>1</v>
          </cell>
          <cell r="I799" t="str">
            <v>정</v>
          </cell>
          <cell r="J799">
            <v>106</v>
          </cell>
        </row>
        <row r="800">
          <cell r="E800">
            <v>679601190</v>
          </cell>
          <cell r="F800" t="str">
            <v>록세린정(록소프로펜나트륨수화물)_(68.1mg/1정)</v>
          </cell>
          <cell r="G800" t="str">
            <v>(주)서흥</v>
          </cell>
          <cell r="H800">
            <v>1</v>
          </cell>
          <cell r="I800" t="str">
            <v>정</v>
          </cell>
          <cell r="J800">
            <v>106</v>
          </cell>
        </row>
        <row r="801">
          <cell r="E801">
            <v>58200160</v>
          </cell>
          <cell r="F801" t="str">
            <v>아록핀정60밀리그램(록소프로펜나트륨수화물)_(68.1mg/1정)</v>
          </cell>
          <cell r="G801" t="str">
            <v>(주)아리제약</v>
          </cell>
          <cell r="H801">
            <v>1</v>
          </cell>
          <cell r="I801" t="str">
            <v>정</v>
          </cell>
          <cell r="J801">
            <v>106</v>
          </cell>
        </row>
        <row r="802">
          <cell r="E802">
            <v>58800170</v>
          </cell>
          <cell r="F802" t="str">
            <v>록소프펜정(록소프로펜나트륨)_(68.1mg/1정)</v>
          </cell>
          <cell r="G802" t="str">
            <v>(주)유앤생명과학</v>
          </cell>
          <cell r="H802">
            <v>1</v>
          </cell>
          <cell r="I802" t="str">
            <v>정</v>
          </cell>
          <cell r="J802">
            <v>106</v>
          </cell>
        </row>
        <row r="803">
          <cell r="E803">
            <v>59000130</v>
          </cell>
          <cell r="F803" t="str">
            <v>록소프로정(록소프로펜나트륨수화물)_(68.1mg/1정)</v>
          </cell>
          <cell r="G803" t="str">
            <v>주식회사케이에스제약</v>
          </cell>
          <cell r="H803">
            <v>1</v>
          </cell>
          <cell r="I803" t="str">
            <v>정</v>
          </cell>
          <cell r="J803">
            <v>106</v>
          </cell>
        </row>
        <row r="804">
          <cell r="E804">
            <v>52401660</v>
          </cell>
          <cell r="F804" t="str">
            <v>인트로록소프로펜정(록소프로펜나트륨)_(68.1mg/1정)</v>
          </cell>
          <cell r="G804" t="str">
            <v>(주)인트로바이오파마</v>
          </cell>
          <cell r="H804">
            <v>1</v>
          </cell>
          <cell r="I804" t="str">
            <v>정</v>
          </cell>
          <cell r="J804">
            <v>106</v>
          </cell>
        </row>
        <row r="805">
          <cell r="E805">
            <v>673400210</v>
          </cell>
          <cell r="F805" t="str">
            <v>록소큐정(록소프로펜나트륨)_(68.1mg/1정)</v>
          </cell>
          <cell r="G805" t="str">
            <v>주식회사큐엘파마</v>
          </cell>
          <cell r="H805">
            <v>1</v>
          </cell>
          <cell r="I805" t="str">
            <v>정</v>
          </cell>
          <cell r="J805">
            <v>106</v>
          </cell>
        </row>
        <row r="806">
          <cell r="E806">
            <v>55102250</v>
          </cell>
          <cell r="F806" t="str">
            <v>엘소펜정60밀리그램(록소프로펜나트륨수화물)_(68.1mg/1정)</v>
          </cell>
          <cell r="G806" t="str">
            <v>코스맥스파마(주)</v>
          </cell>
          <cell r="H806">
            <v>1</v>
          </cell>
          <cell r="I806" t="str">
            <v>정</v>
          </cell>
          <cell r="J806">
            <v>106</v>
          </cell>
        </row>
        <row r="807">
          <cell r="E807">
            <v>54800850</v>
          </cell>
          <cell r="F807" t="str">
            <v>로포닌정(록소프로펜나트륨수화물)_(68.1mg/1정)</v>
          </cell>
          <cell r="G807" t="str">
            <v>엔비케이제약(주)</v>
          </cell>
          <cell r="H807">
            <v>1</v>
          </cell>
          <cell r="I807" t="str">
            <v>정</v>
          </cell>
          <cell r="J807">
            <v>106</v>
          </cell>
        </row>
        <row r="808">
          <cell r="E808">
            <v>57600660</v>
          </cell>
          <cell r="F808" t="str">
            <v>록소원정(록소프로펜나트륨)_(68.1mg/1정)</v>
          </cell>
          <cell r="G808" t="str">
            <v>대원바이오텍주식회사</v>
          </cell>
          <cell r="H808">
            <v>1</v>
          </cell>
          <cell r="I808" t="str">
            <v>정</v>
          </cell>
          <cell r="J808">
            <v>106</v>
          </cell>
        </row>
        <row r="809">
          <cell r="E809">
            <v>662601110</v>
          </cell>
          <cell r="F809" t="str">
            <v>록소틴정(록소프로펜나트륨수화물)_(68.1mg/1정)</v>
          </cell>
          <cell r="G809" t="str">
            <v>원광제약(주)</v>
          </cell>
          <cell r="H809">
            <v>1</v>
          </cell>
          <cell r="I809" t="str">
            <v>정</v>
          </cell>
          <cell r="J809">
            <v>106</v>
          </cell>
        </row>
        <row r="810">
          <cell r="E810">
            <v>59600230</v>
          </cell>
          <cell r="F810" t="str">
            <v>프로록소정(록소프로펜나트륨수화물)_(68.1mg/1정)</v>
          </cell>
          <cell r="G810" t="str">
            <v>(주)킴스제약</v>
          </cell>
          <cell r="H810">
            <v>1</v>
          </cell>
          <cell r="I810" t="str">
            <v>정</v>
          </cell>
          <cell r="J810">
            <v>106</v>
          </cell>
        </row>
        <row r="811">
          <cell r="E811">
            <v>60500410</v>
          </cell>
          <cell r="F811" t="str">
            <v>메가록소펜정(록소프로펜나트륨수화물)_(68.1mg/1정)</v>
          </cell>
          <cell r="G811" t="str">
            <v>(주)엘앤씨바이오</v>
          </cell>
          <cell r="H811">
            <v>1</v>
          </cell>
          <cell r="I811" t="str">
            <v>정</v>
          </cell>
          <cell r="J811">
            <v>106</v>
          </cell>
        </row>
        <row r="812">
          <cell r="E812">
            <v>621802050</v>
          </cell>
          <cell r="F812" t="str">
            <v>록소진정(록소프로펜나트륨수화물)_(68.1mg/1정)</v>
          </cell>
          <cell r="G812" t="str">
            <v>(주)한국파비스제약</v>
          </cell>
          <cell r="H812">
            <v>1</v>
          </cell>
          <cell r="I812" t="str">
            <v>정</v>
          </cell>
          <cell r="J812">
            <v>112</v>
          </cell>
        </row>
        <row r="813">
          <cell r="E813">
            <v>693900370</v>
          </cell>
          <cell r="F813" t="str">
            <v>록소디펜정(록소프로펜나트륨수화물)_(68.1mg/1정)</v>
          </cell>
          <cell r="G813" t="str">
            <v>(주)셀트리온제약</v>
          </cell>
          <cell r="H813">
            <v>1</v>
          </cell>
          <cell r="I813" t="str">
            <v>정</v>
          </cell>
          <cell r="J813">
            <v>114</v>
          </cell>
        </row>
        <row r="814">
          <cell r="E814">
            <v>641700320</v>
          </cell>
          <cell r="F814" t="str">
            <v>로바펜정(록소프로펜나트륨)_(60mg/1정)</v>
          </cell>
          <cell r="G814" t="str">
            <v>일양약품(주)</v>
          </cell>
          <cell r="H814">
            <v>1</v>
          </cell>
          <cell r="I814" t="str">
            <v>정</v>
          </cell>
          <cell r="J814">
            <v>117</v>
          </cell>
        </row>
        <row r="815">
          <cell r="E815">
            <v>656000260</v>
          </cell>
          <cell r="F815" t="str">
            <v>록사펜정(록소프로펜나트륨수화물)_(68.1mg/1정)</v>
          </cell>
          <cell r="G815" t="str">
            <v>알리코제약(주)</v>
          </cell>
          <cell r="H815">
            <v>1</v>
          </cell>
          <cell r="I815" t="str">
            <v>정</v>
          </cell>
          <cell r="J815">
            <v>118</v>
          </cell>
        </row>
        <row r="816">
          <cell r="E816">
            <v>645600850</v>
          </cell>
          <cell r="F816" t="str">
            <v>록사트론정(록소프로펜나트륨수화물)_(68.1mg/1정)</v>
          </cell>
          <cell r="G816" t="str">
            <v>대화제약(주)</v>
          </cell>
          <cell r="H816">
            <v>1</v>
          </cell>
          <cell r="I816" t="str">
            <v>정</v>
          </cell>
          <cell r="J816">
            <v>123</v>
          </cell>
        </row>
        <row r="817">
          <cell r="E817">
            <v>652603750</v>
          </cell>
          <cell r="F817" t="str">
            <v>록프라정(록소프로펜나트륨수화물)_(68.1mg/1정)</v>
          </cell>
          <cell r="G817" t="str">
            <v>알보젠코리아(주)</v>
          </cell>
          <cell r="H817">
            <v>1</v>
          </cell>
          <cell r="I817" t="str">
            <v>정</v>
          </cell>
          <cell r="J817">
            <v>124</v>
          </cell>
        </row>
        <row r="818">
          <cell r="E818">
            <v>661900100</v>
          </cell>
          <cell r="F818" t="str">
            <v>녹사펜정(록소프로펜나트륨수화물)_(68.1mg/1정)</v>
          </cell>
          <cell r="G818" t="str">
            <v>영풍제약(주)</v>
          </cell>
          <cell r="H818">
            <v>1</v>
          </cell>
          <cell r="I818" t="str">
            <v>정</v>
          </cell>
          <cell r="J818">
            <v>125</v>
          </cell>
        </row>
        <row r="819">
          <cell r="E819">
            <v>694000680</v>
          </cell>
          <cell r="F819" t="str">
            <v>대웅바이오록소프로펜정(록소프로펜나트륨수화물)_(68.1mg/1정)</v>
          </cell>
          <cell r="G819" t="str">
            <v>대웅바이오(주)</v>
          </cell>
          <cell r="H819">
            <v>1</v>
          </cell>
          <cell r="I819" t="str">
            <v>정</v>
          </cell>
          <cell r="J819">
            <v>125</v>
          </cell>
        </row>
        <row r="820">
          <cell r="E820">
            <v>642700370</v>
          </cell>
          <cell r="F820" t="str">
            <v>동화록소닌정(록소프로펜나트륨수화물)_(68.1mg/1정)</v>
          </cell>
          <cell r="G820" t="str">
            <v>동화약품(주)</v>
          </cell>
          <cell r="H820">
            <v>1</v>
          </cell>
          <cell r="I820" t="str">
            <v>정</v>
          </cell>
          <cell r="J820">
            <v>125</v>
          </cell>
        </row>
        <row r="821">
          <cell r="E821">
            <v>622801610</v>
          </cell>
          <cell r="F821" t="str">
            <v>락소펜엠정(록소프로펜나트륨수화물)_(68.1mg/1정)</v>
          </cell>
          <cell r="G821" t="str">
            <v>(주)마더스제약</v>
          </cell>
          <cell r="H821">
            <v>1</v>
          </cell>
          <cell r="I821" t="str">
            <v>정</v>
          </cell>
          <cell r="J821">
            <v>125</v>
          </cell>
        </row>
        <row r="822">
          <cell r="E822">
            <v>657800480</v>
          </cell>
          <cell r="F822" t="str">
            <v>러키펜정(록소프로펜나트륨수화물)_(68.1mg/1정)</v>
          </cell>
          <cell r="G822" t="str">
            <v>하나제약(주)</v>
          </cell>
          <cell r="H822">
            <v>1</v>
          </cell>
          <cell r="I822" t="str">
            <v>정</v>
          </cell>
          <cell r="J822">
            <v>125</v>
          </cell>
        </row>
        <row r="823">
          <cell r="E823">
            <v>649100180</v>
          </cell>
          <cell r="F823" t="str">
            <v>렉소팬정(록소프로펜나트륨)_(60mg/1정)</v>
          </cell>
          <cell r="G823" t="str">
            <v>한국휴텍스제약(주)</v>
          </cell>
          <cell r="H823">
            <v>1</v>
          </cell>
          <cell r="I823" t="str">
            <v>정</v>
          </cell>
          <cell r="J823">
            <v>125</v>
          </cell>
        </row>
        <row r="824">
          <cell r="E824">
            <v>698500100</v>
          </cell>
          <cell r="F824" t="str">
            <v>로닌정(록소프로펜나트륨수화물)_(68.1mg/1정)</v>
          </cell>
          <cell r="G824" t="str">
            <v>(주)테라젠이텍스</v>
          </cell>
          <cell r="H824">
            <v>1</v>
          </cell>
          <cell r="I824" t="str">
            <v>정</v>
          </cell>
          <cell r="J824">
            <v>125</v>
          </cell>
        </row>
        <row r="825">
          <cell r="E825">
            <v>645701500</v>
          </cell>
          <cell r="F825" t="str">
            <v>로부펜정(록소프로펜나트륨수화물)_(68.1mg/1정)</v>
          </cell>
          <cell r="G825" t="str">
            <v>삼아제약(주)</v>
          </cell>
          <cell r="H825">
            <v>1</v>
          </cell>
          <cell r="I825" t="str">
            <v>정</v>
          </cell>
          <cell r="J825">
            <v>125</v>
          </cell>
        </row>
        <row r="826">
          <cell r="E826">
            <v>644000300</v>
          </cell>
          <cell r="F826" t="str">
            <v>로페닌정(록소프로펜나트륨)(수출명:Lopenin Tabs.)_(60mg/1정)</v>
          </cell>
          <cell r="G826" t="str">
            <v>삼익제약(주)</v>
          </cell>
          <cell r="H826">
            <v>1</v>
          </cell>
          <cell r="I826" t="str">
            <v>정</v>
          </cell>
          <cell r="J826">
            <v>125</v>
          </cell>
        </row>
        <row r="827">
          <cell r="E827">
            <v>649600860</v>
          </cell>
          <cell r="F827" t="str">
            <v>록세핀정(록소프로펜나트륨수화물)(수출명:대우록소프로펜나트륨정,펜락소정,비스몰탭정)_(68.1mg/1정)</v>
          </cell>
          <cell r="G827" t="str">
            <v>대우제약(주)</v>
          </cell>
          <cell r="H827">
            <v>1</v>
          </cell>
          <cell r="I827" t="str">
            <v>정</v>
          </cell>
          <cell r="J827">
            <v>125</v>
          </cell>
        </row>
        <row r="828">
          <cell r="E828">
            <v>648100560</v>
          </cell>
          <cell r="F828" t="str">
            <v>록소날정(록소프로펜나트륨)_(60mg/1정)</v>
          </cell>
          <cell r="G828" t="str">
            <v>경동제약(주)</v>
          </cell>
          <cell r="H828">
            <v>1</v>
          </cell>
          <cell r="I828" t="str">
            <v>정</v>
          </cell>
          <cell r="J828">
            <v>125</v>
          </cell>
        </row>
        <row r="829">
          <cell r="E829">
            <v>663600400</v>
          </cell>
          <cell r="F829" t="str">
            <v>록소로펜정(록소프로펜나트륨수화물)_(68.1mg/1정)</v>
          </cell>
          <cell r="G829" t="str">
            <v>한국프라임제약(주)</v>
          </cell>
          <cell r="H829">
            <v>1</v>
          </cell>
          <cell r="I829" t="str">
            <v>정</v>
          </cell>
          <cell r="J829">
            <v>125</v>
          </cell>
        </row>
        <row r="830">
          <cell r="E830">
            <v>670100330</v>
          </cell>
          <cell r="F830" t="str">
            <v>록소론정(록소프로펜나트륨수화물)_(68.1mg/1정)</v>
          </cell>
          <cell r="G830" t="str">
            <v>(주)팜젠사이언스</v>
          </cell>
          <cell r="H830">
            <v>1</v>
          </cell>
          <cell r="I830" t="str">
            <v>정</v>
          </cell>
          <cell r="J830">
            <v>125</v>
          </cell>
        </row>
        <row r="831">
          <cell r="E831">
            <v>657305840</v>
          </cell>
          <cell r="F831" t="str">
            <v>록소리스정(록소프로펜나트륨수화물)_(68.1mg/1정)</v>
          </cell>
          <cell r="G831" t="str">
            <v>(주)동구바이오제약</v>
          </cell>
          <cell r="H831">
            <v>1</v>
          </cell>
          <cell r="I831" t="str">
            <v>정</v>
          </cell>
          <cell r="J831">
            <v>125</v>
          </cell>
        </row>
        <row r="832">
          <cell r="E832">
            <v>643103340</v>
          </cell>
          <cell r="F832" t="str">
            <v>록소스타정(록소프로펜나트륨수화물)_(68.1mg/1정)</v>
          </cell>
          <cell r="G832" t="str">
            <v>(주)바이넥스</v>
          </cell>
          <cell r="H832">
            <v>1</v>
          </cell>
          <cell r="I832" t="str">
            <v>정</v>
          </cell>
          <cell r="J832">
            <v>125</v>
          </cell>
        </row>
        <row r="833">
          <cell r="E833">
            <v>646200690</v>
          </cell>
          <cell r="F833" t="str">
            <v>록소젠정(록소프로펜나트륨수화물)_(68.1mg/1정)</v>
          </cell>
          <cell r="G833" t="str">
            <v>(주)뉴젠팜</v>
          </cell>
          <cell r="H833">
            <v>1</v>
          </cell>
          <cell r="I833" t="str">
            <v>정</v>
          </cell>
          <cell r="J833">
            <v>125</v>
          </cell>
        </row>
        <row r="834">
          <cell r="E834">
            <v>648600370</v>
          </cell>
          <cell r="F834" t="str">
            <v>록소탄정(록소프로펜나트륨)_(60mg/1정)</v>
          </cell>
          <cell r="G834" t="str">
            <v>(주)씨엠지제약</v>
          </cell>
          <cell r="H834">
            <v>1</v>
          </cell>
          <cell r="I834" t="str">
            <v>정</v>
          </cell>
          <cell r="J834">
            <v>125</v>
          </cell>
        </row>
        <row r="835">
          <cell r="E835">
            <v>651200360</v>
          </cell>
          <cell r="F835" t="str">
            <v>록소펜정60밀리그램(록소프로펜나트륨수화물)_(68.1mg/1정)</v>
          </cell>
          <cell r="G835" t="str">
            <v>삼천당제약(주)</v>
          </cell>
          <cell r="H835">
            <v>1</v>
          </cell>
          <cell r="I835" t="str">
            <v>정</v>
          </cell>
          <cell r="J835">
            <v>125</v>
          </cell>
        </row>
        <row r="836">
          <cell r="E836">
            <v>651500390</v>
          </cell>
          <cell r="F836" t="str">
            <v>록소푸로정(록소프로펜나트륨수화물)_(68.1mg/1정)</v>
          </cell>
          <cell r="G836" t="str">
            <v>(주)하원제약</v>
          </cell>
          <cell r="H836">
            <v>1</v>
          </cell>
          <cell r="I836" t="str">
            <v>정</v>
          </cell>
          <cell r="J836">
            <v>125</v>
          </cell>
        </row>
        <row r="837">
          <cell r="E837">
            <v>645200620</v>
          </cell>
          <cell r="F837" t="str">
            <v>록소프렌정(록소프로펜나트륨수화물)_(68.1mg/1정)</v>
          </cell>
          <cell r="G837" t="str">
            <v>(주)에이프로젠바이오로직스</v>
          </cell>
          <cell r="H837">
            <v>1</v>
          </cell>
          <cell r="I837" t="str">
            <v>정</v>
          </cell>
          <cell r="J837">
            <v>125</v>
          </cell>
        </row>
        <row r="838">
          <cell r="E838">
            <v>640902440</v>
          </cell>
          <cell r="F838" t="str">
            <v>록스로펜정(록소프로펜나트륨수화물)_(68.1mg/1정)</v>
          </cell>
          <cell r="G838" t="str">
            <v>(주)일화</v>
          </cell>
          <cell r="H838">
            <v>1</v>
          </cell>
          <cell r="I838" t="str">
            <v>정</v>
          </cell>
          <cell r="J838">
            <v>125</v>
          </cell>
        </row>
        <row r="839">
          <cell r="E839">
            <v>669901120</v>
          </cell>
          <cell r="F839" t="str">
            <v>록스파인정(록소프로펜나트륨수화물)_(68.1mg/1정)</v>
          </cell>
          <cell r="G839" t="str">
            <v>대한뉴팜(주)</v>
          </cell>
          <cell r="H839">
            <v>1</v>
          </cell>
          <cell r="I839" t="str">
            <v>정</v>
          </cell>
          <cell r="J839">
            <v>125</v>
          </cell>
        </row>
        <row r="840">
          <cell r="E840">
            <v>648500640</v>
          </cell>
          <cell r="F840" t="str">
            <v>록스펜정(록소프로펜나트륨)_(60mg/1정)</v>
          </cell>
          <cell r="G840" t="str">
            <v>신풍제약(주)</v>
          </cell>
          <cell r="H840">
            <v>1</v>
          </cell>
          <cell r="I840" t="str">
            <v>정</v>
          </cell>
          <cell r="J840">
            <v>125</v>
          </cell>
        </row>
        <row r="841">
          <cell r="E841">
            <v>644308400</v>
          </cell>
          <cell r="F841" t="str">
            <v>록스핀정(록소프로펜나트륨수화물)_(68.1mg/1정)</v>
          </cell>
          <cell r="G841" t="str">
            <v>한국유나이티드제약(주)</v>
          </cell>
          <cell r="H841">
            <v>1</v>
          </cell>
          <cell r="I841" t="str">
            <v>정</v>
          </cell>
          <cell r="J841">
            <v>125</v>
          </cell>
        </row>
        <row r="842">
          <cell r="E842">
            <v>645300430</v>
          </cell>
          <cell r="F842" t="str">
            <v>록페날정(록소프로펜나트륨수화물)_(68.1mg/1정)</v>
          </cell>
          <cell r="G842" t="str">
            <v>한림제약(주)</v>
          </cell>
          <cell r="H842">
            <v>1</v>
          </cell>
          <cell r="I842" t="str">
            <v>정</v>
          </cell>
          <cell r="J842">
            <v>125</v>
          </cell>
        </row>
        <row r="843">
          <cell r="E843">
            <v>653402930</v>
          </cell>
          <cell r="F843" t="str">
            <v>록페린정(록소프로펜나트륨수화물)_(68.1mg/1정)</v>
          </cell>
          <cell r="G843" t="str">
            <v>동국제약(주)</v>
          </cell>
          <cell r="H843">
            <v>1</v>
          </cell>
          <cell r="I843" t="str">
            <v>정</v>
          </cell>
          <cell r="J843">
            <v>125</v>
          </cell>
        </row>
        <row r="844">
          <cell r="E844">
            <v>646000510</v>
          </cell>
          <cell r="F844" t="str">
            <v>록펜정(록소프로펜나트륨)_(60mg/1정)</v>
          </cell>
          <cell r="G844" t="str">
            <v>(주)메디카코리아</v>
          </cell>
          <cell r="H844">
            <v>1</v>
          </cell>
          <cell r="I844" t="str">
            <v>정</v>
          </cell>
          <cell r="J844">
            <v>125</v>
          </cell>
        </row>
        <row r="845">
          <cell r="E845">
            <v>669800890</v>
          </cell>
          <cell r="F845" t="str">
            <v>룩펠정(록소프로펜나트륨수화물)_(68.1mg/1정)</v>
          </cell>
          <cell r="G845" t="str">
            <v>구주제약(주)</v>
          </cell>
          <cell r="H845">
            <v>1</v>
          </cell>
          <cell r="I845" t="str">
            <v>정</v>
          </cell>
          <cell r="J845">
            <v>125</v>
          </cell>
        </row>
        <row r="846">
          <cell r="E846">
            <v>653005060</v>
          </cell>
          <cell r="F846" t="str">
            <v>리록스정(록소프로펜나트륨수화물)_(68.1mg/1정)</v>
          </cell>
          <cell r="G846" t="str">
            <v>(주)한국파마</v>
          </cell>
          <cell r="H846">
            <v>1</v>
          </cell>
          <cell r="I846" t="str">
            <v>정</v>
          </cell>
          <cell r="J846">
            <v>125</v>
          </cell>
        </row>
        <row r="847">
          <cell r="E847">
            <v>649806570</v>
          </cell>
          <cell r="F847" t="str">
            <v>명문록소프로펜정(록소프로펜나트륨수화물)_(68.1mg/1정)</v>
          </cell>
          <cell r="G847" t="str">
            <v>명문제약(주)</v>
          </cell>
          <cell r="H847">
            <v>1</v>
          </cell>
          <cell r="I847" t="str">
            <v>정</v>
          </cell>
          <cell r="J847">
            <v>125</v>
          </cell>
        </row>
        <row r="848">
          <cell r="E848">
            <v>665501480</v>
          </cell>
          <cell r="F848" t="str">
            <v>세록펜정(록소프로펜나트륨수화물)_(68.1mg/1정)</v>
          </cell>
          <cell r="G848" t="str">
            <v>한국유니온제약(주)</v>
          </cell>
          <cell r="H848">
            <v>1</v>
          </cell>
          <cell r="I848" t="str">
            <v>정</v>
          </cell>
          <cell r="J848">
            <v>125</v>
          </cell>
        </row>
        <row r="849">
          <cell r="E849">
            <v>660700740</v>
          </cell>
          <cell r="F849" t="str">
            <v>소로펜정(록소프로펜나트륨수화물)_(68.1mg/1정)</v>
          </cell>
          <cell r="G849" t="str">
            <v>위더스제약(주)</v>
          </cell>
          <cell r="H849">
            <v>1</v>
          </cell>
          <cell r="I849" t="str">
            <v>정</v>
          </cell>
          <cell r="J849">
            <v>125</v>
          </cell>
        </row>
        <row r="850">
          <cell r="E850">
            <v>649404640</v>
          </cell>
          <cell r="F850" t="str">
            <v>시원나정(록소프로펜나트륨수화물)_(68.1mg/1정)</v>
          </cell>
          <cell r="G850" t="str">
            <v>영일제약(주)</v>
          </cell>
          <cell r="H850">
            <v>1</v>
          </cell>
          <cell r="I850" t="str">
            <v>정</v>
          </cell>
          <cell r="J850">
            <v>125</v>
          </cell>
        </row>
        <row r="851">
          <cell r="E851">
            <v>643701530</v>
          </cell>
          <cell r="F851" t="str">
            <v>아나록소정(록소프로펜나트륨수화물)_(68.1mg/1정)</v>
          </cell>
          <cell r="G851" t="str">
            <v>국제약품(주)</v>
          </cell>
          <cell r="H851">
            <v>1</v>
          </cell>
          <cell r="I851" t="str">
            <v>정</v>
          </cell>
          <cell r="J851">
            <v>125</v>
          </cell>
        </row>
        <row r="852">
          <cell r="E852">
            <v>654700430</v>
          </cell>
          <cell r="F852" t="str">
            <v>아소로펜정(록소프로펜나트륨수화물)_(68.1mg/1정)</v>
          </cell>
          <cell r="G852" t="str">
            <v>케이엠에스제약(주)</v>
          </cell>
          <cell r="H852">
            <v>1</v>
          </cell>
          <cell r="I852" t="str">
            <v>정</v>
          </cell>
          <cell r="J852">
            <v>125</v>
          </cell>
        </row>
        <row r="853">
          <cell r="E853">
            <v>654004180</v>
          </cell>
          <cell r="F853" t="str">
            <v>아주록손정(록소프로펜나트륨수화물)_(68.1mg/1정)</v>
          </cell>
          <cell r="G853" t="str">
            <v>아주약품(주)</v>
          </cell>
          <cell r="H853">
            <v>1</v>
          </cell>
          <cell r="I853" t="str">
            <v>정</v>
          </cell>
          <cell r="J853">
            <v>125</v>
          </cell>
        </row>
        <row r="854">
          <cell r="E854">
            <v>658602710</v>
          </cell>
          <cell r="F854" t="str">
            <v>이록펜정(록소프로펜나트륨)_(60mg/1정)</v>
          </cell>
          <cell r="G854" t="str">
            <v>이연제약(주)</v>
          </cell>
          <cell r="H854">
            <v>1</v>
          </cell>
          <cell r="I854" t="str">
            <v>정</v>
          </cell>
          <cell r="J854">
            <v>125</v>
          </cell>
        </row>
        <row r="855">
          <cell r="E855">
            <v>647301150</v>
          </cell>
          <cell r="F855" t="str">
            <v>펜렉스정(록소프로펜나트륨수화물)_(68.1mg/1정)</v>
          </cell>
          <cell r="G855" t="str">
            <v>에이치엘비제약(주)</v>
          </cell>
          <cell r="H855">
            <v>1</v>
          </cell>
          <cell r="I855" t="str">
            <v>정</v>
          </cell>
          <cell r="J855">
            <v>125</v>
          </cell>
        </row>
        <row r="856">
          <cell r="E856">
            <v>671701890</v>
          </cell>
          <cell r="F856" t="str">
            <v>제뉴원록소프로펜나트륨정(록소프로펜나트륨수화물)_(68.1mg/1정)</v>
          </cell>
          <cell r="G856" t="str">
            <v>주식회사제뉴원사이언스</v>
          </cell>
          <cell r="H856">
            <v>1</v>
          </cell>
          <cell r="I856" t="str">
            <v>정</v>
          </cell>
          <cell r="J856">
            <v>125</v>
          </cell>
        </row>
        <row r="857">
          <cell r="E857">
            <v>670602780</v>
          </cell>
          <cell r="F857" t="str">
            <v>휴로펜정(록소프로펜나트륨수화물)_(68.1mg/1정)</v>
          </cell>
          <cell r="G857" t="str">
            <v>(주)휴온스</v>
          </cell>
          <cell r="H857">
            <v>1</v>
          </cell>
          <cell r="I857" t="str">
            <v>정</v>
          </cell>
          <cell r="J857">
            <v>125</v>
          </cell>
        </row>
        <row r="858">
          <cell r="E858">
            <v>628800170</v>
          </cell>
          <cell r="F858" t="str">
            <v>휴록스정(록소프로펜나트륨수화물)_(68.1mg/1정)</v>
          </cell>
          <cell r="G858" t="str">
            <v>(주)휴비스트제약</v>
          </cell>
          <cell r="H858">
            <v>1</v>
          </cell>
          <cell r="I858" t="str">
            <v>정</v>
          </cell>
          <cell r="J858">
            <v>125</v>
          </cell>
        </row>
        <row r="859">
          <cell r="E859">
            <v>649507240</v>
          </cell>
          <cell r="F859" t="str">
            <v>아스라스정(록소프로펜나트륨수화물)_(68.1mg/1정)</v>
          </cell>
          <cell r="G859" t="str">
            <v>유니메드제약(주)</v>
          </cell>
          <cell r="H859">
            <v>1</v>
          </cell>
          <cell r="I859" t="str">
            <v>정</v>
          </cell>
          <cell r="J859">
            <v>125</v>
          </cell>
        </row>
        <row r="860">
          <cell r="E860">
            <v>53500050</v>
          </cell>
          <cell r="F860" t="str">
            <v>록소리펜정(록소프로펜나트륨수화물)_(68.1mg/1정)</v>
          </cell>
          <cell r="G860" t="str">
            <v>오스템파마주식회사</v>
          </cell>
          <cell r="H860">
            <v>1</v>
          </cell>
          <cell r="I860" t="str">
            <v>정</v>
          </cell>
          <cell r="J860">
            <v>125</v>
          </cell>
        </row>
        <row r="861">
          <cell r="E861">
            <v>648506510</v>
          </cell>
          <cell r="F861" t="str">
            <v>록스펜씨알정(록소프로펜나트륨)_(90mg/1정)</v>
          </cell>
          <cell r="G861" t="str">
            <v>신풍제약(주)</v>
          </cell>
          <cell r="H861">
            <v>1</v>
          </cell>
          <cell r="I861" t="str">
            <v>정</v>
          </cell>
          <cell r="J861">
            <v>270</v>
          </cell>
        </row>
        <row r="862">
          <cell r="E862">
            <v>58200320</v>
          </cell>
          <cell r="F862" t="str">
            <v>아록시캄캡슐7.5밀리그램(멜록시캄)_(7.5mg/1캡슐)</v>
          </cell>
          <cell r="G862" t="str">
            <v>(주)아리제약</v>
          </cell>
          <cell r="H862">
            <v>1</v>
          </cell>
          <cell r="I862" t="str">
            <v>캡슐</v>
          </cell>
          <cell r="J862">
            <v>158</v>
          </cell>
        </row>
        <row r="863">
          <cell r="E863">
            <v>644805970</v>
          </cell>
          <cell r="F863" t="str">
            <v>메록시펜캡슐(멜록시캄)_(7.5mg/1캡슐)</v>
          </cell>
          <cell r="G863" t="str">
            <v>태극제약(주)</v>
          </cell>
          <cell r="H863">
            <v>1</v>
          </cell>
          <cell r="I863" t="str">
            <v>캡슐</v>
          </cell>
          <cell r="J863">
            <v>207</v>
          </cell>
        </row>
        <row r="864">
          <cell r="E864">
            <v>648200460</v>
          </cell>
          <cell r="F864" t="str">
            <v>목시캄캡슐(멜록시캄)_(7.5mg/1캡슐)</v>
          </cell>
          <cell r="G864" t="str">
            <v>(주)유영제약</v>
          </cell>
          <cell r="H864">
            <v>1</v>
          </cell>
          <cell r="I864" t="str">
            <v>캡슐</v>
          </cell>
          <cell r="J864">
            <v>216</v>
          </cell>
        </row>
        <row r="865">
          <cell r="E865">
            <v>642900360</v>
          </cell>
          <cell r="F865" t="str">
            <v>록시캄캡슐(멜록시캄)_(7.5mg/1캡슐)</v>
          </cell>
          <cell r="G865" t="str">
            <v>일동제약(주)</v>
          </cell>
          <cell r="H865">
            <v>1</v>
          </cell>
          <cell r="I865" t="str">
            <v>캡슐</v>
          </cell>
          <cell r="J865">
            <v>216</v>
          </cell>
        </row>
        <row r="866">
          <cell r="E866">
            <v>693200020</v>
          </cell>
          <cell r="F866" t="str">
            <v>멜록삼캡슐(멜록시캄)_(7.5mg/1캡슐)</v>
          </cell>
          <cell r="G866" t="str">
            <v>(주)한국글로벌제약</v>
          </cell>
          <cell r="H866">
            <v>1</v>
          </cell>
          <cell r="I866" t="str">
            <v>캡슐</v>
          </cell>
          <cell r="J866">
            <v>218</v>
          </cell>
        </row>
        <row r="867">
          <cell r="E867">
            <v>664901030</v>
          </cell>
          <cell r="F867" t="str">
            <v>모빅캄캡슐(멜록시캄)_(7.5mg/1캡슐)</v>
          </cell>
          <cell r="G867" t="str">
            <v>성원애드콕제약(주)</v>
          </cell>
          <cell r="H867">
            <v>1</v>
          </cell>
          <cell r="I867" t="str">
            <v>캡슐</v>
          </cell>
          <cell r="J867">
            <v>230</v>
          </cell>
        </row>
        <row r="868">
          <cell r="E868">
            <v>658203090</v>
          </cell>
          <cell r="F868" t="str">
            <v>멜빅캄캡슐7.5밀리그램(멜록시캄)_(7.5mg/1캡슐)</v>
          </cell>
          <cell r="G868" t="str">
            <v>(주)비보존제약</v>
          </cell>
          <cell r="H868">
            <v>1</v>
          </cell>
          <cell r="I868" t="str">
            <v>캡슐</v>
          </cell>
          <cell r="J868">
            <v>230</v>
          </cell>
        </row>
        <row r="869">
          <cell r="E869">
            <v>643903480</v>
          </cell>
          <cell r="F869" t="str">
            <v>멜로덱스캡슐7.5밀리그램(멜록시캄)_(7.5mg/1캡슐)</v>
          </cell>
          <cell r="G869" t="str">
            <v>삼일제약(주)</v>
          </cell>
          <cell r="H869">
            <v>1</v>
          </cell>
          <cell r="I869" t="str">
            <v>캡슐</v>
          </cell>
          <cell r="J869">
            <v>230</v>
          </cell>
        </row>
        <row r="870">
          <cell r="E870">
            <v>649000100</v>
          </cell>
          <cell r="F870" t="str">
            <v>메로캄캡슐(멜록시캄)_(7.5mg/1캡슐)</v>
          </cell>
          <cell r="G870" t="str">
            <v>풍림무약(주)</v>
          </cell>
          <cell r="H870">
            <v>1</v>
          </cell>
          <cell r="I870" t="str">
            <v>캡슐</v>
          </cell>
          <cell r="J870">
            <v>230</v>
          </cell>
        </row>
        <row r="871">
          <cell r="E871">
            <v>664102630</v>
          </cell>
          <cell r="F871" t="str">
            <v>모록시캄캡슐(멜록시캄)_(7.5mg/1캡슐)</v>
          </cell>
          <cell r="G871" t="str">
            <v>디아이디바이오(주)</v>
          </cell>
          <cell r="H871">
            <v>1</v>
          </cell>
          <cell r="I871" t="str">
            <v>캡슐</v>
          </cell>
          <cell r="J871">
            <v>230</v>
          </cell>
        </row>
        <row r="872">
          <cell r="E872">
            <v>645404010</v>
          </cell>
          <cell r="F872" t="str">
            <v>멜로시드캡슐7.5밀리그램(멜록시캄)_(7.5mg/1캡슐)</v>
          </cell>
          <cell r="G872" t="str">
            <v>제일약품(주)</v>
          </cell>
          <cell r="H872">
            <v>1</v>
          </cell>
          <cell r="I872" t="str">
            <v>캡슐</v>
          </cell>
          <cell r="J872">
            <v>230</v>
          </cell>
        </row>
        <row r="873">
          <cell r="E873">
            <v>669700080</v>
          </cell>
          <cell r="F873" t="str">
            <v>이노시캄캡슐(멜록시캄)_(7.5mg/1캡슐)</v>
          </cell>
          <cell r="G873" t="str">
            <v>에스피씨(주)</v>
          </cell>
          <cell r="H873">
            <v>1</v>
          </cell>
          <cell r="I873" t="str">
            <v>캡슐</v>
          </cell>
          <cell r="J873">
            <v>230</v>
          </cell>
        </row>
        <row r="874">
          <cell r="E874">
            <v>621801940</v>
          </cell>
          <cell r="F874" t="str">
            <v>멜로칸캡슐(멜록시캄)_(7.5mg/1캡슐)</v>
          </cell>
          <cell r="G874" t="str">
            <v>(주)한국파비스제약</v>
          </cell>
          <cell r="H874">
            <v>1</v>
          </cell>
          <cell r="I874" t="str">
            <v>캡슐</v>
          </cell>
          <cell r="J874">
            <v>230</v>
          </cell>
        </row>
        <row r="875">
          <cell r="E875">
            <v>652600720</v>
          </cell>
          <cell r="F875" t="str">
            <v>맥캄캡슐(멜록시캄)_(7.5mg/1캡슐)</v>
          </cell>
          <cell r="G875" t="str">
            <v>알보젠코리아(주)</v>
          </cell>
          <cell r="H875">
            <v>1</v>
          </cell>
          <cell r="I875" t="str">
            <v>캡슐</v>
          </cell>
          <cell r="J875">
            <v>230</v>
          </cell>
        </row>
        <row r="876">
          <cell r="E876">
            <v>52700720</v>
          </cell>
          <cell r="F876" t="str">
            <v>멜록신캡슐(멜록시캄)_(7.5mg/1캡슐)</v>
          </cell>
          <cell r="G876" t="str">
            <v>(주)휴온스생명과학</v>
          </cell>
          <cell r="H876">
            <v>1</v>
          </cell>
          <cell r="I876" t="str">
            <v>캡슐</v>
          </cell>
          <cell r="J876">
            <v>230</v>
          </cell>
        </row>
        <row r="877">
          <cell r="E877">
            <v>55100440</v>
          </cell>
          <cell r="F877" t="str">
            <v>메로윈캡슐7.5밀리그램(멜록시캄)_(7.5mg/1캡슐)</v>
          </cell>
          <cell r="G877" t="str">
            <v>코스맥스파마(주)</v>
          </cell>
          <cell r="H877">
            <v>1</v>
          </cell>
          <cell r="I877" t="str">
            <v>캡슐</v>
          </cell>
          <cell r="J877">
            <v>230</v>
          </cell>
        </row>
        <row r="878">
          <cell r="E878">
            <v>694000470</v>
          </cell>
          <cell r="F878" t="str">
            <v>대웅바이오멜록시캄캡슐7.5밀리그램_(7.5mg/1캡슐)</v>
          </cell>
          <cell r="G878" t="str">
            <v>대웅바이오(주)</v>
          </cell>
          <cell r="H878">
            <v>1</v>
          </cell>
          <cell r="I878" t="str">
            <v>캡슐</v>
          </cell>
          <cell r="J878">
            <v>230</v>
          </cell>
        </row>
        <row r="879">
          <cell r="E879">
            <v>684501070</v>
          </cell>
          <cell r="F879" t="str">
            <v>록시칼캡슐(멜록시캄)_(7.5mg/1캡슐)</v>
          </cell>
          <cell r="G879" t="str">
            <v>화일약품(주)</v>
          </cell>
          <cell r="H879">
            <v>1</v>
          </cell>
          <cell r="I879" t="str">
            <v>캡슐</v>
          </cell>
          <cell r="J879">
            <v>230</v>
          </cell>
        </row>
        <row r="880">
          <cell r="E880">
            <v>669905880</v>
          </cell>
          <cell r="F880" t="str">
            <v>메록캄캡슐(멜록시캄)_(7.5mg/1캡슐)</v>
          </cell>
          <cell r="G880" t="str">
            <v>대한뉴팜(주)</v>
          </cell>
          <cell r="H880">
            <v>1</v>
          </cell>
          <cell r="I880" t="str">
            <v>캡슐</v>
          </cell>
          <cell r="J880">
            <v>230</v>
          </cell>
        </row>
        <row r="881">
          <cell r="E881">
            <v>649400760</v>
          </cell>
          <cell r="F881" t="str">
            <v>메카론캡슐(멜록시캄)_(7.5mg/1캡슐)</v>
          </cell>
          <cell r="G881" t="str">
            <v>영일제약(주)</v>
          </cell>
          <cell r="H881">
            <v>1</v>
          </cell>
          <cell r="I881" t="str">
            <v>캡슐</v>
          </cell>
          <cell r="J881">
            <v>230</v>
          </cell>
        </row>
        <row r="882">
          <cell r="E882">
            <v>654301070</v>
          </cell>
          <cell r="F882" t="str">
            <v>멕시캡슐(멜록시캄)(수출명: Momeloxe Cap.)_(7.5mg/1캡슐)</v>
          </cell>
          <cell r="G882" t="str">
            <v>오스틴제약(주)</v>
          </cell>
          <cell r="H882">
            <v>1</v>
          </cell>
          <cell r="I882" t="str">
            <v>캡슐</v>
          </cell>
          <cell r="J882">
            <v>230</v>
          </cell>
        </row>
        <row r="883">
          <cell r="E883">
            <v>669501600</v>
          </cell>
          <cell r="F883" t="str">
            <v>멜로빅캡슐7.5mg(멜록시캄)_(7.5mg/1캡슐)</v>
          </cell>
          <cell r="G883" t="str">
            <v>(주)씨티씨바이오</v>
          </cell>
          <cell r="H883">
            <v>1</v>
          </cell>
          <cell r="I883" t="str">
            <v>캡슐</v>
          </cell>
          <cell r="J883">
            <v>230</v>
          </cell>
        </row>
        <row r="884">
          <cell r="E884">
            <v>698502500</v>
          </cell>
          <cell r="F884" t="str">
            <v>멜로텍스캡슐 7.5mg(멜록시캄)_(7.5mg/1캡슐)</v>
          </cell>
          <cell r="G884" t="str">
            <v>(주)테라젠이텍스</v>
          </cell>
          <cell r="H884">
            <v>1</v>
          </cell>
          <cell r="I884" t="str">
            <v>캡슐</v>
          </cell>
          <cell r="J884">
            <v>230</v>
          </cell>
        </row>
        <row r="885">
          <cell r="E885">
            <v>646200850</v>
          </cell>
          <cell r="F885" t="str">
            <v>멜록시젠캡슐(멜록시캄)(수출명:케이비캄캡슐)_(7.5mg/1캡슐)</v>
          </cell>
          <cell r="G885" t="str">
            <v>(주)뉴젠팜</v>
          </cell>
          <cell r="H885">
            <v>1</v>
          </cell>
          <cell r="I885" t="str">
            <v>캡슐</v>
          </cell>
          <cell r="J885">
            <v>230</v>
          </cell>
        </row>
        <row r="886">
          <cell r="E886">
            <v>647204040</v>
          </cell>
          <cell r="F886" t="str">
            <v>멜록캄캡슐7.5밀리그램(멜록시캄)_(7.5mg/1캡슐)</v>
          </cell>
          <cell r="G886" t="str">
            <v>한국코러스(주)</v>
          </cell>
          <cell r="H886">
            <v>1</v>
          </cell>
          <cell r="I886" t="str">
            <v>캡슐</v>
          </cell>
          <cell r="J886">
            <v>230</v>
          </cell>
        </row>
        <row r="887">
          <cell r="E887">
            <v>644603170</v>
          </cell>
          <cell r="F887" t="str">
            <v>멜록캡슐7.5mg(멜록시캄)_(7.5mg/1캡슐)</v>
          </cell>
          <cell r="G887" t="str">
            <v>조아제약(주)</v>
          </cell>
          <cell r="H887">
            <v>1</v>
          </cell>
          <cell r="I887" t="str">
            <v>캡슐</v>
          </cell>
          <cell r="J887">
            <v>230</v>
          </cell>
        </row>
        <row r="888">
          <cell r="E888">
            <v>670100440</v>
          </cell>
          <cell r="F888" t="str">
            <v>멜리카캡슐(멜록시캄)_(7.5mg/1캡슐)</v>
          </cell>
          <cell r="G888" t="str">
            <v>(주)팜젠사이언스</v>
          </cell>
          <cell r="H888">
            <v>1</v>
          </cell>
          <cell r="I888" t="str">
            <v>캡슐</v>
          </cell>
          <cell r="J888">
            <v>230</v>
          </cell>
        </row>
        <row r="889">
          <cell r="E889">
            <v>653402650</v>
          </cell>
          <cell r="F889" t="str">
            <v>멜시빅캡슐7.5밀리그램(멜록시캄)_(7.5mg/1캡슐)</v>
          </cell>
          <cell r="G889" t="str">
            <v>동국제약(주)</v>
          </cell>
          <cell r="H889">
            <v>1</v>
          </cell>
          <cell r="I889" t="str">
            <v>캡슐</v>
          </cell>
          <cell r="J889">
            <v>230</v>
          </cell>
        </row>
        <row r="890">
          <cell r="E890">
            <v>645901450</v>
          </cell>
          <cell r="F890" t="str">
            <v>멜콕시캡슐(멜록시캄)_(7.5mg/1캡슐)</v>
          </cell>
          <cell r="G890" t="str">
            <v>동광제약(주)</v>
          </cell>
          <cell r="H890">
            <v>1</v>
          </cell>
          <cell r="I890" t="str">
            <v>캡슐</v>
          </cell>
          <cell r="J890">
            <v>230</v>
          </cell>
        </row>
        <row r="891">
          <cell r="E891">
            <v>669801110</v>
          </cell>
          <cell r="F891" t="str">
            <v>모비드캡슐(멜록시캄)_(7.5mg/1캡슐)</v>
          </cell>
          <cell r="G891" t="str">
            <v>구주제약(주)</v>
          </cell>
          <cell r="H891">
            <v>1</v>
          </cell>
          <cell r="I891" t="str">
            <v>캡슐</v>
          </cell>
          <cell r="J891">
            <v>230</v>
          </cell>
        </row>
        <row r="892">
          <cell r="E892">
            <v>660702660</v>
          </cell>
          <cell r="F892" t="str">
            <v>모비록캄캡슐7.5mg(멜록시캄)_(7.5mg/1캡슐)</v>
          </cell>
          <cell r="G892" t="str">
            <v>위더스제약(주)</v>
          </cell>
          <cell r="H892">
            <v>1</v>
          </cell>
          <cell r="I892" t="str">
            <v>캡슐</v>
          </cell>
          <cell r="J892">
            <v>230</v>
          </cell>
        </row>
        <row r="893">
          <cell r="E893">
            <v>661904360</v>
          </cell>
          <cell r="F893" t="str">
            <v>모빅스캄캡슐(멜록시캄)_(7.5mg/1캡슐)</v>
          </cell>
          <cell r="G893" t="str">
            <v>영풍제약(주)</v>
          </cell>
          <cell r="H893">
            <v>1</v>
          </cell>
          <cell r="I893" t="str">
            <v>캡슐</v>
          </cell>
          <cell r="J893">
            <v>230</v>
          </cell>
        </row>
        <row r="894">
          <cell r="E894">
            <v>649102120</v>
          </cell>
          <cell r="F894" t="str">
            <v>모빅시캄캡슐(멜록시캄)_(7.5mg/1캡슐)</v>
          </cell>
          <cell r="G894" t="str">
            <v>한국휴텍스제약(주)</v>
          </cell>
          <cell r="H894">
            <v>1</v>
          </cell>
          <cell r="I894" t="str">
            <v>캡슐</v>
          </cell>
          <cell r="J894">
            <v>230</v>
          </cell>
        </row>
        <row r="895">
          <cell r="E895">
            <v>625800150</v>
          </cell>
          <cell r="F895" t="str">
            <v>몰빅캡슐(멜록시캄)_(7.5mg/1캡슐)</v>
          </cell>
          <cell r="G895" t="str">
            <v>메딕스제약(주)</v>
          </cell>
          <cell r="H895">
            <v>1</v>
          </cell>
          <cell r="I895" t="str">
            <v>캡슐</v>
          </cell>
          <cell r="J895">
            <v>230</v>
          </cell>
        </row>
        <row r="896">
          <cell r="E896">
            <v>647302990</v>
          </cell>
          <cell r="F896" t="str">
            <v>씨빅캡슐7.5밀리그램(멜록시캄)_(7.5mg/1캡슐)</v>
          </cell>
          <cell r="G896" t="str">
            <v>에이치엘비제약(주)</v>
          </cell>
          <cell r="H896">
            <v>1</v>
          </cell>
          <cell r="I896" t="str">
            <v>캡슐</v>
          </cell>
          <cell r="J896">
            <v>230</v>
          </cell>
        </row>
        <row r="897">
          <cell r="E897">
            <v>648602770</v>
          </cell>
          <cell r="F897" t="str">
            <v>씨엠지멜록시캄캡슐7.5mg_(7.5mg/1캡슐)</v>
          </cell>
          <cell r="G897" t="str">
            <v>(주)씨엠지제약</v>
          </cell>
          <cell r="H897">
            <v>1</v>
          </cell>
          <cell r="I897" t="str">
            <v>캡슐</v>
          </cell>
          <cell r="J897">
            <v>230</v>
          </cell>
        </row>
        <row r="898">
          <cell r="E898">
            <v>653001280</v>
          </cell>
          <cell r="F898" t="str">
            <v>씨오엑스캡슐(멜록시캄)_(7.5mg/1캡슐)</v>
          </cell>
          <cell r="G898" t="str">
            <v>(주)한국파마</v>
          </cell>
          <cell r="H898">
            <v>1</v>
          </cell>
          <cell r="I898" t="str">
            <v>캡슐</v>
          </cell>
          <cell r="J898">
            <v>230</v>
          </cell>
        </row>
        <row r="899">
          <cell r="E899">
            <v>649502850</v>
          </cell>
          <cell r="F899" t="str">
            <v>유니콕스캡슐7.5밀리그램(멜록시캄)_(7.5mg/1캡슐)</v>
          </cell>
          <cell r="G899" t="str">
            <v>유니메드제약(주)</v>
          </cell>
          <cell r="H899">
            <v>1</v>
          </cell>
          <cell r="I899" t="str">
            <v>캡슐</v>
          </cell>
          <cell r="J899">
            <v>230</v>
          </cell>
        </row>
        <row r="900">
          <cell r="E900">
            <v>665000650</v>
          </cell>
          <cell r="F900" t="str">
            <v>케이빅캡슐7.5밀리그램(멜록시캄)_(7.5mg/1캡슐)</v>
          </cell>
          <cell r="G900" t="str">
            <v>(주)경보제약</v>
          </cell>
          <cell r="H900">
            <v>1</v>
          </cell>
          <cell r="I900" t="str">
            <v>캡슐</v>
          </cell>
          <cell r="J900">
            <v>230</v>
          </cell>
        </row>
        <row r="901">
          <cell r="E901">
            <v>651300510</v>
          </cell>
          <cell r="F901" t="str">
            <v>트록시캄캡슐7.5밀리그램(멜록시캄)_(7.5mg/1캡슐)</v>
          </cell>
          <cell r="G901" t="str">
            <v>(주)새한제약</v>
          </cell>
          <cell r="H901">
            <v>1</v>
          </cell>
          <cell r="I901" t="str">
            <v>캡슐</v>
          </cell>
          <cell r="J901">
            <v>230</v>
          </cell>
        </row>
        <row r="902">
          <cell r="E902">
            <v>670400870</v>
          </cell>
          <cell r="F902" t="str">
            <v>휴니즈멜록시캄캡슐7.5mg_(7.5mg/1캡슐)</v>
          </cell>
          <cell r="G902" t="str">
            <v>(주)휴온스메디텍</v>
          </cell>
          <cell r="H902">
            <v>1</v>
          </cell>
          <cell r="I902" t="str">
            <v>캡슐</v>
          </cell>
          <cell r="J902">
            <v>230</v>
          </cell>
        </row>
        <row r="903">
          <cell r="E903">
            <v>674401170</v>
          </cell>
          <cell r="F903" t="str">
            <v>메로시캡슐7.5밀리그램(멜록시캄)_(7.5mg/1캡슐)</v>
          </cell>
          <cell r="G903" t="str">
            <v>아이큐어(주)</v>
          </cell>
          <cell r="H903">
            <v>1</v>
          </cell>
          <cell r="I903" t="str">
            <v>캡슐</v>
          </cell>
          <cell r="J903">
            <v>230</v>
          </cell>
        </row>
        <row r="904">
          <cell r="E904">
            <v>694204780</v>
          </cell>
          <cell r="F904" t="str">
            <v>모아캄시캡슐7.5mg(멜록시캄)_(7.5mg/1캡슐)</v>
          </cell>
          <cell r="G904" t="str">
            <v>정우신약(주)</v>
          </cell>
          <cell r="H904">
            <v>1</v>
          </cell>
          <cell r="I904" t="str">
            <v>캡슐</v>
          </cell>
          <cell r="J904">
            <v>230</v>
          </cell>
        </row>
        <row r="905">
          <cell r="E905">
            <v>656202160</v>
          </cell>
          <cell r="F905" t="str">
            <v>하모빅캡슐(멜록시캄)_(7.5mg/1캡슐)</v>
          </cell>
          <cell r="G905" t="str">
            <v>(주)바스칸바이오제약</v>
          </cell>
          <cell r="H905">
            <v>1</v>
          </cell>
          <cell r="I905" t="str">
            <v>캡슐</v>
          </cell>
          <cell r="J905">
            <v>230</v>
          </cell>
        </row>
        <row r="906">
          <cell r="E906">
            <v>697100720</v>
          </cell>
          <cell r="F906" t="str">
            <v>모릭스캡슐7.5밀리그램(멜록시캄)_(7.5mg/1캡슐)</v>
          </cell>
          <cell r="G906" t="str">
            <v>(주)한국피엠지제약</v>
          </cell>
          <cell r="H906">
            <v>1</v>
          </cell>
          <cell r="I906" t="str">
            <v>캡슐</v>
          </cell>
          <cell r="J906">
            <v>230</v>
          </cell>
        </row>
        <row r="907">
          <cell r="E907">
            <v>53300170</v>
          </cell>
          <cell r="F907" t="str">
            <v>록캄캡슐(멜록시캄)_(7.5mg/1캡슐)</v>
          </cell>
          <cell r="G907" t="str">
            <v>(주)중헌제약</v>
          </cell>
          <cell r="H907">
            <v>1</v>
          </cell>
          <cell r="I907" t="str">
            <v>캡슐</v>
          </cell>
          <cell r="J907">
            <v>230</v>
          </cell>
        </row>
        <row r="908">
          <cell r="E908">
            <v>52400540</v>
          </cell>
          <cell r="F908" t="str">
            <v>아멜록스캡슐7.5밀리그램(멜록시캄)_(7.5mg/1캡슐)</v>
          </cell>
          <cell r="G908" t="str">
            <v>(주)인트로바이오파마</v>
          </cell>
          <cell r="H908">
            <v>1</v>
          </cell>
          <cell r="I908" t="str">
            <v>캡슐</v>
          </cell>
          <cell r="J908">
            <v>230</v>
          </cell>
        </row>
        <row r="909">
          <cell r="E909">
            <v>628901060</v>
          </cell>
          <cell r="F909" t="str">
            <v>모비든캡슐(멜록시캄)_(7.5mg/1캡슐)</v>
          </cell>
          <cell r="G909" t="str">
            <v>(주)이든파마</v>
          </cell>
          <cell r="H909">
            <v>1</v>
          </cell>
          <cell r="I909" t="str">
            <v>캡슐</v>
          </cell>
          <cell r="J909">
            <v>230</v>
          </cell>
        </row>
        <row r="910">
          <cell r="E910">
            <v>696601830</v>
          </cell>
          <cell r="F910" t="str">
            <v>멜로캅캡슐7.5밀리그램(멜록시캄)_(7.5mg/1캡슐)</v>
          </cell>
          <cell r="G910" t="str">
            <v>일양바이오팜(주)</v>
          </cell>
          <cell r="H910">
            <v>1</v>
          </cell>
          <cell r="I910" t="str">
            <v>캡슐</v>
          </cell>
          <cell r="J910">
            <v>230</v>
          </cell>
        </row>
        <row r="911">
          <cell r="E911">
            <v>629701460</v>
          </cell>
          <cell r="F911" t="str">
            <v>모스캄캡슐(멜록시캄)_(7.5mg/1캡슐)</v>
          </cell>
          <cell r="G911" t="str">
            <v>(주)오스코리아제약</v>
          </cell>
          <cell r="H911">
            <v>1</v>
          </cell>
          <cell r="I911" t="str">
            <v>캡슐</v>
          </cell>
          <cell r="J911">
            <v>230</v>
          </cell>
        </row>
        <row r="912">
          <cell r="E912">
            <v>670501620</v>
          </cell>
          <cell r="F912" t="str">
            <v>멜록시카캡슐7.5밀리그램(멜록시캄)_(7.5mg/1캡슐)</v>
          </cell>
          <cell r="G912" t="str">
            <v>(주)보령바이오파마</v>
          </cell>
          <cell r="H912">
            <v>1</v>
          </cell>
          <cell r="I912" t="str">
            <v>캡슐</v>
          </cell>
          <cell r="J912">
            <v>230</v>
          </cell>
        </row>
        <row r="913">
          <cell r="E913">
            <v>649702150</v>
          </cell>
          <cell r="F913" t="str">
            <v>멜로딘캡슐(멜록시캄)_(7.5mg/1캡슐)</v>
          </cell>
          <cell r="G913" t="str">
            <v>지엘파마(주)</v>
          </cell>
          <cell r="H913">
            <v>1</v>
          </cell>
          <cell r="I913" t="str">
            <v>캡슐</v>
          </cell>
          <cell r="J913">
            <v>230</v>
          </cell>
        </row>
        <row r="914">
          <cell r="E914">
            <v>689000830</v>
          </cell>
          <cell r="F914" t="str">
            <v>멜로그린캡슐7.5밀리그램(멜록시캄)_(7.5mg/1캡슐)</v>
          </cell>
          <cell r="G914" t="str">
            <v>(주)시어스제약</v>
          </cell>
          <cell r="H914">
            <v>1</v>
          </cell>
          <cell r="I914" t="str">
            <v>캡슐</v>
          </cell>
          <cell r="J914">
            <v>230</v>
          </cell>
        </row>
        <row r="915">
          <cell r="E915">
            <v>678601320</v>
          </cell>
          <cell r="F915" t="str">
            <v>뉴록시캄캡슐7.5밀리그램(멜록시캄)_(7.5mg/1캡슐)</v>
          </cell>
          <cell r="G915" t="str">
            <v>(주)다산제약</v>
          </cell>
          <cell r="H915">
            <v>1</v>
          </cell>
          <cell r="I915" t="str">
            <v>캡슐</v>
          </cell>
          <cell r="J915">
            <v>230</v>
          </cell>
        </row>
        <row r="916">
          <cell r="E916">
            <v>665507600</v>
          </cell>
          <cell r="F916" t="str">
            <v>유니캄캡슐7.5밀리그램(멜록시캄)_(7.5mg/1캡슐)</v>
          </cell>
          <cell r="G916" t="str">
            <v>한국유니온제약(주)</v>
          </cell>
          <cell r="H916">
            <v>1</v>
          </cell>
          <cell r="I916" t="str">
            <v>캡슐</v>
          </cell>
          <cell r="J916">
            <v>230</v>
          </cell>
        </row>
        <row r="917">
          <cell r="E917">
            <v>658106600</v>
          </cell>
          <cell r="F917" t="str">
            <v>멜록트캡슐7.5밀리그램(멜록시캄)_(7.5mg/1캡슐)</v>
          </cell>
          <cell r="G917" t="str">
            <v>(유)한풍제약</v>
          </cell>
          <cell r="H917">
            <v>1</v>
          </cell>
          <cell r="I917" t="str">
            <v>캡슐</v>
          </cell>
          <cell r="J917">
            <v>230</v>
          </cell>
        </row>
        <row r="918">
          <cell r="E918">
            <v>623005390</v>
          </cell>
          <cell r="F918" t="str">
            <v>엔티시캄캡슐7.5밀리그램(멜록시캄)_(7.5mg/1캡슐)</v>
          </cell>
          <cell r="G918" t="str">
            <v>한국신텍스제약(주)</v>
          </cell>
          <cell r="H918">
            <v>1</v>
          </cell>
          <cell r="I918" t="str">
            <v>캡슐</v>
          </cell>
          <cell r="J918">
            <v>230</v>
          </cell>
        </row>
        <row r="919">
          <cell r="E919">
            <v>690302080</v>
          </cell>
          <cell r="F919" t="str">
            <v>멜록시엠캡슐7.5밀리그램(멜록시캄)_(7.5mg/1캡슐)</v>
          </cell>
          <cell r="G919" t="str">
            <v>(주)라이트팜텍</v>
          </cell>
          <cell r="H919">
            <v>1</v>
          </cell>
          <cell r="I919" t="str">
            <v>캡슐</v>
          </cell>
          <cell r="J919">
            <v>230</v>
          </cell>
        </row>
        <row r="920">
          <cell r="E920">
            <v>54801160</v>
          </cell>
          <cell r="F920" t="str">
            <v>멜로틴캡슐7.5mg(멜록시캄)_(7.5mg/1캡슐)</v>
          </cell>
          <cell r="G920" t="str">
            <v>엔비케이제약(주)</v>
          </cell>
          <cell r="H920">
            <v>1</v>
          </cell>
          <cell r="I920" t="str">
            <v>캡슐</v>
          </cell>
          <cell r="J920">
            <v>230</v>
          </cell>
        </row>
        <row r="921">
          <cell r="E921">
            <v>60500730</v>
          </cell>
          <cell r="F921" t="str">
            <v>메가록시캄캡슐7.5밀리그램(멜록시캄)_(7.5mg/1캡슐)</v>
          </cell>
          <cell r="G921" t="str">
            <v>(주)엘앤씨바이오</v>
          </cell>
          <cell r="H921">
            <v>1</v>
          </cell>
          <cell r="I921" t="str">
            <v>캡슐</v>
          </cell>
          <cell r="J921">
            <v>230</v>
          </cell>
        </row>
        <row r="922">
          <cell r="E922">
            <v>642501600</v>
          </cell>
          <cell r="F922" t="str">
            <v>메로콕스캡슐7.5밀리그램(멜록시캄)_(7.5mg/1캡슐)</v>
          </cell>
          <cell r="G922" t="str">
            <v>동아에스티(주)</v>
          </cell>
          <cell r="H922">
            <v>1</v>
          </cell>
          <cell r="I922" t="str">
            <v>캡슐</v>
          </cell>
          <cell r="J922">
            <v>252</v>
          </cell>
        </row>
        <row r="923">
          <cell r="E923">
            <v>653500890</v>
          </cell>
          <cell r="F923" t="str">
            <v>모빅캡슐7.5밀리그램(멜록시캄)_(7.5mg/1캡슐)</v>
          </cell>
          <cell r="G923" t="str">
            <v>한국베링거인겔하임(주)</v>
          </cell>
          <cell r="H923">
            <v>1</v>
          </cell>
          <cell r="I923" t="str">
            <v>캡슐</v>
          </cell>
          <cell r="J923">
            <v>267</v>
          </cell>
        </row>
        <row r="924">
          <cell r="E924">
            <v>642100520</v>
          </cell>
          <cell r="F924" t="str">
            <v>멜로캄캡슐7.5밀리그람(멜록시캄)(수출명:유한멜로캄캡슐7.5밀리그람)_(7.5mg/1캡슐)</v>
          </cell>
          <cell r="G924" t="str">
            <v>(주)유한양행</v>
          </cell>
          <cell r="H924">
            <v>1</v>
          </cell>
          <cell r="I924" t="str">
            <v>캡슐</v>
          </cell>
          <cell r="J924">
            <v>268</v>
          </cell>
        </row>
        <row r="925">
          <cell r="E925">
            <v>663600580</v>
          </cell>
          <cell r="F925" t="str">
            <v>모르빅캡슐(멜록시캄)_(7.5mg/1캡슐)</v>
          </cell>
          <cell r="G925" t="str">
            <v>한국프라임제약(주)</v>
          </cell>
          <cell r="H925">
            <v>1</v>
          </cell>
          <cell r="I925" t="str">
            <v>캡슐</v>
          </cell>
          <cell r="J925">
            <v>268</v>
          </cell>
        </row>
        <row r="926">
          <cell r="E926">
            <v>648500150</v>
          </cell>
          <cell r="F926" t="str">
            <v>뉴시캄캡슐7.5밀리그램(멜록시캄)_(7.5mg/1캡슐)</v>
          </cell>
          <cell r="G926" t="str">
            <v>신풍제약(주)</v>
          </cell>
          <cell r="H926">
            <v>1</v>
          </cell>
          <cell r="I926" t="str">
            <v>캡슐</v>
          </cell>
          <cell r="J926">
            <v>269</v>
          </cell>
        </row>
        <row r="927">
          <cell r="E927">
            <v>658600320</v>
          </cell>
          <cell r="F927" t="str">
            <v>메록심캡슐(멜록시캄)_(7.5mg/1캡슐)</v>
          </cell>
          <cell r="G927" t="str">
            <v>이연제약(주)</v>
          </cell>
          <cell r="H927">
            <v>1</v>
          </cell>
          <cell r="I927" t="str">
            <v>캡슐</v>
          </cell>
          <cell r="J927">
            <v>269</v>
          </cell>
        </row>
        <row r="928">
          <cell r="E928">
            <v>643701200</v>
          </cell>
          <cell r="F928" t="str">
            <v>멜록시펜캡슐(멜록시캄)(수출명:국제메펜캡슐)_(7.5mg/1캡슐)</v>
          </cell>
          <cell r="G928" t="str">
            <v>국제약품(주)</v>
          </cell>
          <cell r="H928">
            <v>1</v>
          </cell>
          <cell r="I928" t="str">
            <v>캡슐</v>
          </cell>
          <cell r="J928">
            <v>269</v>
          </cell>
        </row>
        <row r="929">
          <cell r="E929">
            <v>657500410</v>
          </cell>
          <cell r="F929" t="str">
            <v>멜캄캡슐(멜록시캄)_(7.5mg/1캡슐)</v>
          </cell>
          <cell r="G929" t="str">
            <v>미래바이오제약(주)</v>
          </cell>
          <cell r="H929">
            <v>1</v>
          </cell>
          <cell r="I929" t="str">
            <v>캡슐</v>
          </cell>
          <cell r="J929">
            <v>269</v>
          </cell>
        </row>
        <row r="930">
          <cell r="E930">
            <v>663300930</v>
          </cell>
          <cell r="F930" t="str">
            <v>뉴멜록시캡슐(멜록시캄)_(7.5mg/1캡슐)</v>
          </cell>
          <cell r="G930" t="str">
            <v>에스에스팜(주)</v>
          </cell>
          <cell r="H930">
            <v>1</v>
          </cell>
          <cell r="I930" t="str">
            <v>캡슐</v>
          </cell>
          <cell r="J930">
            <v>270</v>
          </cell>
        </row>
        <row r="931">
          <cell r="E931">
            <v>645300450</v>
          </cell>
          <cell r="F931" t="str">
            <v>류멜캡슐(멜록시캄)_(7.5mg/1캡슐)</v>
          </cell>
          <cell r="G931" t="str">
            <v>한림제약(주)</v>
          </cell>
          <cell r="H931">
            <v>1</v>
          </cell>
          <cell r="I931" t="str">
            <v>캡슐</v>
          </cell>
          <cell r="J931">
            <v>270</v>
          </cell>
        </row>
        <row r="932">
          <cell r="E932">
            <v>649800680</v>
          </cell>
          <cell r="F932" t="str">
            <v>메디콕스캡슐(멜록시캄)(수출명:마이멜록캡슐(MYMELOXECapsule))_(7.5mg/1캡슐)</v>
          </cell>
          <cell r="G932" t="str">
            <v>명문제약(주)</v>
          </cell>
          <cell r="H932">
            <v>1</v>
          </cell>
          <cell r="I932" t="str">
            <v>캡슐</v>
          </cell>
          <cell r="J932">
            <v>270</v>
          </cell>
        </row>
        <row r="933">
          <cell r="E933">
            <v>693900580</v>
          </cell>
          <cell r="F933" t="str">
            <v>메로빅캡슐(멜록시캄)_(7.5mg/1캡슐)</v>
          </cell>
          <cell r="G933" t="str">
            <v>(주)셀트리온제약</v>
          </cell>
          <cell r="H933">
            <v>1</v>
          </cell>
          <cell r="I933" t="str">
            <v>캡슐</v>
          </cell>
          <cell r="J933">
            <v>270</v>
          </cell>
        </row>
        <row r="934">
          <cell r="E934">
            <v>643506140</v>
          </cell>
          <cell r="F934" t="str">
            <v>메록스캄캡슐7.5밀리그램(멜록시캄)_(7.5mg/1캡슐)</v>
          </cell>
          <cell r="G934" t="str">
            <v>한미약품(주)</v>
          </cell>
          <cell r="H934">
            <v>1</v>
          </cell>
          <cell r="I934" t="str">
            <v>캡슐</v>
          </cell>
          <cell r="J934">
            <v>270</v>
          </cell>
        </row>
        <row r="935">
          <cell r="E935">
            <v>657800630</v>
          </cell>
          <cell r="F935" t="str">
            <v>메모빅캡슐7.5밀리그람(멜록시캄)_(7.5mg/1캡슐)</v>
          </cell>
          <cell r="G935" t="str">
            <v>하나제약(주)</v>
          </cell>
          <cell r="H935">
            <v>1</v>
          </cell>
          <cell r="I935" t="str">
            <v>캡슐</v>
          </cell>
          <cell r="J935">
            <v>270</v>
          </cell>
        </row>
        <row r="936">
          <cell r="E936">
            <v>643300740</v>
          </cell>
          <cell r="F936" t="str">
            <v>멜락스캡슐7.5밀리그램(멜록시캄)_(7.5mg/1캡슐)</v>
          </cell>
          <cell r="G936" t="str">
            <v>(주)종근당</v>
          </cell>
          <cell r="H936">
            <v>1</v>
          </cell>
          <cell r="I936" t="str">
            <v>캡슐</v>
          </cell>
          <cell r="J936">
            <v>270</v>
          </cell>
        </row>
        <row r="937">
          <cell r="E937">
            <v>646001040</v>
          </cell>
          <cell r="F937" t="str">
            <v>멜록스캡슐(멜록시캄)_(7.5mg/1캡슐)</v>
          </cell>
          <cell r="G937" t="str">
            <v>(주)메디카코리아</v>
          </cell>
          <cell r="H937">
            <v>1</v>
          </cell>
          <cell r="I937" t="str">
            <v>캡슐</v>
          </cell>
          <cell r="J937">
            <v>270</v>
          </cell>
        </row>
        <row r="938">
          <cell r="E938">
            <v>648100760</v>
          </cell>
          <cell r="F938" t="str">
            <v>멜릭스캡슐(멜록시캄)_(7.5mg/1캡슐)</v>
          </cell>
          <cell r="G938" t="str">
            <v>경동제약(주)</v>
          </cell>
          <cell r="H938">
            <v>1</v>
          </cell>
          <cell r="I938" t="str">
            <v>캡슐</v>
          </cell>
          <cell r="J938">
            <v>270</v>
          </cell>
        </row>
        <row r="939">
          <cell r="E939">
            <v>657301650</v>
          </cell>
          <cell r="F939" t="str">
            <v>멜빅스캡슐(멜록시캄)(수출명:WONCOX Capsule)_(7.5mg/1캡슐)</v>
          </cell>
          <cell r="G939" t="str">
            <v>(주)동구바이오제약</v>
          </cell>
          <cell r="H939">
            <v>1</v>
          </cell>
          <cell r="I939" t="str">
            <v>캡슐</v>
          </cell>
          <cell r="J939">
            <v>270</v>
          </cell>
        </row>
        <row r="940">
          <cell r="E940">
            <v>645604540</v>
          </cell>
          <cell r="F940" t="str">
            <v>모렉셀캡슐7.5밀리그램(멜록시캄)_(7.5mg/1캡슐)</v>
          </cell>
          <cell r="G940" t="str">
            <v>대화제약(주)</v>
          </cell>
          <cell r="H940">
            <v>1</v>
          </cell>
          <cell r="I940" t="str">
            <v>캡슐</v>
          </cell>
          <cell r="J940">
            <v>270</v>
          </cell>
        </row>
        <row r="941">
          <cell r="E941">
            <v>650300560</v>
          </cell>
          <cell r="F941" t="str">
            <v>모리캄캡슐(멜록시캄)_(7.5mg/1캡슐)</v>
          </cell>
          <cell r="G941" t="str">
            <v>진양제약(주)</v>
          </cell>
          <cell r="H941">
            <v>1</v>
          </cell>
          <cell r="I941" t="str">
            <v>캡슐</v>
          </cell>
          <cell r="J941">
            <v>270</v>
          </cell>
        </row>
        <row r="942">
          <cell r="E942">
            <v>649600990</v>
          </cell>
          <cell r="F942" t="str">
            <v>모벡스캡슐(멜록시캄)_(7.5mg/1캡슐)</v>
          </cell>
          <cell r="G942" t="str">
            <v>대우제약(주)</v>
          </cell>
          <cell r="H942">
            <v>1</v>
          </cell>
          <cell r="I942" t="str">
            <v>캡슐</v>
          </cell>
          <cell r="J942">
            <v>270</v>
          </cell>
        </row>
        <row r="943">
          <cell r="E943">
            <v>670600840</v>
          </cell>
          <cell r="F943" t="str">
            <v>모콕스캡슐7.5밀리그람(멜록시캄)(수출명:HULOKAMCap.,HUONSHULOKAMCAPSULE)_(7.5mg/1캡슐)</v>
          </cell>
          <cell r="G943" t="str">
            <v>(주)휴온스</v>
          </cell>
          <cell r="H943">
            <v>1</v>
          </cell>
          <cell r="I943" t="str">
            <v>캡슐</v>
          </cell>
          <cell r="J943">
            <v>270</v>
          </cell>
        </row>
        <row r="944">
          <cell r="E944">
            <v>654000380</v>
          </cell>
          <cell r="F944" t="str">
            <v>보믹캡슐(멜록시캄)_(7.5mg/1캡슐)</v>
          </cell>
          <cell r="G944" t="str">
            <v>아주약품(주)</v>
          </cell>
          <cell r="H944">
            <v>1</v>
          </cell>
          <cell r="I944" t="str">
            <v>캡슐</v>
          </cell>
          <cell r="J944">
            <v>270</v>
          </cell>
        </row>
        <row r="945">
          <cell r="E945">
            <v>645201300</v>
          </cell>
          <cell r="F945" t="str">
            <v>에이프로젠멜록시캄캡슐_(7.5mg/1캡슐)</v>
          </cell>
          <cell r="G945" t="str">
            <v>(주)에이프로젠바이오로직스</v>
          </cell>
          <cell r="H945">
            <v>1</v>
          </cell>
          <cell r="I945" t="str">
            <v>캡슐</v>
          </cell>
          <cell r="J945">
            <v>270</v>
          </cell>
        </row>
        <row r="946">
          <cell r="E946">
            <v>644001130</v>
          </cell>
          <cell r="F946" t="str">
            <v>아모리아캡슐(멜록시캄)(수출명 : Amolex Cap., Mepedo Cap.)_(7.5mg/1캡슐)</v>
          </cell>
          <cell r="G946" t="str">
            <v>삼익제약(주)</v>
          </cell>
          <cell r="H946">
            <v>1</v>
          </cell>
          <cell r="I946" t="str">
            <v>캡슐</v>
          </cell>
          <cell r="J946">
            <v>270</v>
          </cell>
        </row>
        <row r="947">
          <cell r="E947">
            <v>653802160</v>
          </cell>
          <cell r="F947" t="str">
            <v>엑시캄캡슐7.5밀리그람(멜록시캄)_(7.5mg/1캡슐)</v>
          </cell>
          <cell r="G947" t="str">
            <v>신일제약(주)</v>
          </cell>
          <cell r="H947">
            <v>1</v>
          </cell>
          <cell r="I947" t="str">
            <v>캡슐</v>
          </cell>
          <cell r="J947">
            <v>270</v>
          </cell>
        </row>
        <row r="948">
          <cell r="E948">
            <v>625200140</v>
          </cell>
          <cell r="F948" t="str">
            <v>이콕스캡슐(멜록시캄)_(7.5mg/1캡슐)</v>
          </cell>
          <cell r="G948" t="str">
            <v>(주)화이트생명과학</v>
          </cell>
          <cell r="H948">
            <v>1</v>
          </cell>
          <cell r="I948" t="str">
            <v>캡슐</v>
          </cell>
          <cell r="J948">
            <v>270</v>
          </cell>
        </row>
        <row r="949">
          <cell r="E949">
            <v>643102100</v>
          </cell>
          <cell r="F949" t="str">
            <v>캄록스캡슐(멜록시캄)_(7.5mg/1캡슐)</v>
          </cell>
          <cell r="G949" t="str">
            <v>(주)바이넥스</v>
          </cell>
          <cell r="H949">
            <v>1</v>
          </cell>
          <cell r="I949" t="str">
            <v>캡슐</v>
          </cell>
          <cell r="J949">
            <v>270</v>
          </cell>
        </row>
        <row r="950">
          <cell r="E950">
            <v>656001500</v>
          </cell>
          <cell r="F950" t="str">
            <v>캠록스캡슐7.5밀리그램(멜록시캄)_(7.5mg/1캡슐)</v>
          </cell>
          <cell r="G950" t="str">
            <v>알리코제약(주)</v>
          </cell>
          <cell r="H950">
            <v>1</v>
          </cell>
          <cell r="I950" t="str">
            <v>캡슐</v>
          </cell>
          <cell r="J950">
            <v>270</v>
          </cell>
        </row>
        <row r="951">
          <cell r="E951">
            <v>651501500</v>
          </cell>
          <cell r="F951" t="str">
            <v>콕시캄캡슐(멜록시캄)_(7.5mg/1캡슐)</v>
          </cell>
          <cell r="G951" t="str">
            <v>(주)하원제약</v>
          </cell>
          <cell r="H951">
            <v>1</v>
          </cell>
          <cell r="I951" t="str">
            <v>캡슐</v>
          </cell>
          <cell r="J951">
            <v>270</v>
          </cell>
        </row>
        <row r="952">
          <cell r="E952">
            <v>642400350</v>
          </cell>
          <cell r="F952" t="str">
            <v>멜브렉스정7.5밀리그람(멜록시캄)_(7.5mg/1정)</v>
          </cell>
          <cell r="G952" t="str">
            <v>영진약품(주)</v>
          </cell>
          <cell r="H952">
            <v>1</v>
          </cell>
          <cell r="I952" t="str">
            <v>정</v>
          </cell>
          <cell r="J952">
            <v>267</v>
          </cell>
        </row>
        <row r="953">
          <cell r="E953">
            <v>685900100</v>
          </cell>
          <cell r="F953" t="str">
            <v>멜로디구강붕해정7.5밀리그램(멜로시캄)_(7.5mg/1정)</v>
          </cell>
          <cell r="G953" t="str">
            <v>(주)엔엠제약</v>
          </cell>
          <cell r="H953">
            <v>1</v>
          </cell>
          <cell r="I953" t="str">
            <v>정</v>
          </cell>
          <cell r="J953">
            <v>270</v>
          </cell>
        </row>
        <row r="954">
          <cell r="E954">
            <v>643903490</v>
          </cell>
          <cell r="F954" t="str">
            <v>멜로덱스캡슐15밀리그램(멜록시캄)_(15mg/1캡슐)</v>
          </cell>
          <cell r="G954" t="str">
            <v>삼일제약(주)</v>
          </cell>
          <cell r="H954">
            <v>1</v>
          </cell>
          <cell r="I954" t="str">
            <v>캡슐</v>
          </cell>
          <cell r="J954">
            <v>350</v>
          </cell>
        </row>
        <row r="955">
          <cell r="E955">
            <v>645404000</v>
          </cell>
          <cell r="F955" t="str">
            <v>멜로시드캡슐15밀리그램(멜록시캄)_(15mg/1캡슐)</v>
          </cell>
          <cell r="G955" t="str">
            <v>제일약품(주)</v>
          </cell>
          <cell r="H955">
            <v>1</v>
          </cell>
          <cell r="I955" t="str">
            <v>캡슐</v>
          </cell>
          <cell r="J955">
            <v>350</v>
          </cell>
        </row>
        <row r="956">
          <cell r="E956">
            <v>694000480</v>
          </cell>
          <cell r="F956" t="str">
            <v>대웅바이오멜록시캄캡슐15밀리그램_(15mg/1캡슐)</v>
          </cell>
          <cell r="G956" t="str">
            <v>대웅바이오(주)</v>
          </cell>
          <cell r="H956">
            <v>1</v>
          </cell>
          <cell r="I956" t="str">
            <v>캡슐</v>
          </cell>
          <cell r="J956">
            <v>350</v>
          </cell>
        </row>
        <row r="957">
          <cell r="E957">
            <v>653402660</v>
          </cell>
          <cell r="F957" t="str">
            <v>멜시빅캡슐15밀리그램(멜록시캄)_(15mg/1캡슐)</v>
          </cell>
          <cell r="G957" t="str">
            <v>동국제약(주)</v>
          </cell>
          <cell r="H957">
            <v>1</v>
          </cell>
          <cell r="I957" t="str">
            <v>캡슐</v>
          </cell>
          <cell r="J957">
            <v>350</v>
          </cell>
        </row>
        <row r="958">
          <cell r="E958">
            <v>697100950</v>
          </cell>
          <cell r="F958" t="str">
            <v>모릭스캡슐15밀리그램(멜록시캄)_(15mg/1캡슐)</v>
          </cell>
          <cell r="G958" t="str">
            <v>(주)한국피엠지제약</v>
          </cell>
          <cell r="H958">
            <v>1</v>
          </cell>
          <cell r="I958" t="str">
            <v>캡슐</v>
          </cell>
          <cell r="J958">
            <v>350</v>
          </cell>
        </row>
        <row r="959">
          <cell r="E959">
            <v>698002050</v>
          </cell>
          <cell r="F959" t="str">
            <v>파마빅캡슐15밀리그램(멜록시캄)_(15mg/1캡슐)</v>
          </cell>
          <cell r="G959" t="str">
            <v>(주)제뉴파마</v>
          </cell>
          <cell r="H959">
            <v>1</v>
          </cell>
          <cell r="I959" t="str">
            <v>캡슐</v>
          </cell>
          <cell r="J959">
            <v>350</v>
          </cell>
        </row>
        <row r="960">
          <cell r="E960">
            <v>54801170</v>
          </cell>
          <cell r="F960" t="str">
            <v>멜로틴캡슐15mg(멜록시캄)_(15mg/1캡슐)</v>
          </cell>
          <cell r="G960" t="str">
            <v>엔비케이제약(주)</v>
          </cell>
          <cell r="H960">
            <v>1</v>
          </cell>
          <cell r="I960" t="str">
            <v>캡슐</v>
          </cell>
          <cell r="J960">
            <v>350</v>
          </cell>
        </row>
        <row r="961">
          <cell r="E961">
            <v>642100530</v>
          </cell>
          <cell r="F961" t="str">
            <v>멜로캄캡슐15밀리그람(멜록시캄)(수출명:유한멜로캄캡슐15밀리그람)_(15mg/1캡슐)</v>
          </cell>
          <cell r="G961" t="str">
            <v>(주)유한양행</v>
          </cell>
          <cell r="H961">
            <v>1</v>
          </cell>
          <cell r="I961" t="str">
            <v>캡슐</v>
          </cell>
          <cell r="J961">
            <v>410</v>
          </cell>
        </row>
        <row r="962">
          <cell r="E962">
            <v>645304550</v>
          </cell>
          <cell r="F962" t="str">
            <v>류멜캡슐15밀리그램(멜록시캄)_(15mg/1캡슐)</v>
          </cell>
          <cell r="G962" t="str">
            <v>한림제약(주)</v>
          </cell>
          <cell r="H962">
            <v>1</v>
          </cell>
          <cell r="I962" t="str">
            <v>캡슐</v>
          </cell>
          <cell r="J962">
            <v>411</v>
          </cell>
        </row>
        <row r="963">
          <cell r="E963">
            <v>653500900</v>
          </cell>
          <cell r="F963" t="str">
            <v>모빅캡슐15밀리그램(멜록시캄)_(15mg/1캡슐)</v>
          </cell>
          <cell r="G963" t="str">
            <v>한국베링거인겔하임(주)</v>
          </cell>
          <cell r="H963">
            <v>1</v>
          </cell>
          <cell r="I963" t="str">
            <v>캡슐</v>
          </cell>
          <cell r="J963">
            <v>411</v>
          </cell>
        </row>
        <row r="964">
          <cell r="E964">
            <v>642501610</v>
          </cell>
          <cell r="F964" t="str">
            <v>메로콕스캡슐15밀리그램(멜록시캄)_(15mg/1캡슐)</v>
          </cell>
          <cell r="G964" t="str">
            <v>동아에스티(주)</v>
          </cell>
          <cell r="H964">
            <v>1</v>
          </cell>
          <cell r="I964" t="str">
            <v>캡슐</v>
          </cell>
          <cell r="J964">
            <v>348</v>
          </cell>
        </row>
        <row r="965">
          <cell r="E965">
            <v>693902100</v>
          </cell>
          <cell r="F965" t="str">
            <v>메로빅캡슐15밀리그램(멜록시캄)_(15mg/1캡슐)</v>
          </cell>
          <cell r="G965" t="str">
            <v>(주)셀트리온제약</v>
          </cell>
          <cell r="H965">
            <v>1</v>
          </cell>
          <cell r="I965" t="str">
            <v>캡슐</v>
          </cell>
          <cell r="J965">
            <v>412</v>
          </cell>
        </row>
        <row r="966">
          <cell r="E966">
            <v>643500950</v>
          </cell>
          <cell r="F966" t="str">
            <v>메록스캄캡슐15밀리그램(멜록시캄)_(15mg/1캡슐)</v>
          </cell>
          <cell r="G966" t="str">
            <v>한미약품(주)</v>
          </cell>
          <cell r="H966">
            <v>1</v>
          </cell>
          <cell r="I966" t="str">
            <v>캡슐</v>
          </cell>
          <cell r="J966">
            <v>412</v>
          </cell>
        </row>
        <row r="967">
          <cell r="E967">
            <v>643300750</v>
          </cell>
          <cell r="F967" t="str">
            <v>멜락스캡슐15밀리그램(멜록시캄)_(15mg/1캡슐)</v>
          </cell>
          <cell r="G967" t="str">
            <v>(주)종근당</v>
          </cell>
          <cell r="H967">
            <v>1</v>
          </cell>
          <cell r="I967" t="str">
            <v>캡슐</v>
          </cell>
          <cell r="J967">
            <v>412</v>
          </cell>
        </row>
        <row r="968">
          <cell r="E968">
            <v>643701210</v>
          </cell>
          <cell r="F968" t="str">
            <v>멜록시펜캡슐15밀리그람(멜록시캄)_(15mg/1캡슐)</v>
          </cell>
          <cell r="G968" t="str">
            <v>국제약품(주)</v>
          </cell>
          <cell r="H968">
            <v>1</v>
          </cell>
          <cell r="I968" t="str">
            <v>캡슐</v>
          </cell>
          <cell r="J968">
            <v>412</v>
          </cell>
        </row>
        <row r="969">
          <cell r="E969">
            <v>650300570</v>
          </cell>
          <cell r="F969" t="str">
            <v>모리캄캡슐15mg(멜록시캄)_(15mg/1캡슐)</v>
          </cell>
          <cell r="G969" t="str">
            <v>진양제약(주)</v>
          </cell>
          <cell r="H969">
            <v>1</v>
          </cell>
          <cell r="I969" t="str">
            <v>캡슐</v>
          </cell>
          <cell r="J969">
            <v>412</v>
          </cell>
        </row>
        <row r="970">
          <cell r="E970">
            <v>625201190</v>
          </cell>
          <cell r="F970" t="str">
            <v>이콕스캡슐15밀리그램(멜록시캄)_(15mg/1캡슐)</v>
          </cell>
          <cell r="G970" t="str">
            <v>(주)화이트생명과학</v>
          </cell>
          <cell r="H970">
            <v>1</v>
          </cell>
          <cell r="I970" t="str">
            <v>캡슐</v>
          </cell>
          <cell r="J970">
            <v>412</v>
          </cell>
        </row>
        <row r="971">
          <cell r="E971">
            <v>697100100</v>
          </cell>
          <cell r="F971" t="str">
            <v>세나톤정(나부메톤)_(0.5g/1정)</v>
          </cell>
          <cell r="G971" t="str">
            <v>(주)한국피엠지제약</v>
          </cell>
          <cell r="H971">
            <v>1</v>
          </cell>
          <cell r="I971" t="str">
            <v>정</v>
          </cell>
          <cell r="J971">
            <v>212</v>
          </cell>
        </row>
        <row r="972">
          <cell r="E972">
            <v>696600080</v>
          </cell>
          <cell r="F972" t="str">
            <v>일양바이오나부메톤정_(0.5g/1정)</v>
          </cell>
          <cell r="G972" t="str">
            <v>일양바이오팜(주)</v>
          </cell>
          <cell r="H972">
            <v>1</v>
          </cell>
          <cell r="I972" t="str">
            <v>정</v>
          </cell>
          <cell r="J972">
            <v>225</v>
          </cell>
        </row>
        <row r="973">
          <cell r="E973">
            <v>647200660</v>
          </cell>
          <cell r="F973" t="str">
            <v>코러스나부메톤정(수출명:TamenbunTablet, KORUME TAB.)_(0.5g/1정)</v>
          </cell>
          <cell r="G973" t="str">
            <v>한국코러스(주)</v>
          </cell>
          <cell r="H973">
            <v>1</v>
          </cell>
          <cell r="I973" t="str">
            <v>정</v>
          </cell>
          <cell r="J973">
            <v>225</v>
          </cell>
        </row>
        <row r="974">
          <cell r="E974">
            <v>671700010</v>
          </cell>
          <cell r="F974" t="str">
            <v>나메톤정(나부메톤)_(0.5g/1정)</v>
          </cell>
          <cell r="G974" t="str">
            <v>주식회사제뉴원사이언스</v>
          </cell>
          <cell r="H974">
            <v>1</v>
          </cell>
          <cell r="I974" t="str">
            <v>정</v>
          </cell>
          <cell r="J974">
            <v>225</v>
          </cell>
        </row>
        <row r="975">
          <cell r="E975">
            <v>698500350</v>
          </cell>
          <cell r="F975" t="str">
            <v>이텍스나부메톤정500mg_(0.5g/1정)</v>
          </cell>
          <cell r="G975" t="str">
            <v>(주)테라젠이텍스</v>
          </cell>
          <cell r="H975">
            <v>1</v>
          </cell>
          <cell r="I975" t="str">
            <v>정</v>
          </cell>
          <cell r="J975">
            <v>225</v>
          </cell>
        </row>
        <row r="976">
          <cell r="E976">
            <v>53300040</v>
          </cell>
          <cell r="F976" t="str">
            <v>나메린정(나부메톤)_(0.5g/1정)</v>
          </cell>
          <cell r="G976" t="str">
            <v>(주)중헌제약</v>
          </cell>
          <cell r="H976">
            <v>1</v>
          </cell>
          <cell r="I976" t="str">
            <v>정</v>
          </cell>
          <cell r="J976">
            <v>225</v>
          </cell>
        </row>
        <row r="977">
          <cell r="E977">
            <v>670701170</v>
          </cell>
          <cell r="F977" t="str">
            <v>프로닥정(나부메톤)_(0.5g/1정)</v>
          </cell>
          <cell r="G977" t="str">
            <v>초당약품공업(주)</v>
          </cell>
          <cell r="H977">
            <v>1</v>
          </cell>
          <cell r="I977" t="str">
            <v>정</v>
          </cell>
          <cell r="J977">
            <v>256</v>
          </cell>
        </row>
        <row r="978">
          <cell r="E978">
            <v>652101610</v>
          </cell>
          <cell r="F978" t="str">
            <v>한독렐라펜정(나부메톤)_(0.5g/1정)</v>
          </cell>
          <cell r="G978" t="str">
            <v>(주)한독</v>
          </cell>
          <cell r="H978">
            <v>1</v>
          </cell>
          <cell r="I978" t="str">
            <v>정</v>
          </cell>
          <cell r="J978">
            <v>262</v>
          </cell>
        </row>
        <row r="979">
          <cell r="E979">
            <v>645300520</v>
          </cell>
          <cell r="F979" t="str">
            <v>메부톤정(나부메톤)_(0.5g/1정)</v>
          </cell>
          <cell r="G979" t="str">
            <v>한림제약(주)</v>
          </cell>
          <cell r="H979">
            <v>1</v>
          </cell>
          <cell r="I979" t="str">
            <v>정</v>
          </cell>
          <cell r="J979">
            <v>264</v>
          </cell>
        </row>
        <row r="980">
          <cell r="E980">
            <v>645902450</v>
          </cell>
          <cell r="F980" t="str">
            <v>유니메톤정(나부메톤)_(0.5g/1정)</v>
          </cell>
          <cell r="G980" t="str">
            <v>동광제약(주)</v>
          </cell>
          <cell r="H980">
            <v>1</v>
          </cell>
          <cell r="I980" t="str">
            <v>정</v>
          </cell>
          <cell r="J980">
            <v>264</v>
          </cell>
        </row>
        <row r="981">
          <cell r="E981">
            <v>643200040</v>
          </cell>
          <cell r="F981" t="str">
            <v>나부톤정500mg(나부메톤)(수출명: 큐레페인정)_(0.5g/1정)</v>
          </cell>
          <cell r="G981" t="str">
            <v>동성제약(주)</v>
          </cell>
          <cell r="H981">
            <v>1</v>
          </cell>
          <cell r="I981" t="str">
            <v>정</v>
          </cell>
          <cell r="J981">
            <v>265</v>
          </cell>
        </row>
        <row r="982">
          <cell r="E982">
            <v>649802600</v>
          </cell>
          <cell r="F982" t="str">
            <v>오스메톤정(나부메톤)(수출명:오스부톤정OSBUTONEtablet)_(0.5g/1정)</v>
          </cell>
          <cell r="G982" t="str">
            <v>명문제약(주)</v>
          </cell>
          <cell r="H982">
            <v>1</v>
          </cell>
          <cell r="I982" t="str">
            <v>정</v>
          </cell>
          <cell r="J982">
            <v>265</v>
          </cell>
        </row>
        <row r="983">
          <cell r="E983">
            <v>646002540</v>
          </cell>
          <cell r="F983" t="str">
            <v>프록톤정(나부메톤)_(0.5g/1정)</v>
          </cell>
          <cell r="G983" t="str">
            <v>(주)메디카코리아</v>
          </cell>
          <cell r="H983">
            <v>1</v>
          </cell>
          <cell r="I983" t="str">
            <v>정</v>
          </cell>
          <cell r="J983">
            <v>265</v>
          </cell>
        </row>
        <row r="984">
          <cell r="E984">
            <v>643300100</v>
          </cell>
          <cell r="F984" t="str">
            <v>낙센에프서방정1000밀리그램(나프록센)_(1g/1정)</v>
          </cell>
          <cell r="G984" t="str">
            <v>(주)종근당</v>
          </cell>
          <cell r="H984">
            <v>1</v>
          </cell>
          <cell r="I984" t="str">
            <v>정</v>
          </cell>
          <cell r="J984">
            <v>420</v>
          </cell>
        </row>
        <row r="985">
          <cell r="E985">
            <v>643300110</v>
          </cell>
          <cell r="F985" t="str">
            <v>낙센에프정(나프록센)_(0.5g/1정)</v>
          </cell>
          <cell r="G985" t="str">
            <v>(주)종근당</v>
          </cell>
          <cell r="H985">
            <v>1</v>
          </cell>
          <cell r="I985" t="str">
            <v>정</v>
          </cell>
          <cell r="J985">
            <v>110</v>
          </cell>
        </row>
        <row r="986">
          <cell r="E986">
            <v>649700390</v>
          </cell>
          <cell r="F986" t="str">
            <v>알삭센정(나프록센나트륨)_(0.275g/1정)</v>
          </cell>
          <cell r="G986" t="str">
            <v>지엘파마(주)</v>
          </cell>
          <cell r="H986">
            <v>1</v>
          </cell>
          <cell r="I986" t="str">
            <v>정</v>
          </cell>
          <cell r="J986">
            <v>60</v>
          </cell>
        </row>
        <row r="987">
          <cell r="E987">
            <v>653800090</v>
          </cell>
          <cell r="F987" t="str">
            <v>나프롱정(나프록센나트륨)_(0.275g/1정)</v>
          </cell>
          <cell r="G987" t="str">
            <v>신일제약(주)</v>
          </cell>
          <cell r="H987">
            <v>1</v>
          </cell>
          <cell r="I987" t="str">
            <v>정</v>
          </cell>
          <cell r="J987">
            <v>63</v>
          </cell>
        </row>
        <row r="988">
          <cell r="E988">
            <v>651902320</v>
          </cell>
          <cell r="F988" t="str">
            <v>폭센정275밀리그람(나프록센나트륨)_(0.275g/1정)</v>
          </cell>
          <cell r="G988" t="str">
            <v>명인제약(주)</v>
          </cell>
          <cell r="H988">
            <v>1</v>
          </cell>
          <cell r="I988" t="str">
            <v>정</v>
          </cell>
          <cell r="J988">
            <v>69</v>
          </cell>
        </row>
        <row r="989">
          <cell r="E989">
            <v>621800250</v>
          </cell>
          <cell r="F989" t="str">
            <v>스노핀정275밀리그람(나프록센나트륨)_(0.275g/1정)</v>
          </cell>
          <cell r="G989" t="str">
            <v>(주)한국파비스제약</v>
          </cell>
          <cell r="H989">
            <v>1</v>
          </cell>
          <cell r="I989" t="str">
            <v>정</v>
          </cell>
          <cell r="J989">
            <v>70</v>
          </cell>
        </row>
        <row r="990">
          <cell r="E990">
            <v>657500440</v>
          </cell>
          <cell r="F990" t="str">
            <v>미래나프록센나트륨정_(0.275g/1정)</v>
          </cell>
          <cell r="G990" t="str">
            <v>미래바이오제약(주)</v>
          </cell>
          <cell r="H990">
            <v>1</v>
          </cell>
          <cell r="I990" t="str">
            <v>정</v>
          </cell>
          <cell r="J990">
            <v>80</v>
          </cell>
        </row>
        <row r="991">
          <cell r="E991">
            <v>644801940</v>
          </cell>
          <cell r="F991" t="str">
            <v>태극나렉신정(나프록센나트륨)(수출명 : NAPRONEW TABLET)_(0.275g/1정)</v>
          </cell>
          <cell r="G991" t="str">
            <v>태극제약(주)</v>
          </cell>
          <cell r="H991">
            <v>1</v>
          </cell>
          <cell r="I991" t="str">
            <v>정</v>
          </cell>
          <cell r="J991">
            <v>80</v>
          </cell>
        </row>
        <row r="992">
          <cell r="E992">
            <v>648601840</v>
          </cell>
          <cell r="F992" t="str">
            <v>프리나정(나프록센나트륨)_(0.275g/1정)</v>
          </cell>
          <cell r="G992" t="str">
            <v>(주)씨엠지제약</v>
          </cell>
          <cell r="H992">
            <v>1</v>
          </cell>
          <cell r="I992" t="str">
            <v>정</v>
          </cell>
          <cell r="J992">
            <v>82</v>
          </cell>
        </row>
        <row r="993">
          <cell r="E993">
            <v>657200430</v>
          </cell>
          <cell r="F993" t="str">
            <v>아낙스정(나프록센나트륨)_(0.275g/1정)</v>
          </cell>
          <cell r="G993" t="str">
            <v>환인제약(주)</v>
          </cell>
          <cell r="H993">
            <v>1</v>
          </cell>
          <cell r="I993" t="str">
            <v>정</v>
          </cell>
          <cell r="J993">
            <v>84</v>
          </cell>
        </row>
        <row r="994">
          <cell r="E994">
            <v>670301980</v>
          </cell>
          <cell r="F994" t="str">
            <v>프로트린정(나프록센나트륨)_(0.275g/1정)</v>
          </cell>
          <cell r="G994" t="str">
            <v>코오롱제약(주)</v>
          </cell>
          <cell r="H994">
            <v>1</v>
          </cell>
          <cell r="I994" t="str">
            <v>정</v>
          </cell>
          <cell r="J994">
            <v>88</v>
          </cell>
        </row>
        <row r="995">
          <cell r="E995">
            <v>663803380</v>
          </cell>
          <cell r="F995" t="str">
            <v>아나프론정(나프록센나트륨)_(0.275g/1정)</v>
          </cell>
          <cell r="G995" t="str">
            <v>천우신약(주)</v>
          </cell>
          <cell r="H995">
            <v>1</v>
          </cell>
          <cell r="I995" t="str">
            <v>정</v>
          </cell>
          <cell r="J995">
            <v>98</v>
          </cell>
        </row>
        <row r="996">
          <cell r="E996">
            <v>661900590</v>
          </cell>
          <cell r="F996" t="str">
            <v>세록센정(나프록센나트륨)_(0.275g/1정)</v>
          </cell>
          <cell r="G996" t="str">
            <v>영풍제약(주)</v>
          </cell>
          <cell r="H996">
            <v>1</v>
          </cell>
          <cell r="I996" t="str">
            <v>정</v>
          </cell>
          <cell r="J996">
            <v>99</v>
          </cell>
        </row>
        <row r="997">
          <cell r="E997">
            <v>654300100</v>
          </cell>
          <cell r="F997" t="str">
            <v>나로펜정(나프록센나트륨)_(0.275g/1정)</v>
          </cell>
          <cell r="G997" t="str">
            <v>오스틴제약(주)</v>
          </cell>
          <cell r="H997">
            <v>1</v>
          </cell>
          <cell r="I997" t="str">
            <v>정</v>
          </cell>
          <cell r="J997">
            <v>101</v>
          </cell>
        </row>
        <row r="998">
          <cell r="E998">
            <v>640900140</v>
          </cell>
          <cell r="F998" t="str">
            <v>나프노펜정(나프록센나트륨)_(0.275g/1정)</v>
          </cell>
          <cell r="G998" t="str">
            <v>(주)일화</v>
          </cell>
          <cell r="H998">
            <v>1</v>
          </cell>
          <cell r="I998" t="str">
            <v>정</v>
          </cell>
          <cell r="J998">
            <v>104</v>
          </cell>
        </row>
        <row r="999">
          <cell r="E999">
            <v>643301620</v>
          </cell>
          <cell r="F999" t="str">
            <v>아나프록스정(나프록센나트륨)_(0.275g/1정)</v>
          </cell>
          <cell r="G999" t="str">
            <v>(주)종근당</v>
          </cell>
          <cell r="H999">
            <v>1</v>
          </cell>
          <cell r="I999" t="str">
            <v>정</v>
          </cell>
          <cell r="J999">
            <v>115</v>
          </cell>
        </row>
        <row r="1000">
          <cell r="E1000">
            <v>53500020</v>
          </cell>
          <cell r="F1000" t="str">
            <v>나프록소정(나프록센나트륨)_(0.275g/1정)</v>
          </cell>
          <cell r="G1000" t="str">
            <v>오스템파마주식회사</v>
          </cell>
          <cell r="H1000">
            <v>1</v>
          </cell>
          <cell r="I1000" t="str">
            <v>정</v>
          </cell>
          <cell r="J1000">
            <v>115</v>
          </cell>
        </row>
        <row r="1001">
          <cell r="E1001">
            <v>644902540</v>
          </cell>
          <cell r="F1001" t="str">
            <v>메수리드정(니메술리드)_(0.1g/1정)</v>
          </cell>
          <cell r="G1001" t="str">
            <v>제이더블유중외제약(주)</v>
          </cell>
          <cell r="H1001">
            <v>1</v>
          </cell>
          <cell r="I1001" t="str">
            <v>정</v>
          </cell>
          <cell r="J1001">
            <v>138</v>
          </cell>
        </row>
        <row r="1002">
          <cell r="E1002">
            <v>647200670</v>
          </cell>
          <cell r="F1002" t="str">
            <v>코러스니메술리드정(수출명:Pacisulide Tab, Nimed Tab.)_(0.1g/1정)</v>
          </cell>
          <cell r="G1002" t="str">
            <v>한국코러스(주)</v>
          </cell>
          <cell r="H1002">
            <v>1</v>
          </cell>
          <cell r="I1002" t="str">
            <v>정</v>
          </cell>
          <cell r="J1002">
            <v>145</v>
          </cell>
        </row>
        <row r="1003">
          <cell r="E1003">
            <v>649700860</v>
          </cell>
          <cell r="F1003" t="str">
            <v>지엘피록시캄캡슐10밀리그램_(10mg/1캡슐)</v>
          </cell>
          <cell r="G1003" t="str">
            <v>지엘파마(주)</v>
          </cell>
          <cell r="H1003">
            <v>1</v>
          </cell>
          <cell r="I1003" t="str">
            <v>캡슐</v>
          </cell>
          <cell r="J1003">
            <v>30</v>
          </cell>
        </row>
        <row r="1004">
          <cell r="E1004">
            <v>698000340</v>
          </cell>
          <cell r="F1004" t="str">
            <v>필로젠정10밀리그람(피록시캄)_(10mg/1정)</v>
          </cell>
          <cell r="G1004" t="str">
            <v>(주)제뉴파마</v>
          </cell>
          <cell r="H1004">
            <v>1</v>
          </cell>
          <cell r="I1004" t="str">
            <v>정</v>
          </cell>
          <cell r="J1004">
            <v>89</v>
          </cell>
        </row>
        <row r="1005">
          <cell r="E1005">
            <v>649700870</v>
          </cell>
          <cell r="F1005" t="str">
            <v>지엘피록시캄캡슐20밀리그램_(20mg/1캡슐)</v>
          </cell>
          <cell r="G1005" t="str">
            <v>지엘파마(주)</v>
          </cell>
          <cell r="H1005">
            <v>1</v>
          </cell>
          <cell r="I1005" t="str">
            <v>캡슐</v>
          </cell>
          <cell r="J1005">
            <v>30</v>
          </cell>
        </row>
        <row r="1006">
          <cell r="E1006">
            <v>698000110</v>
          </cell>
          <cell r="F1006" t="str">
            <v>필로젠정(피록시캄)_(20mg/1정)</v>
          </cell>
          <cell r="G1006" t="str">
            <v>(주)제뉴파마</v>
          </cell>
          <cell r="H1006">
            <v>1</v>
          </cell>
          <cell r="I1006" t="str">
            <v>정</v>
          </cell>
          <cell r="J1006">
            <v>161</v>
          </cell>
        </row>
        <row r="1007">
          <cell r="E1007">
            <v>670301540</v>
          </cell>
          <cell r="F1007" t="str">
            <v>코오롱브렉신정10밀리그램(피록시캄베타사이클로덱스트린)_(95.6mg/1정)</v>
          </cell>
          <cell r="G1007" t="str">
            <v>코오롱제약(주)</v>
          </cell>
          <cell r="H1007">
            <v>1</v>
          </cell>
          <cell r="I1007" t="str">
            <v>정</v>
          </cell>
          <cell r="J1007">
            <v>159</v>
          </cell>
        </row>
        <row r="1008">
          <cell r="E1008">
            <v>655602820</v>
          </cell>
          <cell r="F1008" t="str">
            <v>한올아푸록산정300밀리그램(프로글루메타신말레산염)_(0.3g/1정)</v>
          </cell>
          <cell r="G1008" t="str">
            <v>한올바이오파마(주)</v>
          </cell>
          <cell r="H1008">
            <v>1</v>
          </cell>
          <cell r="I1008" t="str">
            <v>정</v>
          </cell>
          <cell r="J1008">
            <v>217</v>
          </cell>
        </row>
        <row r="1009">
          <cell r="E1009">
            <v>646801230</v>
          </cell>
          <cell r="F1009" t="str">
            <v>크리돌정100밀리그람(설린닥)_(0.1g/1정)</v>
          </cell>
          <cell r="G1009" t="str">
            <v>건일제약(주)</v>
          </cell>
          <cell r="H1009">
            <v>1</v>
          </cell>
          <cell r="I1009" t="str">
            <v>정</v>
          </cell>
          <cell r="J1009">
            <v>86</v>
          </cell>
        </row>
        <row r="1010">
          <cell r="E1010">
            <v>644502620</v>
          </cell>
          <cell r="F1010" t="str">
            <v>마이그란정50밀리그램(수마트립탄숙신산염)_(70mg/1정)</v>
          </cell>
          <cell r="G1010" t="str">
            <v>(주)유유제약</v>
          </cell>
          <cell r="H1010">
            <v>1</v>
          </cell>
          <cell r="I1010" t="str">
            <v>정</v>
          </cell>
          <cell r="J1010">
            <v>2700</v>
          </cell>
        </row>
        <row r="1011">
          <cell r="E1011">
            <v>651902580</v>
          </cell>
          <cell r="F1011" t="str">
            <v>수마트란정50mg(수마트립탄숙신산염)_(70mg/1정)</v>
          </cell>
          <cell r="G1011" t="str">
            <v>명인제약(주)</v>
          </cell>
          <cell r="H1011">
            <v>1</v>
          </cell>
          <cell r="I1011" t="str">
            <v>정</v>
          </cell>
          <cell r="J1011">
            <v>2718</v>
          </cell>
        </row>
        <row r="1012">
          <cell r="E1012">
            <v>651602880</v>
          </cell>
          <cell r="F1012" t="str">
            <v>한화수마트립탄정(수마트립탄숙신산염)_(70mg/1정)</v>
          </cell>
          <cell r="G1012" t="str">
            <v>한화제약(주)</v>
          </cell>
          <cell r="H1012">
            <v>1</v>
          </cell>
          <cell r="I1012" t="str">
            <v>정</v>
          </cell>
          <cell r="J1012">
            <v>3078</v>
          </cell>
        </row>
        <row r="1013">
          <cell r="E1013">
            <v>658601350</v>
          </cell>
          <cell r="F1013" t="str">
            <v>슈그란정50mg(수마트립탄숙신산염)_(70mg/1정)</v>
          </cell>
          <cell r="G1013" t="str">
            <v>이연제약(주)</v>
          </cell>
          <cell r="H1013">
            <v>1</v>
          </cell>
          <cell r="I1013" t="str">
            <v>정</v>
          </cell>
          <cell r="J1013">
            <v>3301</v>
          </cell>
        </row>
        <row r="1014">
          <cell r="E1014">
            <v>650000990</v>
          </cell>
          <cell r="F1014" t="str">
            <v>이미그란정50밀리그램(수마트립탄숙신산염)_(70mg/1정)</v>
          </cell>
          <cell r="G1014" t="str">
            <v>(주)글락소스미스클라인</v>
          </cell>
          <cell r="H1014">
            <v>1</v>
          </cell>
          <cell r="I1014" t="str">
            <v>정</v>
          </cell>
          <cell r="J1014">
            <v>3615</v>
          </cell>
        </row>
        <row r="1015">
          <cell r="E1015">
            <v>651901300</v>
          </cell>
          <cell r="F1015" t="str">
            <v>수마트란정25밀리그람(호박산수마트립탄)_(35mg/1정)</v>
          </cell>
          <cell r="G1015" t="str">
            <v>명인제약(주)</v>
          </cell>
          <cell r="H1015">
            <v>1</v>
          </cell>
          <cell r="I1015" t="str">
            <v>정</v>
          </cell>
          <cell r="J1015">
            <v>1798</v>
          </cell>
        </row>
        <row r="1016">
          <cell r="E1016">
            <v>649803780</v>
          </cell>
          <cell r="F1016" t="str">
            <v>후루마정(탈니플루메이트)_(0.37g/1정)</v>
          </cell>
          <cell r="G1016" t="str">
            <v>명문제약(주)</v>
          </cell>
          <cell r="H1016">
            <v>1</v>
          </cell>
          <cell r="I1016" t="str">
            <v>정</v>
          </cell>
          <cell r="J1016">
            <v>148</v>
          </cell>
        </row>
        <row r="1017">
          <cell r="E1017">
            <v>662501690</v>
          </cell>
          <cell r="F1017" t="str">
            <v>탈루메이트정(탈니플루메이트)_(0.37g/1정)</v>
          </cell>
          <cell r="G1017" t="str">
            <v>(주)넥스팜코리아</v>
          </cell>
          <cell r="H1017">
            <v>1</v>
          </cell>
          <cell r="I1017" t="str">
            <v>정</v>
          </cell>
          <cell r="J1017">
            <v>148</v>
          </cell>
        </row>
        <row r="1018">
          <cell r="E1018">
            <v>657301400</v>
          </cell>
          <cell r="F1018" t="str">
            <v>리메이트정(탈니플루메이트)_(0.37g/1정)</v>
          </cell>
          <cell r="G1018" t="str">
            <v>(주)동구바이오제약</v>
          </cell>
          <cell r="H1018">
            <v>1</v>
          </cell>
          <cell r="I1018" t="str">
            <v>정</v>
          </cell>
          <cell r="J1018">
            <v>148</v>
          </cell>
        </row>
        <row r="1019">
          <cell r="E1019">
            <v>656000330</v>
          </cell>
          <cell r="F1019" t="str">
            <v>메이트정(탈니플루메이트)_(0.37g/1정)</v>
          </cell>
          <cell r="G1019" t="str">
            <v>알리코제약(주)</v>
          </cell>
          <cell r="H1019">
            <v>1</v>
          </cell>
          <cell r="I1019" t="str">
            <v>정</v>
          </cell>
          <cell r="J1019">
            <v>148</v>
          </cell>
        </row>
        <row r="1020">
          <cell r="E1020">
            <v>694000360</v>
          </cell>
          <cell r="F1020" t="str">
            <v>베아겐정(탈니플루메이트)_(0.37g/1정)</v>
          </cell>
          <cell r="G1020" t="str">
            <v>대웅바이오(주)</v>
          </cell>
          <cell r="H1020">
            <v>1</v>
          </cell>
          <cell r="I1020" t="str">
            <v>정</v>
          </cell>
          <cell r="J1020">
            <v>148</v>
          </cell>
        </row>
        <row r="1021">
          <cell r="E1021">
            <v>643200740</v>
          </cell>
          <cell r="F1021" t="str">
            <v>앤세이드정(탈니플루메이트)_(0.37g/1정)</v>
          </cell>
          <cell r="G1021" t="str">
            <v>동성제약(주)</v>
          </cell>
          <cell r="H1021">
            <v>1</v>
          </cell>
          <cell r="I1021" t="str">
            <v>정</v>
          </cell>
          <cell r="J1021">
            <v>148</v>
          </cell>
        </row>
        <row r="1022">
          <cell r="E1022">
            <v>640901170</v>
          </cell>
          <cell r="F1022" t="str">
            <v>타리마겐정(탈니플루메이트)_(0.37g/1정)</v>
          </cell>
          <cell r="G1022" t="str">
            <v>(주)일화</v>
          </cell>
          <cell r="H1022">
            <v>1</v>
          </cell>
          <cell r="I1022" t="str">
            <v>정</v>
          </cell>
          <cell r="J1022">
            <v>148</v>
          </cell>
        </row>
        <row r="1023">
          <cell r="E1023">
            <v>698500190</v>
          </cell>
          <cell r="F1023" t="str">
            <v>타말겐정(탈니플루메이트)_(0.37g/1정)</v>
          </cell>
          <cell r="G1023" t="str">
            <v>(주)테라젠이텍스</v>
          </cell>
          <cell r="H1023">
            <v>1</v>
          </cell>
          <cell r="I1023" t="str">
            <v>정</v>
          </cell>
          <cell r="J1023">
            <v>148</v>
          </cell>
        </row>
        <row r="1024">
          <cell r="E1024">
            <v>648201770</v>
          </cell>
          <cell r="F1024" t="str">
            <v>타프로스정(탈니플루메이트)_(0.37g/1정)</v>
          </cell>
          <cell r="G1024" t="str">
            <v>(주)유영제약</v>
          </cell>
          <cell r="H1024">
            <v>1</v>
          </cell>
          <cell r="I1024" t="str">
            <v>정</v>
          </cell>
          <cell r="J1024">
            <v>148</v>
          </cell>
        </row>
        <row r="1025">
          <cell r="E1025">
            <v>654001620</v>
          </cell>
          <cell r="F1025" t="str">
            <v>탈로신정(탈니플루메이트)_(0.37g/1정)</v>
          </cell>
          <cell r="G1025" t="str">
            <v>아주약품(주)</v>
          </cell>
          <cell r="H1025">
            <v>1</v>
          </cell>
          <cell r="I1025" t="str">
            <v>정</v>
          </cell>
          <cell r="J1025">
            <v>148</v>
          </cell>
        </row>
        <row r="1026">
          <cell r="E1026">
            <v>52700400</v>
          </cell>
          <cell r="F1026" t="str">
            <v>탈리겐정(탈니플루메이트)_(0.37g/1정)</v>
          </cell>
          <cell r="G1026" t="str">
            <v>(주)휴온스생명과학</v>
          </cell>
          <cell r="H1026">
            <v>1</v>
          </cell>
          <cell r="I1026" t="str">
            <v>정</v>
          </cell>
          <cell r="J1026">
            <v>148</v>
          </cell>
        </row>
        <row r="1027">
          <cell r="E1027">
            <v>649602250</v>
          </cell>
          <cell r="F1027" t="str">
            <v>탈멘정(탈니플루메이트)_(0.37g/1정)</v>
          </cell>
          <cell r="G1027" t="str">
            <v>대우제약(주)</v>
          </cell>
          <cell r="H1027">
            <v>1</v>
          </cell>
          <cell r="I1027" t="str">
            <v>정</v>
          </cell>
          <cell r="J1027">
            <v>148</v>
          </cell>
        </row>
        <row r="1028">
          <cell r="E1028">
            <v>693200150</v>
          </cell>
          <cell r="F1028" t="str">
            <v>트리메정(탈니플루메이트)_(0.37g/1정)</v>
          </cell>
          <cell r="G1028" t="str">
            <v>(주)한국글로벌제약</v>
          </cell>
          <cell r="H1028">
            <v>1</v>
          </cell>
          <cell r="I1028" t="str">
            <v>정</v>
          </cell>
          <cell r="J1028">
            <v>148</v>
          </cell>
        </row>
        <row r="1029">
          <cell r="E1029">
            <v>625800290</v>
          </cell>
          <cell r="F1029" t="str">
            <v>플루메정(탈니플루메이트)_(0.37g/1정)</v>
          </cell>
          <cell r="G1029" t="str">
            <v>메딕스제약(주)</v>
          </cell>
          <cell r="H1029">
            <v>1</v>
          </cell>
          <cell r="I1029" t="str">
            <v>정</v>
          </cell>
          <cell r="J1029">
            <v>148</v>
          </cell>
        </row>
        <row r="1030">
          <cell r="E1030">
            <v>665000730</v>
          </cell>
          <cell r="F1030" t="str">
            <v>플루시드정(탈니플루메이트)_(0.37g/1정)</v>
          </cell>
          <cell r="G1030" t="str">
            <v>(주)경보제약</v>
          </cell>
          <cell r="H1030">
            <v>1</v>
          </cell>
          <cell r="I1030" t="str">
            <v>정</v>
          </cell>
          <cell r="J1030">
            <v>148</v>
          </cell>
        </row>
        <row r="1031">
          <cell r="E1031">
            <v>651502330</v>
          </cell>
          <cell r="F1031" t="str">
            <v>하원탈니플루메이트정_(0.37g/1정)</v>
          </cell>
          <cell r="G1031" t="str">
            <v>(주)하원제약</v>
          </cell>
          <cell r="H1031">
            <v>1</v>
          </cell>
          <cell r="I1031" t="str">
            <v>정</v>
          </cell>
          <cell r="J1031">
            <v>148</v>
          </cell>
        </row>
        <row r="1032">
          <cell r="E1032">
            <v>628800130</v>
          </cell>
          <cell r="F1032" t="str">
            <v>휴리트정(탈니플루메이트)_(0.37g/1정)</v>
          </cell>
          <cell r="G1032" t="str">
            <v>(주)휴비스트제약</v>
          </cell>
          <cell r="H1032">
            <v>1</v>
          </cell>
          <cell r="I1032" t="str">
            <v>정</v>
          </cell>
          <cell r="J1032">
            <v>148</v>
          </cell>
        </row>
        <row r="1033">
          <cell r="E1033">
            <v>649102000</v>
          </cell>
          <cell r="F1033" t="str">
            <v>휴말겐정(탈니플루메이트)_(0.37g/1정)</v>
          </cell>
          <cell r="G1033" t="str">
            <v>한국휴텍스제약(주)</v>
          </cell>
          <cell r="H1033">
            <v>1</v>
          </cell>
          <cell r="I1033" t="str">
            <v>정</v>
          </cell>
          <cell r="J1033">
            <v>148</v>
          </cell>
        </row>
        <row r="1034">
          <cell r="E1034">
            <v>670600080</v>
          </cell>
          <cell r="F1034" t="str">
            <v>휴온스탈니플루메이트정_(0.37g/1정)</v>
          </cell>
          <cell r="G1034" t="str">
            <v>(주)휴온스</v>
          </cell>
          <cell r="H1034">
            <v>1</v>
          </cell>
          <cell r="I1034" t="str">
            <v>정</v>
          </cell>
          <cell r="J1034">
            <v>148</v>
          </cell>
        </row>
        <row r="1035">
          <cell r="E1035">
            <v>53601360</v>
          </cell>
          <cell r="F1035" t="str">
            <v>타니플정(탈니플루메이트)_(0.37g/1정)</v>
          </cell>
          <cell r="G1035" t="str">
            <v>안국뉴팜(주)</v>
          </cell>
          <cell r="H1035">
            <v>1</v>
          </cell>
          <cell r="I1035" t="str">
            <v>정</v>
          </cell>
          <cell r="J1035">
            <v>148</v>
          </cell>
        </row>
        <row r="1036">
          <cell r="E1036">
            <v>652600250</v>
          </cell>
          <cell r="F1036" t="str">
            <v>소말겐정(탈니플루메이트)_(0.37g/1정)</v>
          </cell>
          <cell r="G1036" t="str">
            <v>알보젠코리아(주)</v>
          </cell>
          <cell r="H1036">
            <v>1</v>
          </cell>
          <cell r="I1036" t="str">
            <v>정</v>
          </cell>
          <cell r="J1036">
            <v>159</v>
          </cell>
        </row>
        <row r="1037">
          <cell r="E1037">
            <v>647802240</v>
          </cell>
          <cell r="F1037" t="str">
            <v>크리마인정(탈니플루메이트)_(0.37g/1정)</v>
          </cell>
          <cell r="G1037" t="str">
            <v>삼진제약(주)</v>
          </cell>
          <cell r="H1037">
            <v>1</v>
          </cell>
          <cell r="I1037" t="str">
            <v>정</v>
          </cell>
          <cell r="J1037">
            <v>173</v>
          </cell>
        </row>
        <row r="1038">
          <cell r="E1038">
            <v>657500640</v>
          </cell>
          <cell r="F1038" t="str">
            <v>솔라메트정(탈니플루메이트)_(0.37g/1정)</v>
          </cell>
          <cell r="G1038" t="str">
            <v>미래바이오제약(주)</v>
          </cell>
          <cell r="H1038">
            <v>1</v>
          </cell>
          <cell r="I1038" t="str">
            <v>정</v>
          </cell>
          <cell r="J1038">
            <v>174</v>
          </cell>
        </row>
        <row r="1039">
          <cell r="E1039">
            <v>648501780</v>
          </cell>
          <cell r="F1039" t="str">
            <v>스토펜정(탈니플루메이트)_(0.37g/1정)</v>
          </cell>
          <cell r="G1039" t="str">
            <v>신풍제약(주)</v>
          </cell>
          <cell r="H1039">
            <v>1</v>
          </cell>
          <cell r="I1039" t="str">
            <v>정</v>
          </cell>
          <cell r="J1039">
            <v>174</v>
          </cell>
        </row>
        <row r="1040">
          <cell r="E1040">
            <v>665503170</v>
          </cell>
          <cell r="F1040" t="str">
            <v>유니온탈니플루메이트정_(0.37g/1정)</v>
          </cell>
          <cell r="G1040" t="str">
            <v>한국유니온제약(주)</v>
          </cell>
          <cell r="H1040">
            <v>1</v>
          </cell>
          <cell r="I1040" t="str">
            <v>정</v>
          </cell>
          <cell r="J1040">
            <v>174</v>
          </cell>
        </row>
        <row r="1041">
          <cell r="E1041">
            <v>644801920</v>
          </cell>
          <cell r="F1041" t="str">
            <v>탈루메트정(탈니플루메이트)_(0.37g/1정)</v>
          </cell>
          <cell r="G1041" t="str">
            <v>태극제약(주)</v>
          </cell>
          <cell r="H1041">
            <v>1</v>
          </cell>
          <cell r="I1041" t="str">
            <v>정</v>
          </cell>
          <cell r="J1041">
            <v>174</v>
          </cell>
        </row>
        <row r="1042">
          <cell r="E1042">
            <v>660701780</v>
          </cell>
          <cell r="F1042" t="str">
            <v>탈푸린정(탈니플루메이트)_(0.37g/1정)</v>
          </cell>
          <cell r="G1042" t="str">
            <v>위더스제약(주)</v>
          </cell>
          <cell r="H1042">
            <v>1</v>
          </cell>
          <cell r="I1042" t="str">
            <v>정</v>
          </cell>
          <cell r="J1042">
            <v>174</v>
          </cell>
        </row>
        <row r="1043">
          <cell r="E1043">
            <v>653003980</v>
          </cell>
          <cell r="F1043" t="str">
            <v>프루틴정(탈니플루메이트)_(0.37g/1정)</v>
          </cell>
          <cell r="G1043" t="str">
            <v>(주)한국파마</v>
          </cell>
          <cell r="H1043">
            <v>1</v>
          </cell>
          <cell r="I1043" t="str">
            <v>정</v>
          </cell>
          <cell r="J1043">
            <v>174</v>
          </cell>
        </row>
        <row r="1044">
          <cell r="E1044">
            <v>654303190</v>
          </cell>
          <cell r="F1044" t="str">
            <v>플루마겐정(탈니플루메이트)_(0.37g/1정)</v>
          </cell>
          <cell r="G1044" t="str">
            <v>오스틴제약(주)</v>
          </cell>
          <cell r="H1044">
            <v>1</v>
          </cell>
          <cell r="I1044" t="str">
            <v>정</v>
          </cell>
          <cell r="J1044">
            <v>174</v>
          </cell>
        </row>
        <row r="1045">
          <cell r="E1045">
            <v>671702000</v>
          </cell>
          <cell r="F1045" t="str">
            <v>제뉴원탈니플루메이트정_(0.37g/1정)</v>
          </cell>
          <cell r="G1045" t="str">
            <v>주식회사제뉴원사이언스</v>
          </cell>
          <cell r="H1045">
            <v>1</v>
          </cell>
          <cell r="I1045" t="str">
            <v>정</v>
          </cell>
          <cell r="J1045">
            <v>174</v>
          </cell>
        </row>
        <row r="1046">
          <cell r="E1046">
            <v>657803040</v>
          </cell>
          <cell r="F1046" t="str">
            <v>후루겐정(탈니플루메이트)_(0.37g/1정)</v>
          </cell>
          <cell r="G1046" t="str">
            <v>하나제약(주)</v>
          </cell>
          <cell r="H1046">
            <v>1</v>
          </cell>
          <cell r="I1046" t="str">
            <v>정</v>
          </cell>
          <cell r="J1046">
            <v>174</v>
          </cell>
        </row>
        <row r="1047">
          <cell r="E1047">
            <v>678000140</v>
          </cell>
          <cell r="F1047" t="str">
            <v>지트람엑스엘서방정150밀리그람(트라마돌염산염)_(0.15g/1정)</v>
          </cell>
          <cell r="G1047" t="str">
            <v>한국먼디파마유한회사</v>
          </cell>
          <cell r="H1047">
            <v>1</v>
          </cell>
          <cell r="I1047" t="str">
            <v>정</v>
          </cell>
          <cell r="J1047">
            <v>383</v>
          </cell>
        </row>
        <row r="1048">
          <cell r="E1048">
            <v>678000150</v>
          </cell>
          <cell r="F1048" t="str">
            <v>지트람엑스엘서방정200밀리그람(트라마돌염산염)_(0.2g/1정)</v>
          </cell>
          <cell r="G1048" t="str">
            <v>한국먼디파마유한회사</v>
          </cell>
          <cell r="H1048">
            <v>1</v>
          </cell>
          <cell r="I1048" t="str">
            <v>정</v>
          </cell>
          <cell r="J1048">
            <v>483</v>
          </cell>
        </row>
        <row r="1049">
          <cell r="E1049">
            <v>642102480</v>
          </cell>
          <cell r="F1049" t="str">
            <v>트리돌서방정(트라마돌염산염)_(0.1g/1정)</v>
          </cell>
          <cell r="G1049" t="str">
            <v>(주)유한양행</v>
          </cell>
          <cell r="H1049">
            <v>1</v>
          </cell>
          <cell r="I1049" t="str">
            <v>정</v>
          </cell>
          <cell r="J1049">
            <v>276</v>
          </cell>
        </row>
        <row r="1050">
          <cell r="E1050">
            <v>642102520</v>
          </cell>
          <cell r="F1050" t="str">
            <v>트리돌캡슐(트라마돌염산염)_(50mg/1캡슐)</v>
          </cell>
          <cell r="G1050" t="str">
            <v>(주)유한양행</v>
          </cell>
          <cell r="H1050">
            <v>1</v>
          </cell>
          <cell r="I1050" t="str">
            <v>캡슐</v>
          </cell>
          <cell r="J1050">
            <v>90</v>
          </cell>
        </row>
        <row r="1051">
          <cell r="E1051">
            <v>654001730</v>
          </cell>
          <cell r="F1051" t="str">
            <v>트로돈캅셀(트라마돌염산염)[수출명:트로돈포르트캅셀(트라마돌염산염)]_(50mg/1캡슐)</v>
          </cell>
          <cell r="G1051" t="str">
            <v>아주약품(주)</v>
          </cell>
          <cell r="H1051">
            <v>1</v>
          </cell>
          <cell r="I1051" t="str">
            <v>캡슐</v>
          </cell>
          <cell r="J1051">
            <v>92</v>
          </cell>
        </row>
        <row r="1052">
          <cell r="E1052">
            <v>642102490</v>
          </cell>
          <cell r="F1052" t="str">
            <v>트리돌솔루블정50mg(트라마돌염산염)_(50mg/1정)</v>
          </cell>
          <cell r="G1052" t="str">
            <v>(주)유한양행</v>
          </cell>
          <cell r="H1052">
            <v>1</v>
          </cell>
          <cell r="I1052" t="str">
            <v>정</v>
          </cell>
          <cell r="J1052">
            <v>90</v>
          </cell>
        </row>
        <row r="1053">
          <cell r="E1053">
            <v>678000230</v>
          </cell>
          <cell r="F1053" t="str">
            <v>지트람씨알서방정75밀리그램(트라마돌염산염)_(75mg/1정)</v>
          </cell>
          <cell r="G1053" t="str">
            <v>한국먼디파마유한회사</v>
          </cell>
          <cell r="H1053">
            <v>1</v>
          </cell>
          <cell r="I1053" t="str">
            <v>정</v>
          </cell>
          <cell r="J1053">
            <v>259</v>
          </cell>
        </row>
        <row r="1054">
          <cell r="E1054">
            <v>697100170</v>
          </cell>
          <cell r="F1054" t="str">
            <v>유러펜정(잘토프로펜)_(80mg/1정)</v>
          </cell>
          <cell r="G1054" t="str">
            <v>(주)한국피엠지제약</v>
          </cell>
          <cell r="H1054">
            <v>1</v>
          </cell>
          <cell r="I1054" t="str">
            <v>정</v>
          </cell>
          <cell r="J1054">
            <v>117</v>
          </cell>
        </row>
        <row r="1055">
          <cell r="E1055">
            <v>655404420</v>
          </cell>
          <cell r="F1055" t="str">
            <v>일성잘토프로펜정80밀리그램_(80mg/1정)</v>
          </cell>
          <cell r="G1055" t="str">
            <v>일성신약(주)</v>
          </cell>
          <cell r="H1055">
            <v>1</v>
          </cell>
          <cell r="I1055" t="str">
            <v>정</v>
          </cell>
          <cell r="J1055">
            <v>125</v>
          </cell>
        </row>
        <row r="1056">
          <cell r="E1056">
            <v>658603200</v>
          </cell>
          <cell r="F1056" t="str">
            <v>잘토프정(잘토프로펜)_(80mg/1정)</v>
          </cell>
          <cell r="G1056" t="str">
            <v>이연제약(주)</v>
          </cell>
          <cell r="H1056">
            <v>1</v>
          </cell>
          <cell r="I1056" t="str">
            <v>정</v>
          </cell>
          <cell r="J1056">
            <v>125</v>
          </cell>
        </row>
        <row r="1057">
          <cell r="E1057">
            <v>642307190</v>
          </cell>
          <cell r="F1057" t="str">
            <v>삼성잘토프로펜정_(80mg/1정)</v>
          </cell>
          <cell r="G1057" t="str">
            <v>삼성제약(주)</v>
          </cell>
          <cell r="H1057">
            <v>1</v>
          </cell>
          <cell r="I1057" t="str">
            <v>정</v>
          </cell>
          <cell r="J1057">
            <v>125</v>
          </cell>
        </row>
        <row r="1058">
          <cell r="E1058">
            <v>55101060</v>
          </cell>
          <cell r="F1058" t="str">
            <v>잘토맥스정(잘토프로펜)_(80mg/1정)</v>
          </cell>
          <cell r="G1058" t="str">
            <v>코스맥스파마(주)</v>
          </cell>
          <cell r="H1058">
            <v>1</v>
          </cell>
          <cell r="I1058" t="str">
            <v>정</v>
          </cell>
          <cell r="J1058">
            <v>125</v>
          </cell>
        </row>
        <row r="1059">
          <cell r="E1059">
            <v>649702160</v>
          </cell>
          <cell r="F1059" t="str">
            <v>지엘잘토프로펜정_(80mg/1정)</v>
          </cell>
          <cell r="G1059" t="str">
            <v>지엘파마(주)</v>
          </cell>
          <cell r="H1059">
            <v>1</v>
          </cell>
          <cell r="I1059" t="str">
            <v>정</v>
          </cell>
          <cell r="J1059">
            <v>125</v>
          </cell>
        </row>
        <row r="1060">
          <cell r="E1060">
            <v>658502170</v>
          </cell>
          <cell r="F1060" t="str">
            <v>잘프로펜정(잘토프로펜)_(80mg/1정)</v>
          </cell>
          <cell r="G1060" t="str">
            <v>익수제약(주)</v>
          </cell>
          <cell r="H1060">
            <v>1</v>
          </cell>
          <cell r="I1060" t="str">
            <v>정</v>
          </cell>
          <cell r="J1060">
            <v>125</v>
          </cell>
        </row>
        <row r="1061">
          <cell r="E1061">
            <v>657307970</v>
          </cell>
          <cell r="F1061" t="str">
            <v>동구잘토프로펜정80밀리그램_(80mg/1정)</v>
          </cell>
          <cell r="G1061" t="str">
            <v>(주)동구바이오제약</v>
          </cell>
          <cell r="H1061">
            <v>1</v>
          </cell>
          <cell r="I1061" t="str">
            <v>정</v>
          </cell>
          <cell r="J1061">
            <v>125</v>
          </cell>
        </row>
        <row r="1062">
          <cell r="E1062">
            <v>694002880</v>
          </cell>
          <cell r="F1062" t="str">
            <v>대웅바이오잘토프로펜정80밀리그램_(80mg/1정)</v>
          </cell>
          <cell r="G1062" t="str">
            <v>대웅바이오(주)</v>
          </cell>
          <cell r="H1062">
            <v>1</v>
          </cell>
          <cell r="I1062" t="str">
            <v>정</v>
          </cell>
          <cell r="J1062">
            <v>125</v>
          </cell>
        </row>
        <row r="1063">
          <cell r="E1063">
            <v>73000660</v>
          </cell>
          <cell r="F1063" t="str">
            <v>잘프펜정(잘토프로펜)_(80mg/1정)</v>
          </cell>
          <cell r="G1063" t="str">
            <v>건일바이오팜주식회사</v>
          </cell>
          <cell r="H1063">
            <v>1</v>
          </cell>
          <cell r="I1063" t="str">
            <v>정</v>
          </cell>
          <cell r="J1063">
            <v>125</v>
          </cell>
        </row>
        <row r="1064">
          <cell r="E1064">
            <v>641502920</v>
          </cell>
          <cell r="F1064" t="str">
            <v>잘토맥정(잘토프로펜))_(80mg/1정)</v>
          </cell>
          <cell r="G1064" t="str">
            <v>맥널티제약(주)</v>
          </cell>
          <cell r="H1064">
            <v>1</v>
          </cell>
          <cell r="I1064" t="str">
            <v>정</v>
          </cell>
          <cell r="J1064">
            <v>125</v>
          </cell>
        </row>
        <row r="1065">
          <cell r="E1065">
            <v>640000920</v>
          </cell>
          <cell r="F1065" t="str">
            <v>솔레톤정(잘토프로펜)_(80mg/1정)</v>
          </cell>
          <cell r="G1065" t="str">
            <v>에이치케이이노엔(주)</v>
          </cell>
          <cell r="H1065">
            <v>1</v>
          </cell>
          <cell r="I1065" t="str">
            <v>정</v>
          </cell>
          <cell r="J1065">
            <v>141</v>
          </cell>
        </row>
        <row r="1066">
          <cell r="E1066">
            <v>651300730</v>
          </cell>
          <cell r="F1066" t="str">
            <v>잘토젠정(잘토프로펜)_(80mg/1정)</v>
          </cell>
          <cell r="G1066" t="str">
            <v>(주)새한제약</v>
          </cell>
          <cell r="H1066">
            <v>1</v>
          </cell>
          <cell r="I1066" t="str">
            <v>정</v>
          </cell>
          <cell r="J1066">
            <v>142</v>
          </cell>
        </row>
        <row r="1067">
          <cell r="E1067">
            <v>645601610</v>
          </cell>
          <cell r="F1067" t="str">
            <v>잘트론정(잘토프로펜)_(80mg/1정)</v>
          </cell>
          <cell r="G1067" t="str">
            <v>대화제약(주)</v>
          </cell>
          <cell r="H1067">
            <v>1</v>
          </cell>
          <cell r="I1067" t="str">
            <v>정</v>
          </cell>
          <cell r="J1067">
            <v>145</v>
          </cell>
        </row>
        <row r="1068">
          <cell r="E1068">
            <v>651200170</v>
          </cell>
          <cell r="F1068" t="str">
            <v>라보펜정(잘토프로펜)_(80mg/1정)</v>
          </cell>
          <cell r="G1068" t="str">
            <v>삼천당제약(주)</v>
          </cell>
          <cell r="H1068">
            <v>1</v>
          </cell>
          <cell r="I1068" t="str">
            <v>정</v>
          </cell>
          <cell r="J1068">
            <v>147</v>
          </cell>
        </row>
        <row r="1069">
          <cell r="E1069">
            <v>648201630</v>
          </cell>
          <cell r="F1069" t="str">
            <v>자이로펜정(잘토프로펜)_(80mg/1정)</v>
          </cell>
          <cell r="G1069" t="str">
            <v>(주)유영제약</v>
          </cell>
          <cell r="H1069">
            <v>1</v>
          </cell>
          <cell r="I1069" t="str">
            <v>정</v>
          </cell>
          <cell r="J1069">
            <v>147</v>
          </cell>
        </row>
        <row r="1070">
          <cell r="E1070">
            <v>693902200</v>
          </cell>
          <cell r="F1070" t="str">
            <v>잘레톤정(잘토프로펜)_(80mg/1정)</v>
          </cell>
          <cell r="G1070" t="str">
            <v>(주)셀트리온제약</v>
          </cell>
          <cell r="H1070">
            <v>1</v>
          </cell>
          <cell r="I1070" t="str">
            <v>정</v>
          </cell>
          <cell r="J1070">
            <v>147</v>
          </cell>
        </row>
        <row r="1071">
          <cell r="E1071">
            <v>649700890</v>
          </cell>
          <cell r="F1071" t="str">
            <v>크래밍정(수출명:MigralTab.)_(1정)</v>
          </cell>
          <cell r="G1071" t="str">
            <v>지엘파마(주)</v>
          </cell>
          <cell r="H1071">
            <v>1</v>
          </cell>
          <cell r="I1071" t="str">
            <v>정</v>
          </cell>
          <cell r="J1071">
            <v>54</v>
          </cell>
        </row>
        <row r="1072">
          <cell r="E1072">
            <v>664901090</v>
          </cell>
          <cell r="F1072" t="str">
            <v>세렉실캡슐(세레콕시브)_(0.2g/1캡슐)</v>
          </cell>
          <cell r="G1072" t="str">
            <v>성원애드콕제약(주)</v>
          </cell>
          <cell r="H1072">
            <v>1</v>
          </cell>
          <cell r="I1072" t="str">
            <v>캡슐</v>
          </cell>
          <cell r="J1072">
            <v>279</v>
          </cell>
        </row>
        <row r="1073">
          <cell r="E1073">
            <v>649506000</v>
          </cell>
          <cell r="F1073" t="str">
            <v>콕스2캡슐(세레콕시브)_(0.2g/1캡슐)</v>
          </cell>
          <cell r="G1073" t="str">
            <v>유니메드제약(주)</v>
          </cell>
          <cell r="H1073">
            <v>1</v>
          </cell>
          <cell r="I1073" t="str">
            <v>캡슐</v>
          </cell>
          <cell r="J1073">
            <v>328</v>
          </cell>
        </row>
        <row r="1074">
          <cell r="E1074">
            <v>646003630</v>
          </cell>
          <cell r="F1074" t="str">
            <v>셀콕스캡슐200밀리그램(세레콕시브)_(0.2g/1캡슐)</v>
          </cell>
          <cell r="G1074" t="str">
            <v>(주)메디카코리아</v>
          </cell>
          <cell r="H1074">
            <v>1</v>
          </cell>
          <cell r="I1074" t="str">
            <v>캡슐</v>
          </cell>
          <cell r="J1074">
            <v>329</v>
          </cell>
        </row>
        <row r="1075">
          <cell r="E1075">
            <v>646802680</v>
          </cell>
          <cell r="F1075" t="str">
            <v>쎌브록스캡슐200mg(세레콕시브)_(0.2g/1캡슐)</v>
          </cell>
          <cell r="G1075" t="str">
            <v>건일제약(주)</v>
          </cell>
          <cell r="H1075">
            <v>1</v>
          </cell>
          <cell r="I1075" t="str">
            <v>캡슐</v>
          </cell>
          <cell r="J1075">
            <v>384</v>
          </cell>
        </row>
        <row r="1076">
          <cell r="E1076">
            <v>661903990</v>
          </cell>
          <cell r="F1076" t="str">
            <v>쎄레콕스캡슐200밀리그램(세레콕시브)_(0.2g/1캡슐)</v>
          </cell>
          <cell r="G1076" t="str">
            <v>영풍제약(주)</v>
          </cell>
          <cell r="H1076">
            <v>1</v>
          </cell>
          <cell r="I1076" t="str">
            <v>캡슐</v>
          </cell>
          <cell r="J1076">
            <v>386</v>
          </cell>
        </row>
        <row r="1077">
          <cell r="E1077">
            <v>652104850</v>
          </cell>
          <cell r="F1077" t="str">
            <v>쎄렉스캡슐200밀리그램(세레콕시브)_(0.2g/1캡슐)</v>
          </cell>
          <cell r="G1077" t="str">
            <v>(주)한독</v>
          </cell>
          <cell r="H1077">
            <v>1</v>
          </cell>
          <cell r="I1077" t="str">
            <v>캡슐</v>
          </cell>
          <cell r="J1077">
            <v>386</v>
          </cell>
        </row>
        <row r="1078">
          <cell r="E1078">
            <v>628900410</v>
          </cell>
          <cell r="F1078" t="str">
            <v>쎄렉스타캡슐200mg(세레콕시브)_(0.2g/1캡슐)</v>
          </cell>
          <cell r="G1078" t="str">
            <v>(주)이든파마</v>
          </cell>
          <cell r="H1078">
            <v>1</v>
          </cell>
          <cell r="I1078" t="str">
            <v>캡슐</v>
          </cell>
          <cell r="J1078">
            <v>438</v>
          </cell>
        </row>
        <row r="1079">
          <cell r="E1079">
            <v>655604680</v>
          </cell>
          <cell r="F1079" t="str">
            <v>한콕스캡슐200mg(세레콕시브)_(0.2g/1캡슐)</v>
          </cell>
          <cell r="G1079" t="str">
            <v>한올바이오파마(주)</v>
          </cell>
          <cell r="H1079">
            <v>1</v>
          </cell>
          <cell r="I1079" t="str">
            <v>캡슐</v>
          </cell>
          <cell r="J1079">
            <v>443</v>
          </cell>
        </row>
        <row r="1080">
          <cell r="E1080">
            <v>651203580</v>
          </cell>
          <cell r="F1080" t="str">
            <v>쎄레캅캡슐200밀리그램(세레콕시브)_(0.2g/1캡슐)</v>
          </cell>
          <cell r="G1080" t="str">
            <v>삼천당제약(주)</v>
          </cell>
          <cell r="H1080">
            <v>1</v>
          </cell>
          <cell r="I1080" t="str">
            <v>캡슐</v>
          </cell>
          <cell r="J1080">
            <v>443</v>
          </cell>
        </row>
        <row r="1081">
          <cell r="E1081">
            <v>640902940</v>
          </cell>
          <cell r="F1081" t="str">
            <v>쎄콕시브캡슐200밀리그램(세레콕시브)_(0.2g/1캡슐)</v>
          </cell>
          <cell r="G1081" t="str">
            <v>(주)일화</v>
          </cell>
          <cell r="H1081">
            <v>1</v>
          </cell>
          <cell r="I1081" t="str">
            <v>캡슐</v>
          </cell>
          <cell r="J1081">
            <v>443</v>
          </cell>
        </row>
        <row r="1082">
          <cell r="E1082">
            <v>657804680</v>
          </cell>
          <cell r="F1082" t="str">
            <v>쎌비트캡슐200밀리그램(세레콕시브)_(0.2g/1캡슐)</v>
          </cell>
          <cell r="G1082" t="str">
            <v>하나제약(주)</v>
          </cell>
          <cell r="H1082">
            <v>1</v>
          </cell>
          <cell r="I1082" t="str">
            <v>캡슐</v>
          </cell>
          <cell r="J1082">
            <v>443</v>
          </cell>
        </row>
        <row r="1083">
          <cell r="E1083">
            <v>644703740</v>
          </cell>
          <cell r="F1083" t="str">
            <v>쎌스크캡슐200밀리그램(세레콕시브)_(0.2g/1캡슐)</v>
          </cell>
          <cell r="G1083" t="str">
            <v>에스케이케미칼(주)</v>
          </cell>
          <cell r="H1083">
            <v>1</v>
          </cell>
          <cell r="I1083" t="str">
            <v>캡슐</v>
          </cell>
          <cell r="J1083">
            <v>443</v>
          </cell>
        </row>
        <row r="1084">
          <cell r="E1084">
            <v>693901400</v>
          </cell>
          <cell r="F1084" t="str">
            <v>세레브캡슐200밀리그램(세레콕시브)_(0.2g/1캡슐)</v>
          </cell>
          <cell r="G1084" t="str">
            <v>(주)셀트리온제약</v>
          </cell>
          <cell r="H1084">
            <v>1</v>
          </cell>
          <cell r="I1084" t="str">
            <v>캡슐</v>
          </cell>
          <cell r="J1084">
            <v>443</v>
          </cell>
        </row>
        <row r="1085">
          <cell r="E1085">
            <v>642507200</v>
          </cell>
          <cell r="F1085" t="str">
            <v>셀베스타캡슐(세레콕시브)_(0.2g/1캡슐)</v>
          </cell>
          <cell r="G1085" t="str">
            <v>동아에스티(주)</v>
          </cell>
          <cell r="H1085">
            <v>1</v>
          </cell>
          <cell r="I1085" t="str">
            <v>캡슐</v>
          </cell>
          <cell r="J1085">
            <v>443</v>
          </cell>
        </row>
        <row r="1086">
          <cell r="E1086">
            <v>621802610</v>
          </cell>
          <cell r="F1086" t="str">
            <v>세레비스캡슐(세레콕시브)_(0.2g/1캡슐)</v>
          </cell>
          <cell r="G1086" t="str">
            <v>(주)한국파비스제약</v>
          </cell>
          <cell r="H1086">
            <v>1</v>
          </cell>
          <cell r="I1086" t="str">
            <v>캡슐</v>
          </cell>
          <cell r="J1086">
            <v>443</v>
          </cell>
        </row>
        <row r="1087">
          <cell r="E1087">
            <v>643802820</v>
          </cell>
          <cell r="F1087" t="str">
            <v>쎄레콕스타캡슐(세레콕시브)_(0.2g/1캡슐)</v>
          </cell>
          <cell r="G1087" t="str">
            <v>신신제약(주)</v>
          </cell>
          <cell r="H1087">
            <v>1</v>
          </cell>
          <cell r="I1087" t="str">
            <v>캡슐</v>
          </cell>
          <cell r="J1087">
            <v>443</v>
          </cell>
        </row>
        <row r="1088">
          <cell r="E1088">
            <v>678601080</v>
          </cell>
          <cell r="F1088" t="str">
            <v>세레코브캡슐200밀리그램(세레콕시브)_(0.2g/1캡슐)</v>
          </cell>
          <cell r="G1088" t="str">
            <v>(주)다산제약</v>
          </cell>
          <cell r="H1088">
            <v>1</v>
          </cell>
          <cell r="I1088" t="str">
            <v>캡슐</v>
          </cell>
          <cell r="J1088">
            <v>443</v>
          </cell>
        </row>
        <row r="1089">
          <cell r="E1089">
            <v>658501940</v>
          </cell>
          <cell r="F1089" t="str">
            <v>픽콕스캡슐200mg(세레콕시브)_(0.2g/1캡슐)</v>
          </cell>
          <cell r="G1089" t="str">
            <v>익수제약(주)</v>
          </cell>
          <cell r="H1089">
            <v>1</v>
          </cell>
          <cell r="I1089" t="str">
            <v>캡슐</v>
          </cell>
          <cell r="J1089">
            <v>443</v>
          </cell>
        </row>
        <row r="1090">
          <cell r="E1090">
            <v>656701950</v>
          </cell>
          <cell r="F1090" t="str">
            <v>넬슨세레콕시브캡슐200밀리그램(세레콕시브)_(0.2g/1캡슐)</v>
          </cell>
          <cell r="G1090" t="str">
            <v>한국넬슨제약(주)</v>
          </cell>
          <cell r="H1090">
            <v>1</v>
          </cell>
          <cell r="I1090" t="str">
            <v>캡슐</v>
          </cell>
          <cell r="J1090">
            <v>443</v>
          </cell>
        </row>
        <row r="1091">
          <cell r="E1091">
            <v>684501190</v>
          </cell>
          <cell r="F1091" t="str">
            <v>뉴브렉스캡슐200mg(세레콕시브)_(0.2g/1캡슐)</v>
          </cell>
          <cell r="G1091" t="str">
            <v>화일약품(주)</v>
          </cell>
          <cell r="H1091">
            <v>1</v>
          </cell>
          <cell r="I1091" t="str">
            <v>캡슐</v>
          </cell>
          <cell r="J1091">
            <v>443</v>
          </cell>
        </row>
        <row r="1092">
          <cell r="E1092">
            <v>697100660</v>
          </cell>
          <cell r="F1092" t="str">
            <v>랙시브캡슐200밀리그램(세레콕시브)_(0.2g/1캡슐)</v>
          </cell>
          <cell r="G1092" t="str">
            <v>(주)한국피엠지제약</v>
          </cell>
          <cell r="H1092">
            <v>1</v>
          </cell>
          <cell r="I1092" t="str">
            <v>캡슐</v>
          </cell>
          <cell r="J1092">
            <v>443</v>
          </cell>
        </row>
        <row r="1093">
          <cell r="E1093">
            <v>665001910</v>
          </cell>
          <cell r="F1093" t="str">
            <v>브렉시브캡슐(세레콕시브)_(0.2g/1캡슐)</v>
          </cell>
          <cell r="G1093" t="str">
            <v>(주)경보제약</v>
          </cell>
          <cell r="H1093">
            <v>1</v>
          </cell>
          <cell r="I1093" t="str">
            <v>캡슐</v>
          </cell>
          <cell r="J1093">
            <v>443</v>
          </cell>
        </row>
        <row r="1094">
          <cell r="E1094">
            <v>642306600</v>
          </cell>
          <cell r="F1094" t="str">
            <v>삼성세레콕시브캡슐200밀리그램_(0.2g/1캡슐)</v>
          </cell>
          <cell r="G1094" t="str">
            <v>삼성제약(주)</v>
          </cell>
          <cell r="H1094">
            <v>1</v>
          </cell>
          <cell r="I1094" t="str">
            <v>캡슐</v>
          </cell>
          <cell r="J1094">
            <v>443</v>
          </cell>
        </row>
        <row r="1095">
          <cell r="E1095">
            <v>651503570</v>
          </cell>
          <cell r="F1095" t="str">
            <v>세렉스캡슐(세레콕시브)_(0.2g/1캡슐)</v>
          </cell>
          <cell r="G1095" t="str">
            <v>(주)하원제약</v>
          </cell>
          <cell r="H1095">
            <v>1</v>
          </cell>
          <cell r="I1095" t="str">
            <v>캡슐</v>
          </cell>
          <cell r="J1095">
            <v>443</v>
          </cell>
        </row>
        <row r="1096">
          <cell r="E1096">
            <v>52700190</v>
          </cell>
          <cell r="F1096" t="str">
            <v>세로콕캡슐200밀리그램(세레콕시브)_(0.2g/1캡슐)</v>
          </cell>
          <cell r="G1096" t="str">
            <v>(주)휴온스생명과학</v>
          </cell>
          <cell r="H1096">
            <v>1</v>
          </cell>
          <cell r="I1096" t="str">
            <v>캡슐</v>
          </cell>
          <cell r="J1096">
            <v>443</v>
          </cell>
        </row>
        <row r="1097">
          <cell r="E1097">
            <v>657502910</v>
          </cell>
          <cell r="F1097" t="str">
            <v>세리브콕스캡슐200mg(세레콕시브)_(0.2g/1캡슐)</v>
          </cell>
          <cell r="G1097" t="str">
            <v>미래바이오제약(주)</v>
          </cell>
          <cell r="H1097">
            <v>1</v>
          </cell>
          <cell r="I1097" t="str">
            <v>캡슐</v>
          </cell>
          <cell r="J1097">
            <v>443</v>
          </cell>
        </row>
        <row r="1098">
          <cell r="E1098">
            <v>674400860</v>
          </cell>
          <cell r="F1098" t="str">
            <v>세코브캡슐200밀리그램(세레콕시브)_(0.2g/1캡슐)</v>
          </cell>
          <cell r="G1098" t="str">
            <v>아이큐어(주)</v>
          </cell>
          <cell r="H1098">
            <v>1</v>
          </cell>
          <cell r="I1098" t="str">
            <v>캡슐</v>
          </cell>
          <cell r="J1098">
            <v>443</v>
          </cell>
        </row>
        <row r="1099">
          <cell r="E1099">
            <v>669906100</v>
          </cell>
          <cell r="F1099" t="str">
            <v>셀렉콕캡슐200mg(세레콕시브)_(0.2g/1캡슐)</v>
          </cell>
          <cell r="G1099" t="str">
            <v>대한뉴팜(주)</v>
          </cell>
          <cell r="H1099">
            <v>1</v>
          </cell>
          <cell r="I1099" t="str">
            <v>캡슐</v>
          </cell>
          <cell r="J1099">
            <v>443</v>
          </cell>
        </row>
        <row r="1100">
          <cell r="E1100">
            <v>641805780</v>
          </cell>
          <cell r="F1100" t="str">
            <v>셀비콕스캡슐200밀리그램(세레콕시브)_(0.2g/1캡슐)</v>
          </cell>
          <cell r="G1100" t="str">
            <v>광동제약(주)</v>
          </cell>
          <cell r="H1100">
            <v>1</v>
          </cell>
          <cell r="I1100" t="str">
            <v>캡슐</v>
          </cell>
          <cell r="J1100">
            <v>443</v>
          </cell>
        </row>
        <row r="1101">
          <cell r="E1101">
            <v>657306600</v>
          </cell>
          <cell r="F1101" t="str">
            <v>셀빅스캡슐(세레콕시브)_(0.2g/1캡슐)</v>
          </cell>
          <cell r="G1101" t="str">
            <v>(주)동구바이오제약</v>
          </cell>
          <cell r="H1101">
            <v>1</v>
          </cell>
          <cell r="I1101" t="str">
            <v>캡슐</v>
          </cell>
          <cell r="J1101">
            <v>443</v>
          </cell>
        </row>
        <row r="1102">
          <cell r="E1102">
            <v>625500310</v>
          </cell>
          <cell r="F1102" t="str">
            <v>셀티브캡슐200밀리그램(세레콕시브)_(0.2g/1캡슐)</v>
          </cell>
          <cell r="G1102" t="str">
            <v>(주)텔콘알에프제약</v>
          </cell>
          <cell r="H1102">
            <v>1</v>
          </cell>
          <cell r="I1102" t="str">
            <v>캡슐</v>
          </cell>
          <cell r="J1102">
            <v>443</v>
          </cell>
        </row>
        <row r="1103">
          <cell r="E1103">
            <v>649102590</v>
          </cell>
          <cell r="F1103" t="str">
            <v>싸이브렉스캡슐(세레콕시브)_(0.2g/1캡슐)</v>
          </cell>
          <cell r="G1103" t="str">
            <v>한국휴텍스제약(주)</v>
          </cell>
          <cell r="H1103">
            <v>1</v>
          </cell>
          <cell r="I1103" t="str">
            <v>캡슐</v>
          </cell>
          <cell r="J1103">
            <v>443</v>
          </cell>
        </row>
        <row r="1104">
          <cell r="E1104">
            <v>641606020</v>
          </cell>
          <cell r="F1104" t="str">
            <v>쎄레노직캡슐200밀리그램(세레콕시브)_(0.2g/1캡슐)</v>
          </cell>
          <cell r="G1104" t="str">
            <v>(주)대웅제약</v>
          </cell>
          <cell r="H1104">
            <v>1</v>
          </cell>
          <cell r="I1104" t="str">
            <v>캡슐</v>
          </cell>
          <cell r="J1104">
            <v>443</v>
          </cell>
        </row>
        <row r="1105">
          <cell r="E1105">
            <v>647203830</v>
          </cell>
          <cell r="F1105" t="str">
            <v>쎄레브린캡슐200밀리그램(세레콕시브)_(0.2g/1캡슐)</v>
          </cell>
          <cell r="G1105" t="str">
            <v>한국코러스(주)</v>
          </cell>
          <cell r="H1105">
            <v>1</v>
          </cell>
          <cell r="I1105" t="str">
            <v>캡슐</v>
          </cell>
          <cell r="J1105">
            <v>443</v>
          </cell>
        </row>
        <row r="1106">
          <cell r="E1106">
            <v>644805130</v>
          </cell>
          <cell r="F1106" t="str">
            <v>쎄레스콕캡슐200mg(세레콕시브)_(0.2g/1캡슐)</v>
          </cell>
          <cell r="G1106" t="str">
            <v>태극제약(주)</v>
          </cell>
          <cell r="H1106">
            <v>1</v>
          </cell>
          <cell r="I1106" t="str">
            <v>캡슐</v>
          </cell>
          <cell r="J1106">
            <v>443</v>
          </cell>
        </row>
        <row r="1107">
          <cell r="E1107">
            <v>646203810</v>
          </cell>
          <cell r="F1107" t="str">
            <v>쎄레젠캡슐200mg(세레콕시브)_(0.2g/1캡슐)</v>
          </cell>
          <cell r="G1107" t="str">
            <v>(주)뉴젠팜</v>
          </cell>
          <cell r="H1107">
            <v>1</v>
          </cell>
          <cell r="I1107" t="str">
            <v>캡슐</v>
          </cell>
          <cell r="J1107">
            <v>443</v>
          </cell>
        </row>
        <row r="1108">
          <cell r="E1108">
            <v>645208580</v>
          </cell>
          <cell r="F1108" t="str">
            <v>쎄레코캡슐200mg(세레콕시브)_(0.2g/1캡슐)</v>
          </cell>
          <cell r="G1108" t="str">
            <v>(주)에이프로젠바이오로직스</v>
          </cell>
          <cell r="H1108">
            <v>1</v>
          </cell>
          <cell r="I1108" t="str">
            <v>캡슐</v>
          </cell>
          <cell r="J1108">
            <v>443</v>
          </cell>
        </row>
        <row r="1109">
          <cell r="E1109">
            <v>670701790</v>
          </cell>
          <cell r="F1109" t="str">
            <v>쎄레프로캡슐200mg(세레콕시브)_(0.2g/1캡슐)</v>
          </cell>
          <cell r="G1109" t="str">
            <v>초당약품공업(주)</v>
          </cell>
          <cell r="H1109">
            <v>1</v>
          </cell>
          <cell r="I1109" t="str">
            <v>캡슐</v>
          </cell>
          <cell r="J1109">
            <v>443</v>
          </cell>
        </row>
        <row r="1110">
          <cell r="E1110">
            <v>649404810</v>
          </cell>
          <cell r="F1110" t="str">
            <v>쎄렉시브캡슐200mg(세레콕시브)_(0.2g/1캡슐)</v>
          </cell>
          <cell r="G1110" t="str">
            <v>영일제약(주)</v>
          </cell>
          <cell r="H1110">
            <v>1</v>
          </cell>
          <cell r="I1110" t="str">
            <v>캡슐</v>
          </cell>
          <cell r="J1110">
            <v>443</v>
          </cell>
        </row>
        <row r="1111">
          <cell r="E1111">
            <v>644003530</v>
          </cell>
          <cell r="F1111" t="str">
            <v>쎄르파캡슐(세레콕시브)_(0.2g/1캡슐)</v>
          </cell>
          <cell r="G1111" t="str">
            <v>삼익제약(주)</v>
          </cell>
          <cell r="H1111">
            <v>1</v>
          </cell>
          <cell r="I1111" t="str">
            <v>캡슐</v>
          </cell>
          <cell r="J1111">
            <v>443</v>
          </cell>
        </row>
        <row r="1112">
          <cell r="E1112">
            <v>641501600</v>
          </cell>
          <cell r="F1112" t="str">
            <v>쎄르펜캡슐(세레콕시브)_(0.2g/1캡슐)</v>
          </cell>
          <cell r="G1112" t="str">
            <v>맥널티제약(주)</v>
          </cell>
          <cell r="H1112">
            <v>1</v>
          </cell>
          <cell r="I1112" t="str">
            <v>캡슐</v>
          </cell>
          <cell r="J1112">
            <v>443</v>
          </cell>
        </row>
        <row r="1113">
          <cell r="E1113">
            <v>625200920</v>
          </cell>
          <cell r="F1113" t="str">
            <v>쎄콕스캡슐200밀리그램(세레콕시브)_(0.2g/1캡슐)</v>
          </cell>
          <cell r="G1113" t="str">
            <v>(주)화이트생명과학</v>
          </cell>
          <cell r="H1113">
            <v>1</v>
          </cell>
          <cell r="I1113" t="str">
            <v>캡슐</v>
          </cell>
          <cell r="J1113">
            <v>443</v>
          </cell>
        </row>
        <row r="1114">
          <cell r="E1114">
            <v>649604440</v>
          </cell>
          <cell r="F1114" t="str">
            <v>쎌레브캡슐200밀리그램(세레콕시브)_(0.2g/1캡슐)</v>
          </cell>
          <cell r="G1114" t="str">
            <v>대우제약(주)</v>
          </cell>
          <cell r="H1114">
            <v>1</v>
          </cell>
          <cell r="I1114" t="str">
            <v>캡슐</v>
          </cell>
          <cell r="J1114">
            <v>443</v>
          </cell>
        </row>
        <row r="1115">
          <cell r="E1115">
            <v>642802730</v>
          </cell>
          <cell r="F1115" t="str">
            <v>쎌브릭캡슐(세레콕시브)_(0.2g/1캡슐)</v>
          </cell>
          <cell r="G1115" t="str">
            <v>고려제약(주)</v>
          </cell>
          <cell r="H1115">
            <v>1</v>
          </cell>
          <cell r="I1115" t="str">
            <v>캡슐</v>
          </cell>
          <cell r="J1115">
            <v>443</v>
          </cell>
        </row>
        <row r="1116">
          <cell r="E1116">
            <v>652604120</v>
          </cell>
          <cell r="F1116" t="str">
            <v>쎌빅캡슐(세레콕시브)_(0.2g/1캡슐)</v>
          </cell>
          <cell r="G1116" t="str">
            <v>알보젠코리아(주)</v>
          </cell>
          <cell r="H1116">
            <v>1</v>
          </cell>
          <cell r="I1116" t="str">
            <v>캡슐</v>
          </cell>
          <cell r="J1116">
            <v>443</v>
          </cell>
        </row>
        <row r="1117">
          <cell r="E1117">
            <v>648603000</v>
          </cell>
          <cell r="F1117" t="str">
            <v>씨콕스캡슐200mg(세레콕시브)_(0.2g/1캡슐)</v>
          </cell>
          <cell r="G1117" t="str">
            <v>(주)씨엠지제약</v>
          </cell>
          <cell r="H1117">
            <v>1</v>
          </cell>
          <cell r="I1117" t="str">
            <v>캡슐</v>
          </cell>
          <cell r="J1117">
            <v>443</v>
          </cell>
        </row>
        <row r="1118">
          <cell r="E1118">
            <v>654004520</v>
          </cell>
          <cell r="F1118" t="str">
            <v>아나콕스캡슐200밀리그램(세레콕시브)_(0.2g/1캡슐)</v>
          </cell>
          <cell r="G1118" t="str">
            <v>아주약품(주)</v>
          </cell>
          <cell r="H1118">
            <v>1</v>
          </cell>
          <cell r="I1118" t="str">
            <v>캡슐</v>
          </cell>
          <cell r="J1118">
            <v>443</v>
          </cell>
        </row>
        <row r="1119">
          <cell r="E1119">
            <v>644913860</v>
          </cell>
          <cell r="F1119" t="str">
            <v>제이브렉스캡슐200밀리그램(세레콕시브)_(0.2g/1캡슐)</v>
          </cell>
          <cell r="G1119" t="str">
            <v>제이더블유중외제약(주)</v>
          </cell>
          <cell r="H1119">
            <v>1</v>
          </cell>
          <cell r="I1119" t="str">
            <v>캡슐</v>
          </cell>
          <cell r="J1119">
            <v>443</v>
          </cell>
        </row>
        <row r="1120">
          <cell r="E1120">
            <v>644603020</v>
          </cell>
          <cell r="F1120" t="str">
            <v>조아세레콕시브캡슐200밀리그램_(0.2g/1캡슐)</v>
          </cell>
          <cell r="G1120" t="str">
            <v>조아제약(주)</v>
          </cell>
          <cell r="H1120">
            <v>1</v>
          </cell>
          <cell r="I1120" t="str">
            <v>캡슐</v>
          </cell>
          <cell r="J1120">
            <v>443</v>
          </cell>
        </row>
        <row r="1121">
          <cell r="E1121">
            <v>693201510</v>
          </cell>
          <cell r="F1121" t="str">
            <v>콕스그린캡슐200밀리그램(세레콕시브)_(0.2g/1캡슐)</v>
          </cell>
          <cell r="G1121" t="str">
            <v>(주)한국글로벌제약</v>
          </cell>
          <cell r="H1121">
            <v>1</v>
          </cell>
          <cell r="I1121" t="str">
            <v>캡슐</v>
          </cell>
          <cell r="J1121">
            <v>443</v>
          </cell>
        </row>
        <row r="1122">
          <cell r="E1122">
            <v>651601800</v>
          </cell>
          <cell r="F1122" t="str">
            <v>콕스낙캡슐200mg(세레콕시브)_(0.2g/1캡슐)</v>
          </cell>
          <cell r="G1122" t="str">
            <v>한화제약(주)</v>
          </cell>
          <cell r="H1122">
            <v>1</v>
          </cell>
          <cell r="I1122" t="str">
            <v>캡슐</v>
          </cell>
          <cell r="J1122">
            <v>443</v>
          </cell>
        </row>
        <row r="1123">
          <cell r="E1123">
            <v>645604490</v>
          </cell>
          <cell r="F1123" t="str">
            <v>콕스렌캡슐(세레콕시브)_(0.2g/1캡슐)</v>
          </cell>
          <cell r="G1123" t="str">
            <v>대화제약(주)</v>
          </cell>
          <cell r="H1123">
            <v>1</v>
          </cell>
          <cell r="I1123" t="str">
            <v>캡슐</v>
          </cell>
          <cell r="J1123">
            <v>443</v>
          </cell>
        </row>
        <row r="1124">
          <cell r="E1124">
            <v>640006810</v>
          </cell>
          <cell r="F1124" t="str">
            <v>콕스케어캡슐200밀리그램(세레콕시브)_(0.2g/1캡슐)</v>
          </cell>
          <cell r="G1124" t="str">
            <v>에이치케이이노엔(주)</v>
          </cell>
          <cell r="H1124">
            <v>1</v>
          </cell>
          <cell r="I1124" t="str">
            <v>캡슐</v>
          </cell>
          <cell r="J1124">
            <v>443</v>
          </cell>
        </row>
        <row r="1125">
          <cell r="E1125">
            <v>643103910</v>
          </cell>
          <cell r="F1125" t="str">
            <v>클록시브캡슐(세레콕시브)_(0.2g/1캡슐)</v>
          </cell>
          <cell r="G1125" t="str">
            <v>(주)바이넥스</v>
          </cell>
          <cell r="H1125">
            <v>1</v>
          </cell>
          <cell r="I1125" t="str">
            <v>캡슐</v>
          </cell>
          <cell r="J1125">
            <v>443</v>
          </cell>
        </row>
        <row r="1126">
          <cell r="E1126">
            <v>641704940</v>
          </cell>
          <cell r="F1126" t="str">
            <v>투콕시브캡슐200mg(세레콕시브)_(0.2g/1캡슐)</v>
          </cell>
          <cell r="G1126" t="str">
            <v>일양약품(주)</v>
          </cell>
          <cell r="H1126">
            <v>1</v>
          </cell>
          <cell r="I1126" t="str">
            <v>캡슐</v>
          </cell>
          <cell r="J1126">
            <v>443</v>
          </cell>
        </row>
        <row r="1127">
          <cell r="E1127">
            <v>653005600</v>
          </cell>
          <cell r="F1127" t="str">
            <v>파마세레콕시브캡슐200mg_(0.2g/1캡슐)</v>
          </cell>
          <cell r="G1127" t="str">
            <v>(주)한국파마</v>
          </cell>
          <cell r="H1127">
            <v>1</v>
          </cell>
          <cell r="I1127" t="str">
            <v>캡슐</v>
          </cell>
          <cell r="J1127">
            <v>443</v>
          </cell>
        </row>
        <row r="1128">
          <cell r="E1128">
            <v>628800350</v>
          </cell>
          <cell r="F1128" t="str">
            <v>휴렉스캡슐(세레콕시브)_(0.2g/1캡슐)</v>
          </cell>
          <cell r="G1128" t="str">
            <v>(주)휴비스트제약</v>
          </cell>
          <cell r="H1128">
            <v>1</v>
          </cell>
          <cell r="I1128" t="str">
            <v>캡슐</v>
          </cell>
          <cell r="J1128">
            <v>443</v>
          </cell>
        </row>
        <row r="1129">
          <cell r="E1129">
            <v>669604780</v>
          </cell>
          <cell r="F1129" t="str">
            <v>아이셀콕캡슐200밀리그램(세레콕시브)_(0.2g/1캡슐)</v>
          </cell>
          <cell r="G1129" t="str">
            <v>(주)아이월드제약</v>
          </cell>
          <cell r="H1129">
            <v>1</v>
          </cell>
          <cell r="I1129" t="str">
            <v>캡슐</v>
          </cell>
          <cell r="J1129">
            <v>443</v>
          </cell>
        </row>
        <row r="1130">
          <cell r="E1130">
            <v>654305140</v>
          </cell>
          <cell r="F1130" t="str">
            <v>뉴셀콕캡슐200mg(세레콕시브)_(0.2g/1캡슐)</v>
          </cell>
          <cell r="G1130" t="str">
            <v>오스틴제약(주)</v>
          </cell>
          <cell r="H1130">
            <v>1</v>
          </cell>
          <cell r="I1130" t="str">
            <v>캡슐</v>
          </cell>
          <cell r="J1130">
            <v>443</v>
          </cell>
        </row>
        <row r="1131">
          <cell r="E1131">
            <v>670501470</v>
          </cell>
          <cell r="F1131" t="str">
            <v>씨엘콕스캡슐200밀리그램(세레콕시브)_(0.2g/1캡슐)</v>
          </cell>
          <cell r="G1131" t="str">
            <v>(주)보령바이오파마</v>
          </cell>
          <cell r="H1131">
            <v>1</v>
          </cell>
          <cell r="I1131" t="str">
            <v>캡슐</v>
          </cell>
          <cell r="J1131">
            <v>443</v>
          </cell>
        </row>
        <row r="1132">
          <cell r="E1132">
            <v>689000640</v>
          </cell>
          <cell r="F1132" t="str">
            <v>델콕스캡슐200밀리그램(세레콕시브)_(0.2g/1캡슐)</v>
          </cell>
          <cell r="G1132" t="str">
            <v>(주)시어스제약</v>
          </cell>
          <cell r="H1132">
            <v>1</v>
          </cell>
          <cell r="I1132" t="str">
            <v>캡슐</v>
          </cell>
          <cell r="J1132">
            <v>443</v>
          </cell>
        </row>
        <row r="1133">
          <cell r="E1133">
            <v>629701560</v>
          </cell>
          <cell r="F1133" t="str">
            <v>오스브렉스캡슐(세레콕시브)_(0.2g/1캡슐)</v>
          </cell>
          <cell r="G1133" t="str">
            <v>(주)오스코리아제약</v>
          </cell>
          <cell r="H1133">
            <v>1</v>
          </cell>
          <cell r="I1133" t="str">
            <v>캡슐</v>
          </cell>
          <cell r="J1133">
            <v>443</v>
          </cell>
        </row>
        <row r="1134">
          <cell r="E1134">
            <v>649702170</v>
          </cell>
          <cell r="F1134" t="str">
            <v>세레콕신캡슐(세레콕시브)_(0.2g/1캡슐)</v>
          </cell>
          <cell r="G1134" t="str">
            <v>지엘파마(주)</v>
          </cell>
          <cell r="H1134">
            <v>1</v>
          </cell>
          <cell r="I1134" t="str">
            <v>캡슐</v>
          </cell>
          <cell r="J1134">
            <v>443</v>
          </cell>
        </row>
        <row r="1135">
          <cell r="E1135">
            <v>654701940</v>
          </cell>
          <cell r="F1135" t="str">
            <v>켈콕시브캡슐200밀리그램(세레콕시브)_(0.2g/1캡슐)</v>
          </cell>
          <cell r="G1135" t="str">
            <v>케이엠에스제약(주)</v>
          </cell>
          <cell r="H1135">
            <v>1</v>
          </cell>
          <cell r="I1135" t="str">
            <v>캡슐</v>
          </cell>
          <cell r="J1135">
            <v>443</v>
          </cell>
        </row>
        <row r="1136">
          <cell r="E1136">
            <v>658603810</v>
          </cell>
          <cell r="F1136" t="str">
            <v>셀브캡슐200밀리그램(세레콕시브)_(0.2g/1캡슐)</v>
          </cell>
          <cell r="G1136" t="str">
            <v>이연제약(주)</v>
          </cell>
          <cell r="H1136">
            <v>1</v>
          </cell>
          <cell r="I1136" t="str">
            <v>캡슐</v>
          </cell>
          <cell r="J1136">
            <v>443</v>
          </cell>
        </row>
        <row r="1137">
          <cell r="E1137">
            <v>658107250</v>
          </cell>
          <cell r="F1137" t="str">
            <v>세레스캡슐200밀리그램(세레콕시브)_(0.2g/1캡슐)</v>
          </cell>
          <cell r="G1137" t="str">
            <v>(유)한풍제약</v>
          </cell>
          <cell r="H1137">
            <v>1</v>
          </cell>
          <cell r="I1137" t="str">
            <v>캡슐</v>
          </cell>
          <cell r="J1137">
            <v>443</v>
          </cell>
        </row>
        <row r="1138">
          <cell r="E1138">
            <v>669502520</v>
          </cell>
          <cell r="F1138" t="str">
            <v>셀콕브렉스캡슐200mg(세레콕시브)_(0.2g/1캡슐)</v>
          </cell>
          <cell r="G1138" t="str">
            <v>(주)씨티씨바이오</v>
          </cell>
          <cell r="H1138">
            <v>1</v>
          </cell>
          <cell r="I1138" t="str">
            <v>캡슐</v>
          </cell>
          <cell r="J1138">
            <v>443</v>
          </cell>
        </row>
        <row r="1139">
          <cell r="E1139">
            <v>649002210</v>
          </cell>
          <cell r="F1139" t="str">
            <v>세렉시브캡슐200밀리그램(세레콕시브)_(0.2g/1캡슐)</v>
          </cell>
          <cell r="G1139" t="str">
            <v>풍림무약(주)</v>
          </cell>
          <cell r="H1139">
            <v>1</v>
          </cell>
          <cell r="I1139" t="str">
            <v>캡슐</v>
          </cell>
          <cell r="J1139">
            <v>443</v>
          </cell>
        </row>
        <row r="1140">
          <cell r="E1140">
            <v>58200600</v>
          </cell>
          <cell r="F1140" t="str">
            <v>아세레캡슐200밀리그램(세레콕시브)_(0.2g/1캡슐)</v>
          </cell>
          <cell r="G1140" t="str">
            <v>(주)아리제약</v>
          </cell>
          <cell r="H1140">
            <v>1</v>
          </cell>
          <cell r="I1140" t="str">
            <v>캡슐</v>
          </cell>
          <cell r="J1140">
            <v>443</v>
          </cell>
        </row>
        <row r="1141">
          <cell r="E1141">
            <v>57600510</v>
          </cell>
          <cell r="F1141" t="str">
            <v>진브렉스캡슐200밀리그램(세레콕시브)_(0.2g/1캡슐)</v>
          </cell>
          <cell r="G1141" t="str">
            <v>대원바이오텍주식회사</v>
          </cell>
          <cell r="H1141">
            <v>1</v>
          </cell>
          <cell r="I1141" t="str">
            <v>캡슐</v>
          </cell>
          <cell r="J1141">
            <v>443</v>
          </cell>
        </row>
        <row r="1142">
          <cell r="E1142">
            <v>59000470</v>
          </cell>
          <cell r="F1142" t="str">
            <v>세레윈캡슐200밀리그램(세레콕시브)_(0.2g/1캡슐)</v>
          </cell>
          <cell r="G1142" t="str">
            <v>주식회사케이에스제약</v>
          </cell>
          <cell r="H1142">
            <v>1</v>
          </cell>
          <cell r="I1142" t="str">
            <v>캡슐</v>
          </cell>
          <cell r="J1142">
            <v>443</v>
          </cell>
        </row>
        <row r="1143">
          <cell r="E1143">
            <v>53601530</v>
          </cell>
          <cell r="F1143" t="str">
            <v>쎄라펜캡슐200밀리그램(세레콕시브)_(0.2g/1캡슐)</v>
          </cell>
          <cell r="G1143" t="str">
            <v>안국뉴팜(주)</v>
          </cell>
          <cell r="H1143">
            <v>1</v>
          </cell>
          <cell r="I1143" t="str">
            <v>캡슐</v>
          </cell>
          <cell r="J1143">
            <v>443</v>
          </cell>
        </row>
        <row r="1144">
          <cell r="E1144">
            <v>60500690</v>
          </cell>
          <cell r="F1144" t="str">
            <v>메가콕시브캡슐200밀리그램(세레콕시브)_(0.2g/1캡슐)</v>
          </cell>
          <cell r="G1144" t="str">
            <v>(주)엘앤씨바이오</v>
          </cell>
          <cell r="H1144">
            <v>1</v>
          </cell>
          <cell r="I1144" t="str">
            <v>캡슐</v>
          </cell>
          <cell r="J1144">
            <v>443</v>
          </cell>
        </row>
        <row r="1145">
          <cell r="E1145">
            <v>670304750</v>
          </cell>
          <cell r="F1145" t="str">
            <v>셀레코캡슐200밀리그램(세레콕시브)_(0.2g/1캡슐)</v>
          </cell>
          <cell r="G1145" t="str">
            <v>코오롱제약(주)</v>
          </cell>
          <cell r="H1145">
            <v>1</v>
          </cell>
          <cell r="I1145" t="str">
            <v>캡슐</v>
          </cell>
          <cell r="J1145">
            <v>443</v>
          </cell>
        </row>
        <row r="1146">
          <cell r="E1146">
            <v>73001160</v>
          </cell>
          <cell r="F1146" t="str">
            <v>세레트캡슐200mg(세레콕시브)_(0.2g/1캡슐)</v>
          </cell>
          <cell r="G1146" t="str">
            <v>건일바이오팜주식회사</v>
          </cell>
          <cell r="H1146">
            <v>1</v>
          </cell>
          <cell r="I1146" t="str">
            <v>캡슐</v>
          </cell>
          <cell r="J1146">
            <v>443</v>
          </cell>
        </row>
        <row r="1147">
          <cell r="E1147">
            <v>53300150</v>
          </cell>
          <cell r="F1147" t="str">
            <v>콕시원캡슐(세레콕시브)_(0.2g/1캡슐)</v>
          </cell>
          <cell r="G1147" t="str">
            <v>(주)중헌제약</v>
          </cell>
          <cell r="H1147">
            <v>1</v>
          </cell>
          <cell r="I1147" t="str">
            <v>캡슐</v>
          </cell>
          <cell r="J1147">
            <v>466</v>
          </cell>
        </row>
        <row r="1148">
          <cell r="E1148">
            <v>653402450</v>
          </cell>
          <cell r="F1148" t="str">
            <v>셀브렉캡슐(세레콕시브)_(0.2g/1캡슐)</v>
          </cell>
          <cell r="G1148" t="str">
            <v>동국제약(주)</v>
          </cell>
          <cell r="H1148">
            <v>1</v>
          </cell>
          <cell r="I1148" t="str">
            <v>캡슐</v>
          </cell>
          <cell r="J1148">
            <v>476</v>
          </cell>
        </row>
        <row r="1149">
          <cell r="E1149">
            <v>671703310</v>
          </cell>
          <cell r="F1149" t="str">
            <v>제뉴원세레콕시브캡슐200밀리그램(세레콕시브)_(0.2g/1캡슐)</v>
          </cell>
          <cell r="G1149" t="str">
            <v>주식회사제뉴원사이언스</v>
          </cell>
          <cell r="H1149">
            <v>1</v>
          </cell>
          <cell r="I1149" t="str">
            <v>캡슐</v>
          </cell>
          <cell r="J1149">
            <v>476</v>
          </cell>
        </row>
        <row r="1150">
          <cell r="E1150">
            <v>73400280</v>
          </cell>
          <cell r="F1150" t="str">
            <v>쎄레브렉스캡슐200밀리그램(세레콕시브)_(0.2g/1캡슐)</v>
          </cell>
          <cell r="G1150" t="str">
            <v>비아트리스코리아(주)</v>
          </cell>
          <cell r="H1150">
            <v>1</v>
          </cell>
          <cell r="I1150" t="str">
            <v>캡슐</v>
          </cell>
          <cell r="J1150">
            <v>503</v>
          </cell>
        </row>
        <row r="1151">
          <cell r="E1151">
            <v>662502710</v>
          </cell>
          <cell r="F1151" t="str">
            <v>쎄넥스캡슐(세레콕시브)_(0.2g/1캡슐)</v>
          </cell>
          <cell r="G1151" t="str">
            <v>(주)넥스팜코리아</v>
          </cell>
          <cell r="H1151">
            <v>1</v>
          </cell>
          <cell r="I1151" t="str">
            <v>캡슐</v>
          </cell>
          <cell r="J1151">
            <v>505</v>
          </cell>
        </row>
        <row r="1152">
          <cell r="E1152">
            <v>670607090</v>
          </cell>
          <cell r="F1152" t="str">
            <v>세레온캡슐(세레콕시브)_(0.2g/1캡슐)</v>
          </cell>
          <cell r="G1152" t="str">
            <v>(주)휴온스</v>
          </cell>
          <cell r="H1152">
            <v>1</v>
          </cell>
          <cell r="I1152" t="str">
            <v>캡슐</v>
          </cell>
          <cell r="J1152">
            <v>510</v>
          </cell>
        </row>
        <row r="1153">
          <cell r="E1153">
            <v>647803470</v>
          </cell>
          <cell r="F1153" t="str">
            <v>크리콕스캡슐200밀리그램(세레콕시브)_(0.2g/1캡슐)</v>
          </cell>
          <cell r="G1153" t="str">
            <v>삼진제약(주)</v>
          </cell>
          <cell r="H1153">
            <v>1</v>
          </cell>
          <cell r="I1153" t="str">
            <v>캡슐</v>
          </cell>
          <cell r="J1153">
            <v>517</v>
          </cell>
        </row>
        <row r="1154">
          <cell r="E1154">
            <v>643505650</v>
          </cell>
          <cell r="F1154" t="str">
            <v>콕시브캡슐200밀리그램(세레콕시브)_(0.2g/1캡슐)</v>
          </cell>
          <cell r="G1154" t="str">
            <v>한미약품(주)</v>
          </cell>
          <cell r="H1154">
            <v>1</v>
          </cell>
          <cell r="I1154" t="str">
            <v>캡슐</v>
          </cell>
          <cell r="J1154">
            <v>517</v>
          </cell>
        </row>
        <row r="1155">
          <cell r="E1155">
            <v>643703640</v>
          </cell>
          <cell r="F1155" t="str">
            <v>셀렉시브캡슐(세레콕시브)_(0.2g/1캡슐)</v>
          </cell>
          <cell r="G1155" t="str">
            <v>국제약품(주)</v>
          </cell>
          <cell r="H1155">
            <v>1</v>
          </cell>
          <cell r="I1155" t="str">
            <v>캡슐</v>
          </cell>
          <cell r="J1155">
            <v>519</v>
          </cell>
        </row>
        <row r="1156">
          <cell r="E1156">
            <v>645304990</v>
          </cell>
          <cell r="F1156" t="str">
            <v>쎄레브이캡슐200밀리그램(세레콕시브)_(0.2g/1캡슐)</v>
          </cell>
          <cell r="G1156" t="str">
            <v>한림제약(주)</v>
          </cell>
          <cell r="H1156">
            <v>1</v>
          </cell>
          <cell r="I1156" t="str">
            <v>캡슐</v>
          </cell>
          <cell r="J1156">
            <v>520</v>
          </cell>
        </row>
        <row r="1157">
          <cell r="E1157">
            <v>643305850</v>
          </cell>
          <cell r="F1157" t="str">
            <v>콕스비토캡슐200밀리그램(세레콕시브)_(0.2g/1캡슐)</v>
          </cell>
          <cell r="G1157" t="str">
            <v>(주)종근당</v>
          </cell>
          <cell r="H1157">
            <v>1</v>
          </cell>
          <cell r="I1157" t="str">
            <v>캡슐</v>
          </cell>
          <cell r="J1157">
            <v>520</v>
          </cell>
        </row>
        <row r="1158">
          <cell r="E1158">
            <v>54800790</v>
          </cell>
          <cell r="F1158" t="str">
            <v>세비콕캡슐200밀리그램(세레콕시브)_(0.2g/1캡슐)</v>
          </cell>
          <cell r="G1158" t="str">
            <v>엔비케이제약(주)</v>
          </cell>
          <cell r="H1158">
            <v>1</v>
          </cell>
          <cell r="I1158" t="str">
            <v>캡슐</v>
          </cell>
          <cell r="J1158">
            <v>521</v>
          </cell>
        </row>
        <row r="1159">
          <cell r="E1159">
            <v>645905690</v>
          </cell>
          <cell r="F1159" t="str">
            <v>동광세레콕시브캡슐200mg_(0.2g/1캡슐)</v>
          </cell>
          <cell r="G1159" t="str">
            <v>동광제약(주)</v>
          </cell>
          <cell r="H1159">
            <v>1</v>
          </cell>
          <cell r="I1159" t="str">
            <v>캡슐</v>
          </cell>
          <cell r="J1159">
            <v>521</v>
          </cell>
        </row>
        <row r="1160">
          <cell r="E1160">
            <v>648507290</v>
          </cell>
          <cell r="F1160" t="str">
            <v>바로콕스캡슐200밀리그램(세레콕시브)_(0.2g/1캡슐)</v>
          </cell>
          <cell r="G1160" t="str">
            <v>신풍제약(주)</v>
          </cell>
          <cell r="H1160">
            <v>1</v>
          </cell>
          <cell r="I1160" t="str">
            <v>캡슐</v>
          </cell>
          <cell r="J1160">
            <v>521</v>
          </cell>
        </row>
        <row r="1161">
          <cell r="E1161">
            <v>694000820</v>
          </cell>
          <cell r="F1161" t="str">
            <v>베아콕시브캡슐200밀리그램(세레콕시브)_(0.2g/1캡슐)</v>
          </cell>
          <cell r="G1161" t="str">
            <v>대웅바이오(주)</v>
          </cell>
          <cell r="H1161">
            <v>1</v>
          </cell>
          <cell r="I1161" t="str">
            <v>캡슐</v>
          </cell>
          <cell r="J1161">
            <v>521</v>
          </cell>
        </row>
        <row r="1162">
          <cell r="E1162">
            <v>663606520</v>
          </cell>
          <cell r="F1162" t="str">
            <v>세레벡스캡슐(세레콕시브)_(0.2g/1캡슐)</v>
          </cell>
          <cell r="G1162" t="str">
            <v>한국프라임제약(주)</v>
          </cell>
          <cell r="H1162">
            <v>1</v>
          </cell>
          <cell r="I1162" t="str">
            <v>캡슐</v>
          </cell>
          <cell r="J1162">
            <v>521</v>
          </cell>
        </row>
        <row r="1163">
          <cell r="E1163">
            <v>649806780</v>
          </cell>
          <cell r="F1163" t="str">
            <v>세레콕스캡슐(세레콕시브)_(0.2g/1캡슐)</v>
          </cell>
          <cell r="G1163" t="str">
            <v>명문제약(주)</v>
          </cell>
          <cell r="H1163">
            <v>1</v>
          </cell>
          <cell r="I1163" t="str">
            <v>캡슐</v>
          </cell>
          <cell r="J1163">
            <v>521</v>
          </cell>
        </row>
        <row r="1164">
          <cell r="E1164">
            <v>622802400</v>
          </cell>
          <cell r="F1164" t="str">
            <v>세렉캡슐(세레콕시브)_(0.2g/1캡슐)</v>
          </cell>
          <cell r="G1164" t="str">
            <v>(주)마더스제약</v>
          </cell>
          <cell r="H1164">
            <v>1</v>
          </cell>
          <cell r="I1164" t="str">
            <v>캡슐</v>
          </cell>
          <cell r="J1164">
            <v>521</v>
          </cell>
        </row>
        <row r="1165">
          <cell r="E1165">
            <v>658202760</v>
          </cell>
          <cell r="F1165" t="str">
            <v>셀레록스캡슐200mg(세레콕시브)_(0.2g/1캡슐)</v>
          </cell>
          <cell r="G1165" t="str">
            <v>(주)비보존제약</v>
          </cell>
          <cell r="H1165">
            <v>1</v>
          </cell>
          <cell r="I1165" t="str">
            <v>캡슐</v>
          </cell>
          <cell r="J1165">
            <v>521</v>
          </cell>
        </row>
        <row r="1166">
          <cell r="E1166">
            <v>644308390</v>
          </cell>
          <cell r="F1166" t="str">
            <v>셀레콕스캡슐(세레콕시브)_(0.2g/1캡슐)</v>
          </cell>
          <cell r="G1166" t="str">
            <v>한국유나이티드제약(주)</v>
          </cell>
          <cell r="H1166">
            <v>1</v>
          </cell>
          <cell r="I1166" t="str">
            <v>캡슐</v>
          </cell>
          <cell r="J1166">
            <v>521</v>
          </cell>
        </row>
        <row r="1167">
          <cell r="E1167">
            <v>652903540</v>
          </cell>
          <cell r="F1167" t="str">
            <v>셀록스캡슐(세레콕시브)_(0.2g/1캡슐)</v>
          </cell>
          <cell r="G1167" t="str">
            <v>(주)서울제약</v>
          </cell>
          <cell r="H1167">
            <v>1</v>
          </cell>
          <cell r="I1167" t="str">
            <v>캡슐</v>
          </cell>
          <cell r="J1167">
            <v>521</v>
          </cell>
        </row>
        <row r="1168">
          <cell r="E1168">
            <v>656003920</v>
          </cell>
          <cell r="F1168" t="str">
            <v>셀코브렉스캡슐200mg(세레콕시브)_(0.2g/1캡슐)</v>
          </cell>
          <cell r="G1168" t="str">
            <v>알리코제약(주)</v>
          </cell>
          <cell r="H1168">
            <v>1</v>
          </cell>
          <cell r="I1168" t="str">
            <v>캡슐</v>
          </cell>
          <cell r="J1168">
            <v>521</v>
          </cell>
        </row>
        <row r="1169">
          <cell r="E1169">
            <v>669804490</v>
          </cell>
          <cell r="F1169" t="str">
            <v>쎄레메드캡슐(세레콕시브)_(0.2g/1캡슐)</v>
          </cell>
          <cell r="G1169" t="str">
            <v>구주제약(주)</v>
          </cell>
          <cell r="H1169">
            <v>1</v>
          </cell>
          <cell r="I1169" t="str">
            <v>캡슐</v>
          </cell>
          <cell r="J1169">
            <v>521</v>
          </cell>
        </row>
        <row r="1170">
          <cell r="E1170">
            <v>698502870</v>
          </cell>
          <cell r="F1170" t="str">
            <v>쎄레민캡슐(세레콕시브)_(0.2g/1캡슐)</v>
          </cell>
          <cell r="G1170" t="str">
            <v>(주)테라젠이텍스</v>
          </cell>
          <cell r="H1170">
            <v>1</v>
          </cell>
          <cell r="I1170" t="str">
            <v>캡슐</v>
          </cell>
          <cell r="J1170">
            <v>521</v>
          </cell>
        </row>
        <row r="1171">
          <cell r="E1171">
            <v>648203780</v>
          </cell>
          <cell r="F1171" t="str">
            <v>쎄레시브캡슐200mg(세레콕시브)_(0.2g/1캡슐)</v>
          </cell>
          <cell r="G1171" t="str">
            <v>(주)유영제약</v>
          </cell>
          <cell r="H1171">
            <v>1</v>
          </cell>
          <cell r="I1171" t="str">
            <v>캡슐</v>
          </cell>
          <cell r="J1171">
            <v>521</v>
          </cell>
        </row>
        <row r="1172">
          <cell r="E1172">
            <v>653102940</v>
          </cell>
          <cell r="F1172" t="str">
            <v>쎄레티스캡슐200밀리그램(세레콕시브)_(0.2g/1캡슐)</v>
          </cell>
          <cell r="G1172" t="str">
            <v>(주)비씨월드제약</v>
          </cell>
          <cell r="H1172">
            <v>1</v>
          </cell>
          <cell r="I1172" t="str">
            <v>캡슐</v>
          </cell>
          <cell r="J1172">
            <v>521</v>
          </cell>
        </row>
        <row r="1173">
          <cell r="E1173">
            <v>650303280</v>
          </cell>
          <cell r="F1173" t="str">
            <v>쎄브렉스캡슐200밀리그램(세레콕시브)_(0.2g/1캡슐)</v>
          </cell>
          <cell r="G1173" t="str">
            <v>진양제약(주)</v>
          </cell>
          <cell r="H1173">
            <v>1</v>
          </cell>
          <cell r="I1173" t="str">
            <v>캡슐</v>
          </cell>
          <cell r="J1173">
            <v>521</v>
          </cell>
        </row>
        <row r="1174">
          <cell r="E1174">
            <v>670103680</v>
          </cell>
          <cell r="F1174" t="str">
            <v>쎌레코캡슐(세레콕시브)_(0.2g/1캡슐)</v>
          </cell>
          <cell r="G1174" t="str">
            <v>(주)팜젠사이언스</v>
          </cell>
          <cell r="H1174">
            <v>1</v>
          </cell>
          <cell r="I1174" t="str">
            <v>캡슐</v>
          </cell>
          <cell r="J1174">
            <v>521</v>
          </cell>
        </row>
        <row r="1175">
          <cell r="E1175">
            <v>647302920</v>
          </cell>
          <cell r="F1175" t="str">
            <v>씨트렉스캡슐200밀리그램(세레콕시브)_(0.2g/1캡슐)</v>
          </cell>
          <cell r="G1175" t="str">
            <v>에이치엘비제약(주)</v>
          </cell>
          <cell r="H1175">
            <v>1</v>
          </cell>
          <cell r="I1175" t="str">
            <v>캡슐</v>
          </cell>
          <cell r="J1175">
            <v>521</v>
          </cell>
        </row>
        <row r="1176">
          <cell r="E1176">
            <v>671805020</v>
          </cell>
          <cell r="F1176" t="str">
            <v>엔쎄콕캡슐200mg(세레콕시브)_(0.2g/1캡슐)</v>
          </cell>
          <cell r="G1176" t="str">
            <v>대원제약(주)</v>
          </cell>
          <cell r="H1176">
            <v>1</v>
          </cell>
          <cell r="I1176" t="str">
            <v>캡슐</v>
          </cell>
          <cell r="J1176">
            <v>521</v>
          </cell>
        </row>
        <row r="1177">
          <cell r="E1177">
            <v>660702800</v>
          </cell>
          <cell r="F1177" t="str">
            <v>위더콕스캡슐200밀리그램(세레콕시브)_(0.2g/1캡슐)</v>
          </cell>
          <cell r="G1177" t="str">
            <v>위더스제약(주)</v>
          </cell>
          <cell r="H1177">
            <v>1</v>
          </cell>
          <cell r="I1177" t="str">
            <v>캡슐</v>
          </cell>
          <cell r="J1177">
            <v>521</v>
          </cell>
        </row>
        <row r="1178">
          <cell r="E1178">
            <v>665506650</v>
          </cell>
          <cell r="F1178" t="str">
            <v>유니브렉스캡슐(세레콕시브)_(0.2g/1캡슐)</v>
          </cell>
          <cell r="G1178" t="str">
            <v>한국유니온제약(주)</v>
          </cell>
          <cell r="H1178">
            <v>1</v>
          </cell>
          <cell r="I1178" t="str">
            <v>캡슐</v>
          </cell>
          <cell r="J1178">
            <v>521</v>
          </cell>
        </row>
        <row r="1179">
          <cell r="E1179">
            <v>642104640</v>
          </cell>
          <cell r="F1179" t="str">
            <v>유콕스캡슐200밀리그램(세레콕시브)_(0.2g/1캡슐)</v>
          </cell>
          <cell r="G1179" t="str">
            <v>(주)유한양행</v>
          </cell>
          <cell r="H1179">
            <v>1</v>
          </cell>
          <cell r="I1179" t="str">
            <v>캡슐</v>
          </cell>
          <cell r="J1179">
            <v>521</v>
          </cell>
        </row>
        <row r="1180">
          <cell r="E1180">
            <v>696601120</v>
          </cell>
          <cell r="F1180" t="str">
            <v>일양바이오세레콕시브캡슐200밀리그램_(0.2g/1캡슐)</v>
          </cell>
          <cell r="G1180" t="str">
            <v>일양바이오팜(주)</v>
          </cell>
          <cell r="H1180">
            <v>1</v>
          </cell>
          <cell r="I1180" t="str">
            <v>캡슐</v>
          </cell>
          <cell r="J1180">
            <v>521</v>
          </cell>
        </row>
        <row r="1181">
          <cell r="E1181">
            <v>656204600</v>
          </cell>
          <cell r="F1181" t="str">
            <v>쎄브렉캡슐200밀리그램(세레콕시브)_(0.2g/1캡슐)</v>
          </cell>
          <cell r="G1181" t="str">
            <v>(주)바스칸바이오제약</v>
          </cell>
          <cell r="H1181">
            <v>1</v>
          </cell>
          <cell r="I1181" t="str">
            <v>캡슐</v>
          </cell>
          <cell r="J1181">
            <v>521</v>
          </cell>
        </row>
        <row r="1182">
          <cell r="E1182">
            <v>653805250</v>
          </cell>
          <cell r="F1182" t="str">
            <v>셀코빅스캡슐200밀리그램(세레콕시브)_(0.2g/1캡슐)</v>
          </cell>
          <cell r="G1182" t="str">
            <v>신일제약(주)</v>
          </cell>
          <cell r="H1182">
            <v>1</v>
          </cell>
          <cell r="I1182" t="str">
            <v>캡슐</v>
          </cell>
          <cell r="J1182">
            <v>521</v>
          </cell>
        </row>
        <row r="1183">
          <cell r="E1183">
            <v>52400970</v>
          </cell>
          <cell r="F1183" t="str">
            <v>메디브렉스캡슐200mg(세레콕시브)_(0.2g/1캡슐)</v>
          </cell>
          <cell r="G1183" t="str">
            <v>(주)인트로바이오파마</v>
          </cell>
          <cell r="H1183">
            <v>1</v>
          </cell>
          <cell r="I1183" t="str">
            <v>캡슐</v>
          </cell>
          <cell r="J1183">
            <v>521</v>
          </cell>
        </row>
        <row r="1184">
          <cell r="E1184">
            <v>58800080</v>
          </cell>
          <cell r="F1184" t="str">
            <v>쎄레코브캡슐200밀리그램(세레콕시브)_(0.2g/1캡슐)</v>
          </cell>
          <cell r="G1184" t="str">
            <v>(주)유앤생명과학</v>
          </cell>
          <cell r="H1184">
            <v>1</v>
          </cell>
          <cell r="I1184" t="str">
            <v>캡슐</v>
          </cell>
          <cell r="J1184">
            <v>521</v>
          </cell>
        </row>
        <row r="1185">
          <cell r="E1185">
            <v>59600080</v>
          </cell>
          <cell r="F1185" t="str">
            <v>세콕시아캡슐200mg(세레콕시브)_(0.2g/1캡슐)</v>
          </cell>
          <cell r="G1185" t="str">
            <v>(주)킴스제약</v>
          </cell>
          <cell r="H1185">
            <v>1</v>
          </cell>
          <cell r="I1185" t="str">
            <v>캡슐</v>
          </cell>
          <cell r="J1185">
            <v>521</v>
          </cell>
        </row>
        <row r="1186">
          <cell r="E1186">
            <v>642905310</v>
          </cell>
          <cell r="F1186" t="str">
            <v>쎄레원정200밀리그램(세레콕시브)_(0.2g/1정)</v>
          </cell>
          <cell r="G1186" t="str">
            <v>일동제약(주)</v>
          </cell>
          <cell r="H1186">
            <v>1</v>
          </cell>
          <cell r="I1186" t="str">
            <v>정</v>
          </cell>
          <cell r="J1186">
            <v>443</v>
          </cell>
        </row>
        <row r="1187">
          <cell r="E1187">
            <v>651300820</v>
          </cell>
          <cell r="F1187" t="str">
            <v>뉴콕시브정200밀리그램(세레콕시브)_(0.2g/1정)</v>
          </cell>
          <cell r="G1187" t="str">
            <v>(주)새한제약</v>
          </cell>
          <cell r="H1187">
            <v>1</v>
          </cell>
          <cell r="I1187" t="str">
            <v>정</v>
          </cell>
          <cell r="J1187">
            <v>443</v>
          </cell>
        </row>
        <row r="1188">
          <cell r="E1188">
            <v>697100980</v>
          </cell>
          <cell r="F1188" t="str">
            <v>랙시브정200밀리그램(세레콕시브)_(0.2g/1정)</v>
          </cell>
          <cell r="G1188" t="str">
            <v>(주)한국피엠지제약</v>
          </cell>
          <cell r="H1188">
            <v>1</v>
          </cell>
          <cell r="I1188" t="str">
            <v>정</v>
          </cell>
          <cell r="J1188">
            <v>443</v>
          </cell>
        </row>
        <row r="1189">
          <cell r="E1189">
            <v>642403940</v>
          </cell>
          <cell r="F1189" t="str">
            <v>쎄레본정200밀리그램(세레콕시브)_(0.2g/1정)</v>
          </cell>
          <cell r="G1189" t="str">
            <v>영진약품(주)</v>
          </cell>
          <cell r="H1189">
            <v>1</v>
          </cell>
          <cell r="I1189" t="str">
            <v>정</v>
          </cell>
          <cell r="J1189">
            <v>519</v>
          </cell>
        </row>
        <row r="1190">
          <cell r="E1190">
            <v>657202780</v>
          </cell>
          <cell r="F1190" t="str">
            <v>쎌콕정200밀리그램(세레콕시브)_(0.2g/1정)</v>
          </cell>
          <cell r="G1190" t="str">
            <v>환인제약(주)</v>
          </cell>
          <cell r="H1190">
            <v>1</v>
          </cell>
          <cell r="I1190" t="str">
            <v>정</v>
          </cell>
          <cell r="J1190">
            <v>520</v>
          </cell>
        </row>
        <row r="1191">
          <cell r="E1191">
            <v>648103540</v>
          </cell>
          <cell r="F1191" t="str">
            <v>셀렉카정200밀리그램(세레콕시브)_(0.2g/1정)</v>
          </cell>
          <cell r="G1191" t="str">
            <v>경동제약(주)</v>
          </cell>
          <cell r="H1191">
            <v>1</v>
          </cell>
          <cell r="I1191" t="str">
            <v>정</v>
          </cell>
          <cell r="J1191">
            <v>521</v>
          </cell>
        </row>
        <row r="1192">
          <cell r="E1192">
            <v>645305160</v>
          </cell>
          <cell r="F1192" t="str">
            <v>쎄레브이정200밀리그램(세레콕시브)_(0.2g/1정)</v>
          </cell>
          <cell r="G1192" t="str">
            <v>한림제약(주)</v>
          </cell>
          <cell r="H1192">
            <v>1</v>
          </cell>
          <cell r="I1192" t="str">
            <v>정</v>
          </cell>
          <cell r="J1192">
            <v>521</v>
          </cell>
        </row>
        <row r="1193">
          <cell r="E1193">
            <v>665508560</v>
          </cell>
          <cell r="F1193" t="str">
            <v>유니브렉스캡슐100밀리그램(세레콕시브)_(0.1g/1캡슐)</v>
          </cell>
          <cell r="G1193" t="str">
            <v>한국유니온제약(주)</v>
          </cell>
          <cell r="H1193">
            <v>1</v>
          </cell>
          <cell r="I1193" t="str">
            <v>캡슐</v>
          </cell>
          <cell r="J1193">
            <v>213</v>
          </cell>
        </row>
        <row r="1194">
          <cell r="E1194">
            <v>647804260</v>
          </cell>
          <cell r="F1194" t="str">
            <v>크리콕스캡슐100밀리그램(세레콕시브)_(0.1g/1캡슐)</v>
          </cell>
          <cell r="G1194" t="str">
            <v>삼진제약(주)</v>
          </cell>
          <cell r="H1194">
            <v>1</v>
          </cell>
          <cell r="I1194" t="str">
            <v>캡슐</v>
          </cell>
          <cell r="J1194">
            <v>258</v>
          </cell>
        </row>
        <row r="1195">
          <cell r="E1195">
            <v>643507070</v>
          </cell>
          <cell r="F1195" t="str">
            <v>콕시브캡슐100밀리그램(세레콕시브)_(0.1g/1캡슐)</v>
          </cell>
          <cell r="G1195" t="str">
            <v>한미약품(주)</v>
          </cell>
          <cell r="H1195">
            <v>1</v>
          </cell>
          <cell r="I1195" t="str">
            <v>캡슐</v>
          </cell>
          <cell r="J1195">
            <v>260</v>
          </cell>
        </row>
        <row r="1196">
          <cell r="E1196">
            <v>628900540</v>
          </cell>
          <cell r="F1196" t="str">
            <v>쎄렉스타캡슐100mg(세레콕시브)_(0.1g/1캡슐)</v>
          </cell>
          <cell r="G1196" t="str">
            <v>(주)이든파마</v>
          </cell>
          <cell r="H1196">
            <v>1</v>
          </cell>
          <cell r="I1196" t="str">
            <v>캡슐</v>
          </cell>
          <cell r="J1196">
            <v>292</v>
          </cell>
        </row>
        <row r="1197">
          <cell r="E1197">
            <v>646004970</v>
          </cell>
          <cell r="F1197" t="str">
            <v>셀콕스캡슐100밀리그램(세레콕시브)_(0.1g/1캡슐)</v>
          </cell>
          <cell r="G1197" t="str">
            <v>(주)메디카코리아</v>
          </cell>
          <cell r="H1197">
            <v>1</v>
          </cell>
          <cell r="I1197" t="str">
            <v>캡슐</v>
          </cell>
          <cell r="J1197">
            <v>295</v>
          </cell>
        </row>
        <row r="1198">
          <cell r="E1198">
            <v>641606180</v>
          </cell>
          <cell r="F1198" t="str">
            <v>쎄레노직캡슐100밀리그램(세레콕시브)_(0.1g/1캡슐)</v>
          </cell>
          <cell r="G1198" t="str">
            <v>(주)대웅제약</v>
          </cell>
          <cell r="H1198">
            <v>1</v>
          </cell>
          <cell r="I1198" t="str">
            <v>캡슐</v>
          </cell>
          <cell r="J1198">
            <v>295</v>
          </cell>
        </row>
        <row r="1199">
          <cell r="E1199">
            <v>644914180</v>
          </cell>
          <cell r="F1199" t="str">
            <v>제이브렉스캡슐100밀리그램(세레콕시브)_(0.1g/1캡슐)</v>
          </cell>
          <cell r="G1199" t="str">
            <v>제이더블유중외제약(주)</v>
          </cell>
          <cell r="H1199">
            <v>1</v>
          </cell>
          <cell r="I1199" t="str">
            <v>캡슐</v>
          </cell>
          <cell r="J1199">
            <v>295</v>
          </cell>
        </row>
        <row r="1200">
          <cell r="E1200">
            <v>649103090</v>
          </cell>
          <cell r="F1200" t="str">
            <v>싸이브렉스캡슐100mg(세레콕시브)_(0.1g/1캡슐)</v>
          </cell>
          <cell r="G1200" t="str">
            <v>한국휴텍스제약(주)</v>
          </cell>
          <cell r="H1200">
            <v>1</v>
          </cell>
          <cell r="I1200" t="str">
            <v>캡슐</v>
          </cell>
          <cell r="J1200">
            <v>295</v>
          </cell>
        </row>
        <row r="1201">
          <cell r="E1201">
            <v>669604770</v>
          </cell>
          <cell r="F1201" t="str">
            <v>아이셀콕캡슐100밀리그램(세레콕시브)_(0.1g/1캡슐)</v>
          </cell>
          <cell r="G1201" t="str">
            <v>(주)아이월드제약</v>
          </cell>
          <cell r="H1201">
            <v>1</v>
          </cell>
          <cell r="I1201" t="str">
            <v>캡슐</v>
          </cell>
          <cell r="J1201">
            <v>295</v>
          </cell>
        </row>
        <row r="1202">
          <cell r="E1202">
            <v>654305130</v>
          </cell>
          <cell r="F1202" t="str">
            <v>뉴셀콕캡슐(세레콕시브)_(0.1g/1캡슐)</v>
          </cell>
          <cell r="G1202" t="str">
            <v>오스틴제약(주)</v>
          </cell>
          <cell r="H1202">
            <v>1</v>
          </cell>
          <cell r="I1202" t="str">
            <v>캡슐</v>
          </cell>
          <cell r="J1202">
            <v>295</v>
          </cell>
        </row>
        <row r="1203">
          <cell r="E1203">
            <v>697100730</v>
          </cell>
          <cell r="F1203" t="str">
            <v>랙시브캡슐100밀리그램(세레콕시브)_(0.1g/1캡슐)</v>
          </cell>
          <cell r="G1203" t="str">
            <v>(주)한국피엠지제약</v>
          </cell>
          <cell r="H1203">
            <v>1</v>
          </cell>
          <cell r="I1203" t="str">
            <v>캡슐</v>
          </cell>
          <cell r="J1203">
            <v>295</v>
          </cell>
        </row>
        <row r="1204">
          <cell r="E1204">
            <v>653403880</v>
          </cell>
          <cell r="F1204" t="str">
            <v>셀브렉캡슐100밀리그램(세레콕시브)_(0.1g/1캡슐)</v>
          </cell>
          <cell r="G1204" t="str">
            <v>동국제약(주)</v>
          </cell>
          <cell r="H1204">
            <v>1</v>
          </cell>
          <cell r="I1204" t="str">
            <v>캡슐</v>
          </cell>
          <cell r="J1204">
            <v>295</v>
          </cell>
        </row>
        <row r="1205">
          <cell r="E1205">
            <v>674401640</v>
          </cell>
          <cell r="F1205" t="str">
            <v>세코브캡슐100밀리그램(세레콕시브)_(0.1g/1캡슐)</v>
          </cell>
          <cell r="G1205" t="str">
            <v>아이큐어(주)</v>
          </cell>
          <cell r="H1205">
            <v>1</v>
          </cell>
          <cell r="I1205" t="str">
            <v>캡슐</v>
          </cell>
          <cell r="J1205">
            <v>295</v>
          </cell>
        </row>
        <row r="1206">
          <cell r="E1206">
            <v>657806460</v>
          </cell>
          <cell r="F1206" t="str">
            <v>쎌비트캡슐100밀리그램(세레콕시브)_(0.1g/1캡슐)</v>
          </cell>
          <cell r="G1206" t="str">
            <v>하나제약(주)</v>
          </cell>
          <cell r="H1206">
            <v>1</v>
          </cell>
          <cell r="I1206" t="str">
            <v>캡슐</v>
          </cell>
          <cell r="J1206">
            <v>295</v>
          </cell>
        </row>
        <row r="1207">
          <cell r="E1207">
            <v>658603800</v>
          </cell>
          <cell r="F1207" t="str">
            <v>셀브캡슐100밀리그램(세레콕시브)_(0.1g/1캡슐)</v>
          </cell>
          <cell r="G1207" t="str">
            <v>이연제약(주)</v>
          </cell>
          <cell r="H1207">
            <v>1</v>
          </cell>
          <cell r="I1207" t="str">
            <v>캡슐</v>
          </cell>
          <cell r="J1207">
            <v>295</v>
          </cell>
        </row>
        <row r="1208">
          <cell r="E1208">
            <v>658107550</v>
          </cell>
          <cell r="F1208" t="str">
            <v>세레스캡슐100밀리그램(세레콕시브)_(0.1g/1캡슐)</v>
          </cell>
          <cell r="G1208" t="str">
            <v>(유)한풍제약</v>
          </cell>
          <cell r="H1208">
            <v>1</v>
          </cell>
          <cell r="I1208" t="str">
            <v>캡슐</v>
          </cell>
          <cell r="J1208">
            <v>295</v>
          </cell>
        </row>
        <row r="1209">
          <cell r="E1209">
            <v>654005560</v>
          </cell>
          <cell r="F1209" t="str">
            <v>아나콕스캡슐100밀리그램(세레콕시브)_(0.1g/1캡슐)</v>
          </cell>
          <cell r="G1209" t="str">
            <v>아주약품(주)</v>
          </cell>
          <cell r="H1209">
            <v>1</v>
          </cell>
          <cell r="I1209" t="str">
            <v>캡슐</v>
          </cell>
          <cell r="J1209">
            <v>295</v>
          </cell>
        </row>
        <row r="1210">
          <cell r="E1210">
            <v>649002200</v>
          </cell>
          <cell r="F1210" t="str">
            <v>세렉시브캡슐100밀리그램(세레콕시브)_(0.1g/1캡슐)</v>
          </cell>
          <cell r="G1210" t="str">
            <v>풍림무약(주)</v>
          </cell>
          <cell r="H1210">
            <v>1</v>
          </cell>
          <cell r="I1210" t="str">
            <v>캡슐</v>
          </cell>
          <cell r="J1210">
            <v>295</v>
          </cell>
        </row>
        <row r="1211">
          <cell r="E1211">
            <v>649605360</v>
          </cell>
          <cell r="F1211" t="str">
            <v>쎌레브캡슐100mg(세레콕시브)_(0.1g/1캡슐)</v>
          </cell>
          <cell r="G1211" t="str">
            <v>대우제약(주)</v>
          </cell>
          <cell r="H1211">
            <v>1</v>
          </cell>
          <cell r="I1211" t="str">
            <v>캡슐</v>
          </cell>
          <cell r="J1211">
            <v>295</v>
          </cell>
        </row>
        <row r="1212">
          <cell r="E1212">
            <v>670501930</v>
          </cell>
          <cell r="F1212" t="str">
            <v>씨엘콕스캡슐100밀리그램(세레콕시브)_(0.1g/1캡슐)</v>
          </cell>
          <cell r="G1212" t="str">
            <v>(주)보령바이오파마</v>
          </cell>
          <cell r="H1212">
            <v>1</v>
          </cell>
          <cell r="I1212" t="str">
            <v>캡슐</v>
          </cell>
          <cell r="J1212">
            <v>295</v>
          </cell>
        </row>
        <row r="1213">
          <cell r="E1213">
            <v>693202210</v>
          </cell>
          <cell r="F1213" t="str">
            <v>콕스그린캡슐100밀리그램(세레콕시브)_(0.1g/1캡슐)</v>
          </cell>
          <cell r="G1213" t="str">
            <v>(주)한국글로벌제약</v>
          </cell>
          <cell r="H1213">
            <v>1</v>
          </cell>
          <cell r="I1213" t="str">
            <v>캡슐</v>
          </cell>
          <cell r="J1213">
            <v>295</v>
          </cell>
        </row>
        <row r="1214">
          <cell r="E1214">
            <v>59000480</v>
          </cell>
          <cell r="F1214" t="str">
            <v>세레윈캡슐100밀리그램(세레콕시브)_(0.1g/1캡슐)</v>
          </cell>
          <cell r="G1214" t="str">
            <v>주식회사케이에스제약</v>
          </cell>
          <cell r="H1214">
            <v>1</v>
          </cell>
          <cell r="I1214" t="str">
            <v>캡슐</v>
          </cell>
          <cell r="J1214">
            <v>295</v>
          </cell>
        </row>
        <row r="1215">
          <cell r="E1215">
            <v>57600710</v>
          </cell>
          <cell r="F1215" t="str">
            <v>진브렉스캡슐100밀리그램(세레콕시브)_(0.1g/1캡슐)</v>
          </cell>
          <cell r="G1215" t="str">
            <v>대원바이오텍주식회사</v>
          </cell>
          <cell r="H1215">
            <v>1</v>
          </cell>
          <cell r="I1215" t="str">
            <v>캡슐</v>
          </cell>
          <cell r="J1215">
            <v>295</v>
          </cell>
        </row>
        <row r="1216">
          <cell r="E1216">
            <v>650205590</v>
          </cell>
          <cell r="F1216" t="str">
            <v>셀브스캡슐100밀리그램(세레콕시브)_(0.1g/1캡슐)</v>
          </cell>
          <cell r="G1216" t="str">
            <v>안국약품(주)</v>
          </cell>
          <cell r="H1216">
            <v>1</v>
          </cell>
          <cell r="I1216" t="str">
            <v>캡슐</v>
          </cell>
          <cell r="J1216">
            <v>295</v>
          </cell>
        </row>
        <row r="1217">
          <cell r="E1217">
            <v>665002920</v>
          </cell>
          <cell r="F1217" t="str">
            <v>브렉시브캡슐100밀리그램(세레콕시브)_(0.1g/1캡슐)</v>
          </cell>
          <cell r="G1217" t="str">
            <v>(주)경보제약</v>
          </cell>
          <cell r="H1217">
            <v>1</v>
          </cell>
          <cell r="I1217" t="str">
            <v>캡슐</v>
          </cell>
          <cell r="J1217">
            <v>295</v>
          </cell>
        </row>
        <row r="1218">
          <cell r="E1218">
            <v>660703530</v>
          </cell>
          <cell r="F1218" t="str">
            <v>위더콕스캡슐100밀리그램(세레콕시브)_(0.1g/1캡슐)</v>
          </cell>
          <cell r="G1218" t="str">
            <v>위더스제약(주)</v>
          </cell>
          <cell r="H1218">
            <v>1</v>
          </cell>
          <cell r="I1218" t="str">
            <v>캡슐</v>
          </cell>
          <cell r="J1218">
            <v>295</v>
          </cell>
        </row>
        <row r="1219">
          <cell r="E1219">
            <v>60500530</v>
          </cell>
          <cell r="F1219" t="str">
            <v>메가콕시브캡슐100밀리그램(세레콕시브)_(0.1g/1캡슐)</v>
          </cell>
          <cell r="G1219" t="str">
            <v>(주)엘앤씨바이오</v>
          </cell>
          <cell r="H1219">
            <v>1</v>
          </cell>
          <cell r="I1219" t="str">
            <v>캡슐</v>
          </cell>
          <cell r="J1219">
            <v>295</v>
          </cell>
        </row>
        <row r="1220">
          <cell r="E1220">
            <v>649507920</v>
          </cell>
          <cell r="F1220" t="str">
            <v>콕스2캡슐100밀리그램(세레콕시브)_(0.1g/1캡슐)</v>
          </cell>
          <cell r="G1220" t="str">
            <v>유니메드제약(주)</v>
          </cell>
          <cell r="H1220">
            <v>1</v>
          </cell>
          <cell r="I1220" t="str">
            <v>캡슐</v>
          </cell>
          <cell r="J1220">
            <v>299</v>
          </cell>
        </row>
        <row r="1221">
          <cell r="E1221">
            <v>645305870</v>
          </cell>
          <cell r="F1221" t="str">
            <v>쎄레브이캡슐100밀리그램(세레콕시브)_(0.1g/1캡슐)</v>
          </cell>
          <cell r="G1221" t="str">
            <v>한림제약(주)</v>
          </cell>
          <cell r="H1221">
            <v>1</v>
          </cell>
          <cell r="I1221" t="str">
            <v>캡슐</v>
          </cell>
          <cell r="J1221">
            <v>320</v>
          </cell>
        </row>
        <row r="1222">
          <cell r="E1222">
            <v>73400290</v>
          </cell>
          <cell r="F1222" t="str">
            <v>쎄레브렉스캡슐100밀리그램(세레콕시브)_(0.1g/1캡슐)</v>
          </cell>
          <cell r="G1222" t="str">
            <v>비아트리스코리아(주)</v>
          </cell>
          <cell r="H1222">
            <v>1</v>
          </cell>
          <cell r="I1222" t="str">
            <v>캡슐</v>
          </cell>
          <cell r="J1222">
            <v>331</v>
          </cell>
        </row>
        <row r="1223">
          <cell r="E1223">
            <v>54800780</v>
          </cell>
          <cell r="F1223" t="str">
            <v>세비콕캡슐100밀리그램(세레콕시브)_(0.1g/1캡슐)</v>
          </cell>
          <cell r="G1223" t="str">
            <v>엔비케이제약(주)</v>
          </cell>
          <cell r="H1223">
            <v>1</v>
          </cell>
          <cell r="I1223" t="str">
            <v>캡슐</v>
          </cell>
          <cell r="J1223">
            <v>347</v>
          </cell>
        </row>
        <row r="1224">
          <cell r="E1224">
            <v>656004110</v>
          </cell>
          <cell r="F1224" t="str">
            <v>셀코브렉스캡슐100밀리그램(세레콕시브)_(0.1g/1캡슐)</v>
          </cell>
          <cell r="G1224" t="str">
            <v>알리코제약(주)</v>
          </cell>
          <cell r="H1224">
            <v>1</v>
          </cell>
          <cell r="I1224" t="str">
            <v>캡슐</v>
          </cell>
          <cell r="J1224">
            <v>347</v>
          </cell>
        </row>
        <row r="1225">
          <cell r="E1225">
            <v>662503340</v>
          </cell>
          <cell r="F1225" t="str">
            <v>쎄넥스캡슐100mg(세레콕시브)_(0.1g/1캡슐)</v>
          </cell>
          <cell r="G1225" t="str">
            <v>(주)넥스팜코리아</v>
          </cell>
          <cell r="H1225">
            <v>1</v>
          </cell>
          <cell r="I1225" t="str">
            <v>캡슐</v>
          </cell>
          <cell r="J1225">
            <v>347</v>
          </cell>
        </row>
        <row r="1226">
          <cell r="E1226">
            <v>643306910</v>
          </cell>
          <cell r="F1226" t="str">
            <v>콕스비토캡슐100밀리그램(세레콕시브)_(0.1g/1캡슐)</v>
          </cell>
          <cell r="G1226" t="str">
            <v>(주)종근당</v>
          </cell>
          <cell r="H1226">
            <v>1</v>
          </cell>
          <cell r="I1226" t="str">
            <v>캡슐</v>
          </cell>
          <cell r="J1226">
            <v>347</v>
          </cell>
        </row>
        <row r="1227">
          <cell r="E1227">
            <v>669805150</v>
          </cell>
          <cell r="F1227" t="str">
            <v>쎄레메드캡슐100mg(세레콕시브)_(0.1g/1캡슐)</v>
          </cell>
          <cell r="G1227" t="str">
            <v>구주제약(주)</v>
          </cell>
          <cell r="H1227">
            <v>1</v>
          </cell>
          <cell r="I1227" t="str">
            <v>캡슐</v>
          </cell>
          <cell r="J1227">
            <v>347</v>
          </cell>
        </row>
        <row r="1228">
          <cell r="E1228">
            <v>52400960</v>
          </cell>
          <cell r="F1228" t="str">
            <v>메디브렉스캡슐100mg(세레콕시브)_(0.1g/1캡슐)</v>
          </cell>
          <cell r="G1228" t="str">
            <v>(주)인트로바이오파마</v>
          </cell>
          <cell r="H1228">
            <v>1</v>
          </cell>
          <cell r="I1228" t="str">
            <v>캡슐</v>
          </cell>
          <cell r="J1228">
            <v>347</v>
          </cell>
        </row>
        <row r="1229">
          <cell r="E1229">
            <v>663607640</v>
          </cell>
          <cell r="F1229" t="str">
            <v>세레벡스캡슐100밀리그램(세레콕시브)_(0.1g/1캡슐)</v>
          </cell>
          <cell r="G1229" t="str">
            <v>한국프라임제약(주)</v>
          </cell>
          <cell r="H1229">
            <v>1</v>
          </cell>
          <cell r="I1229" t="str">
            <v>캡슐</v>
          </cell>
          <cell r="J1229">
            <v>347</v>
          </cell>
        </row>
        <row r="1230">
          <cell r="E1230">
            <v>656204990</v>
          </cell>
          <cell r="F1230" t="str">
            <v>쎄브렉캡슐100밀리그램(세레콕시브)_(0.1g/1캡슐)</v>
          </cell>
          <cell r="G1230" t="str">
            <v>(주)바스칸바이오제약</v>
          </cell>
          <cell r="H1230">
            <v>1</v>
          </cell>
          <cell r="I1230" t="str">
            <v>캡슐</v>
          </cell>
          <cell r="J1230">
            <v>347</v>
          </cell>
        </row>
        <row r="1231">
          <cell r="E1231">
            <v>643704670</v>
          </cell>
          <cell r="F1231" t="str">
            <v>셀렉시브캡슐100mg(세레콕시브)_(0.1g/1캡슐)</v>
          </cell>
          <cell r="G1231" t="str">
            <v>국제약품(주)</v>
          </cell>
          <cell r="H1231">
            <v>1</v>
          </cell>
          <cell r="I1231" t="str">
            <v>캡슐</v>
          </cell>
          <cell r="J1231">
            <v>347</v>
          </cell>
        </row>
        <row r="1232">
          <cell r="E1232">
            <v>658204270</v>
          </cell>
          <cell r="F1232" t="str">
            <v>셀레록스캡슐100mg(세레콕시브)_(0.1g/1캡슐)</v>
          </cell>
          <cell r="G1232" t="str">
            <v>(주)비보존제약</v>
          </cell>
          <cell r="H1232">
            <v>1</v>
          </cell>
          <cell r="I1232" t="str">
            <v>캡슐</v>
          </cell>
          <cell r="J1232">
            <v>347</v>
          </cell>
        </row>
        <row r="1233">
          <cell r="E1233">
            <v>645906760</v>
          </cell>
          <cell r="F1233" t="str">
            <v>동광세레콕시브캡슐100mg_(0.1g/1캡슐)</v>
          </cell>
          <cell r="G1233" t="str">
            <v>동광제약(주)</v>
          </cell>
          <cell r="H1233">
            <v>1</v>
          </cell>
          <cell r="I1233" t="str">
            <v>캡슐</v>
          </cell>
          <cell r="J1233">
            <v>347</v>
          </cell>
        </row>
        <row r="1234">
          <cell r="E1234">
            <v>670104680</v>
          </cell>
          <cell r="F1234" t="str">
            <v>쎌레코캡슐100밀리그램(세레콕시브)_(0.1g/1캡슐)</v>
          </cell>
          <cell r="G1234" t="str">
            <v>(주)팜젠사이언스</v>
          </cell>
          <cell r="H1234">
            <v>1</v>
          </cell>
          <cell r="I1234" t="str">
            <v>캡슐</v>
          </cell>
          <cell r="J1234">
            <v>347</v>
          </cell>
        </row>
        <row r="1235">
          <cell r="E1235">
            <v>650304040</v>
          </cell>
          <cell r="F1235" t="str">
            <v>쎄브렉스캡슐100밀리그램(세레콕시브)_(0.1g/1캡슐)</v>
          </cell>
          <cell r="G1235" t="str">
            <v>진양제약(주)</v>
          </cell>
          <cell r="H1235">
            <v>1</v>
          </cell>
          <cell r="I1235" t="str">
            <v>캡슐</v>
          </cell>
          <cell r="J1235">
            <v>347</v>
          </cell>
        </row>
        <row r="1236">
          <cell r="E1236">
            <v>648204310</v>
          </cell>
          <cell r="F1236" t="str">
            <v>쎄레시브캡슐100밀리그램(세레콕시브)_(0.1g/1캡슐)</v>
          </cell>
          <cell r="G1236" t="str">
            <v>(주)유영제약</v>
          </cell>
          <cell r="H1236">
            <v>1</v>
          </cell>
          <cell r="I1236" t="str">
            <v>캡슐</v>
          </cell>
          <cell r="J1236">
            <v>347</v>
          </cell>
        </row>
        <row r="1237">
          <cell r="E1237">
            <v>652904470</v>
          </cell>
          <cell r="F1237" t="str">
            <v>셀록스캡슐100mg(세레콕시브)_(0.1g/1캡슐)</v>
          </cell>
          <cell r="G1237" t="str">
            <v>(주)서울제약</v>
          </cell>
          <cell r="H1237">
            <v>1</v>
          </cell>
          <cell r="I1237" t="str">
            <v>캡슐</v>
          </cell>
          <cell r="J1237">
            <v>347</v>
          </cell>
        </row>
        <row r="1238">
          <cell r="E1238">
            <v>59600490</v>
          </cell>
          <cell r="F1238" t="str">
            <v>세콕시아캡슐100mg(세레콕시브)_(0.1g/1캡슐)</v>
          </cell>
          <cell r="G1238" t="str">
            <v>(주)킴스제약</v>
          </cell>
          <cell r="H1238">
            <v>1</v>
          </cell>
          <cell r="I1238" t="str">
            <v>캡슐</v>
          </cell>
          <cell r="J1238">
            <v>347</v>
          </cell>
        </row>
        <row r="1239">
          <cell r="E1239">
            <v>647304120</v>
          </cell>
          <cell r="F1239" t="str">
            <v>씨트렉스캡슐100밀리그램(세레콕시브)_(0.1g/1캡슐)</v>
          </cell>
          <cell r="G1239" t="str">
            <v>에이치엘비제약(주)</v>
          </cell>
          <cell r="H1239">
            <v>1</v>
          </cell>
          <cell r="I1239" t="str">
            <v>캡슐</v>
          </cell>
          <cell r="J1239">
            <v>347</v>
          </cell>
        </row>
        <row r="1240">
          <cell r="E1240">
            <v>698504420</v>
          </cell>
          <cell r="F1240" t="str">
            <v>쎄레민캡슐100밀리그램(세레콕시브)_(0.1g/1캡슐)</v>
          </cell>
          <cell r="G1240" t="str">
            <v>(주)테라젠이텍스</v>
          </cell>
          <cell r="H1240">
            <v>1</v>
          </cell>
          <cell r="I1240" t="str">
            <v>캡슐</v>
          </cell>
          <cell r="J1240">
            <v>347</v>
          </cell>
        </row>
        <row r="1241">
          <cell r="E1241">
            <v>694003770</v>
          </cell>
          <cell r="F1241" t="str">
            <v>베아콕시브캡슐100밀리그램(세레콕시브)_(0.1g/1캡슐)</v>
          </cell>
          <cell r="G1241" t="str">
            <v>대웅바이오(주)</v>
          </cell>
          <cell r="H1241">
            <v>1</v>
          </cell>
          <cell r="I1241" t="str">
            <v>캡슐</v>
          </cell>
          <cell r="J1241">
            <v>347</v>
          </cell>
        </row>
        <row r="1242">
          <cell r="E1242">
            <v>53301130</v>
          </cell>
          <cell r="F1242" t="str">
            <v>콕시원캡슐100밀리그램(세레콕시브)_(0.1g/1캡슐)</v>
          </cell>
          <cell r="G1242" t="str">
            <v>(주)중헌제약</v>
          </cell>
          <cell r="H1242">
            <v>1</v>
          </cell>
          <cell r="I1242" t="str">
            <v>캡슐</v>
          </cell>
          <cell r="J1242">
            <v>347</v>
          </cell>
        </row>
        <row r="1243">
          <cell r="E1243">
            <v>697100960</v>
          </cell>
          <cell r="F1243" t="str">
            <v>랙시브정100밀리그램(세레콕시브)_(0.1g/1정)</v>
          </cell>
          <cell r="G1243" t="str">
            <v>(주)한국피엠지제약</v>
          </cell>
          <cell r="H1243">
            <v>1</v>
          </cell>
          <cell r="I1243" t="str">
            <v>정</v>
          </cell>
          <cell r="J1243">
            <v>295</v>
          </cell>
        </row>
        <row r="1244">
          <cell r="E1244">
            <v>645306190</v>
          </cell>
          <cell r="F1244" t="str">
            <v>쎄레브이정100밀리그램(세레콕시브)_(0.1g/1정)</v>
          </cell>
          <cell r="G1244" t="str">
            <v>한림제약(주)</v>
          </cell>
          <cell r="H1244">
            <v>1</v>
          </cell>
          <cell r="I1244" t="str">
            <v>정</v>
          </cell>
          <cell r="J1244">
            <v>320</v>
          </cell>
        </row>
        <row r="1245">
          <cell r="E1245">
            <v>657202900</v>
          </cell>
          <cell r="F1245" t="str">
            <v>쎌콕정100밀리그램(세레콕시브)_(0.1g/1정)</v>
          </cell>
          <cell r="G1245" t="str">
            <v>환인제약(주)</v>
          </cell>
          <cell r="H1245">
            <v>1</v>
          </cell>
          <cell r="I1245" t="str">
            <v>정</v>
          </cell>
          <cell r="J1245">
            <v>347</v>
          </cell>
        </row>
        <row r="1246">
          <cell r="E1246">
            <v>73400300</v>
          </cell>
          <cell r="F1246" t="str">
            <v>쎄레브렉스캡슐400밀리그램(세레콕시브)_(0.4g/1캡슐)</v>
          </cell>
          <cell r="G1246" t="str">
            <v>비아트리스코리아(주)</v>
          </cell>
          <cell r="H1246">
            <v>1</v>
          </cell>
          <cell r="I1246" t="str">
            <v>캡슐</v>
          </cell>
          <cell r="J1246">
            <v>762</v>
          </cell>
        </row>
        <row r="1247">
          <cell r="E1247">
            <v>647804410</v>
          </cell>
          <cell r="F1247" t="str">
            <v>크리콕스캡슐400밀리그램(세레콕시브)_(0.4g/1캡슐)</v>
          </cell>
          <cell r="G1247" t="str">
            <v>삼진제약(주)</v>
          </cell>
          <cell r="H1247">
            <v>1</v>
          </cell>
          <cell r="I1247" t="str">
            <v>캡슐</v>
          </cell>
          <cell r="J1247">
            <v>778</v>
          </cell>
        </row>
        <row r="1248">
          <cell r="E1248">
            <v>662504540</v>
          </cell>
          <cell r="F1248" t="str">
            <v>쎄넥스캡슐400밀리그램(세레콕시브)_(0.4g/1캡슐)</v>
          </cell>
          <cell r="G1248" t="str">
            <v>(주)넥스팜코리아</v>
          </cell>
          <cell r="H1248">
            <v>1</v>
          </cell>
          <cell r="I1248" t="str">
            <v>캡슐</v>
          </cell>
          <cell r="J1248">
            <v>778</v>
          </cell>
        </row>
        <row r="1249">
          <cell r="E1249">
            <v>643302640</v>
          </cell>
          <cell r="F1249" t="str">
            <v>종근당리마틸정(부시라민)_(0.1g/1정)</v>
          </cell>
          <cell r="G1249" t="str">
            <v>(주)종근당</v>
          </cell>
          <cell r="H1249">
            <v>1</v>
          </cell>
          <cell r="I1249" t="str">
            <v>정</v>
          </cell>
          <cell r="J1249">
            <v>446</v>
          </cell>
        </row>
        <row r="1250">
          <cell r="E1250">
            <v>650000090</v>
          </cell>
          <cell r="F1250" t="str">
            <v>나라믹정2.5밀리그램(나라트립탄염산염)_(2.78mg/1정)</v>
          </cell>
          <cell r="G1250" t="str">
            <v>(주)글락소스미스클라인</v>
          </cell>
          <cell r="H1250">
            <v>1</v>
          </cell>
          <cell r="I1250" t="str">
            <v>정</v>
          </cell>
          <cell r="J1250">
            <v>4094</v>
          </cell>
        </row>
        <row r="1251">
          <cell r="E1251">
            <v>648604690</v>
          </cell>
          <cell r="F1251" t="str">
            <v>나라필구강용해필름2.5밀리그램(나라트립탄염산염)_(2.78mg/1장)</v>
          </cell>
          <cell r="G1251" t="str">
            <v>(주)씨엠지제약</v>
          </cell>
          <cell r="H1251">
            <v>1</v>
          </cell>
          <cell r="I1251" t="str">
            <v>장</v>
          </cell>
          <cell r="J1251">
            <v>2437</v>
          </cell>
        </row>
        <row r="1252">
          <cell r="E1252">
            <v>644503300</v>
          </cell>
          <cell r="F1252" t="str">
            <v>나그란구강붕해정2.5밀리그램(나라트립탄염산염)_(2.78mg/1정)</v>
          </cell>
          <cell r="G1252" t="str">
            <v>(주)유유제약</v>
          </cell>
          <cell r="H1252">
            <v>1</v>
          </cell>
          <cell r="I1252" t="str">
            <v>정</v>
          </cell>
          <cell r="J1252">
            <v>2867</v>
          </cell>
        </row>
        <row r="1253">
          <cell r="E1253">
            <v>650700470</v>
          </cell>
          <cell r="F1253" t="str">
            <v>조믹정2.5밀리그램(졸미트립탄)_(2.5mg/1정)</v>
          </cell>
          <cell r="G1253" t="str">
            <v>한국아스트라제네카(주)</v>
          </cell>
          <cell r="H1253">
            <v>1</v>
          </cell>
          <cell r="I1253" t="str">
            <v>정</v>
          </cell>
          <cell r="J1253">
            <v>4139</v>
          </cell>
        </row>
        <row r="1254">
          <cell r="E1254">
            <v>644701930</v>
          </cell>
          <cell r="F1254" t="str">
            <v>조인스정200밀리그램(위령선·괄루근·하고초30%에탄올엑스(40→1))(수출명:카라스론)_(0.2g/1정)</v>
          </cell>
          <cell r="G1254" t="str">
            <v>에스케이케미칼(주)</v>
          </cell>
          <cell r="H1254">
            <v>1</v>
          </cell>
          <cell r="I1254" t="str">
            <v>정</v>
          </cell>
          <cell r="J1254">
            <v>390</v>
          </cell>
        </row>
        <row r="1255">
          <cell r="E1255">
            <v>640902870</v>
          </cell>
          <cell r="F1255" t="str">
            <v>모니마겐정350밀리그램(모니플루메이트)_(0.35g/1정)</v>
          </cell>
          <cell r="G1255" t="str">
            <v>(주)일화</v>
          </cell>
          <cell r="H1255">
            <v>1</v>
          </cell>
          <cell r="I1255" t="str">
            <v>정</v>
          </cell>
          <cell r="J1255">
            <v>145</v>
          </cell>
        </row>
        <row r="1256">
          <cell r="E1256">
            <v>656002990</v>
          </cell>
          <cell r="F1256" t="str">
            <v>모니메르정(모니플루메이트)_(0.35g/1정)</v>
          </cell>
          <cell r="G1256" t="str">
            <v>알리코제약(주)</v>
          </cell>
          <cell r="H1256">
            <v>1</v>
          </cell>
          <cell r="I1256" t="str">
            <v>정</v>
          </cell>
          <cell r="J1256">
            <v>145</v>
          </cell>
        </row>
        <row r="1257">
          <cell r="E1257">
            <v>662503160</v>
          </cell>
          <cell r="F1257" t="str">
            <v>모니플라정(모니플루메이트)_(0.35g/1정)</v>
          </cell>
          <cell r="G1257" t="str">
            <v>(주)넥스팜코리아</v>
          </cell>
          <cell r="H1257">
            <v>1</v>
          </cell>
          <cell r="I1257" t="str">
            <v>정</v>
          </cell>
          <cell r="J1257">
            <v>145</v>
          </cell>
        </row>
        <row r="1258">
          <cell r="E1258">
            <v>669906130</v>
          </cell>
          <cell r="F1258" t="str">
            <v>모루밍정(모니플루메이트)_(0.35g/1정)</v>
          </cell>
          <cell r="G1258" t="str">
            <v>대한뉴팜(주)</v>
          </cell>
          <cell r="H1258">
            <v>1</v>
          </cell>
          <cell r="I1258" t="str">
            <v>정</v>
          </cell>
          <cell r="J1258">
            <v>145</v>
          </cell>
        </row>
        <row r="1259">
          <cell r="E1259">
            <v>643103950</v>
          </cell>
          <cell r="F1259" t="str">
            <v>바이넥스모니플루메이트정_(0.35g/1정)</v>
          </cell>
          <cell r="G1259" t="str">
            <v>(주)바이넥스</v>
          </cell>
          <cell r="H1259">
            <v>1</v>
          </cell>
          <cell r="I1259" t="str">
            <v>정</v>
          </cell>
          <cell r="J1259">
            <v>145</v>
          </cell>
        </row>
        <row r="1260">
          <cell r="E1260">
            <v>643202600</v>
          </cell>
          <cell r="F1260" t="str">
            <v>플로맥스정(모니플루메이트)_(0.35g/1정)</v>
          </cell>
          <cell r="G1260" t="str">
            <v>동성제약(주)</v>
          </cell>
          <cell r="H1260">
            <v>1</v>
          </cell>
          <cell r="I1260" t="str">
            <v>정</v>
          </cell>
          <cell r="J1260">
            <v>145</v>
          </cell>
        </row>
        <row r="1261">
          <cell r="E1261">
            <v>642306640</v>
          </cell>
          <cell r="F1261" t="str">
            <v>삼성모니플루메이트정350밀리그램_(0.35g/1정)</v>
          </cell>
          <cell r="G1261" t="str">
            <v>삼성제약(주)</v>
          </cell>
          <cell r="H1261">
            <v>1</v>
          </cell>
          <cell r="I1261" t="str">
            <v>정</v>
          </cell>
          <cell r="J1261">
            <v>145</v>
          </cell>
        </row>
        <row r="1262">
          <cell r="E1262">
            <v>641501190</v>
          </cell>
          <cell r="F1262" t="str">
            <v>모니맥정(모니플루메이트)_(0.35g/1정)</v>
          </cell>
          <cell r="G1262" t="str">
            <v>맥널티제약(주)</v>
          </cell>
          <cell r="H1262">
            <v>1</v>
          </cell>
          <cell r="I1262" t="str">
            <v>정</v>
          </cell>
          <cell r="J1262">
            <v>145</v>
          </cell>
        </row>
        <row r="1263">
          <cell r="E1263">
            <v>670300490</v>
          </cell>
          <cell r="F1263" t="str">
            <v>모니플루정350밀리그람(모니플루메이트)_(0.35g/1정)</v>
          </cell>
          <cell r="G1263" t="str">
            <v>코오롱제약(주)</v>
          </cell>
          <cell r="H1263">
            <v>1</v>
          </cell>
          <cell r="I1263" t="str">
            <v>정</v>
          </cell>
          <cell r="J1263">
            <v>163</v>
          </cell>
        </row>
        <row r="1264">
          <cell r="E1264">
            <v>648102910</v>
          </cell>
          <cell r="F1264" t="str">
            <v>모니메이트정(모니플루메이트)_(0.35g/1정)</v>
          </cell>
          <cell r="G1264" t="str">
            <v>경동제약(주)</v>
          </cell>
          <cell r="H1264">
            <v>1</v>
          </cell>
          <cell r="I1264" t="str">
            <v>정</v>
          </cell>
          <cell r="J1264">
            <v>170</v>
          </cell>
        </row>
        <row r="1265">
          <cell r="E1265">
            <v>651502670</v>
          </cell>
          <cell r="F1265" t="str">
            <v>모니트정350밀리그램(모니플루메이트)_(0.35g/1정)</v>
          </cell>
          <cell r="G1265" t="str">
            <v>(주)하원제약</v>
          </cell>
          <cell r="H1265">
            <v>1</v>
          </cell>
          <cell r="I1265" t="str">
            <v>정</v>
          </cell>
          <cell r="J1265">
            <v>170</v>
          </cell>
        </row>
        <row r="1266">
          <cell r="E1266">
            <v>698500780</v>
          </cell>
          <cell r="F1266" t="str">
            <v>모니필정350밀리그램(모니플루메이트)_(0.35g/1정)</v>
          </cell>
          <cell r="G1266" t="str">
            <v>(주)테라젠이텍스</v>
          </cell>
          <cell r="H1266">
            <v>1</v>
          </cell>
          <cell r="I1266" t="str">
            <v>정</v>
          </cell>
          <cell r="J1266">
            <v>170</v>
          </cell>
        </row>
        <row r="1267">
          <cell r="E1267">
            <v>644101480</v>
          </cell>
          <cell r="F1267" t="str">
            <v>모딤정350밀리그램(모니플루메이트)_(0.35g/1정)</v>
          </cell>
          <cell r="G1267" t="str">
            <v>제이더블유신약(주)</v>
          </cell>
          <cell r="H1267">
            <v>1</v>
          </cell>
          <cell r="I1267" t="str">
            <v>정</v>
          </cell>
          <cell r="J1267">
            <v>170</v>
          </cell>
        </row>
        <row r="1268">
          <cell r="E1268">
            <v>664102830</v>
          </cell>
          <cell r="F1268" t="str">
            <v>비엘셋세미정_(1정)</v>
          </cell>
          <cell r="G1268" t="str">
            <v>디아이디바이오(주)</v>
          </cell>
          <cell r="H1268">
            <v>1</v>
          </cell>
          <cell r="I1268" t="str">
            <v>정</v>
          </cell>
          <cell r="J1268">
            <v>77</v>
          </cell>
        </row>
        <row r="1269">
          <cell r="E1269">
            <v>640004590</v>
          </cell>
          <cell r="F1269" t="str">
            <v>유토펜세미정_(1정)</v>
          </cell>
          <cell r="G1269" t="str">
            <v>에이치케이이노엔(주)</v>
          </cell>
          <cell r="H1269">
            <v>1</v>
          </cell>
          <cell r="I1269" t="str">
            <v>정</v>
          </cell>
          <cell r="J1269">
            <v>86</v>
          </cell>
        </row>
        <row r="1270">
          <cell r="E1270">
            <v>648201830</v>
          </cell>
          <cell r="F1270" t="str">
            <v>트리마셋세미정_(1정)</v>
          </cell>
          <cell r="G1270" t="str">
            <v>(주)유영제약</v>
          </cell>
          <cell r="H1270">
            <v>1</v>
          </cell>
          <cell r="I1270" t="str">
            <v>정</v>
          </cell>
          <cell r="J1270">
            <v>101</v>
          </cell>
        </row>
        <row r="1271">
          <cell r="E1271">
            <v>641606960</v>
          </cell>
          <cell r="F1271" t="str">
            <v>트라세타세미정_(1정)</v>
          </cell>
          <cell r="G1271" t="str">
            <v>(주)대웅제약</v>
          </cell>
          <cell r="H1271">
            <v>1</v>
          </cell>
          <cell r="I1271" t="str">
            <v>정</v>
          </cell>
          <cell r="J1271">
            <v>101</v>
          </cell>
        </row>
        <row r="1272">
          <cell r="E1272">
            <v>697100080</v>
          </cell>
          <cell r="F1272" t="str">
            <v>아트라셋세미정_(1정)</v>
          </cell>
          <cell r="G1272" t="str">
            <v>(주)한국피엠지제약</v>
          </cell>
          <cell r="H1272">
            <v>1</v>
          </cell>
          <cell r="I1272" t="str">
            <v>정</v>
          </cell>
          <cell r="J1272">
            <v>101</v>
          </cell>
        </row>
        <row r="1273">
          <cell r="E1273">
            <v>641904550</v>
          </cell>
          <cell r="F1273" t="str">
            <v>맥스노펜세미정_(1정)</v>
          </cell>
          <cell r="G1273" t="str">
            <v>(주)보령</v>
          </cell>
          <cell r="H1273">
            <v>1</v>
          </cell>
          <cell r="I1273" t="str">
            <v>정</v>
          </cell>
          <cell r="J1273">
            <v>107</v>
          </cell>
        </row>
        <row r="1274">
          <cell r="E1274">
            <v>669501740</v>
          </cell>
          <cell r="F1274" t="str">
            <v>트라비트세미정_(1정)</v>
          </cell>
          <cell r="G1274" t="str">
            <v>(주)씨티씨바이오</v>
          </cell>
          <cell r="H1274">
            <v>1</v>
          </cell>
          <cell r="I1274" t="str">
            <v>정</v>
          </cell>
          <cell r="J1274">
            <v>107</v>
          </cell>
        </row>
        <row r="1275">
          <cell r="E1275">
            <v>642505240</v>
          </cell>
          <cell r="F1275" t="str">
            <v>파라마셋세미정_(1정)</v>
          </cell>
          <cell r="G1275" t="str">
            <v>동아에스티(주)</v>
          </cell>
          <cell r="H1275">
            <v>1</v>
          </cell>
          <cell r="I1275" t="str">
            <v>정</v>
          </cell>
          <cell r="J1275">
            <v>107</v>
          </cell>
        </row>
        <row r="1276">
          <cell r="E1276">
            <v>642001070</v>
          </cell>
          <cell r="F1276" t="str">
            <v>펜큐어세미정_(1정)</v>
          </cell>
          <cell r="G1276" t="str">
            <v>현대약품(주)</v>
          </cell>
          <cell r="H1276">
            <v>1</v>
          </cell>
          <cell r="I1276" t="str">
            <v>정</v>
          </cell>
          <cell r="J1276">
            <v>107</v>
          </cell>
        </row>
        <row r="1277">
          <cell r="E1277">
            <v>642703040</v>
          </cell>
          <cell r="F1277" t="str">
            <v>타라마돌세미정_(1정)</v>
          </cell>
          <cell r="G1277" t="str">
            <v>동화약품(주)</v>
          </cell>
          <cell r="H1277">
            <v>1</v>
          </cell>
          <cell r="I1277" t="str">
            <v>정</v>
          </cell>
          <cell r="J1277">
            <v>107</v>
          </cell>
        </row>
        <row r="1278">
          <cell r="E1278">
            <v>645208780</v>
          </cell>
          <cell r="F1278" t="str">
            <v>웰트라세미정_(1정)</v>
          </cell>
          <cell r="G1278" t="str">
            <v>(주)에이프로젠바이오로직스</v>
          </cell>
          <cell r="H1278">
            <v>1</v>
          </cell>
          <cell r="I1278" t="str">
            <v>정</v>
          </cell>
          <cell r="J1278">
            <v>107</v>
          </cell>
        </row>
        <row r="1279">
          <cell r="E1279">
            <v>678601500</v>
          </cell>
          <cell r="F1279" t="str">
            <v>굿트라셋세미정_(1정)</v>
          </cell>
          <cell r="G1279" t="str">
            <v>(주)다산제약</v>
          </cell>
          <cell r="H1279">
            <v>1</v>
          </cell>
          <cell r="I1279" t="str">
            <v>정</v>
          </cell>
          <cell r="J1279">
            <v>107</v>
          </cell>
        </row>
        <row r="1280">
          <cell r="E1280">
            <v>59600100</v>
          </cell>
          <cell r="F1280" t="str">
            <v>업트라셋세미정_(1정)</v>
          </cell>
          <cell r="G1280" t="str">
            <v>(주)킴스제약</v>
          </cell>
          <cell r="H1280">
            <v>1</v>
          </cell>
          <cell r="I1280" t="str">
            <v>정</v>
          </cell>
          <cell r="J1280">
            <v>107</v>
          </cell>
        </row>
        <row r="1281">
          <cell r="E1281">
            <v>684501030</v>
          </cell>
          <cell r="F1281" t="str">
            <v>노통펜프러스미니정_(1정)</v>
          </cell>
          <cell r="G1281" t="str">
            <v>화일약품(주)</v>
          </cell>
          <cell r="H1281">
            <v>1</v>
          </cell>
          <cell r="I1281" t="str">
            <v>정</v>
          </cell>
          <cell r="J1281">
            <v>107</v>
          </cell>
        </row>
        <row r="1282">
          <cell r="E1282">
            <v>665000210</v>
          </cell>
          <cell r="F1282" t="str">
            <v>뉴트라셋세미정_(1정)</v>
          </cell>
          <cell r="G1282" t="str">
            <v>(주)경보제약</v>
          </cell>
          <cell r="H1282">
            <v>1</v>
          </cell>
          <cell r="I1282" t="str">
            <v>정</v>
          </cell>
          <cell r="J1282">
            <v>107</v>
          </cell>
        </row>
        <row r="1283">
          <cell r="E1283">
            <v>650303170</v>
          </cell>
          <cell r="F1283" t="str">
            <v>도라셋세미정_(1정)</v>
          </cell>
          <cell r="G1283" t="str">
            <v>진양제약(주)</v>
          </cell>
          <cell r="H1283">
            <v>1</v>
          </cell>
          <cell r="I1283" t="str">
            <v>정</v>
          </cell>
          <cell r="J1283">
            <v>107</v>
          </cell>
        </row>
        <row r="1284">
          <cell r="E1284">
            <v>649403050</v>
          </cell>
          <cell r="F1284" t="str">
            <v>듀라셋세미정_(1정)</v>
          </cell>
          <cell r="G1284" t="str">
            <v>영일제약(주)</v>
          </cell>
          <cell r="H1284">
            <v>1</v>
          </cell>
          <cell r="I1284" t="str">
            <v>정</v>
          </cell>
          <cell r="J1284">
            <v>107</v>
          </cell>
        </row>
        <row r="1285">
          <cell r="E1285">
            <v>625800270</v>
          </cell>
          <cell r="F1285" t="str">
            <v>메디셋세미정_(1정)</v>
          </cell>
          <cell r="G1285" t="str">
            <v>메딕스제약(주)</v>
          </cell>
          <cell r="H1285">
            <v>1</v>
          </cell>
          <cell r="I1285" t="str">
            <v>정</v>
          </cell>
          <cell r="J1285">
            <v>107</v>
          </cell>
        </row>
        <row r="1286">
          <cell r="E1286">
            <v>669904800</v>
          </cell>
          <cell r="F1286" t="str">
            <v>무파인세미정_(1정)</v>
          </cell>
          <cell r="G1286" t="str">
            <v>대한뉴팜(주)</v>
          </cell>
          <cell r="H1286">
            <v>1</v>
          </cell>
          <cell r="I1286" t="str">
            <v>정</v>
          </cell>
          <cell r="J1286">
            <v>107</v>
          </cell>
        </row>
        <row r="1287">
          <cell r="E1287">
            <v>694000830</v>
          </cell>
          <cell r="F1287" t="str">
            <v>베아셋세미정_(1정)</v>
          </cell>
          <cell r="G1287" t="str">
            <v>대웅바이오(주)</v>
          </cell>
          <cell r="H1287">
            <v>1</v>
          </cell>
          <cell r="I1287" t="str">
            <v>정</v>
          </cell>
          <cell r="J1287">
            <v>107</v>
          </cell>
        </row>
        <row r="1288">
          <cell r="E1288">
            <v>622600240</v>
          </cell>
          <cell r="F1288" t="str">
            <v>씨엘트라세미정_(1정)</v>
          </cell>
          <cell r="G1288" t="str">
            <v>(주)씨엘팜</v>
          </cell>
          <cell r="H1288">
            <v>1</v>
          </cell>
          <cell r="I1288" t="str">
            <v>정</v>
          </cell>
          <cell r="J1288">
            <v>107</v>
          </cell>
        </row>
        <row r="1289">
          <cell r="E1289">
            <v>693900270</v>
          </cell>
          <cell r="F1289" t="str">
            <v>아라펜세미정_(1정)</v>
          </cell>
          <cell r="G1289" t="str">
            <v>(주)셀트리온제약</v>
          </cell>
          <cell r="H1289">
            <v>1</v>
          </cell>
          <cell r="I1289" t="str">
            <v>정</v>
          </cell>
          <cell r="J1289">
            <v>107</v>
          </cell>
        </row>
        <row r="1290">
          <cell r="E1290">
            <v>628900230</v>
          </cell>
          <cell r="F1290" t="str">
            <v>아세돌세미정_(1정)</v>
          </cell>
          <cell r="G1290" t="str">
            <v>(주)이든파마</v>
          </cell>
          <cell r="H1290">
            <v>1</v>
          </cell>
          <cell r="I1290" t="str">
            <v>정</v>
          </cell>
          <cell r="J1290">
            <v>107</v>
          </cell>
        </row>
        <row r="1291">
          <cell r="E1291">
            <v>648602570</v>
          </cell>
          <cell r="F1291" t="str">
            <v>아세라노세미정_(1정)</v>
          </cell>
          <cell r="G1291" t="str">
            <v>(주)씨엠지제약</v>
          </cell>
          <cell r="H1291">
            <v>1</v>
          </cell>
          <cell r="I1291" t="str">
            <v>정</v>
          </cell>
          <cell r="J1291">
            <v>107</v>
          </cell>
        </row>
        <row r="1292">
          <cell r="E1292">
            <v>643102330</v>
          </cell>
          <cell r="F1292" t="str">
            <v>아세트람세미정_(1정)</v>
          </cell>
          <cell r="G1292" t="str">
            <v>(주)바이넥스</v>
          </cell>
          <cell r="H1292">
            <v>1</v>
          </cell>
          <cell r="I1292" t="str">
            <v>정</v>
          </cell>
          <cell r="J1292">
            <v>107</v>
          </cell>
        </row>
        <row r="1293">
          <cell r="E1293">
            <v>652604190</v>
          </cell>
          <cell r="F1293" t="str">
            <v>아트세미정_(1정)</v>
          </cell>
          <cell r="G1293" t="str">
            <v>알보젠코리아(주)</v>
          </cell>
          <cell r="H1293">
            <v>1</v>
          </cell>
          <cell r="I1293" t="str">
            <v>정</v>
          </cell>
          <cell r="J1293">
            <v>107</v>
          </cell>
        </row>
        <row r="1294">
          <cell r="E1294">
            <v>656000840</v>
          </cell>
          <cell r="F1294" t="str">
            <v>안티피라세미정_(1정)</v>
          </cell>
          <cell r="G1294" t="str">
            <v>알리코제약(주)</v>
          </cell>
          <cell r="H1294">
            <v>1</v>
          </cell>
          <cell r="I1294" t="str">
            <v>정</v>
          </cell>
          <cell r="J1294">
            <v>107</v>
          </cell>
        </row>
        <row r="1295">
          <cell r="E1295">
            <v>653802130</v>
          </cell>
          <cell r="F1295" t="str">
            <v>엑세트라세미정_(1정)</v>
          </cell>
          <cell r="G1295" t="str">
            <v>신일제약(주)</v>
          </cell>
          <cell r="H1295">
            <v>1</v>
          </cell>
          <cell r="I1295" t="str">
            <v>정</v>
          </cell>
          <cell r="J1295">
            <v>107</v>
          </cell>
        </row>
        <row r="1296">
          <cell r="E1296">
            <v>653401480</v>
          </cell>
          <cell r="F1296" t="str">
            <v>엘리펜세미정_(1정)</v>
          </cell>
          <cell r="G1296" t="str">
            <v>동국제약(주)</v>
          </cell>
          <cell r="H1296">
            <v>1</v>
          </cell>
          <cell r="I1296" t="str">
            <v>정</v>
          </cell>
          <cell r="J1296">
            <v>107</v>
          </cell>
        </row>
        <row r="1297">
          <cell r="E1297">
            <v>646202460</v>
          </cell>
          <cell r="F1297" t="str">
            <v>올펜세미정_(1정)</v>
          </cell>
          <cell r="G1297" t="str">
            <v>(주)뉴젠팜</v>
          </cell>
          <cell r="H1297">
            <v>1</v>
          </cell>
          <cell r="I1297" t="str">
            <v>정</v>
          </cell>
          <cell r="J1297">
            <v>107</v>
          </cell>
        </row>
        <row r="1298">
          <cell r="E1298">
            <v>642801070</v>
          </cell>
          <cell r="F1298" t="str">
            <v>울트라메트세미정_(1정)</v>
          </cell>
          <cell r="G1298" t="str">
            <v>고려제약(주)</v>
          </cell>
          <cell r="H1298">
            <v>1</v>
          </cell>
          <cell r="I1298" t="str">
            <v>정</v>
          </cell>
          <cell r="J1298">
            <v>107</v>
          </cell>
        </row>
        <row r="1299">
          <cell r="E1299">
            <v>644703430</v>
          </cell>
          <cell r="F1299" t="str">
            <v>울트라스크세미정_(1정)</v>
          </cell>
          <cell r="G1299" t="str">
            <v>에스케이케미칼(주)</v>
          </cell>
          <cell r="H1299">
            <v>1</v>
          </cell>
          <cell r="I1299" t="str">
            <v>정</v>
          </cell>
          <cell r="J1299">
            <v>107</v>
          </cell>
        </row>
        <row r="1300">
          <cell r="E1300">
            <v>669700200</v>
          </cell>
          <cell r="F1300" t="str">
            <v>울트라핀세미정_(1정)</v>
          </cell>
          <cell r="G1300" t="str">
            <v>에스피씨(주)</v>
          </cell>
          <cell r="H1300">
            <v>1</v>
          </cell>
          <cell r="I1300" t="str">
            <v>정</v>
          </cell>
          <cell r="J1300">
            <v>107</v>
          </cell>
        </row>
        <row r="1301">
          <cell r="E1301">
            <v>669603630</v>
          </cell>
          <cell r="F1301" t="str">
            <v>유로셋세미정_(1정)</v>
          </cell>
          <cell r="G1301" t="str">
            <v>(주)아이월드제약</v>
          </cell>
          <cell r="H1301">
            <v>1</v>
          </cell>
          <cell r="I1301" t="str">
            <v>정</v>
          </cell>
          <cell r="J1301">
            <v>107</v>
          </cell>
        </row>
        <row r="1302">
          <cell r="E1302">
            <v>625200770</v>
          </cell>
          <cell r="F1302" t="str">
            <v>이트라펜세미정_(1정)</v>
          </cell>
          <cell r="G1302" t="str">
            <v>(주)화이트생명과학</v>
          </cell>
          <cell r="H1302">
            <v>1</v>
          </cell>
          <cell r="I1302" t="str">
            <v>정</v>
          </cell>
          <cell r="J1302">
            <v>107</v>
          </cell>
        </row>
        <row r="1303">
          <cell r="E1303">
            <v>644603280</v>
          </cell>
          <cell r="F1303" t="str">
            <v>젠트라셋세미정_(1정)</v>
          </cell>
          <cell r="G1303" t="str">
            <v>조아제약(주)</v>
          </cell>
          <cell r="H1303">
            <v>1</v>
          </cell>
          <cell r="I1303" t="str">
            <v>정</v>
          </cell>
          <cell r="J1303">
            <v>107</v>
          </cell>
        </row>
        <row r="1304">
          <cell r="E1304">
            <v>651502520</v>
          </cell>
          <cell r="F1304" t="str">
            <v>타미돌세미정_(1정)</v>
          </cell>
          <cell r="G1304" t="str">
            <v>(주)하원제약</v>
          </cell>
          <cell r="H1304">
            <v>1</v>
          </cell>
          <cell r="I1304" t="str">
            <v>정</v>
          </cell>
          <cell r="J1304">
            <v>107</v>
          </cell>
        </row>
        <row r="1305">
          <cell r="E1305">
            <v>645404160</v>
          </cell>
          <cell r="F1305" t="str">
            <v>트라마롤세미정_(1정)</v>
          </cell>
          <cell r="G1305" t="str">
            <v>제일약품(주)</v>
          </cell>
          <cell r="H1305">
            <v>1</v>
          </cell>
          <cell r="I1305" t="str">
            <v>정</v>
          </cell>
          <cell r="J1305">
            <v>107</v>
          </cell>
        </row>
        <row r="1306">
          <cell r="E1306">
            <v>693201160</v>
          </cell>
          <cell r="F1306" t="str">
            <v>트라임세미정_(1정)</v>
          </cell>
          <cell r="G1306" t="str">
            <v>(주)한국글로벌제약</v>
          </cell>
          <cell r="H1306">
            <v>1</v>
          </cell>
          <cell r="I1306" t="str">
            <v>정</v>
          </cell>
          <cell r="J1306">
            <v>107</v>
          </cell>
        </row>
        <row r="1307">
          <cell r="E1307">
            <v>658603290</v>
          </cell>
          <cell r="F1307" t="str">
            <v>트라콤세미정_(1정)</v>
          </cell>
          <cell r="G1307" t="str">
            <v>이연제약(주)</v>
          </cell>
          <cell r="H1307">
            <v>1</v>
          </cell>
          <cell r="I1307" t="str">
            <v>정</v>
          </cell>
          <cell r="J1307">
            <v>107</v>
          </cell>
        </row>
        <row r="1308">
          <cell r="E1308">
            <v>52700520</v>
          </cell>
          <cell r="F1308" t="str">
            <v>티오셋세미정_(1정)</v>
          </cell>
          <cell r="G1308" t="str">
            <v>(주)휴온스생명과학</v>
          </cell>
          <cell r="H1308">
            <v>1</v>
          </cell>
          <cell r="I1308" t="str">
            <v>정</v>
          </cell>
          <cell r="J1308">
            <v>107</v>
          </cell>
        </row>
        <row r="1309">
          <cell r="E1309">
            <v>628800730</v>
          </cell>
          <cell r="F1309" t="str">
            <v>파인미세미정_(1정)</v>
          </cell>
          <cell r="G1309" t="str">
            <v>(주)휴비스트제약</v>
          </cell>
          <cell r="H1309">
            <v>1</v>
          </cell>
          <cell r="I1309" t="str">
            <v>정</v>
          </cell>
          <cell r="J1309">
            <v>107</v>
          </cell>
        </row>
        <row r="1310">
          <cell r="E1310">
            <v>646002780</v>
          </cell>
          <cell r="F1310" t="str">
            <v>페나셋세미정_(1정)</v>
          </cell>
          <cell r="G1310" t="str">
            <v>(주)메디카코리아</v>
          </cell>
          <cell r="H1310">
            <v>1</v>
          </cell>
          <cell r="I1310" t="str">
            <v>정</v>
          </cell>
          <cell r="J1310">
            <v>107</v>
          </cell>
        </row>
        <row r="1311">
          <cell r="E1311">
            <v>651600790</v>
          </cell>
          <cell r="F1311" t="str">
            <v>하이퍼셋세미정_(1정)</v>
          </cell>
          <cell r="G1311" t="str">
            <v>한화제약(주)</v>
          </cell>
          <cell r="H1311">
            <v>1</v>
          </cell>
          <cell r="I1311" t="str">
            <v>정</v>
          </cell>
          <cell r="J1311">
            <v>107</v>
          </cell>
        </row>
        <row r="1312">
          <cell r="E1312">
            <v>655604520</v>
          </cell>
          <cell r="F1312" t="str">
            <v>한트라셋세미정_(1정)</v>
          </cell>
          <cell r="G1312" t="str">
            <v>한올바이오파마(주)</v>
          </cell>
          <cell r="H1312">
            <v>1</v>
          </cell>
          <cell r="I1312" t="str">
            <v>정</v>
          </cell>
          <cell r="J1312">
            <v>107</v>
          </cell>
        </row>
        <row r="1313">
          <cell r="E1313">
            <v>647204090</v>
          </cell>
          <cell r="F1313" t="str">
            <v>라노펜세미정_(1정)</v>
          </cell>
          <cell r="G1313" t="str">
            <v>한국코러스(주)</v>
          </cell>
          <cell r="H1313">
            <v>1</v>
          </cell>
          <cell r="I1313" t="str">
            <v>정</v>
          </cell>
          <cell r="J1313">
            <v>107</v>
          </cell>
        </row>
        <row r="1314">
          <cell r="E1314">
            <v>654701660</v>
          </cell>
          <cell r="F1314" t="str">
            <v>울트란세미정_(1정)</v>
          </cell>
          <cell r="G1314" t="str">
            <v>케이엠에스제약(주)</v>
          </cell>
          <cell r="H1314">
            <v>1</v>
          </cell>
          <cell r="I1314" t="str">
            <v>정</v>
          </cell>
          <cell r="J1314">
            <v>107</v>
          </cell>
        </row>
        <row r="1315">
          <cell r="E1315">
            <v>670401240</v>
          </cell>
          <cell r="F1315" t="str">
            <v>트라셋세미정_(1정)</v>
          </cell>
          <cell r="G1315" t="str">
            <v>(주)휴온스메디텍</v>
          </cell>
          <cell r="H1315">
            <v>1</v>
          </cell>
          <cell r="I1315" t="str">
            <v>정</v>
          </cell>
          <cell r="J1315">
            <v>107</v>
          </cell>
        </row>
        <row r="1316">
          <cell r="E1316">
            <v>654000740</v>
          </cell>
          <cell r="F1316" t="str">
            <v>아마돌세미정_(1정)</v>
          </cell>
          <cell r="G1316" t="str">
            <v>아주약품(주)</v>
          </cell>
          <cell r="H1316">
            <v>1</v>
          </cell>
          <cell r="I1316" t="str">
            <v>정</v>
          </cell>
          <cell r="J1316">
            <v>107</v>
          </cell>
        </row>
        <row r="1317">
          <cell r="E1317">
            <v>52400500</v>
          </cell>
          <cell r="F1317" t="str">
            <v>엘트라셋세미정_(1정)</v>
          </cell>
          <cell r="G1317" t="str">
            <v>(주)인트로바이오파마</v>
          </cell>
          <cell r="H1317">
            <v>1</v>
          </cell>
          <cell r="I1317" t="str">
            <v>정</v>
          </cell>
          <cell r="J1317">
            <v>107</v>
          </cell>
        </row>
        <row r="1318">
          <cell r="E1318">
            <v>53300240</v>
          </cell>
          <cell r="F1318" t="str">
            <v>듀얼셋세미정_(1정)</v>
          </cell>
          <cell r="G1318" t="str">
            <v>(주)중헌제약</v>
          </cell>
          <cell r="H1318">
            <v>1</v>
          </cell>
          <cell r="I1318" t="str">
            <v>정</v>
          </cell>
          <cell r="J1318">
            <v>107</v>
          </cell>
        </row>
        <row r="1319">
          <cell r="E1319">
            <v>647303460</v>
          </cell>
          <cell r="F1319" t="str">
            <v>마이티셋세미정_(1정)</v>
          </cell>
          <cell r="G1319" t="str">
            <v>에이치엘비제약(주)</v>
          </cell>
          <cell r="H1319">
            <v>1</v>
          </cell>
          <cell r="I1319" t="str">
            <v>정</v>
          </cell>
          <cell r="J1319">
            <v>107</v>
          </cell>
        </row>
        <row r="1320">
          <cell r="E1320">
            <v>649701800</v>
          </cell>
          <cell r="F1320" t="str">
            <v>크라셋세미정_(1정)</v>
          </cell>
          <cell r="G1320" t="str">
            <v>지엘파마(주)</v>
          </cell>
          <cell r="H1320">
            <v>1</v>
          </cell>
          <cell r="I1320" t="str">
            <v>정</v>
          </cell>
          <cell r="J1320">
            <v>107</v>
          </cell>
        </row>
        <row r="1321">
          <cell r="E1321">
            <v>54800230</v>
          </cell>
          <cell r="F1321" t="str">
            <v>원트라셋세미정_(1정)</v>
          </cell>
          <cell r="G1321" t="str">
            <v>엔비케이제약(주)</v>
          </cell>
          <cell r="H1321">
            <v>1</v>
          </cell>
          <cell r="I1321" t="str">
            <v>정</v>
          </cell>
          <cell r="J1321">
            <v>107</v>
          </cell>
        </row>
        <row r="1322">
          <cell r="E1322">
            <v>698004080</v>
          </cell>
          <cell r="F1322" t="str">
            <v>듀오다인세미정_(1정)</v>
          </cell>
          <cell r="G1322" t="str">
            <v>(주)제뉴파마</v>
          </cell>
          <cell r="H1322">
            <v>1</v>
          </cell>
          <cell r="I1322" t="str">
            <v>정</v>
          </cell>
          <cell r="J1322">
            <v>107</v>
          </cell>
        </row>
        <row r="1323">
          <cell r="E1323">
            <v>690300920</v>
          </cell>
          <cell r="F1323" t="str">
            <v>트라맥스세미정_(1정)</v>
          </cell>
          <cell r="G1323" t="str">
            <v>(주)라이트팜텍</v>
          </cell>
          <cell r="H1323">
            <v>1</v>
          </cell>
          <cell r="I1323" t="str">
            <v>정</v>
          </cell>
          <cell r="J1323">
            <v>107</v>
          </cell>
        </row>
        <row r="1324">
          <cell r="E1324">
            <v>642307790</v>
          </cell>
          <cell r="F1324" t="str">
            <v>스트롱셋세미정_(1정)</v>
          </cell>
          <cell r="G1324" t="str">
            <v>삼성제약(주)</v>
          </cell>
          <cell r="H1324">
            <v>1</v>
          </cell>
          <cell r="I1324" t="str">
            <v>정</v>
          </cell>
          <cell r="J1324">
            <v>107</v>
          </cell>
        </row>
        <row r="1325">
          <cell r="E1325">
            <v>658106370</v>
          </cell>
          <cell r="F1325" t="str">
            <v>다노펜세미정_(1정)</v>
          </cell>
          <cell r="G1325" t="str">
            <v>(유)한풍제약</v>
          </cell>
          <cell r="H1325">
            <v>1</v>
          </cell>
          <cell r="I1325" t="str">
            <v>정</v>
          </cell>
          <cell r="J1325">
            <v>107</v>
          </cell>
        </row>
        <row r="1326">
          <cell r="E1326">
            <v>623005310</v>
          </cell>
          <cell r="F1326" t="str">
            <v>아스트라셋세미정_(1정)</v>
          </cell>
          <cell r="G1326" t="str">
            <v>한국신텍스제약(주)</v>
          </cell>
          <cell r="H1326">
            <v>1</v>
          </cell>
          <cell r="I1326" t="str">
            <v>정</v>
          </cell>
          <cell r="J1326">
            <v>107</v>
          </cell>
        </row>
        <row r="1327">
          <cell r="E1327">
            <v>57700430</v>
          </cell>
          <cell r="F1327" t="str">
            <v>아세트라돌세미정_(1정)</v>
          </cell>
          <cell r="G1327" t="str">
            <v>독립바이오제약(주)</v>
          </cell>
          <cell r="H1327">
            <v>1</v>
          </cell>
          <cell r="I1327" t="str">
            <v>정</v>
          </cell>
          <cell r="J1327">
            <v>107</v>
          </cell>
        </row>
        <row r="1328">
          <cell r="E1328">
            <v>58200520</v>
          </cell>
          <cell r="F1328" t="str">
            <v>아트마셋세미정_(1정)</v>
          </cell>
          <cell r="G1328" t="str">
            <v>(주)아리제약</v>
          </cell>
          <cell r="H1328">
            <v>1</v>
          </cell>
          <cell r="I1328" t="str">
            <v>정</v>
          </cell>
          <cell r="J1328">
            <v>107</v>
          </cell>
        </row>
        <row r="1329">
          <cell r="E1329">
            <v>640903990</v>
          </cell>
          <cell r="F1329" t="str">
            <v>트라셋펜세미정_(1정)</v>
          </cell>
          <cell r="G1329" t="str">
            <v>(주)일화</v>
          </cell>
          <cell r="H1329">
            <v>1</v>
          </cell>
          <cell r="I1329" t="str">
            <v>정</v>
          </cell>
          <cell r="J1329">
            <v>107</v>
          </cell>
        </row>
        <row r="1330">
          <cell r="E1330">
            <v>57000750</v>
          </cell>
          <cell r="F1330" t="str">
            <v>소울트라세미정_(1정)</v>
          </cell>
          <cell r="G1330" t="str">
            <v>주식회사 더유제약</v>
          </cell>
          <cell r="H1330">
            <v>1</v>
          </cell>
          <cell r="I1330" t="str">
            <v>정</v>
          </cell>
          <cell r="J1330">
            <v>107</v>
          </cell>
        </row>
        <row r="1331">
          <cell r="E1331">
            <v>57600560</v>
          </cell>
          <cell r="F1331" t="str">
            <v>타노셋세미정_(1정)</v>
          </cell>
          <cell r="G1331" t="str">
            <v>대원바이오텍주식회사</v>
          </cell>
          <cell r="H1331">
            <v>1</v>
          </cell>
          <cell r="I1331" t="str">
            <v>정</v>
          </cell>
          <cell r="J1331">
            <v>107</v>
          </cell>
        </row>
        <row r="1332">
          <cell r="E1332">
            <v>58800820</v>
          </cell>
          <cell r="F1332" t="str">
            <v>아트라돌세미정_(1정)</v>
          </cell>
          <cell r="G1332" t="str">
            <v>(주)유앤생명과학</v>
          </cell>
          <cell r="H1332">
            <v>1</v>
          </cell>
          <cell r="I1332" t="str">
            <v>정</v>
          </cell>
          <cell r="J1332">
            <v>107</v>
          </cell>
        </row>
        <row r="1333">
          <cell r="E1333">
            <v>59000960</v>
          </cell>
          <cell r="F1333" t="str">
            <v>케이셋세미정_(1정)</v>
          </cell>
          <cell r="G1333" t="str">
            <v>주식회사케이에스제약</v>
          </cell>
          <cell r="H1333">
            <v>1</v>
          </cell>
          <cell r="I1333" t="str">
            <v>정</v>
          </cell>
          <cell r="J1333">
            <v>107</v>
          </cell>
        </row>
        <row r="1334">
          <cell r="E1334">
            <v>689001350</v>
          </cell>
          <cell r="F1334" t="str">
            <v>울트라뉴세미정_(1정)</v>
          </cell>
          <cell r="G1334" t="str">
            <v>(주)시어스제약</v>
          </cell>
          <cell r="H1334">
            <v>1</v>
          </cell>
          <cell r="I1334" t="str">
            <v>정</v>
          </cell>
          <cell r="J1334">
            <v>107</v>
          </cell>
        </row>
        <row r="1335">
          <cell r="E1335">
            <v>60500290</v>
          </cell>
          <cell r="F1335" t="str">
            <v>메가아세돌세미정_(1정)</v>
          </cell>
          <cell r="G1335" t="str">
            <v>(주)엘앤씨바이오</v>
          </cell>
          <cell r="H1335">
            <v>1</v>
          </cell>
          <cell r="I1335" t="str">
            <v>정</v>
          </cell>
          <cell r="J1335">
            <v>107</v>
          </cell>
        </row>
        <row r="1336">
          <cell r="E1336">
            <v>655404250</v>
          </cell>
          <cell r="F1336" t="str">
            <v>마도펜세미정_(1정)</v>
          </cell>
          <cell r="G1336" t="str">
            <v>일성신약(주)</v>
          </cell>
          <cell r="H1336">
            <v>1</v>
          </cell>
          <cell r="I1336" t="str">
            <v>정</v>
          </cell>
          <cell r="J1336">
            <v>107</v>
          </cell>
        </row>
        <row r="1337">
          <cell r="E1337">
            <v>649000140</v>
          </cell>
          <cell r="F1337" t="str">
            <v>아세트라셋세미정_(1정)</v>
          </cell>
          <cell r="G1337" t="str">
            <v>풍림무약(주)</v>
          </cell>
          <cell r="H1337">
            <v>1</v>
          </cell>
          <cell r="I1337" t="str">
            <v>정</v>
          </cell>
          <cell r="J1337">
            <v>119</v>
          </cell>
        </row>
        <row r="1338">
          <cell r="E1338">
            <v>698500760</v>
          </cell>
          <cell r="F1338" t="str">
            <v>아트놀셋세미정_(1정)</v>
          </cell>
          <cell r="G1338" t="str">
            <v>(주)테라젠이텍스</v>
          </cell>
          <cell r="H1338">
            <v>1</v>
          </cell>
          <cell r="I1338" t="str">
            <v>정</v>
          </cell>
          <cell r="J1338">
            <v>120</v>
          </cell>
        </row>
        <row r="1339">
          <cell r="E1339">
            <v>671702220</v>
          </cell>
          <cell r="F1339" t="str">
            <v>페인리스세미정_(1정)</v>
          </cell>
          <cell r="G1339" t="str">
            <v>주식회사제뉴원사이언스</v>
          </cell>
          <cell r="H1339">
            <v>1</v>
          </cell>
          <cell r="I1339" t="str">
            <v>정</v>
          </cell>
          <cell r="J1339">
            <v>121</v>
          </cell>
        </row>
        <row r="1340">
          <cell r="E1340">
            <v>642902720</v>
          </cell>
          <cell r="F1340" t="str">
            <v>세타마돌세미정_(1정)</v>
          </cell>
          <cell r="G1340" t="str">
            <v>일동제약(주)</v>
          </cell>
          <cell r="H1340">
            <v>1</v>
          </cell>
          <cell r="I1340" t="str">
            <v>정</v>
          </cell>
          <cell r="J1340">
            <v>124</v>
          </cell>
        </row>
        <row r="1341">
          <cell r="E1341">
            <v>649104730</v>
          </cell>
          <cell r="F1341" t="str">
            <v>에이셋세미정_(1정)</v>
          </cell>
          <cell r="G1341" t="str">
            <v>한국휴텍스제약(주)</v>
          </cell>
          <cell r="H1341">
            <v>1</v>
          </cell>
          <cell r="I1341" t="str">
            <v>정</v>
          </cell>
          <cell r="J1341">
            <v>125</v>
          </cell>
        </row>
        <row r="1342">
          <cell r="E1342">
            <v>641500910</v>
          </cell>
          <cell r="F1342" t="str">
            <v>울트라맥세미정_(1정)</v>
          </cell>
          <cell r="G1342" t="str">
            <v>맥널티제약(주)</v>
          </cell>
          <cell r="H1342">
            <v>1</v>
          </cell>
          <cell r="I1342" t="str">
            <v>정</v>
          </cell>
          <cell r="J1342">
            <v>125</v>
          </cell>
        </row>
        <row r="1343">
          <cell r="E1343">
            <v>664900690</v>
          </cell>
          <cell r="F1343" t="str">
            <v>트라칸세미정_(1정)</v>
          </cell>
          <cell r="G1343" t="str">
            <v>성원애드콕제약(주)</v>
          </cell>
          <cell r="H1343">
            <v>1</v>
          </cell>
          <cell r="I1343" t="str">
            <v>정</v>
          </cell>
          <cell r="J1343">
            <v>125</v>
          </cell>
        </row>
        <row r="1344">
          <cell r="E1344">
            <v>646902640</v>
          </cell>
          <cell r="F1344" t="str">
            <v>울트라셋세미정_(1정)</v>
          </cell>
          <cell r="G1344" t="str">
            <v>(주)한국얀센</v>
          </cell>
          <cell r="H1344">
            <v>1</v>
          </cell>
          <cell r="I1344" t="str">
            <v>정</v>
          </cell>
          <cell r="J1344">
            <v>125</v>
          </cell>
        </row>
        <row r="1345">
          <cell r="E1345">
            <v>641801210</v>
          </cell>
          <cell r="F1345" t="str">
            <v>돌트람셋세미정_(1정)</v>
          </cell>
          <cell r="G1345" t="str">
            <v>광동제약(주)</v>
          </cell>
          <cell r="H1345">
            <v>1</v>
          </cell>
          <cell r="I1345" t="str">
            <v>정</v>
          </cell>
          <cell r="J1345">
            <v>126</v>
          </cell>
        </row>
        <row r="1346">
          <cell r="E1346">
            <v>643303210</v>
          </cell>
          <cell r="F1346" t="str">
            <v>래피셋세미정_(1정)</v>
          </cell>
          <cell r="G1346" t="str">
            <v>(주)종근당</v>
          </cell>
          <cell r="H1346">
            <v>1</v>
          </cell>
          <cell r="I1346" t="str">
            <v>정</v>
          </cell>
          <cell r="J1346">
            <v>126</v>
          </cell>
        </row>
        <row r="1347">
          <cell r="E1347">
            <v>656203590</v>
          </cell>
          <cell r="F1347" t="str">
            <v>레바셋세미정(트라마돌염산염,아세트아미노펜)_(1정)</v>
          </cell>
          <cell r="G1347" t="str">
            <v>(주)바스칸바이오제약</v>
          </cell>
          <cell r="H1347">
            <v>1</v>
          </cell>
          <cell r="I1347" t="str">
            <v>정</v>
          </cell>
          <cell r="J1347">
            <v>126</v>
          </cell>
        </row>
        <row r="1348">
          <cell r="E1348">
            <v>645604410</v>
          </cell>
          <cell r="F1348" t="str">
            <v>메가셋세미정_(1정)</v>
          </cell>
          <cell r="G1348" t="str">
            <v>대화제약(주)</v>
          </cell>
          <cell r="H1348">
            <v>1</v>
          </cell>
          <cell r="I1348" t="str">
            <v>정</v>
          </cell>
          <cell r="J1348">
            <v>126</v>
          </cell>
        </row>
        <row r="1349">
          <cell r="E1349">
            <v>643202380</v>
          </cell>
          <cell r="F1349" t="str">
            <v>세타돌세미정_(1정)</v>
          </cell>
          <cell r="G1349" t="str">
            <v>동성제약(주)</v>
          </cell>
          <cell r="H1349">
            <v>1</v>
          </cell>
          <cell r="I1349" t="str">
            <v>정</v>
          </cell>
          <cell r="J1349">
            <v>126</v>
          </cell>
        </row>
        <row r="1350">
          <cell r="E1350">
            <v>644306140</v>
          </cell>
          <cell r="F1350" t="str">
            <v>슈퍼셋세미정_(1정)</v>
          </cell>
          <cell r="G1350" t="str">
            <v>한국유나이티드제약(주)</v>
          </cell>
          <cell r="H1350">
            <v>1</v>
          </cell>
          <cell r="I1350" t="str">
            <v>정</v>
          </cell>
          <cell r="J1350">
            <v>126</v>
          </cell>
        </row>
        <row r="1351">
          <cell r="E1351">
            <v>647803860</v>
          </cell>
          <cell r="F1351" t="str">
            <v>시너젯세미정_(1정)</v>
          </cell>
          <cell r="G1351" t="str">
            <v>삼진제약(주)</v>
          </cell>
          <cell r="H1351">
            <v>1</v>
          </cell>
          <cell r="I1351" t="str">
            <v>정</v>
          </cell>
          <cell r="J1351">
            <v>126</v>
          </cell>
        </row>
        <row r="1352">
          <cell r="E1352">
            <v>663602840</v>
          </cell>
          <cell r="F1352" t="str">
            <v>아트라펜세미정_(1정)</v>
          </cell>
          <cell r="G1352" t="str">
            <v>한국프라임제약(주)</v>
          </cell>
          <cell r="H1352">
            <v>1</v>
          </cell>
          <cell r="I1352" t="str">
            <v>정</v>
          </cell>
          <cell r="J1352">
            <v>126</v>
          </cell>
        </row>
        <row r="1353">
          <cell r="E1353">
            <v>670300980</v>
          </cell>
          <cell r="F1353" t="str">
            <v>에이트라세미정_(1정)</v>
          </cell>
          <cell r="G1353" t="str">
            <v>코오롱제약(주)</v>
          </cell>
          <cell r="H1353">
            <v>1</v>
          </cell>
          <cell r="I1353" t="str">
            <v>정</v>
          </cell>
          <cell r="J1353">
            <v>126</v>
          </cell>
        </row>
        <row r="1354">
          <cell r="E1354">
            <v>652105100</v>
          </cell>
          <cell r="F1354" t="str">
            <v>엑스페인세미정_(1정)</v>
          </cell>
          <cell r="G1354" t="str">
            <v>(주)한독</v>
          </cell>
          <cell r="H1354">
            <v>1</v>
          </cell>
          <cell r="I1354" t="str">
            <v>정</v>
          </cell>
          <cell r="J1354">
            <v>126</v>
          </cell>
        </row>
        <row r="1355">
          <cell r="E1355">
            <v>645301170</v>
          </cell>
          <cell r="F1355" t="str">
            <v>엔시트라세미정_(1정)</v>
          </cell>
          <cell r="G1355" t="str">
            <v>한림제약(주)</v>
          </cell>
          <cell r="H1355">
            <v>1</v>
          </cell>
          <cell r="I1355" t="str">
            <v>정</v>
          </cell>
          <cell r="J1355">
            <v>126</v>
          </cell>
        </row>
        <row r="1356">
          <cell r="E1356">
            <v>653101970</v>
          </cell>
          <cell r="F1356" t="str">
            <v>울셋세미정_(1정)</v>
          </cell>
          <cell r="G1356" t="str">
            <v>(주)비씨월드제약</v>
          </cell>
          <cell r="H1356">
            <v>1</v>
          </cell>
          <cell r="I1356" t="str">
            <v>정</v>
          </cell>
          <cell r="J1356">
            <v>126</v>
          </cell>
        </row>
        <row r="1357">
          <cell r="E1357">
            <v>674400710</v>
          </cell>
          <cell r="F1357" t="str">
            <v>울파워셋세미정_(1정)</v>
          </cell>
          <cell r="G1357" t="str">
            <v>아이큐어(주)</v>
          </cell>
          <cell r="H1357">
            <v>1</v>
          </cell>
          <cell r="I1357" t="str">
            <v>정</v>
          </cell>
          <cell r="J1357">
            <v>126</v>
          </cell>
        </row>
        <row r="1358">
          <cell r="E1358">
            <v>696600200</v>
          </cell>
          <cell r="F1358" t="str">
            <v>유트렌세미정_(1정)</v>
          </cell>
          <cell r="G1358" t="str">
            <v>일양바이오팜(주)</v>
          </cell>
          <cell r="H1358">
            <v>1</v>
          </cell>
          <cell r="I1358" t="str">
            <v>정</v>
          </cell>
          <cell r="J1358">
            <v>126</v>
          </cell>
        </row>
        <row r="1359">
          <cell r="E1359">
            <v>645902810</v>
          </cell>
          <cell r="F1359" t="str">
            <v>타라셋세미정_(1정)</v>
          </cell>
          <cell r="G1359" t="str">
            <v>동광제약(주)</v>
          </cell>
          <cell r="H1359">
            <v>1</v>
          </cell>
          <cell r="I1359" t="str">
            <v>정</v>
          </cell>
          <cell r="J1359">
            <v>126</v>
          </cell>
        </row>
        <row r="1360">
          <cell r="E1360">
            <v>644003090</v>
          </cell>
          <cell r="F1360" t="str">
            <v>타미트라세미정_(1정)</v>
          </cell>
          <cell r="G1360" t="str">
            <v>삼익제약(주)</v>
          </cell>
          <cell r="H1360">
            <v>1</v>
          </cell>
          <cell r="I1360" t="str">
            <v>정</v>
          </cell>
          <cell r="J1360">
            <v>126</v>
          </cell>
        </row>
        <row r="1361">
          <cell r="E1361">
            <v>662502870</v>
          </cell>
          <cell r="F1361" t="str">
            <v>테라펜세미정_(1정)</v>
          </cell>
          <cell r="G1361" t="str">
            <v>(주)넥스팜코리아</v>
          </cell>
          <cell r="H1361">
            <v>1</v>
          </cell>
          <cell r="I1361" t="str">
            <v>정</v>
          </cell>
          <cell r="J1361">
            <v>126</v>
          </cell>
        </row>
        <row r="1362">
          <cell r="E1362">
            <v>648503730</v>
          </cell>
          <cell r="F1362" t="str">
            <v>트라노펜세미정_(1정)</v>
          </cell>
          <cell r="G1362" t="str">
            <v>신풍제약(주)</v>
          </cell>
          <cell r="H1362">
            <v>1</v>
          </cell>
          <cell r="I1362" t="str">
            <v>정</v>
          </cell>
          <cell r="J1362">
            <v>126</v>
          </cell>
        </row>
        <row r="1363">
          <cell r="E1363">
            <v>669804370</v>
          </cell>
          <cell r="F1363" t="str">
            <v>트라마펜세미정_(1정)</v>
          </cell>
          <cell r="G1363" t="str">
            <v>구주제약(주)</v>
          </cell>
          <cell r="H1363">
            <v>1</v>
          </cell>
          <cell r="I1363" t="str">
            <v>정</v>
          </cell>
          <cell r="J1363">
            <v>126</v>
          </cell>
        </row>
        <row r="1364">
          <cell r="E1364">
            <v>657802010</v>
          </cell>
          <cell r="F1364" t="str">
            <v>트라미펜세미정_(1정)</v>
          </cell>
          <cell r="G1364" t="str">
            <v>하나제약(주)</v>
          </cell>
          <cell r="H1364">
            <v>1</v>
          </cell>
          <cell r="I1364" t="str">
            <v>정</v>
          </cell>
          <cell r="J1364">
            <v>126</v>
          </cell>
        </row>
        <row r="1365">
          <cell r="E1365">
            <v>649504980</v>
          </cell>
          <cell r="F1365" t="str">
            <v>트라세트세미정_(1정)</v>
          </cell>
          <cell r="G1365" t="str">
            <v>유니메드제약(주)</v>
          </cell>
          <cell r="H1365">
            <v>1</v>
          </cell>
          <cell r="I1365" t="str">
            <v>정</v>
          </cell>
          <cell r="J1365">
            <v>126</v>
          </cell>
        </row>
        <row r="1366">
          <cell r="E1366">
            <v>643504230</v>
          </cell>
          <cell r="F1366" t="str">
            <v>트라스펜세미정_(1정)</v>
          </cell>
          <cell r="G1366" t="str">
            <v>한미약품(주)</v>
          </cell>
          <cell r="H1366">
            <v>1</v>
          </cell>
          <cell r="I1366" t="str">
            <v>정</v>
          </cell>
          <cell r="J1366">
            <v>126</v>
          </cell>
        </row>
        <row r="1367">
          <cell r="E1367">
            <v>649804140</v>
          </cell>
          <cell r="F1367" t="str">
            <v>트라펜세미정_(1정)</v>
          </cell>
          <cell r="G1367" t="str">
            <v>명문제약(주)</v>
          </cell>
          <cell r="H1367">
            <v>1</v>
          </cell>
          <cell r="I1367" t="str">
            <v>정</v>
          </cell>
          <cell r="J1367">
            <v>126</v>
          </cell>
        </row>
        <row r="1368">
          <cell r="E1368">
            <v>622802150</v>
          </cell>
          <cell r="F1368" t="str">
            <v>트라플엠세미정_(1정)</v>
          </cell>
          <cell r="G1368" t="str">
            <v>(주)마더스제약</v>
          </cell>
          <cell r="H1368">
            <v>1</v>
          </cell>
          <cell r="I1368" t="str">
            <v>정</v>
          </cell>
          <cell r="J1368">
            <v>126</v>
          </cell>
        </row>
        <row r="1369">
          <cell r="E1369">
            <v>652902170</v>
          </cell>
          <cell r="F1369" t="str">
            <v>트로셋세미정_(1정)</v>
          </cell>
          <cell r="G1369" t="str">
            <v>(주)서울제약</v>
          </cell>
          <cell r="H1369">
            <v>1</v>
          </cell>
          <cell r="I1369" t="str">
            <v>정</v>
          </cell>
          <cell r="J1369">
            <v>126</v>
          </cell>
        </row>
        <row r="1370">
          <cell r="E1370">
            <v>670103660</v>
          </cell>
          <cell r="F1370" t="str">
            <v>펜클리어정_(1정)</v>
          </cell>
          <cell r="G1370" t="str">
            <v>(주)팜젠사이언스</v>
          </cell>
          <cell r="H1370">
            <v>1</v>
          </cell>
          <cell r="I1370" t="str">
            <v>정</v>
          </cell>
          <cell r="J1370">
            <v>126</v>
          </cell>
        </row>
        <row r="1371">
          <cell r="E1371">
            <v>643702570</v>
          </cell>
          <cell r="F1371" t="str">
            <v>하이셋세미정_(1정)</v>
          </cell>
          <cell r="G1371" t="str">
            <v>국제약품(주)</v>
          </cell>
          <cell r="H1371">
            <v>1</v>
          </cell>
          <cell r="I1371" t="str">
            <v>정</v>
          </cell>
          <cell r="J1371">
            <v>126</v>
          </cell>
        </row>
        <row r="1372">
          <cell r="E1372">
            <v>670604310</v>
          </cell>
          <cell r="F1372" t="str">
            <v>휴트라돌세미정_(1정)</v>
          </cell>
          <cell r="G1372" t="str">
            <v>(주)휴온스</v>
          </cell>
          <cell r="H1372">
            <v>1</v>
          </cell>
          <cell r="I1372" t="str">
            <v>정</v>
          </cell>
          <cell r="J1372">
            <v>126</v>
          </cell>
        </row>
        <row r="1373">
          <cell r="E1373">
            <v>657307170</v>
          </cell>
          <cell r="F1373" t="str">
            <v>지무라돌세미정_(1정)</v>
          </cell>
          <cell r="G1373" t="str">
            <v>(주)동구바이오제약</v>
          </cell>
          <cell r="H1373">
            <v>1</v>
          </cell>
          <cell r="I1373" t="str">
            <v>정</v>
          </cell>
          <cell r="J1373">
            <v>126</v>
          </cell>
        </row>
        <row r="1374">
          <cell r="E1374">
            <v>658202640</v>
          </cell>
          <cell r="F1374" t="str">
            <v>제이트라세미정_(1정)</v>
          </cell>
          <cell r="G1374" t="str">
            <v>(주)비보존제약</v>
          </cell>
          <cell r="H1374">
            <v>1</v>
          </cell>
          <cell r="I1374" t="str">
            <v>정</v>
          </cell>
          <cell r="J1374">
            <v>126</v>
          </cell>
        </row>
        <row r="1375">
          <cell r="E1375">
            <v>621803710</v>
          </cell>
          <cell r="F1375" t="str">
            <v>아트라쿨세미정_(1정)</v>
          </cell>
          <cell r="G1375" t="str">
            <v>(주)한국파비스제약</v>
          </cell>
          <cell r="H1375">
            <v>1</v>
          </cell>
          <cell r="I1375" t="str">
            <v>정</v>
          </cell>
          <cell r="J1375">
            <v>126</v>
          </cell>
        </row>
        <row r="1376">
          <cell r="E1376">
            <v>664102820</v>
          </cell>
          <cell r="F1376" t="str">
            <v>비엘셋정_(1정)</v>
          </cell>
          <cell r="G1376" t="str">
            <v>디아이디바이오(주)</v>
          </cell>
          <cell r="H1376">
            <v>1</v>
          </cell>
          <cell r="I1376" t="str">
            <v>정</v>
          </cell>
          <cell r="J1376">
            <v>116</v>
          </cell>
        </row>
        <row r="1377">
          <cell r="E1377">
            <v>690300870</v>
          </cell>
          <cell r="F1377" t="str">
            <v>제이아트셋정_(1정)</v>
          </cell>
          <cell r="G1377" t="str">
            <v>(주)라이트팜텍</v>
          </cell>
          <cell r="H1377">
            <v>1</v>
          </cell>
          <cell r="I1377" t="str">
            <v>정</v>
          </cell>
          <cell r="J1377">
            <v>144</v>
          </cell>
        </row>
        <row r="1378">
          <cell r="E1378">
            <v>647201840</v>
          </cell>
          <cell r="F1378" t="str">
            <v>라노펜정_(1정)</v>
          </cell>
          <cell r="G1378" t="str">
            <v>한국코러스(주)</v>
          </cell>
          <cell r="H1378">
            <v>1</v>
          </cell>
          <cell r="I1378" t="str">
            <v>정</v>
          </cell>
          <cell r="J1378">
            <v>151</v>
          </cell>
        </row>
        <row r="1379">
          <cell r="E1379">
            <v>648201840</v>
          </cell>
          <cell r="F1379" t="str">
            <v>트리마셋정_(1정)</v>
          </cell>
          <cell r="G1379" t="str">
            <v>(주)유영제약</v>
          </cell>
          <cell r="H1379">
            <v>1</v>
          </cell>
          <cell r="I1379" t="str">
            <v>정</v>
          </cell>
          <cell r="J1379">
            <v>152</v>
          </cell>
        </row>
        <row r="1380">
          <cell r="E1380">
            <v>641606950</v>
          </cell>
          <cell r="F1380" t="str">
            <v>트라세타정_(1정)</v>
          </cell>
          <cell r="G1380" t="str">
            <v>(주)대웅제약</v>
          </cell>
          <cell r="H1380">
            <v>1</v>
          </cell>
          <cell r="I1380" t="str">
            <v>정</v>
          </cell>
          <cell r="J1380">
            <v>152</v>
          </cell>
        </row>
        <row r="1381">
          <cell r="E1381">
            <v>658201830</v>
          </cell>
          <cell r="F1381" t="str">
            <v>제이트라정_(1정)</v>
          </cell>
          <cell r="G1381" t="str">
            <v>(주)비보존제약</v>
          </cell>
          <cell r="H1381">
            <v>1</v>
          </cell>
          <cell r="I1381" t="str">
            <v>정</v>
          </cell>
          <cell r="J1381">
            <v>152</v>
          </cell>
        </row>
        <row r="1382">
          <cell r="E1382">
            <v>697100040</v>
          </cell>
          <cell r="F1382" t="str">
            <v>아트라셋정_(1정)</v>
          </cell>
          <cell r="G1382" t="str">
            <v>(주)한국피엠지제약</v>
          </cell>
          <cell r="H1382">
            <v>1</v>
          </cell>
          <cell r="I1382" t="str">
            <v>정</v>
          </cell>
          <cell r="J1382">
            <v>152</v>
          </cell>
        </row>
        <row r="1383">
          <cell r="E1383">
            <v>640004600</v>
          </cell>
          <cell r="F1383" t="str">
            <v>유토펜정_(1정)</v>
          </cell>
          <cell r="G1383" t="str">
            <v>에이치케이이노엔(주)</v>
          </cell>
          <cell r="H1383">
            <v>1</v>
          </cell>
          <cell r="I1383" t="str">
            <v>정</v>
          </cell>
          <cell r="J1383">
            <v>154</v>
          </cell>
        </row>
        <row r="1384">
          <cell r="E1384">
            <v>653004470</v>
          </cell>
          <cell r="F1384" t="str">
            <v>하이세펜정_(1정)</v>
          </cell>
          <cell r="G1384" t="str">
            <v>(주)한국파마</v>
          </cell>
          <cell r="H1384">
            <v>1</v>
          </cell>
          <cell r="I1384" t="str">
            <v>정</v>
          </cell>
          <cell r="J1384">
            <v>162</v>
          </cell>
        </row>
        <row r="1385">
          <cell r="E1385">
            <v>642505230</v>
          </cell>
          <cell r="F1385" t="str">
            <v>파라마셋정_(1정)</v>
          </cell>
          <cell r="G1385" t="str">
            <v>동아에스티(주)</v>
          </cell>
          <cell r="H1385">
            <v>1</v>
          </cell>
          <cell r="I1385" t="str">
            <v>정</v>
          </cell>
          <cell r="J1385">
            <v>143</v>
          </cell>
        </row>
        <row r="1386">
          <cell r="E1386">
            <v>684500660</v>
          </cell>
          <cell r="F1386" t="str">
            <v>노통펜프러스정_(1정)</v>
          </cell>
          <cell r="G1386" t="str">
            <v>화일약품(주)</v>
          </cell>
          <cell r="H1386">
            <v>1</v>
          </cell>
          <cell r="I1386" t="str">
            <v>정</v>
          </cell>
          <cell r="J1386">
            <v>162</v>
          </cell>
        </row>
        <row r="1387">
          <cell r="E1387">
            <v>641904560</v>
          </cell>
          <cell r="F1387" t="str">
            <v>맥스노펜정_(1정)</v>
          </cell>
          <cell r="G1387" t="str">
            <v>(주)보령</v>
          </cell>
          <cell r="H1387">
            <v>1</v>
          </cell>
          <cell r="I1387" t="str">
            <v>정</v>
          </cell>
          <cell r="J1387">
            <v>162</v>
          </cell>
        </row>
        <row r="1388">
          <cell r="E1388">
            <v>669603640</v>
          </cell>
          <cell r="F1388" t="str">
            <v>유로셋정_(1정)</v>
          </cell>
          <cell r="G1388" t="str">
            <v>(주)아이월드제약</v>
          </cell>
          <cell r="H1388">
            <v>1</v>
          </cell>
          <cell r="I1388" t="str">
            <v>정</v>
          </cell>
          <cell r="J1388">
            <v>162</v>
          </cell>
        </row>
        <row r="1389">
          <cell r="E1389">
            <v>678600770</v>
          </cell>
          <cell r="F1389" t="str">
            <v>굿트라셋정_(1정)</v>
          </cell>
          <cell r="G1389" t="str">
            <v>(주)다산제약</v>
          </cell>
          <cell r="H1389">
            <v>1</v>
          </cell>
          <cell r="I1389" t="str">
            <v>정</v>
          </cell>
          <cell r="J1389">
            <v>162</v>
          </cell>
        </row>
        <row r="1390">
          <cell r="E1390">
            <v>642703050</v>
          </cell>
          <cell r="F1390" t="str">
            <v>타라마돌정_(1정)</v>
          </cell>
          <cell r="G1390" t="str">
            <v>동화약품(주)</v>
          </cell>
          <cell r="H1390">
            <v>1</v>
          </cell>
          <cell r="I1390" t="str">
            <v>정</v>
          </cell>
          <cell r="J1390">
            <v>162</v>
          </cell>
        </row>
        <row r="1391">
          <cell r="E1391">
            <v>642001080</v>
          </cell>
          <cell r="F1391" t="str">
            <v>펜큐어정_(1정)</v>
          </cell>
          <cell r="G1391" t="str">
            <v>현대약품(주)</v>
          </cell>
          <cell r="H1391">
            <v>1</v>
          </cell>
          <cell r="I1391" t="str">
            <v>정</v>
          </cell>
          <cell r="J1391">
            <v>162</v>
          </cell>
        </row>
        <row r="1392">
          <cell r="E1392">
            <v>654701110</v>
          </cell>
          <cell r="F1392" t="str">
            <v>울트란정_(1정)</v>
          </cell>
          <cell r="G1392" t="str">
            <v>케이엠에스제약(주)</v>
          </cell>
          <cell r="H1392">
            <v>1</v>
          </cell>
          <cell r="I1392" t="str">
            <v>정</v>
          </cell>
          <cell r="J1392">
            <v>162</v>
          </cell>
        </row>
        <row r="1393">
          <cell r="E1393">
            <v>52700180</v>
          </cell>
          <cell r="F1393" t="str">
            <v>티오셋정_(1정)</v>
          </cell>
          <cell r="G1393" t="str">
            <v>(주)휴온스생명과학</v>
          </cell>
          <cell r="H1393">
            <v>1</v>
          </cell>
          <cell r="I1393" t="str">
            <v>정</v>
          </cell>
          <cell r="J1393">
            <v>162</v>
          </cell>
        </row>
        <row r="1394">
          <cell r="E1394">
            <v>669700190</v>
          </cell>
          <cell r="F1394" t="str">
            <v>울트라핀정_(1정)</v>
          </cell>
          <cell r="G1394" t="str">
            <v>에스피씨(주)</v>
          </cell>
          <cell r="H1394">
            <v>1</v>
          </cell>
          <cell r="I1394" t="str">
            <v>정</v>
          </cell>
          <cell r="J1394">
            <v>162</v>
          </cell>
        </row>
        <row r="1395">
          <cell r="E1395">
            <v>645203440</v>
          </cell>
          <cell r="F1395" t="str">
            <v>웰트라정_(1정)</v>
          </cell>
          <cell r="G1395" t="str">
            <v>(주)에이프로젠바이오로직스</v>
          </cell>
          <cell r="H1395">
            <v>1</v>
          </cell>
          <cell r="I1395" t="str">
            <v>정</v>
          </cell>
          <cell r="J1395">
            <v>162</v>
          </cell>
        </row>
        <row r="1396">
          <cell r="E1396">
            <v>656701470</v>
          </cell>
          <cell r="F1396" t="str">
            <v>아펜트라정_(1정)</v>
          </cell>
          <cell r="G1396" t="str">
            <v>한국넬슨제약(주)</v>
          </cell>
          <cell r="H1396">
            <v>1</v>
          </cell>
          <cell r="I1396" t="str">
            <v>정</v>
          </cell>
          <cell r="J1396">
            <v>162</v>
          </cell>
        </row>
        <row r="1397">
          <cell r="E1397">
            <v>661902090</v>
          </cell>
          <cell r="F1397" t="str">
            <v>울트펜정_(1정)</v>
          </cell>
          <cell r="G1397" t="str">
            <v>영풍제약(주)</v>
          </cell>
          <cell r="H1397">
            <v>1</v>
          </cell>
          <cell r="I1397" t="str">
            <v>정</v>
          </cell>
          <cell r="J1397">
            <v>162</v>
          </cell>
        </row>
        <row r="1398">
          <cell r="E1398">
            <v>644102010</v>
          </cell>
          <cell r="F1398" t="str">
            <v>트라마셋정_(1정)</v>
          </cell>
          <cell r="G1398" t="str">
            <v>제이더블유신약(주)</v>
          </cell>
          <cell r="H1398">
            <v>1</v>
          </cell>
          <cell r="I1398" t="str">
            <v>정</v>
          </cell>
          <cell r="J1398">
            <v>162</v>
          </cell>
        </row>
        <row r="1399">
          <cell r="E1399">
            <v>640901370</v>
          </cell>
          <cell r="F1399" t="str">
            <v>트라셋펜정_(1정)</v>
          </cell>
          <cell r="G1399" t="str">
            <v>(주)일화</v>
          </cell>
          <cell r="H1399">
            <v>1</v>
          </cell>
          <cell r="I1399" t="str">
            <v>정</v>
          </cell>
          <cell r="J1399">
            <v>162</v>
          </cell>
        </row>
        <row r="1400">
          <cell r="E1400">
            <v>693200450</v>
          </cell>
          <cell r="F1400" t="str">
            <v>트라임정_(1정)</v>
          </cell>
          <cell r="G1400" t="str">
            <v>(주)한국글로벌제약</v>
          </cell>
          <cell r="H1400">
            <v>1</v>
          </cell>
          <cell r="I1400" t="str">
            <v>정</v>
          </cell>
          <cell r="J1400">
            <v>162</v>
          </cell>
        </row>
        <row r="1401">
          <cell r="E1401">
            <v>655604530</v>
          </cell>
          <cell r="F1401" t="str">
            <v>한트라셋정_(1정)</v>
          </cell>
          <cell r="G1401" t="str">
            <v>한올바이오파마(주)</v>
          </cell>
          <cell r="H1401">
            <v>1</v>
          </cell>
          <cell r="I1401" t="str">
            <v>정</v>
          </cell>
          <cell r="J1401">
            <v>162</v>
          </cell>
        </row>
        <row r="1402">
          <cell r="E1402">
            <v>665000220</v>
          </cell>
          <cell r="F1402" t="str">
            <v>뉴트라셋정_(1정)</v>
          </cell>
          <cell r="G1402" t="str">
            <v>(주)경보제약</v>
          </cell>
          <cell r="H1402">
            <v>1</v>
          </cell>
          <cell r="I1402" t="str">
            <v>정</v>
          </cell>
          <cell r="J1402">
            <v>162</v>
          </cell>
        </row>
        <row r="1403">
          <cell r="E1403">
            <v>650301710</v>
          </cell>
          <cell r="F1403" t="str">
            <v>도라셋정_(1정)</v>
          </cell>
          <cell r="G1403" t="str">
            <v>진양제약(주)</v>
          </cell>
          <cell r="H1403">
            <v>1</v>
          </cell>
          <cell r="I1403" t="str">
            <v>정</v>
          </cell>
          <cell r="J1403">
            <v>162</v>
          </cell>
        </row>
        <row r="1404">
          <cell r="E1404">
            <v>649403040</v>
          </cell>
          <cell r="F1404" t="str">
            <v>듀라셋정_(1정)</v>
          </cell>
          <cell r="G1404" t="str">
            <v>영일제약(주)</v>
          </cell>
          <cell r="H1404">
            <v>1</v>
          </cell>
          <cell r="I1404" t="str">
            <v>정</v>
          </cell>
          <cell r="J1404">
            <v>162</v>
          </cell>
        </row>
        <row r="1405">
          <cell r="E1405">
            <v>647301350</v>
          </cell>
          <cell r="F1405" t="str">
            <v>마이티셋정_(1정)</v>
          </cell>
          <cell r="G1405" t="str">
            <v>에이치엘비제약(주)</v>
          </cell>
          <cell r="H1405">
            <v>1</v>
          </cell>
          <cell r="I1405" t="str">
            <v>정</v>
          </cell>
          <cell r="J1405">
            <v>162</v>
          </cell>
        </row>
        <row r="1406">
          <cell r="E1406">
            <v>625800260</v>
          </cell>
          <cell r="F1406" t="str">
            <v>메디셋정_(1정)</v>
          </cell>
          <cell r="G1406" t="str">
            <v>메딕스제약(주)</v>
          </cell>
          <cell r="H1406">
            <v>1</v>
          </cell>
          <cell r="I1406" t="str">
            <v>정</v>
          </cell>
          <cell r="J1406">
            <v>162</v>
          </cell>
        </row>
        <row r="1407">
          <cell r="E1407">
            <v>694000500</v>
          </cell>
          <cell r="F1407" t="str">
            <v>베아셋정_(1정)</v>
          </cell>
          <cell r="G1407" t="str">
            <v>대웅바이오(주)</v>
          </cell>
          <cell r="H1407">
            <v>1</v>
          </cell>
          <cell r="I1407" t="str">
            <v>정</v>
          </cell>
          <cell r="J1407">
            <v>162</v>
          </cell>
        </row>
        <row r="1408">
          <cell r="E1408">
            <v>644803360</v>
          </cell>
          <cell r="F1408" t="str">
            <v>스타리셋정_(1정)</v>
          </cell>
          <cell r="G1408" t="str">
            <v>태극제약(주)</v>
          </cell>
          <cell r="H1408">
            <v>1</v>
          </cell>
          <cell r="I1408" t="str">
            <v>정</v>
          </cell>
          <cell r="J1408">
            <v>162</v>
          </cell>
        </row>
        <row r="1409">
          <cell r="E1409">
            <v>642304450</v>
          </cell>
          <cell r="F1409" t="str">
            <v>스트롱셋정_(1정)</v>
          </cell>
          <cell r="G1409" t="str">
            <v>삼성제약(주)</v>
          </cell>
          <cell r="H1409">
            <v>1</v>
          </cell>
          <cell r="I1409" t="str">
            <v>정</v>
          </cell>
          <cell r="J1409">
            <v>162</v>
          </cell>
        </row>
        <row r="1410">
          <cell r="E1410">
            <v>622600230</v>
          </cell>
          <cell r="F1410" t="str">
            <v>씨엘트라정_(1정)</v>
          </cell>
          <cell r="G1410" t="str">
            <v>(주)씨엘팜</v>
          </cell>
          <cell r="H1410">
            <v>1</v>
          </cell>
          <cell r="I1410" t="str">
            <v>정</v>
          </cell>
          <cell r="J1410">
            <v>162</v>
          </cell>
        </row>
        <row r="1411">
          <cell r="E1411">
            <v>693900300</v>
          </cell>
          <cell r="F1411" t="str">
            <v>아라펜정_(1정)</v>
          </cell>
          <cell r="G1411" t="str">
            <v>(주)셀트리온제약</v>
          </cell>
          <cell r="H1411">
            <v>1</v>
          </cell>
          <cell r="I1411" t="str">
            <v>정</v>
          </cell>
          <cell r="J1411">
            <v>162</v>
          </cell>
        </row>
        <row r="1412">
          <cell r="E1412">
            <v>654000750</v>
          </cell>
          <cell r="F1412" t="str">
            <v>아마돌정_(1정)</v>
          </cell>
          <cell r="G1412" t="str">
            <v>아주약품(주)</v>
          </cell>
          <cell r="H1412">
            <v>1</v>
          </cell>
          <cell r="I1412" t="str">
            <v>정</v>
          </cell>
          <cell r="J1412">
            <v>162</v>
          </cell>
        </row>
        <row r="1413">
          <cell r="E1413">
            <v>628900250</v>
          </cell>
          <cell r="F1413" t="str">
            <v>아세돌정_(1정)</v>
          </cell>
          <cell r="G1413" t="str">
            <v>(주)이든파마</v>
          </cell>
          <cell r="H1413">
            <v>1</v>
          </cell>
          <cell r="I1413" t="str">
            <v>정</v>
          </cell>
          <cell r="J1413">
            <v>162</v>
          </cell>
        </row>
        <row r="1414">
          <cell r="E1414">
            <v>648602600</v>
          </cell>
          <cell r="F1414" t="str">
            <v>아세라노정_(1정)</v>
          </cell>
          <cell r="G1414" t="str">
            <v>(주)씨엠지제약</v>
          </cell>
          <cell r="H1414">
            <v>1</v>
          </cell>
          <cell r="I1414" t="str">
            <v>정</v>
          </cell>
          <cell r="J1414">
            <v>162</v>
          </cell>
        </row>
        <row r="1415">
          <cell r="E1415">
            <v>661604700</v>
          </cell>
          <cell r="F1415" t="str">
            <v>아세마돌정_(1정)</v>
          </cell>
          <cell r="G1415" t="str">
            <v>(주)알피바이오</v>
          </cell>
          <cell r="H1415">
            <v>1</v>
          </cell>
          <cell r="I1415" t="str">
            <v>정</v>
          </cell>
          <cell r="J1415">
            <v>162</v>
          </cell>
        </row>
        <row r="1416">
          <cell r="E1416">
            <v>629700710</v>
          </cell>
          <cell r="F1416" t="str">
            <v>아세타돌정_(1정)</v>
          </cell>
          <cell r="G1416" t="str">
            <v>(주)오스코리아제약</v>
          </cell>
          <cell r="H1416">
            <v>1</v>
          </cell>
          <cell r="I1416" t="str">
            <v>정</v>
          </cell>
          <cell r="J1416">
            <v>162</v>
          </cell>
        </row>
        <row r="1417">
          <cell r="E1417">
            <v>652604280</v>
          </cell>
          <cell r="F1417" t="str">
            <v>아트정_(1정)</v>
          </cell>
          <cell r="G1417" t="str">
            <v>알보젠코리아(주)</v>
          </cell>
          <cell r="H1417">
            <v>1</v>
          </cell>
          <cell r="I1417" t="str">
            <v>정</v>
          </cell>
          <cell r="J1417">
            <v>162</v>
          </cell>
        </row>
        <row r="1418">
          <cell r="E1418">
            <v>656000850</v>
          </cell>
          <cell r="F1418" t="str">
            <v>안티피라정_(1정)</v>
          </cell>
          <cell r="G1418" t="str">
            <v>알리코제약(주)</v>
          </cell>
          <cell r="H1418">
            <v>1</v>
          </cell>
          <cell r="I1418" t="str">
            <v>정</v>
          </cell>
          <cell r="J1418">
            <v>162</v>
          </cell>
        </row>
        <row r="1419">
          <cell r="E1419">
            <v>653802140</v>
          </cell>
          <cell r="F1419" t="str">
            <v>엑세트라정_(1정)</v>
          </cell>
          <cell r="G1419" t="str">
            <v>신일제약(주)</v>
          </cell>
          <cell r="H1419">
            <v>1</v>
          </cell>
          <cell r="I1419" t="str">
            <v>정</v>
          </cell>
          <cell r="J1419">
            <v>162</v>
          </cell>
        </row>
        <row r="1420">
          <cell r="E1420">
            <v>653401490</v>
          </cell>
          <cell r="F1420" t="str">
            <v>엘리펜정_(1정)</v>
          </cell>
          <cell r="G1420" t="str">
            <v>동국제약(주)</v>
          </cell>
          <cell r="H1420">
            <v>1</v>
          </cell>
          <cell r="I1420" t="str">
            <v>정</v>
          </cell>
          <cell r="J1420">
            <v>162</v>
          </cell>
        </row>
        <row r="1421">
          <cell r="E1421">
            <v>649602830</v>
          </cell>
          <cell r="F1421" t="str">
            <v>오르펜정_(1정)</v>
          </cell>
          <cell r="G1421" t="str">
            <v>대우제약(주)</v>
          </cell>
          <cell r="H1421">
            <v>1</v>
          </cell>
          <cell r="I1421" t="str">
            <v>정</v>
          </cell>
          <cell r="J1421">
            <v>162</v>
          </cell>
        </row>
        <row r="1422">
          <cell r="E1422">
            <v>646202450</v>
          </cell>
          <cell r="F1422" t="str">
            <v>올펜정_(1정)</v>
          </cell>
          <cell r="G1422" t="str">
            <v>(주)뉴젠팜</v>
          </cell>
          <cell r="H1422">
            <v>1</v>
          </cell>
          <cell r="I1422" t="str">
            <v>정</v>
          </cell>
          <cell r="J1422">
            <v>162</v>
          </cell>
        </row>
        <row r="1423">
          <cell r="E1423">
            <v>642801080</v>
          </cell>
          <cell r="F1423" t="str">
            <v>울트라메트정_(1정)</v>
          </cell>
          <cell r="G1423" t="str">
            <v>고려제약(주)</v>
          </cell>
          <cell r="H1423">
            <v>1</v>
          </cell>
          <cell r="I1423" t="str">
            <v>정</v>
          </cell>
          <cell r="J1423">
            <v>162</v>
          </cell>
        </row>
        <row r="1424">
          <cell r="E1424">
            <v>644703440</v>
          </cell>
          <cell r="F1424" t="str">
            <v>울트라스크정_(1정)</v>
          </cell>
          <cell r="G1424" t="str">
            <v>에스케이케미칼(주)</v>
          </cell>
          <cell r="H1424">
            <v>1</v>
          </cell>
          <cell r="I1424" t="str">
            <v>정</v>
          </cell>
          <cell r="J1424">
            <v>162</v>
          </cell>
        </row>
        <row r="1425">
          <cell r="E1425">
            <v>625200220</v>
          </cell>
          <cell r="F1425" t="str">
            <v>이트라펜정_(1정)</v>
          </cell>
          <cell r="G1425" t="str">
            <v>(주)화이트생명과학</v>
          </cell>
          <cell r="H1425">
            <v>1</v>
          </cell>
          <cell r="I1425" t="str">
            <v>정</v>
          </cell>
          <cell r="J1425">
            <v>162</v>
          </cell>
        </row>
        <row r="1426">
          <cell r="E1426">
            <v>644603270</v>
          </cell>
          <cell r="F1426" t="str">
            <v>젠트라셋정_(1정)</v>
          </cell>
          <cell r="G1426" t="str">
            <v>조아제약(주)</v>
          </cell>
          <cell r="H1426">
            <v>1</v>
          </cell>
          <cell r="I1426" t="str">
            <v>정</v>
          </cell>
          <cell r="J1426">
            <v>162</v>
          </cell>
        </row>
        <row r="1427">
          <cell r="E1427">
            <v>651501570</v>
          </cell>
          <cell r="F1427" t="str">
            <v>타미돌정_(1정)</v>
          </cell>
          <cell r="G1427" t="str">
            <v>(주)하원제약</v>
          </cell>
          <cell r="H1427">
            <v>1</v>
          </cell>
          <cell r="I1427" t="str">
            <v>정</v>
          </cell>
          <cell r="J1427">
            <v>162</v>
          </cell>
        </row>
        <row r="1428">
          <cell r="E1428">
            <v>645404170</v>
          </cell>
          <cell r="F1428" t="str">
            <v>트라마롤정_(1정)</v>
          </cell>
          <cell r="G1428" t="str">
            <v>제일약품(주)</v>
          </cell>
          <cell r="H1428">
            <v>1</v>
          </cell>
          <cell r="I1428" t="str">
            <v>정</v>
          </cell>
          <cell r="J1428">
            <v>162</v>
          </cell>
        </row>
        <row r="1429">
          <cell r="E1429">
            <v>669501730</v>
          </cell>
          <cell r="F1429" t="str">
            <v>트라비트정_(1정)</v>
          </cell>
          <cell r="G1429" t="str">
            <v>(주)씨티씨바이오</v>
          </cell>
          <cell r="H1429">
            <v>1</v>
          </cell>
          <cell r="I1429" t="str">
            <v>정</v>
          </cell>
          <cell r="J1429">
            <v>162</v>
          </cell>
        </row>
        <row r="1430">
          <cell r="E1430">
            <v>658601980</v>
          </cell>
          <cell r="F1430" t="str">
            <v>트라콤정_(1정)</v>
          </cell>
          <cell r="G1430" t="str">
            <v>이연제약(주)</v>
          </cell>
          <cell r="H1430">
            <v>1</v>
          </cell>
          <cell r="I1430" t="str">
            <v>정</v>
          </cell>
          <cell r="J1430">
            <v>162</v>
          </cell>
        </row>
        <row r="1431">
          <cell r="E1431">
            <v>628800140</v>
          </cell>
          <cell r="F1431" t="str">
            <v>파인미정_(1정)</v>
          </cell>
          <cell r="G1431" t="str">
            <v>(주)휴비스트제약</v>
          </cell>
          <cell r="H1431">
            <v>1</v>
          </cell>
          <cell r="I1431" t="str">
            <v>정</v>
          </cell>
          <cell r="J1431">
            <v>162</v>
          </cell>
        </row>
        <row r="1432">
          <cell r="E1432">
            <v>646002790</v>
          </cell>
          <cell r="F1432" t="str">
            <v>페나셋정_(1정)</v>
          </cell>
          <cell r="G1432" t="str">
            <v>(주)메디카코리아</v>
          </cell>
          <cell r="H1432">
            <v>1</v>
          </cell>
          <cell r="I1432" t="str">
            <v>정</v>
          </cell>
          <cell r="J1432">
            <v>162</v>
          </cell>
        </row>
        <row r="1433">
          <cell r="E1433">
            <v>651600800</v>
          </cell>
          <cell r="F1433" t="str">
            <v>하이퍼셋정_(1정)</v>
          </cell>
          <cell r="G1433" t="str">
            <v>한화제약(주)</v>
          </cell>
          <cell r="H1433">
            <v>1</v>
          </cell>
          <cell r="I1433" t="str">
            <v>정</v>
          </cell>
          <cell r="J1433">
            <v>162</v>
          </cell>
        </row>
        <row r="1434">
          <cell r="E1434">
            <v>670400890</v>
          </cell>
          <cell r="F1434" t="str">
            <v>휴니즈트라셋정_(1정)</v>
          </cell>
          <cell r="G1434" t="str">
            <v>(주)휴온스메디텍</v>
          </cell>
          <cell r="H1434">
            <v>1</v>
          </cell>
          <cell r="I1434" t="str">
            <v>정</v>
          </cell>
          <cell r="J1434">
            <v>162</v>
          </cell>
        </row>
        <row r="1435">
          <cell r="E1435">
            <v>53600230</v>
          </cell>
          <cell r="F1435" t="str">
            <v>뉴트라정_(1정)</v>
          </cell>
          <cell r="G1435" t="str">
            <v>안국뉴팜(주)</v>
          </cell>
          <cell r="H1435">
            <v>1</v>
          </cell>
          <cell r="I1435" t="str">
            <v>정</v>
          </cell>
          <cell r="J1435">
            <v>162</v>
          </cell>
        </row>
        <row r="1436">
          <cell r="E1436">
            <v>52400490</v>
          </cell>
          <cell r="F1436" t="str">
            <v>엘트라셋정_(1정)</v>
          </cell>
          <cell r="G1436" t="str">
            <v>(주)인트로바이오파마</v>
          </cell>
          <cell r="H1436">
            <v>1</v>
          </cell>
          <cell r="I1436" t="str">
            <v>정</v>
          </cell>
          <cell r="J1436">
            <v>162</v>
          </cell>
        </row>
        <row r="1437">
          <cell r="E1437">
            <v>53300230</v>
          </cell>
          <cell r="F1437" t="str">
            <v>듀얼셋정_(1정)</v>
          </cell>
          <cell r="G1437" t="str">
            <v>(주)중헌제약</v>
          </cell>
          <cell r="H1437">
            <v>1</v>
          </cell>
          <cell r="I1437" t="str">
            <v>정</v>
          </cell>
          <cell r="J1437">
            <v>162</v>
          </cell>
        </row>
        <row r="1438">
          <cell r="E1438">
            <v>54800240</v>
          </cell>
          <cell r="F1438" t="str">
            <v>원트라셋정_(1정)</v>
          </cell>
          <cell r="G1438" t="str">
            <v>엔비케이제약(주)</v>
          </cell>
          <cell r="H1438">
            <v>1</v>
          </cell>
          <cell r="I1438" t="str">
            <v>정</v>
          </cell>
          <cell r="J1438">
            <v>162</v>
          </cell>
        </row>
        <row r="1439">
          <cell r="E1439">
            <v>689000630</v>
          </cell>
          <cell r="F1439" t="str">
            <v>울트라뉴정_(1정)</v>
          </cell>
          <cell r="G1439" t="str">
            <v>(주)시어스제약</v>
          </cell>
          <cell r="H1439">
            <v>1</v>
          </cell>
          <cell r="I1439" t="str">
            <v>정</v>
          </cell>
          <cell r="J1439">
            <v>162</v>
          </cell>
        </row>
        <row r="1440">
          <cell r="E1440">
            <v>649702040</v>
          </cell>
          <cell r="F1440" t="str">
            <v>크라셋정_(1정)</v>
          </cell>
          <cell r="G1440" t="str">
            <v>지엘파마(주)</v>
          </cell>
          <cell r="H1440">
            <v>1</v>
          </cell>
          <cell r="I1440" t="str">
            <v>정</v>
          </cell>
          <cell r="J1440">
            <v>162</v>
          </cell>
        </row>
        <row r="1441">
          <cell r="E1441">
            <v>658106360</v>
          </cell>
          <cell r="F1441" t="str">
            <v>다노펜정_(1정)</v>
          </cell>
          <cell r="G1441" t="str">
            <v>(유)한풍제약</v>
          </cell>
          <cell r="H1441">
            <v>1</v>
          </cell>
          <cell r="I1441" t="str">
            <v>정</v>
          </cell>
          <cell r="J1441">
            <v>162</v>
          </cell>
        </row>
        <row r="1442">
          <cell r="E1442">
            <v>623005320</v>
          </cell>
          <cell r="F1442" t="str">
            <v>아스트라셋정_(1정)</v>
          </cell>
          <cell r="G1442" t="str">
            <v>한국신텍스제약(주)</v>
          </cell>
          <cell r="H1442">
            <v>1</v>
          </cell>
          <cell r="I1442" t="str">
            <v>정</v>
          </cell>
          <cell r="J1442">
            <v>162</v>
          </cell>
        </row>
        <row r="1443">
          <cell r="E1443">
            <v>57700300</v>
          </cell>
          <cell r="F1443" t="str">
            <v>아세트라돌정_(1정)</v>
          </cell>
          <cell r="G1443" t="str">
            <v>독립바이오제약(주)</v>
          </cell>
          <cell r="H1443">
            <v>1</v>
          </cell>
          <cell r="I1443" t="str">
            <v>정</v>
          </cell>
          <cell r="J1443">
            <v>162</v>
          </cell>
        </row>
        <row r="1444">
          <cell r="E1444">
            <v>58200480</v>
          </cell>
          <cell r="F1444" t="str">
            <v>아트마셋정_(1정)</v>
          </cell>
          <cell r="G1444" t="str">
            <v>(주)아리제약</v>
          </cell>
          <cell r="H1444">
            <v>1</v>
          </cell>
          <cell r="I1444" t="str">
            <v>정</v>
          </cell>
          <cell r="J1444">
            <v>162</v>
          </cell>
        </row>
        <row r="1445">
          <cell r="E1445">
            <v>57000740</v>
          </cell>
          <cell r="F1445" t="str">
            <v>소울트라정_(1정)</v>
          </cell>
          <cell r="G1445" t="str">
            <v>주식회사 더유제약</v>
          </cell>
          <cell r="H1445">
            <v>1</v>
          </cell>
          <cell r="I1445" t="str">
            <v>정</v>
          </cell>
          <cell r="J1445">
            <v>162</v>
          </cell>
        </row>
        <row r="1446">
          <cell r="E1446">
            <v>57600550</v>
          </cell>
          <cell r="F1446" t="str">
            <v>타노셋정_(1정)</v>
          </cell>
          <cell r="G1446" t="str">
            <v>대원바이오텍주식회사</v>
          </cell>
          <cell r="H1446">
            <v>1</v>
          </cell>
          <cell r="I1446" t="str">
            <v>정</v>
          </cell>
          <cell r="J1446">
            <v>162</v>
          </cell>
        </row>
        <row r="1447">
          <cell r="E1447">
            <v>59000950</v>
          </cell>
          <cell r="F1447" t="str">
            <v>케이셋정_(1정)</v>
          </cell>
          <cell r="G1447" t="str">
            <v>주식회사케이에스제약</v>
          </cell>
          <cell r="H1447">
            <v>1</v>
          </cell>
          <cell r="I1447" t="str">
            <v>정</v>
          </cell>
          <cell r="J1447">
            <v>162</v>
          </cell>
        </row>
        <row r="1448">
          <cell r="E1448">
            <v>59600180</v>
          </cell>
          <cell r="F1448" t="str">
            <v>업트라셋정_(1정)</v>
          </cell>
          <cell r="G1448" t="str">
            <v>(주)킴스제약</v>
          </cell>
          <cell r="H1448">
            <v>1</v>
          </cell>
          <cell r="I1448" t="str">
            <v>정</v>
          </cell>
          <cell r="J1448">
            <v>162</v>
          </cell>
        </row>
        <row r="1449">
          <cell r="E1449">
            <v>60500320</v>
          </cell>
          <cell r="F1449" t="str">
            <v>메가아세돌정_(1정)</v>
          </cell>
          <cell r="G1449" t="str">
            <v>(주)엘앤씨바이오</v>
          </cell>
          <cell r="H1449">
            <v>1</v>
          </cell>
          <cell r="I1449" t="str">
            <v>정</v>
          </cell>
          <cell r="J1449">
            <v>162</v>
          </cell>
        </row>
        <row r="1450">
          <cell r="E1450">
            <v>642902710</v>
          </cell>
          <cell r="F1450" t="str">
            <v>세타마돌정_(1정)</v>
          </cell>
          <cell r="G1450" t="str">
            <v>일동제약(주)</v>
          </cell>
          <cell r="H1450">
            <v>1</v>
          </cell>
          <cell r="I1450" t="str">
            <v>정</v>
          </cell>
          <cell r="J1450">
            <v>162</v>
          </cell>
        </row>
        <row r="1451">
          <cell r="E1451">
            <v>652105070</v>
          </cell>
          <cell r="F1451" t="str">
            <v>엑스페인정_(1정)</v>
          </cell>
          <cell r="G1451" t="str">
            <v>(주)한독</v>
          </cell>
          <cell r="H1451">
            <v>1</v>
          </cell>
          <cell r="I1451" t="str">
            <v>정</v>
          </cell>
          <cell r="J1451">
            <v>178</v>
          </cell>
        </row>
        <row r="1452">
          <cell r="E1452">
            <v>651202540</v>
          </cell>
          <cell r="F1452" t="str">
            <v>듀오셋정_(1정)</v>
          </cell>
          <cell r="G1452" t="str">
            <v>삼천당제약(주)</v>
          </cell>
          <cell r="H1452">
            <v>1</v>
          </cell>
          <cell r="I1452" t="str">
            <v>정</v>
          </cell>
          <cell r="J1452">
            <v>181</v>
          </cell>
        </row>
        <row r="1453">
          <cell r="E1453">
            <v>649000150</v>
          </cell>
          <cell r="F1453" t="str">
            <v>아세트라셋정_(1정)</v>
          </cell>
          <cell r="G1453" t="str">
            <v>풍림무약(주)</v>
          </cell>
          <cell r="H1453">
            <v>1</v>
          </cell>
          <cell r="I1453" t="str">
            <v>정</v>
          </cell>
          <cell r="J1453">
            <v>184</v>
          </cell>
        </row>
        <row r="1454">
          <cell r="E1454">
            <v>646902330</v>
          </cell>
          <cell r="F1454" t="str">
            <v>울트라셋정_(1정)</v>
          </cell>
          <cell r="G1454" t="str">
            <v>(주)한국얀센</v>
          </cell>
          <cell r="H1454">
            <v>1</v>
          </cell>
          <cell r="I1454" t="str">
            <v>정</v>
          </cell>
          <cell r="J1454">
            <v>184</v>
          </cell>
        </row>
        <row r="1455">
          <cell r="E1455">
            <v>647802880</v>
          </cell>
          <cell r="F1455" t="str">
            <v>시너젯정_(1정)</v>
          </cell>
          <cell r="G1455" t="str">
            <v>삼진제약(주)</v>
          </cell>
          <cell r="H1455">
            <v>1</v>
          </cell>
          <cell r="I1455" t="str">
            <v>정</v>
          </cell>
          <cell r="J1455">
            <v>185</v>
          </cell>
        </row>
        <row r="1456">
          <cell r="E1456">
            <v>641500880</v>
          </cell>
          <cell r="F1456" t="str">
            <v>울트라맥정_(1정)</v>
          </cell>
          <cell r="G1456" t="str">
            <v>맥널티제약(주)</v>
          </cell>
          <cell r="H1456">
            <v>1</v>
          </cell>
          <cell r="I1456" t="str">
            <v>정</v>
          </cell>
          <cell r="J1456">
            <v>187</v>
          </cell>
        </row>
        <row r="1457">
          <cell r="E1457">
            <v>642401930</v>
          </cell>
          <cell r="F1457" t="str">
            <v>영트라셋정_(1정)</v>
          </cell>
          <cell r="G1457" t="str">
            <v>영진약품(주)</v>
          </cell>
          <cell r="H1457">
            <v>1</v>
          </cell>
          <cell r="I1457" t="str">
            <v>정</v>
          </cell>
          <cell r="J1457">
            <v>188</v>
          </cell>
        </row>
        <row r="1458">
          <cell r="E1458">
            <v>696600210</v>
          </cell>
          <cell r="F1458" t="str">
            <v>유트렌정_(1정)</v>
          </cell>
          <cell r="G1458" t="str">
            <v>일양바이오팜(주)</v>
          </cell>
          <cell r="H1458">
            <v>1</v>
          </cell>
          <cell r="I1458" t="str">
            <v>정</v>
          </cell>
          <cell r="J1458">
            <v>188</v>
          </cell>
        </row>
        <row r="1459">
          <cell r="E1459">
            <v>644002040</v>
          </cell>
          <cell r="F1459" t="str">
            <v>타미트라정_(1정)</v>
          </cell>
          <cell r="G1459" t="str">
            <v>삼익제약(주)</v>
          </cell>
          <cell r="H1459">
            <v>1</v>
          </cell>
          <cell r="I1459" t="str">
            <v>정</v>
          </cell>
          <cell r="J1459">
            <v>188</v>
          </cell>
        </row>
        <row r="1460">
          <cell r="E1460">
            <v>662502010</v>
          </cell>
          <cell r="F1460" t="str">
            <v>테라펜정_(1정)</v>
          </cell>
          <cell r="G1460" t="str">
            <v>(주)넥스팜코리아</v>
          </cell>
          <cell r="H1460">
            <v>1</v>
          </cell>
          <cell r="I1460" t="str">
            <v>정</v>
          </cell>
          <cell r="J1460">
            <v>188</v>
          </cell>
        </row>
        <row r="1461">
          <cell r="E1461">
            <v>645301180</v>
          </cell>
          <cell r="F1461" t="str">
            <v>엔시트라정_(1정)</v>
          </cell>
          <cell r="G1461" t="str">
            <v>한림제약(주)</v>
          </cell>
          <cell r="H1461">
            <v>1</v>
          </cell>
          <cell r="I1461" t="str">
            <v>정</v>
          </cell>
          <cell r="J1461">
            <v>188</v>
          </cell>
        </row>
        <row r="1462">
          <cell r="E1462">
            <v>643702580</v>
          </cell>
          <cell r="F1462" t="str">
            <v>하이셋정_(1정)</v>
          </cell>
          <cell r="G1462" t="str">
            <v>국제약품(주)</v>
          </cell>
          <cell r="H1462">
            <v>1</v>
          </cell>
          <cell r="I1462" t="str">
            <v>정</v>
          </cell>
          <cell r="J1462">
            <v>188</v>
          </cell>
        </row>
        <row r="1463">
          <cell r="E1463">
            <v>665505400</v>
          </cell>
          <cell r="F1463" t="str">
            <v>아트라센정_(1정)</v>
          </cell>
          <cell r="G1463" t="str">
            <v>한국유니온제약(주)</v>
          </cell>
          <cell r="H1463">
            <v>1</v>
          </cell>
          <cell r="I1463" t="str">
            <v>정</v>
          </cell>
          <cell r="J1463">
            <v>189</v>
          </cell>
        </row>
        <row r="1464">
          <cell r="E1464">
            <v>621802220</v>
          </cell>
          <cell r="F1464" t="str">
            <v>아트라쿨정_(1정)</v>
          </cell>
          <cell r="G1464" t="str">
            <v>(주)한국파비스제약</v>
          </cell>
          <cell r="H1464">
            <v>1</v>
          </cell>
          <cell r="I1464" t="str">
            <v>정</v>
          </cell>
          <cell r="J1464">
            <v>189</v>
          </cell>
        </row>
        <row r="1465">
          <cell r="E1465">
            <v>648503740</v>
          </cell>
          <cell r="F1465" t="str">
            <v>트라노펜정_(1정)</v>
          </cell>
          <cell r="G1465" t="str">
            <v>신풍제약(주)</v>
          </cell>
          <cell r="H1465">
            <v>1</v>
          </cell>
          <cell r="I1465" t="str">
            <v>정</v>
          </cell>
          <cell r="J1465">
            <v>189</v>
          </cell>
        </row>
        <row r="1466">
          <cell r="E1466">
            <v>664900670</v>
          </cell>
          <cell r="F1466" t="str">
            <v>트라칸정_(1정)</v>
          </cell>
          <cell r="G1466" t="str">
            <v>성원애드콕제약(주)</v>
          </cell>
          <cell r="H1466">
            <v>1</v>
          </cell>
          <cell r="I1466" t="str">
            <v>정</v>
          </cell>
          <cell r="J1466">
            <v>189</v>
          </cell>
        </row>
        <row r="1467">
          <cell r="E1467">
            <v>641801220</v>
          </cell>
          <cell r="F1467" t="str">
            <v>돌트람셋정_(1정)</v>
          </cell>
          <cell r="G1467" t="str">
            <v>광동제약(주)</v>
          </cell>
          <cell r="H1467">
            <v>1</v>
          </cell>
          <cell r="I1467" t="str">
            <v>정</v>
          </cell>
          <cell r="J1467">
            <v>190</v>
          </cell>
        </row>
        <row r="1468">
          <cell r="E1468">
            <v>654303650</v>
          </cell>
          <cell r="F1468" t="str">
            <v>디워렌정_(1정)</v>
          </cell>
          <cell r="G1468" t="str">
            <v>오스틴제약(주)</v>
          </cell>
          <cell r="H1468">
            <v>1</v>
          </cell>
          <cell r="I1468" t="str">
            <v>정</v>
          </cell>
          <cell r="J1468">
            <v>190</v>
          </cell>
        </row>
        <row r="1469">
          <cell r="E1469">
            <v>643303220</v>
          </cell>
          <cell r="F1469" t="str">
            <v>래피셋정_(1정)</v>
          </cell>
          <cell r="G1469" t="str">
            <v>(주)종근당</v>
          </cell>
          <cell r="H1469">
            <v>1</v>
          </cell>
          <cell r="I1469" t="str">
            <v>정</v>
          </cell>
          <cell r="J1469">
            <v>190</v>
          </cell>
        </row>
        <row r="1470">
          <cell r="E1470">
            <v>656203580</v>
          </cell>
          <cell r="F1470" t="str">
            <v>레바셋정(트라마돌염산염,아세트아미노펜)_(1정)</v>
          </cell>
          <cell r="G1470" t="str">
            <v>(주)바스칸바이오제약</v>
          </cell>
          <cell r="H1470">
            <v>1</v>
          </cell>
          <cell r="I1470" t="str">
            <v>정</v>
          </cell>
          <cell r="J1470">
            <v>190</v>
          </cell>
        </row>
        <row r="1471">
          <cell r="E1471">
            <v>645600990</v>
          </cell>
          <cell r="F1471" t="str">
            <v>메가셋정_(1정)</v>
          </cell>
          <cell r="G1471" t="str">
            <v>대화제약(주)</v>
          </cell>
          <cell r="H1471">
            <v>1</v>
          </cell>
          <cell r="I1471" t="str">
            <v>정</v>
          </cell>
          <cell r="J1471">
            <v>190</v>
          </cell>
        </row>
        <row r="1472">
          <cell r="E1472">
            <v>648102530</v>
          </cell>
          <cell r="F1472" t="str">
            <v>메가스펜정_(1정)</v>
          </cell>
          <cell r="G1472" t="str">
            <v>경동제약(주)</v>
          </cell>
          <cell r="H1472">
            <v>1</v>
          </cell>
          <cell r="I1472" t="str">
            <v>정</v>
          </cell>
          <cell r="J1472">
            <v>190</v>
          </cell>
        </row>
        <row r="1473">
          <cell r="E1473">
            <v>643200540</v>
          </cell>
          <cell r="F1473" t="str">
            <v>세타돌정_(1정)</v>
          </cell>
          <cell r="G1473" t="str">
            <v>동성제약(주)</v>
          </cell>
          <cell r="H1473">
            <v>1</v>
          </cell>
          <cell r="I1473" t="str">
            <v>정</v>
          </cell>
          <cell r="J1473">
            <v>190</v>
          </cell>
        </row>
        <row r="1474">
          <cell r="E1474">
            <v>644306010</v>
          </cell>
          <cell r="F1474" t="str">
            <v>슈퍼셋정_(1정)</v>
          </cell>
          <cell r="G1474" t="str">
            <v>한국유나이티드제약(주)</v>
          </cell>
          <cell r="H1474">
            <v>1</v>
          </cell>
          <cell r="I1474" t="str">
            <v>정</v>
          </cell>
          <cell r="J1474">
            <v>190</v>
          </cell>
        </row>
        <row r="1475">
          <cell r="E1475">
            <v>698500770</v>
          </cell>
          <cell r="F1475" t="str">
            <v>아트놀셋정_(1정)</v>
          </cell>
          <cell r="G1475" t="str">
            <v>(주)테라젠이텍스</v>
          </cell>
          <cell r="H1475">
            <v>1</v>
          </cell>
          <cell r="I1475" t="str">
            <v>정</v>
          </cell>
          <cell r="J1475">
            <v>190</v>
          </cell>
        </row>
        <row r="1476">
          <cell r="E1476">
            <v>663602810</v>
          </cell>
          <cell r="F1476" t="str">
            <v>아트라펜정_(1정)</v>
          </cell>
          <cell r="G1476" t="str">
            <v>한국프라임제약(주)</v>
          </cell>
          <cell r="H1476">
            <v>1</v>
          </cell>
          <cell r="I1476" t="str">
            <v>정</v>
          </cell>
          <cell r="J1476">
            <v>190</v>
          </cell>
        </row>
        <row r="1477">
          <cell r="E1477">
            <v>649101510</v>
          </cell>
          <cell r="F1477" t="str">
            <v>에이셋정_(1정)</v>
          </cell>
          <cell r="G1477" t="str">
            <v>한국휴텍스제약(주)</v>
          </cell>
          <cell r="H1477">
            <v>1</v>
          </cell>
          <cell r="I1477" t="str">
            <v>정</v>
          </cell>
          <cell r="J1477">
            <v>190</v>
          </cell>
        </row>
        <row r="1478">
          <cell r="E1478">
            <v>670300990</v>
          </cell>
          <cell r="F1478" t="str">
            <v>에이트라정_(1정)</v>
          </cell>
          <cell r="G1478" t="str">
            <v>코오롱제약(주)</v>
          </cell>
          <cell r="H1478">
            <v>1</v>
          </cell>
          <cell r="I1478" t="str">
            <v>정</v>
          </cell>
          <cell r="J1478">
            <v>190</v>
          </cell>
        </row>
        <row r="1479">
          <cell r="E1479">
            <v>653101980</v>
          </cell>
          <cell r="F1479" t="str">
            <v>울셋정_(1정)</v>
          </cell>
          <cell r="G1479" t="str">
            <v>(주)비씨월드제약</v>
          </cell>
          <cell r="H1479">
            <v>1</v>
          </cell>
          <cell r="I1479" t="str">
            <v>정</v>
          </cell>
          <cell r="J1479">
            <v>190</v>
          </cell>
        </row>
        <row r="1480">
          <cell r="E1480">
            <v>674400670</v>
          </cell>
          <cell r="F1480" t="str">
            <v>울파워셋정_(1정)</v>
          </cell>
          <cell r="G1480" t="str">
            <v>아이큐어(주)</v>
          </cell>
          <cell r="H1480">
            <v>1</v>
          </cell>
          <cell r="I1480" t="str">
            <v>정</v>
          </cell>
          <cell r="J1480">
            <v>190</v>
          </cell>
        </row>
        <row r="1481">
          <cell r="E1481">
            <v>660702150</v>
          </cell>
          <cell r="F1481" t="str">
            <v>위더셋정_(1정)</v>
          </cell>
          <cell r="G1481" t="str">
            <v>위더스제약(주)</v>
          </cell>
          <cell r="H1481">
            <v>1</v>
          </cell>
          <cell r="I1481" t="str">
            <v>정</v>
          </cell>
          <cell r="J1481">
            <v>190</v>
          </cell>
        </row>
        <row r="1482">
          <cell r="E1482">
            <v>657303100</v>
          </cell>
          <cell r="F1482" t="str">
            <v>지무라돌정_(1정)</v>
          </cell>
          <cell r="G1482" t="str">
            <v>(주)동구바이오제약</v>
          </cell>
          <cell r="H1482">
            <v>1</v>
          </cell>
          <cell r="I1482" t="str">
            <v>정</v>
          </cell>
          <cell r="J1482">
            <v>190</v>
          </cell>
        </row>
        <row r="1483">
          <cell r="E1483">
            <v>645902820</v>
          </cell>
          <cell r="F1483" t="str">
            <v>타라셋정_(1정)</v>
          </cell>
          <cell r="G1483" t="str">
            <v>동광제약(주)</v>
          </cell>
          <cell r="H1483">
            <v>1</v>
          </cell>
          <cell r="I1483" t="str">
            <v>정</v>
          </cell>
          <cell r="J1483">
            <v>190</v>
          </cell>
        </row>
        <row r="1484">
          <cell r="E1484">
            <v>669803290</v>
          </cell>
          <cell r="F1484" t="str">
            <v>트라마펜정_(1정)</v>
          </cell>
          <cell r="G1484" t="str">
            <v>구주제약(주)</v>
          </cell>
          <cell r="H1484">
            <v>1</v>
          </cell>
          <cell r="I1484" t="str">
            <v>정</v>
          </cell>
          <cell r="J1484">
            <v>190</v>
          </cell>
        </row>
        <row r="1485">
          <cell r="E1485">
            <v>657802020</v>
          </cell>
          <cell r="F1485" t="str">
            <v>트라미펜정_(1정)</v>
          </cell>
          <cell r="G1485" t="str">
            <v>하나제약(주)</v>
          </cell>
          <cell r="H1485">
            <v>1</v>
          </cell>
          <cell r="I1485" t="str">
            <v>정</v>
          </cell>
          <cell r="J1485">
            <v>190</v>
          </cell>
        </row>
        <row r="1486">
          <cell r="E1486">
            <v>649504940</v>
          </cell>
          <cell r="F1486" t="str">
            <v>트라세트정_(1정)</v>
          </cell>
          <cell r="G1486" t="str">
            <v>유니메드제약(주)</v>
          </cell>
          <cell r="H1486">
            <v>1</v>
          </cell>
          <cell r="I1486" t="str">
            <v>정</v>
          </cell>
          <cell r="J1486">
            <v>190</v>
          </cell>
        </row>
        <row r="1487">
          <cell r="E1487">
            <v>643504220</v>
          </cell>
          <cell r="F1487" t="str">
            <v>트라스펜정_(1정)</v>
          </cell>
          <cell r="G1487" t="str">
            <v>한미약품(주)</v>
          </cell>
          <cell r="H1487">
            <v>1</v>
          </cell>
          <cell r="I1487" t="str">
            <v>정</v>
          </cell>
          <cell r="J1487">
            <v>190</v>
          </cell>
        </row>
        <row r="1488">
          <cell r="E1488">
            <v>649803220</v>
          </cell>
          <cell r="F1488" t="str">
            <v>트라펜정_(1정)</v>
          </cell>
          <cell r="G1488" t="str">
            <v>명문제약(주)</v>
          </cell>
          <cell r="H1488">
            <v>1</v>
          </cell>
          <cell r="I1488" t="str">
            <v>정</v>
          </cell>
          <cell r="J1488">
            <v>190</v>
          </cell>
        </row>
        <row r="1489">
          <cell r="E1489">
            <v>622801730</v>
          </cell>
          <cell r="F1489" t="str">
            <v>트라플엠정_(1정)</v>
          </cell>
          <cell r="G1489" t="str">
            <v>(주)마더스제약</v>
          </cell>
          <cell r="H1489">
            <v>1</v>
          </cell>
          <cell r="I1489" t="str">
            <v>정</v>
          </cell>
          <cell r="J1489">
            <v>190</v>
          </cell>
        </row>
        <row r="1490">
          <cell r="E1490">
            <v>652902240</v>
          </cell>
          <cell r="F1490" t="str">
            <v>트로셋정_(1정)</v>
          </cell>
          <cell r="G1490" t="str">
            <v>(주)서울제약</v>
          </cell>
          <cell r="H1490">
            <v>1</v>
          </cell>
          <cell r="I1490" t="str">
            <v>정</v>
          </cell>
          <cell r="J1490">
            <v>190</v>
          </cell>
        </row>
        <row r="1491">
          <cell r="E1491">
            <v>671702200</v>
          </cell>
          <cell r="F1491" t="str">
            <v>페인리스정_(1정)</v>
          </cell>
          <cell r="G1491" t="str">
            <v>주식회사제뉴원사이언스</v>
          </cell>
          <cell r="H1491">
            <v>1</v>
          </cell>
          <cell r="I1491" t="str">
            <v>정</v>
          </cell>
          <cell r="J1491">
            <v>190</v>
          </cell>
        </row>
        <row r="1492">
          <cell r="E1492">
            <v>670102290</v>
          </cell>
          <cell r="F1492" t="str">
            <v>펜클리어맥스정_(1정)</v>
          </cell>
          <cell r="G1492" t="str">
            <v>(주)팜젠사이언스</v>
          </cell>
          <cell r="H1492">
            <v>1</v>
          </cell>
          <cell r="I1492" t="str">
            <v>정</v>
          </cell>
          <cell r="J1492">
            <v>190</v>
          </cell>
        </row>
        <row r="1493">
          <cell r="E1493">
            <v>670604320</v>
          </cell>
          <cell r="F1493" t="str">
            <v>휴트라돌정_(1정)</v>
          </cell>
          <cell r="G1493" t="str">
            <v>(주)휴온스</v>
          </cell>
          <cell r="H1493">
            <v>1</v>
          </cell>
          <cell r="I1493" t="str">
            <v>정</v>
          </cell>
          <cell r="J1493">
            <v>190</v>
          </cell>
        </row>
        <row r="1494">
          <cell r="E1494">
            <v>657203080</v>
          </cell>
          <cell r="F1494" t="str">
            <v>하이콘티세미서방정_(1정)</v>
          </cell>
          <cell r="G1494" t="str">
            <v>환인제약(주)</v>
          </cell>
          <cell r="H1494">
            <v>1</v>
          </cell>
          <cell r="I1494" t="str">
            <v>정</v>
          </cell>
          <cell r="J1494">
            <v>237</v>
          </cell>
        </row>
        <row r="1495">
          <cell r="E1495">
            <v>641607040</v>
          </cell>
          <cell r="F1495" t="str">
            <v>트라세타세미서방정_(1정)</v>
          </cell>
          <cell r="G1495" t="str">
            <v>(주)대웅제약</v>
          </cell>
          <cell r="H1495">
            <v>1</v>
          </cell>
          <cell r="I1495" t="str">
            <v>정</v>
          </cell>
          <cell r="J1495">
            <v>237</v>
          </cell>
        </row>
        <row r="1496">
          <cell r="E1496">
            <v>649806300</v>
          </cell>
          <cell r="F1496" t="str">
            <v>트라펜세미서방정_(1정)</v>
          </cell>
          <cell r="G1496" t="str">
            <v>명문제약(주)</v>
          </cell>
          <cell r="H1496">
            <v>1</v>
          </cell>
          <cell r="I1496" t="str">
            <v>정</v>
          </cell>
          <cell r="J1496">
            <v>237</v>
          </cell>
        </row>
        <row r="1497">
          <cell r="E1497">
            <v>645905900</v>
          </cell>
          <cell r="F1497" t="str">
            <v>타라셋세미서방정_(1정)</v>
          </cell>
          <cell r="G1497" t="str">
            <v>동광제약(주)</v>
          </cell>
          <cell r="H1497">
            <v>1</v>
          </cell>
          <cell r="I1497" t="str">
            <v>정</v>
          </cell>
          <cell r="J1497">
            <v>237</v>
          </cell>
        </row>
        <row r="1498">
          <cell r="E1498">
            <v>642507270</v>
          </cell>
          <cell r="F1498" t="str">
            <v>파라마셋이알세미서방정_(1정)</v>
          </cell>
          <cell r="G1498" t="str">
            <v>동아에스티(주)</v>
          </cell>
          <cell r="H1498">
            <v>1</v>
          </cell>
          <cell r="I1498" t="str">
            <v>정</v>
          </cell>
          <cell r="J1498">
            <v>237</v>
          </cell>
        </row>
        <row r="1499">
          <cell r="E1499">
            <v>669906380</v>
          </cell>
          <cell r="F1499" t="str">
            <v>무파인세미서방정_(1정)</v>
          </cell>
          <cell r="G1499" t="str">
            <v>대한뉴팜(주)</v>
          </cell>
          <cell r="H1499">
            <v>1</v>
          </cell>
          <cell r="I1499" t="str">
            <v>정</v>
          </cell>
          <cell r="J1499">
            <v>237</v>
          </cell>
        </row>
        <row r="1500">
          <cell r="E1500">
            <v>649102860</v>
          </cell>
          <cell r="F1500" t="str">
            <v>에이셋세미서방정_(1정)</v>
          </cell>
          <cell r="G1500" t="str">
            <v>한국휴텍스제약(주)</v>
          </cell>
          <cell r="H1500">
            <v>1</v>
          </cell>
          <cell r="I1500" t="str">
            <v>정</v>
          </cell>
          <cell r="J1500">
            <v>237</v>
          </cell>
        </row>
        <row r="1501">
          <cell r="E1501">
            <v>652105230</v>
          </cell>
          <cell r="F1501" t="str">
            <v>엑스페인ER세미서방정_(1정)</v>
          </cell>
          <cell r="G1501" t="str">
            <v>(주)한독</v>
          </cell>
          <cell r="H1501">
            <v>1</v>
          </cell>
          <cell r="I1501" t="str">
            <v>정</v>
          </cell>
          <cell r="J1501">
            <v>237</v>
          </cell>
        </row>
        <row r="1502">
          <cell r="E1502">
            <v>644102740</v>
          </cell>
          <cell r="F1502" t="str">
            <v>트라마셋세미서방정_(1정)</v>
          </cell>
          <cell r="G1502" t="str">
            <v>제이더블유신약(주)</v>
          </cell>
          <cell r="H1502">
            <v>1</v>
          </cell>
          <cell r="I1502" t="str">
            <v>정</v>
          </cell>
          <cell r="J1502">
            <v>237</v>
          </cell>
        </row>
        <row r="1503">
          <cell r="E1503">
            <v>652903810</v>
          </cell>
          <cell r="F1503" t="str">
            <v>트로셋세미서방정_(1정)</v>
          </cell>
          <cell r="G1503" t="str">
            <v>(주)서울제약</v>
          </cell>
          <cell r="H1503">
            <v>1</v>
          </cell>
          <cell r="I1503" t="str">
            <v>정</v>
          </cell>
          <cell r="J1503">
            <v>237</v>
          </cell>
        </row>
        <row r="1504">
          <cell r="E1504">
            <v>661904710</v>
          </cell>
          <cell r="F1504" t="str">
            <v>울트펜세미서방정_(1정)</v>
          </cell>
          <cell r="G1504" t="str">
            <v>영풍제약(주)</v>
          </cell>
          <cell r="H1504">
            <v>1</v>
          </cell>
          <cell r="I1504" t="str">
            <v>정</v>
          </cell>
          <cell r="J1504">
            <v>237</v>
          </cell>
        </row>
        <row r="1505">
          <cell r="E1505">
            <v>655403810</v>
          </cell>
          <cell r="F1505" t="str">
            <v>마도펜세미서방정_(1정)</v>
          </cell>
          <cell r="G1505" t="str">
            <v>일성신약(주)</v>
          </cell>
          <cell r="H1505">
            <v>1</v>
          </cell>
          <cell r="I1505" t="str">
            <v>정</v>
          </cell>
          <cell r="J1505">
            <v>237</v>
          </cell>
        </row>
        <row r="1506">
          <cell r="E1506">
            <v>653404300</v>
          </cell>
          <cell r="F1506" t="str">
            <v>엘리펜세미서방정_(1정)</v>
          </cell>
          <cell r="G1506" t="str">
            <v>동국제약(주)</v>
          </cell>
          <cell r="H1506">
            <v>1</v>
          </cell>
          <cell r="I1506" t="str">
            <v>정</v>
          </cell>
          <cell r="J1506">
            <v>237</v>
          </cell>
        </row>
        <row r="1507">
          <cell r="E1507">
            <v>649001890</v>
          </cell>
          <cell r="F1507" t="str">
            <v>아세트라셋세미서방정_(1정)</v>
          </cell>
          <cell r="G1507" t="str">
            <v>풍림무약(주)</v>
          </cell>
          <cell r="H1507">
            <v>1</v>
          </cell>
          <cell r="I1507" t="str">
            <v>정</v>
          </cell>
          <cell r="J1507">
            <v>237</v>
          </cell>
        </row>
        <row r="1508">
          <cell r="E1508">
            <v>621803590</v>
          </cell>
          <cell r="F1508" t="str">
            <v>아트라쿨세미서방정_(1정)</v>
          </cell>
          <cell r="G1508" t="str">
            <v>(주)한국파비스제약</v>
          </cell>
          <cell r="H1508">
            <v>1</v>
          </cell>
          <cell r="I1508" t="str">
            <v>정</v>
          </cell>
          <cell r="J1508">
            <v>237</v>
          </cell>
        </row>
        <row r="1509">
          <cell r="E1509">
            <v>669805330</v>
          </cell>
          <cell r="F1509" t="str">
            <v>트라마펜세미서방정_(1정)</v>
          </cell>
          <cell r="G1509" t="str">
            <v>구주제약(주)</v>
          </cell>
          <cell r="H1509">
            <v>1</v>
          </cell>
          <cell r="I1509" t="str">
            <v>정</v>
          </cell>
          <cell r="J1509">
            <v>237</v>
          </cell>
        </row>
        <row r="1510">
          <cell r="E1510">
            <v>53300900</v>
          </cell>
          <cell r="F1510" t="str">
            <v>듀얼셋세미서방정_(1정)</v>
          </cell>
          <cell r="G1510" t="str">
            <v>(주)중헌제약</v>
          </cell>
          <cell r="H1510">
            <v>1</v>
          </cell>
          <cell r="I1510" t="str">
            <v>정</v>
          </cell>
          <cell r="J1510">
            <v>237</v>
          </cell>
        </row>
        <row r="1511">
          <cell r="E1511">
            <v>658502210</v>
          </cell>
          <cell r="F1511" t="str">
            <v>울트론세미서방정_(1정)</v>
          </cell>
          <cell r="G1511" t="str">
            <v>익수제약(주)</v>
          </cell>
          <cell r="H1511">
            <v>1</v>
          </cell>
          <cell r="I1511" t="str">
            <v>정</v>
          </cell>
          <cell r="J1511">
            <v>237</v>
          </cell>
        </row>
        <row r="1512">
          <cell r="E1512">
            <v>57600610</v>
          </cell>
          <cell r="F1512" t="str">
            <v>타노셋세미서방정_(1정)</v>
          </cell>
          <cell r="G1512" t="str">
            <v>대원바이오텍주식회사</v>
          </cell>
          <cell r="H1512">
            <v>1</v>
          </cell>
          <cell r="I1512" t="str">
            <v>정</v>
          </cell>
          <cell r="J1512">
            <v>237</v>
          </cell>
        </row>
        <row r="1513">
          <cell r="E1513">
            <v>658604170</v>
          </cell>
          <cell r="F1513" t="str">
            <v>트라콤이알세미서방정_(1정)</v>
          </cell>
          <cell r="G1513" t="str">
            <v>이연제약(주)</v>
          </cell>
          <cell r="H1513">
            <v>1</v>
          </cell>
          <cell r="I1513" t="str">
            <v>정</v>
          </cell>
          <cell r="J1513">
            <v>237</v>
          </cell>
        </row>
        <row r="1514">
          <cell r="E1514">
            <v>649605610</v>
          </cell>
          <cell r="F1514" t="str">
            <v>오르펜세미서방정_(1정)</v>
          </cell>
          <cell r="G1514" t="str">
            <v>대우제약(주)</v>
          </cell>
          <cell r="H1514">
            <v>1</v>
          </cell>
          <cell r="I1514" t="str">
            <v>정</v>
          </cell>
          <cell r="J1514">
            <v>237</v>
          </cell>
        </row>
        <row r="1515">
          <cell r="E1515">
            <v>694002930</v>
          </cell>
          <cell r="F1515" t="str">
            <v>베아셋세미서방정_(1정)</v>
          </cell>
          <cell r="G1515" t="str">
            <v>대웅바이오(주)</v>
          </cell>
          <cell r="H1515">
            <v>1</v>
          </cell>
          <cell r="I1515" t="str">
            <v>정</v>
          </cell>
          <cell r="J1515">
            <v>237</v>
          </cell>
        </row>
        <row r="1516">
          <cell r="E1516">
            <v>669502590</v>
          </cell>
          <cell r="F1516" t="str">
            <v>트라비트세미서방정_(1정)</v>
          </cell>
          <cell r="G1516" t="str">
            <v>(주)씨티씨바이오</v>
          </cell>
          <cell r="H1516">
            <v>1</v>
          </cell>
          <cell r="I1516" t="str">
            <v>정</v>
          </cell>
          <cell r="J1516">
            <v>237</v>
          </cell>
        </row>
        <row r="1517">
          <cell r="E1517">
            <v>73000350</v>
          </cell>
          <cell r="F1517" t="str">
            <v>건트라셋세미서방정_(1정)</v>
          </cell>
          <cell r="G1517" t="str">
            <v>건일바이오팜주식회사</v>
          </cell>
          <cell r="H1517">
            <v>1</v>
          </cell>
          <cell r="I1517" t="str">
            <v>정</v>
          </cell>
          <cell r="J1517">
            <v>237</v>
          </cell>
        </row>
        <row r="1518">
          <cell r="E1518">
            <v>646902660</v>
          </cell>
          <cell r="F1518" t="str">
            <v>울트라셋이알세미서방정_(1정)</v>
          </cell>
          <cell r="G1518" t="str">
            <v>(주)한국얀센</v>
          </cell>
          <cell r="H1518">
            <v>1</v>
          </cell>
          <cell r="I1518" t="str">
            <v>정</v>
          </cell>
          <cell r="J1518">
            <v>264</v>
          </cell>
        </row>
        <row r="1519">
          <cell r="E1519">
            <v>647803810</v>
          </cell>
          <cell r="F1519" t="str">
            <v>시너젯이알세미서방정_(1정)</v>
          </cell>
          <cell r="G1519" t="str">
            <v>삼진제약(주)</v>
          </cell>
          <cell r="H1519">
            <v>1</v>
          </cell>
          <cell r="I1519" t="str">
            <v>정</v>
          </cell>
          <cell r="J1519">
            <v>276</v>
          </cell>
        </row>
        <row r="1520">
          <cell r="E1520">
            <v>645404050</v>
          </cell>
          <cell r="F1520" t="str">
            <v>트라마롤세미서방정_(1정)</v>
          </cell>
          <cell r="G1520" t="str">
            <v>제일약품(주)</v>
          </cell>
          <cell r="H1520">
            <v>1</v>
          </cell>
          <cell r="I1520" t="str">
            <v>정</v>
          </cell>
          <cell r="J1520">
            <v>278</v>
          </cell>
        </row>
        <row r="1521">
          <cell r="E1521">
            <v>645305470</v>
          </cell>
          <cell r="F1521" t="str">
            <v>엔시트라세미서방정_(1정)</v>
          </cell>
          <cell r="G1521" t="str">
            <v>한림제약(주)</v>
          </cell>
          <cell r="H1521">
            <v>1</v>
          </cell>
          <cell r="I1521" t="str">
            <v>정</v>
          </cell>
          <cell r="J1521">
            <v>279</v>
          </cell>
        </row>
        <row r="1522">
          <cell r="E1522">
            <v>671805560</v>
          </cell>
          <cell r="F1522" t="str">
            <v>원트란세미서방정_(1정)</v>
          </cell>
          <cell r="G1522" t="str">
            <v>대원제약(주)</v>
          </cell>
          <cell r="H1522">
            <v>1</v>
          </cell>
          <cell r="I1522" t="str">
            <v>정</v>
          </cell>
          <cell r="J1522">
            <v>279</v>
          </cell>
        </row>
        <row r="1523">
          <cell r="E1523">
            <v>671704810</v>
          </cell>
          <cell r="F1523" t="str">
            <v>페인리스세미서방정_(1정)</v>
          </cell>
          <cell r="G1523" t="str">
            <v>주식회사제뉴원사이언스</v>
          </cell>
          <cell r="H1523">
            <v>1</v>
          </cell>
          <cell r="I1523" t="str">
            <v>정</v>
          </cell>
          <cell r="J1523">
            <v>279</v>
          </cell>
        </row>
        <row r="1524">
          <cell r="E1524">
            <v>657203070</v>
          </cell>
          <cell r="F1524" t="str">
            <v>하이콘티서방정_(1정)</v>
          </cell>
          <cell r="G1524" t="str">
            <v>환인제약(주)</v>
          </cell>
          <cell r="H1524">
            <v>1</v>
          </cell>
          <cell r="I1524" t="str">
            <v>정</v>
          </cell>
          <cell r="J1524">
            <v>355</v>
          </cell>
        </row>
        <row r="1525">
          <cell r="E1525">
            <v>641607030</v>
          </cell>
          <cell r="F1525" t="str">
            <v>트라세타서방정_(1정)</v>
          </cell>
          <cell r="G1525" t="str">
            <v>(주)대웅제약</v>
          </cell>
          <cell r="H1525">
            <v>1</v>
          </cell>
          <cell r="I1525" t="str">
            <v>정</v>
          </cell>
          <cell r="J1525">
            <v>355</v>
          </cell>
        </row>
        <row r="1526">
          <cell r="E1526">
            <v>642507230</v>
          </cell>
          <cell r="F1526" t="str">
            <v>파라마셋이알서방정_(1정)</v>
          </cell>
          <cell r="G1526" t="str">
            <v>동아에스티(주)</v>
          </cell>
          <cell r="H1526">
            <v>1</v>
          </cell>
          <cell r="I1526" t="str">
            <v>정</v>
          </cell>
          <cell r="J1526">
            <v>355</v>
          </cell>
        </row>
        <row r="1527">
          <cell r="E1527">
            <v>652105220</v>
          </cell>
          <cell r="F1527" t="str">
            <v>엑스페인ER서방정_(1정)</v>
          </cell>
          <cell r="G1527" t="str">
            <v>(주)한독</v>
          </cell>
          <cell r="H1527">
            <v>1</v>
          </cell>
          <cell r="I1527" t="str">
            <v>정</v>
          </cell>
          <cell r="J1527">
            <v>355</v>
          </cell>
        </row>
        <row r="1528">
          <cell r="E1528">
            <v>645905800</v>
          </cell>
          <cell r="F1528" t="str">
            <v>타라셋서방정_(1정)</v>
          </cell>
          <cell r="G1528" t="str">
            <v>동광제약(주)</v>
          </cell>
          <cell r="H1528">
            <v>1</v>
          </cell>
          <cell r="I1528" t="str">
            <v>정</v>
          </cell>
          <cell r="J1528">
            <v>355</v>
          </cell>
        </row>
        <row r="1529">
          <cell r="E1529">
            <v>669906400</v>
          </cell>
          <cell r="F1529" t="str">
            <v>무파인서방정_(1정)</v>
          </cell>
          <cell r="G1529" t="str">
            <v>대한뉴팜(주)</v>
          </cell>
          <cell r="H1529">
            <v>1</v>
          </cell>
          <cell r="I1529" t="str">
            <v>정</v>
          </cell>
          <cell r="J1529">
            <v>355</v>
          </cell>
        </row>
        <row r="1530">
          <cell r="E1530">
            <v>654004680</v>
          </cell>
          <cell r="F1530" t="str">
            <v>아마돌ER서방정_(1정)</v>
          </cell>
          <cell r="G1530" t="str">
            <v>아주약품(주)</v>
          </cell>
          <cell r="H1530">
            <v>1</v>
          </cell>
          <cell r="I1530" t="str">
            <v>정</v>
          </cell>
          <cell r="J1530">
            <v>355</v>
          </cell>
        </row>
        <row r="1531">
          <cell r="E1531">
            <v>644102690</v>
          </cell>
          <cell r="F1531" t="str">
            <v>트라마셋서방정_(1정)</v>
          </cell>
          <cell r="G1531" t="str">
            <v>제이더블유신약(주)</v>
          </cell>
          <cell r="H1531">
            <v>1</v>
          </cell>
          <cell r="I1531" t="str">
            <v>정</v>
          </cell>
          <cell r="J1531">
            <v>355</v>
          </cell>
        </row>
        <row r="1532">
          <cell r="E1532">
            <v>658603280</v>
          </cell>
          <cell r="F1532" t="str">
            <v>트라콤이알서방정_(1정)</v>
          </cell>
          <cell r="G1532" t="str">
            <v>이연제약(주)</v>
          </cell>
          <cell r="H1532">
            <v>1</v>
          </cell>
          <cell r="I1532" t="str">
            <v>정</v>
          </cell>
          <cell r="J1532">
            <v>355</v>
          </cell>
        </row>
        <row r="1533">
          <cell r="E1533">
            <v>652903680</v>
          </cell>
          <cell r="F1533" t="str">
            <v>트로셋서방정_(1정)</v>
          </cell>
          <cell r="G1533" t="str">
            <v>(주)서울제약</v>
          </cell>
          <cell r="H1533">
            <v>1</v>
          </cell>
          <cell r="I1533" t="str">
            <v>정</v>
          </cell>
          <cell r="J1533">
            <v>355</v>
          </cell>
        </row>
        <row r="1534">
          <cell r="E1534">
            <v>653404290</v>
          </cell>
          <cell r="F1534" t="str">
            <v>엘리펜서방정_(1정)</v>
          </cell>
          <cell r="G1534" t="str">
            <v>동국제약(주)</v>
          </cell>
          <cell r="H1534">
            <v>1</v>
          </cell>
          <cell r="I1534" t="str">
            <v>정</v>
          </cell>
          <cell r="J1534">
            <v>355</v>
          </cell>
        </row>
        <row r="1535">
          <cell r="E1535">
            <v>621803580</v>
          </cell>
          <cell r="F1535" t="str">
            <v>아트라쿨서방정_(1정)</v>
          </cell>
          <cell r="G1535" t="str">
            <v>(주)한국파비스제약</v>
          </cell>
          <cell r="H1535">
            <v>1</v>
          </cell>
          <cell r="I1535" t="str">
            <v>정</v>
          </cell>
          <cell r="J1535">
            <v>355</v>
          </cell>
        </row>
        <row r="1536">
          <cell r="E1536">
            <v>669805340</v>
          </cell>
          <cell r="F1536" t="str">
            <v>트라마펜서방정_(1정)</v>
          </cell>
          <cell r="G1536" t="str">
            <v>구주제약(주)</v>
          </cell>
          <cell r="H1536">
            <v>1</v>
          </cell>
          <cell r="I1536" t="str">
            <v>정</v>
          </cell>
          <cell r="J1536">
            <v>355</v>
          </cell>
        </row>
        <row r="1537">
          <cell r="E1537">
            <v>658502200</v>
          </cell>
          <cell r="F1537" t="str">
            <v>울트론서방정_(1정)</v>
          </cell>
          <cell r="G1537" t="str">
            <v>익수제약(주)</v>
          </cell>
          <cell r="H1537">
            <v>1</v>
          </cell>
          <cell r="I1537" t="str">
            <v>정</v>
          </cell>
          <cell r="J1537">
            <v>355</v>
          </cell>
        </row>
        <row r="1538">
          <cell r="E1538">
            <v>657307950</v>
          </cell>
          <cell r="F1538" t="str">
            <v>지무라돌서방정_(1정)</v>
          </cell>
          <cell r="G1538" t="str">
            <v>(주)동구바이오제약</v>
          </cell>
          <cell r="H1538">
            <v>1</v>
          </cell>
          <cell r="I1538" t="str">
            <v>정</v>
          </cell>
          <cell r="J1538">
            <v>355</v>
          </cell>
        </row>
        <row r="1539">
          <cell r="E1539">
            <v>53300490</v>
          </cell>
          <cell r="F1539" t="str">
            <v>듀얼셋서방정_(1정)</v>
          </cell>
          <cell r="G1539" t="str">
            <v>(주)중헌제약</v>
          </cell>
          <cell r="H1539">
            <v>1</v>
          </cell>
          <cell r="I1539" t="str">
            <v>정</v>
          </cell>
          <cell r="J1539">
            <v>355</v>
          </cell>
        </row>
        <row r="1540">
          <cell r="E1540">
            <v>57600600</v>
          </cell>
          <cell r="F1540" t="str">
            <v>타노셋서방정_(1정)</v>
          </cell>
          <cell r="G1540" t="str">
            <v>대원바이오텍주식회사</v>
          </cell>
          <cell r="H1540">
            <v>1</v>
          </cell>
          <cell r="I1540" t="str">
            <v>정</v>
          </cell>
          <cell r="J1540">
            <v>355</v>
          </cell>
        </row>
        <row r="1541">
          <cell r="E1541">
            <v>649605600</v>
          </cell>
          <cell r="F1541" t="str">
            <v>오르펜서방정_(1정)</v>
          </cell>
          <cell r="G1541" t="str">
            <v>대우제약(주)</v>
          </cell>
          <cell r="H1541">
            <v>1</v>
          </cell>
          <cell r="I1541" t="str">
            <v>정</v>
          </cell>
          <cell r="J1541">
            <v>355</v>
          </cell>
        </row>
        <row r="1542">
          <cell r="E1542">
            <v>58800970</v>
          </cell>
          <cell r="F1542" t="str">
            <v>아트라돌서방정_(1정)</v>
          </cell>
          <cell r="G1542" t="str">
            <v>(주)유앤생명과학</v>
          </cell>
          <cell r="H1542">
            <v>1</v>
          </cell>
          <cell r="I1542" t="str">
            <v>정</v>
          </cell>
          <cell r="J1542">
            <v>355</v>
          </cell>
        </row>
        <row r="1543">
          <cell r="E1543">
            <v>694002940</v>
          </cell>
          <cell r="F1543" t="str">
            <v>베아셋서방정_(1정)</v>
          </cell>
          <cell r="G1543" t="str">
            <v>대웅바이오(주)</v>
          </cell>
          <cell r="H1543">
            <v>1</v>
          </cell>
          <cell r="I1543" t="str">
            <v>정</v>
          </cell>
          <cell r="J1543">
            <v>355</v>
          </cell>
        </row>
        <row r="1544">
          <cell r="E1544">
            <v>669502600</v>
          </cell>
          <cell r="F1544" t="str">
            <v>트라비트서방정_(1정)</v>
          </cell>
          <cell r="G1544" t="str">
            <v>(주)씨티씨바이오</v>
          </cell>
          <cell r="H1544">
            <v>1</v>
          </cell>
          <cell r="I1544" t="str">
            <v>정</v>
          </cell>
          <cell r="J1544">
            <v>355</v>
          </cell>
        </row>
        <row r="1545">
          <cell r="E1545">
            <v>73000340</v>
          </cell>
          <cell r="F1545" t="str">
            <v>건트라셋서방정_(1정)</v>
          </cell>
          <cell r="G1545" t="str">
            <v>건일바이오팜주식회사</v>
          </cell>
          <cell r="H1545">
            <v>1</v>
          </cell>
          <cell r="I1545" t="str">
            <v>정</v>
          </cell>
          <cell r="J1545">
            <v>355</v>
          </cell>
        </row>
        <row r="1546">
          <cell r="E1546">
            <v>646902650</v>
          </cell>
          <cell r="F1546" t="str">
            <v>울트라셋이알서방정_(1정)</v>
          </cell>
          <cell r="G1546" t="str">
            <v>(주)한국얀센</v>
          </cell>
          <cell r="H1546">
            <v>1</v>
          </cell>
          <cell r="I1546" t="str">
            <v>정</v>
          </cell>
          <cell r="J1546">
            <v>389</v>
          </cell>
        </row>
        <row r="1547">
          <cell r="E1547">
            <v>647803730</v>
          </cell>
          <cell r="F1547" t="str">
            <v>시너젯이알서방정_(1정)</v>
          </cell>
          <cell r="G1547" t="str">
            <v>삼진제약(주)</v>
          </cell>
          <cell r="H1547">
            <v>1</v>
          </cell>
          <cell r="I1547" t="str">
            <v>정</v>
          </cell>
          <cell r="J1547">
            <v>404</v>
          </cell>
        </row>
        <row r="1548">
          <cell r="E1548">
            <v>649806190</v>
          </cell>
          <cell r="F1548" t="str">
            <v>트라펜서방정_(1정)</v>
          </cell>
          <cell r="G1548" t="str">
            <v>명문제약(주)</v>
          </cell>
          <cell r="H1548">
            <v>1</v>
          </cell>
          <cell r="I1548" t="str">
            <v>정</v>
          </cell>
          <cell r="J1548">
            <v>410</v>
          </cell>
        </row>
        <row r="1549">
          <cell r="E1549">
            <v>645403830</v>
          </cell>
          <cell r="F1549" t="str">
            <v>트라마롤서방정_(1정)</v>
          </cell>
          <cell r="G1549" t="str">
            <v>제일약품(주)</v>
          </cell>
          <cell r="H1549">
            <v>1</v>
          </cell>
          <cell r="I1549" t="str">
            <v>정</v>
          </cell>
          <cell r="J1549">
            <v>416</v>
          </cell>
        </row>
        <row r="1550">
          <cell r="E1550">
            <v>671805340</v>
          </cell>
          <cell r="F1550" t="str">
            <v>원트란서방정_(1정)</v>
          </cell>
          <cell r="G1550" t="str">
            <v>대원제약(주)</v>
          </cell>
          <cell r="H1550">
            <v>1</v>
          </cell>
          <cell r="I1550" t="str">
            <v>정</v>
          </cell>
          <cell r="J1550">
            <v>417</v>
          </cell>
        </row>
        <row r="1551">
          <cell r="E1551">
            <v>649102670</v>
          </cell>
          <cell r="F1551" t="str">
            <v>에이셋서방정_(1정)</v>
          </cell>
          <cell r="G1551" t="str">
            <v>한국휴텍스제약(주)</v>
          </cell>
          <cell r="H1551">
            <v>1</v>
          </cell>
          <cell r="I1551" t="str">
            <v>정</v>
          </cell>
          <cell r="J1551">
            <v>418</v>
          </cell>
        </row>
        <row r="1552">
          <cell r="E1552">
            <v>645305140</v>
          </cell>
          <cell r="F1552" t="str">
            <v>엔시트라서방정_(1정)</v>
          </cell>
          <cell r="G1552" t="str">
            <v>한림제약(주)</v>
          </cell>
          <cell r="H1552">
            <v>1</v>
          </cell>
          <cell r="I1552" t="str">
            <v>정</v>
          </cell>
          <cell r="J1552">
            <v>418</v>
          </cell>
        </row>
        <row r="1553">
          <cell r="E1553">
            <v>671704620</v>
          </cell>
          <cell r="F1553" t="str">
            <v>페인리스서방정_(1정)</v>
          </cell>
          <cell r="G1553" t="str">
            <v>주식회사제뉴원사이언스</v>
          </cell>
          <cell r="H1553">
            <v>1</v>
          </cell>
          <cell r="I1553" t="str">
            <v>정</v>
          </cell>
          <cell r="J1553">
            <v>418</v>
          </cell>
        </row>
        <row r="1554">
          <cell r="E1554">
            <v>670608760</v>
          </cell>
          <cell r="F1554" t="str">
            <v>펠로엔정(펠루비프로펜(미분화))_(30mg/1정)</v>
          </cell>
          <cell r="G1554" t="str">
            <v>(주)휴온스</v>
          </cell>
          <cell r="H1554">
            <v>1</v>
          </cell>
          <cell r="I1554" t="str">
            <v>정</v>
          </cell>
          <cell r="J1554">
            <v>107</v>
          </cell>
        </row>
        <row r="1555">
          <cell r="E1555">
            <v>642404920</v>
          </cell>
          <cell r="F1555" t="str">
            <v>펠프스정(펠루비프로펜)_(30mg/1정)</v>
          </cell>
          <cell r="G1555" t="str">
            <v>영진약품(주)</v>
          </cell>
          <cell r="H1555">
            <v>1</v>
          </cell>
          <cell r="I1555" t="str">
            <v>정</v>
          </cell>
          <cell r="J1555">
            <v>107</v>
          </cell>
        </row>
        <row r="1556">
          <cell r="E1556">
            <v>671803380</v>
          </cell>
          <cell r="F1556" t="str">
            <v>펠루비정(펠루비프로펜)_(30mg/1정)</v>
          </cell>
          <cell r="G1556" t="str">
            <v>대원제약(주)</v>
          </cell>
          <cell r="H1556">
            <v>1</v>
          </cell>
          <cell r="I1556" t="str">
            <v>정</v>
          </cell>
          <cell r="J1556">
            <v>180</v>
          </cell>
        </row>
        <row r="1557">
          <cell r="E1557">
            <v>671805860</v>
          </cell>
          <cell r="F1557" t="str">
            <v>펠루비서방정(펠루비프로펜)_(45mg/1정)</v>
          </cell>
          <cell r="G1557" t="str">
            <v>대원제약(주)</v>
          </cell>
          <cell r="H1557">
            <v>1</v>
          </cell>
          <cell r="I1557" t="str">
            <v>정</v>
          </cell>
          <cell r="J1557">
            <v>304</v>
          </cell>
        </row>
        <row r="1558">
          <cell r="E1558">
            <v>642101100</v>
          </cell>
          <cell r="F1558" t="str">
            <v>알모그란정(알모트립탄말산염)_(17.5mg/1정)</v>
          </cell>
          <cell r="G1558" t="str">
            <v>(주)유한양행</v>
          </cell>
          <cell r="H1558">
            <v>1</v>
          </cell>
          <cell r="I1558" t="str">
            <v>정</v>
          </cell>
          <cell r="J1558">
            <v>3658</v>
          </cell>
        </row>
        <row r="1559">
          <cell r="E1559">
            <v>644703310</v>
          </cell>
          <cell r="F1559" t="str">
            <v>미가드정2.5mg(프로바트립탄숙신산염일수화물)_(3.91mg/1정)</v>
          </cell>
          <cell r="G1559" t="str">
            <v>에스케이케미칼(주)</v>
          </cell>
          <cell r="H1559">
            <v>1</v>
          </cell>
          <cell r="I1559" t="str">
            <v>정</v>
          </cell>
          <cell r="J1559">
            <v>3425</v>
          </cell>
        </row>
        <row r="1560">
          <cell r="E1560">
            <v>643605030</v>
          </cell>
          <cell r="F1560" t="str">
            <v>신바로정_(자오가·우슬·방풍·두충·구척·흑두건조엑스(20→1), 0.3g/1정)</v>
          </cell>
          <cell r="G1560" t="str">
            <v>(주)녹십자</v>
          </cell>
          <cell r="H1560">
            <v>1</v>
          </cell>
          <cell r="I1560" t="str">
            <v>정</v>
          </cell>
          <cell r="J1560">
            <v>221</v>
          </cell>
        </row>
        <row r="1561">
          <cell r="E1561">
            <v>643306760</v>
          </cell>
          <cell r="F1561" t="str">
            <v>낙센에스정500/20밀리그램_(1정)</v>
          </cell>
          <cell r="G1561" t="str">
            <v>(주)종근당</v>
          </cell>
          <cell r="H1561">
            <v>1</v>
          </cell>
          <cell r="I1561" t="str">
            <v>정</v>
          </cell>
          <cell r="J1561">
            <v>490</v>
          </cell>
        </row>
        <row r="1562">
          <cell r="E1562">
            <v>668903330</v>
          </cell>
          <cell r="F1562" t="str">
            <v>비모보정 500/20밀리그램_(1정)</v>
          </cell>
          <cell r="G1562" t="str">
            <v>(주)엘지화학</v>
          </cell>
          <cell r="H1562">
            <v>1</v>
          </cell>
          <cell r="I1562" t="str">
            <v>정</v>
          </cell>
          <cell r="J1562">
            <v>715</v>
          </cell>
        </row>
        <row r="1563">
          <cell r="E1563">
            <v>643506630</v>
          </cell>
          <cell r="F1563" t="str">
            <v>낙소졸정500/20밀리그램_(1정)</v>
          </cell>
          <cell r="G1563" t="str">
            <v>한미약품(주)</v>
          </cell>
          <cell r="H1563">
            <v>1</v>
          </cell>
          <cell r="I1563" t="str">
            <v>정</v>
          </cell>
          <cell r="J1563">
            <v>445</v>
          </cell>
        </row>
        <row r="1564">
          <cell r="E1564">
            <v>644704260</v>
          </cell>
          <cell r="F1564" t="str">
            <v>나프메드정500/20밀리그램_(1정)</v>
          </cell>
          <cell r="G1564" t="str">
            <v>에스케이케미칼(주)</v>
          </cell>
          <cell r="H1564">
            <v>1</v>
          </cell>
          <cell r="I1564" t="str">
            <v>정</v>
          </cell>
          <cell r="J1564">
            <v>633</v>
          </cell>
        </row>
        <row r="1565">
          <cell r="E1565">
            <v>697100570</v>
          </cell>
          <cell r="F1565" t="str">
            <v>신플랙스세이프정500/20밀리그램_(1정)</v>
          </cell>
          <cell r="G1565" t="str">
            <v>(주)한국피엠지제약</v>
          </cell>
          <cell r="H1565">
            <v>1</v>
          </cell>
          <cell r="I1565" t="str">
            <v>정</v>
          </cell>
          <cell r="J1565">
            <v>633</v>
          </cell>
        </row>
        <row r="1566">
          <cell r="E1566">
            <v>652603470</v>
          </cell>
          <cell r="F1566" t="str">
            <v>나프라졸정_(1정)</v>
          </cell>
          <cell r="G1566" t="str">
            <v>알보젠코리아(주)</v>
          </cell>
          <cell r="H1566">
            <v>1</v>
          </cell>
          <cell r="I1566" t="str">
            <v>정</v>
          </cell>
          <cell r="J1566">
            <v>636</v>
          </cell>
        </row>
        <row r="1567">
          <cell r="E1567">
            <v>642802700</v>
          </cell>
          <cell r="F1567" t="str">
            <v>에소록센정_(1정)</v>
          </cell>
          <cell r="G1567" t="str">
            <v>고려제약(주)</v>
          </cell>
          <cell r="H1567">
            <v>1</v>
          </cell>
          <cell r="I1567" t="str">
            <v>정</v>
          </cell>
          <cell r="J1567">
            <v>636</v>
          </cell>
        </row>
        <row r="1568">
          <cell r="E1568">
            <v>640904010</v>
          </cell>
          <cell r="F1568" t="str">
            <v>레스본정_(당귀·목과·방풍·속단·오가피·우슬·위령선·육계·진교·천궁·천마·홍화25%에탄올연조엑스(3.5→1), 0.4054g/1정)</v>
          </cell>
          <cell r="G1568" t="str">
            <v>(주)일화</v>
          </cell>
          <cell r="H1568">
            <v>1</v>
          </cell>
          <cell r="I1568" t="str">
            <v>정</v>
          </cell>
          <cell r="J1568">
            <v>159</v>
          </cell>
        </row>
        <row r="1569">
          <cell r="E1569">
            <v>653404030</v>
          </cell>
          <cell r="F1569" t="str">
            <v>레일론정_(당귀·목과·방풍·속단·오가피·우슬·위령선·육계·진교·천궁·천마·홍화25%에탄올연조엑스(3.5→1), 0.4054g/1정)</v>
          </cell>
          <cell r="G1569" t="str">
            <v>동국제약(주)</v>
          </cell>
          <cell r="H1569">
            <v>1</v>
          </cell>
          <cell r="I1569" t="str">
            <v>정</v>
          </cell>
          <cell r="J1569">
            <v>187</v>
          </cell>
        </row>
        <row r="1570">
          <cell r="E1570">
            <v>654004890</v>
          </cell>
          <cell r="F1570" t="str">
            <v>오스펜정_(당귀·목과·방풍·속단·오가피·우슬·위령선·육계·진교·천궁·천마·홍화25%에탄올연조엑스(3.5→1), 0.4054g/1정)</v>
          </cell>
          <cell r="G1570" t="str">
            <v>아주약품(주)</v>
          </cell>
          <cell r="H1570">
            <v>1</v>
          </cell>
          <cell r="I1570" t="str">
            <v>정</v>
          </cell>
          <cell r="J1570">
            <v>187</v>
          </cell>
        </row>
        <row r="1571">
          <cell r="E1571">
            <v>658203680</v>
          </cell>
          <cell r="F1571" t="str">
            <v>레인트정_(당귀·목과·방풍·속단·오가피·우슬·위령선·육계·진교·천궁·천마·홍화25%에탄올연조엑스(3.5→1), 0.4054g/1정)</v>
          </cell>
          <cell r="G1571" t="str">
            <v>(주)비보존제약</v>
          </cell>
          <cell r="H1571">
            <v>1</v>
          </cell>
          <cell r="I1571" t="str">
            <v>정</v>
          </cell>
          <cell r="J1571">
            <v>187</v>
          </cell>
        </row>
        <row r="1572">
          <cell r="E1572">
            <v>643704460</v>
          </cell>
          <cell r="F1572" t="str">
            <v>오스테라정_(당귀·목과·방풍·속단·오가피·우슬·위령선·육계·진교·천궁·천마·홍화25%에탄올연조엑스(3.5→1), 0.4054g/1정)</v>
          </cell>
          <cell r="G1572" t="str">
            <v>국제약품(주)</v>
          </cell>
          <cell r="H1572">
            <v>1</v>
          </cell>
          <cell r="I1572" t="str">
            <v>정</v>
          </cell>
          <cell r="J1572">
            <v>187</v>
          </cell>
        </row>
        <row r="1573">
          <cell r="E1573">
            <v>656004650</v>
          </cell>
          <cell r="F1573" t="str">
            <v>레이스타정_(당귀·목과·방풍·속단·오가피·우슬·위령선·육계·진교·천궁·천마·홍화25%에탄올연조엑스(3.5→1), 0.4054g/1정)</v>
          </cell>
          <cell r="G1573" t="str">
            <v>알리코제약(주)</v>
          </cell>
          <cell r="H1573">
            <v>1</v>
          </cell>
          <cell r="I1573" t="str">
            <v>정</v>
          </cell>
          <cell r="J1573">
            <v>187</v>
          </cell>
        </row>
        <row r="1574">
          <cell r="E1574">
            <v>643104320</v>
          </cell>
          <cell r="F1574" t="str">
            <v>스켈라정_(당귀·목과·방풍·속단·오가피·우슬·위령선·육계·진교·천궁·천마·홍화25%에탄올연조엑스(3.5→1), 0.4054g/1정)</v>
          </cell>
          <cell r="G1574" t="str">
            <v>(주)바이넥스</v>
          </cell>
          <cell r="H1574">
            <v>1</v>
          </cell>
          <cell r="I1574" t="str">
            <v>정</v>
          </cell>
          <cell r="J1574">
            <v>187</v>
          </cell>
        </row>
        <row r="1575">
          <cell r="E1575">
            <v>649103550</v>
          </cell>
          <cell r="F1575" t="str">
            <v>네일락정_(당귀·목과·방풍·속단·오가피·우슬·위령선·육계·진교·천궁·천마·홍화25%에탄올연조엑스(3.5→1), 0.4054g/1정)</v>
          </cell>
          <cell r="G1575" t="str">
            <v>한국휴텍스제약(주)</v>
          </cell>
          <cell r="H1575">
            <v>1</v>
          </cell>
          <cell r="I1575" t="str">
            <v>정</v>
          </cell>
          <cell r="J1575">
            <v>187</v>
          </cell>
        </row>
        <row r="1576">
          <cell r="E1576">
            <v>693201810</v>
          </cell>
          <cell r="F1576" t="str">
            <v>가드본정_(당귀·목과·방풍·속단·오가피·우슬·위령선·육계·진교·천궁·천마·홍화25%에탄올연조엑스(3.5→1), 0.4054g/1정)</v>
          </cell>
          <cell r="G1576" t="str">
            <v>(주)한국글로벌제약</v>
          </cell>
          <cell r="H1576">
            <v>1</v>
          </cell>
          <cell r="I1576" t="str">
            <v>정</v>
          </cell>
          <cell r="J1576">
            <v>187</v>
          </cell>
        </row>
        <row r="1577">
          <cell r="E1577">
            <v>671806490</v>
          </cell>
          <cell r="F1577" t="str">
            <v>원넬라정_(당귀·목과·방풍·속단·오가피·우슬·위령선·육계·진교·천궁·천마·홍화25%에탄올연조엑스(3.5→1), 0.4054g/1정)</v>
          </cell>
          <cell r="G1577" t="str">
            <v>대원제약(주)</v>
          </cell>
          <cell r="H1577">
            <v>1</v>
          </cell>
          <cell r="I1577" t="str">
            <v>정</v>
          </cell>
          <cell r="J1577">
            <v>187</v>
          </cell>
        </row>
        <row r="1578">
          <cell r="E1578">
            <v>645305600</v>
          </cell>
          <cell r="F1578" t="str">
            <v>레아스정_(당귀·목과·방풍·속단·오가피·우슬·위령선·육계·진교·천궁·천마·홍화25%에탄올연조엑스(3.5→1), 0.4054g/1정)</v>
          </cell>
          <cell r="G1578" t="str">
            <v>한림제약(주)</v>
          </cell>
          <cell r="H1578">
            <v>1</v>
          </cell>
          <cell r="I1578" t="str">
            <v>정</v>
          </cell>
          <cell r="J1578">
            <v>187</v>
          </cell>
        </row>
        <row r="1579">
          <cell r="E1579">
            <v>649604870</v>
          </cell>
          <cell r="F1579" t="str">
            <v>릴리아정_(당귀·목과·방풍·속단·오가피·우슬·위령선·육계·진교·천궁·천마·홍화25%에탄올연조엑스(3.5→1), 0.4054g/1정)</v>
          </cell>
          <cell r="G1579" t="str">
            <v>대우제약(주)</v>
          </cell>
          <cell r="H1579">
            <v>1</v>
          </cell>
          <cell r="I1579" t="str">
            <v>정</v>
          </cell>
          <cell r="J1579">
            <v>187</v>
          </cell>
        </row>
        <row r="1580">
          <cell r="E1580">
            <v>670104290</v>
          </cell>
          <cell r="F1580" t="str">
            <v>오스힐정_(당귀·목과·방풍·속단·오가피·우슬·위령선·육계·진교·천궁·천마·홍화25%에탄올연조엑스(3.5→1), 0.4054g/1정)</v>
          </cell>
          <cell r="G1580" t="str">
            <v>(주)팜젠사이언스</v>
          </cell>
          <cell r="H1580">
            <v>1</v>
          </cell>
          <cell r="I1580" t="str">
            <v>정</v>
          </cell>
          <cell r="J1580">
            <v>187</v>
          </cell>
        </row>
        <row r="1581">
          <cell r="E1581">
            <v>53600860</v>
          </cell>
          <cell r="F1581" t="str">
            <v>뉴라일라정_(당귀·목과·방풍·속단·오가피·우슬·위령선·육계·진교·천궁·천마·홍화25%에탄올연조엑스(3.5→1), 0.4054g/1정)</v>
          </cell>
          <cell r="G1581" t="str">
            <v>안국뉴팜(주)</v>
          </cell>
          <cell r="H1581">
            <v>1</v>
          </cell>
          <cell r="I1581" t="str">
            <v>정</v>
          </cell>
          <cell r="J1581">
            <v>187</v>
          </cell>
        </row>
        <row r="1582">
          <cell r="E1582">
            <v>665507110</v>
          </cell>
          <cell r="F1582" t="str">
            <v>유니일라정_(당귀·목과·방풍·속단·오가피·우슬·위령선·육계·진교·천궁·천마·홍화25%에탄올연조엑스(3.5→1), 0.4054g/1정)</v>
          </cell>
          <cell r="G1582" t="str">
            <v>한국유니온제약(주)</v>
          </cell>
          <cell r="H1582">
            <v>1</v>
          </cell>
          <cell r="I1582" t="str">
            <v>정</v>
          </cell>
          <cell r="J1582">
            <v>187</v>
          </cell>
        </row>
        <row r="1583">
          <cell r="E1583">
            <v>629701710</v>
          </cell>
          <cell r="F1583" t="str">
            <v>오스레라정_(당귀·목과·방풍·속단·오가피·우슬·위령선·육계·진교·천궁·천마·홍화25%에탄올연조엑스(3.5→1), 0.4054g/1정)</v>
          </cell>
          <cell r="G1583" t="str">
            <v>(주)오스코리아제약</v>
          </cell>
          <cell r="H1583">
            <v>1</v>
          </cell>
          <cell r="I1583" t="str">
            <v>정</v>
          </cell>
          <cell r="J1583">
            <v>187</v>
          </cell>
        </row>
        <row r="1584">
          <cell r="E1584">
            <v>663607750</v>
          </cell>
          <cell r="F1584" t="str">
            <v>레이온정_(당귀·목과·방풍·속단·오가피·우슬·위령선·육계·진교·천궁·천마·홍화25%에탄올연조엑스(3.5→1), 0.4054g/1정)</v>
          </cell>
          <cell r="G1584" t="str">
            <v>한국프라임제약(주)</v>
          </cell>
          <cell r="H1584">
            <v>1</v>
          </cell>
          <cell r="I1584" t="str">
            <v>정</v>
          </cell>
          <cell r="J1584">
            <v>187</v>
          </cell>
        </row>
        <row r="1585">
          <cell r="E1585">
            <v>628801330</v>
          </cell>
          <cell r="F1585" t="str">
            <v>아티큐정_(당귀·목과·방풍·속단·오가피·우슬·위령선·육계·진교·천궁·천마·홍화25%에탄올연조엑스(3.5→1), 0.4054g/1정)</v>
          </cell>
          <cell r="G1585" t="str">
            <v>(주)휴비스트제약</v>
          </cell>
          <cell r="H1585">
            <v>1</v>
          </cell>
          <cell r="I1585" t="str">
            <v>정</v>
          </cell>
          <cell r="J1585">
            <v>187</v>
          </cell>
        </row>
        <row r="1586">
          <cell r="E1586">
            <v>645405520</v>
          </cell>
          <cell r="F1586" t="str">
            <v>본레일정_(당귀·목과·방풍·속단·오가피·우슬·위령선·육계·진교·천궁·천마·홍화25%에탄올연조엑스(3.5→1), 0.4054g/1정)</v>
          </cell>
          <cell r="G1586" t="str">
            <v>제일약품(주)</v>
          </cell>
          <cell r="H1586">
            <v>1</v>
          </cell>
          <cell r="I1586" t="str">
            <v>정</v>
          </cell>
          <cell r="J1586">
            <v>187</v>
          </cell>
        </row>
        <row r="1587">
          <cell r="E1587">
            <v>657503410</v>
          </cell>
          <cell r="F1587" t="str">
            <v>레오락정_(당귀·목과·방풍·속단·오가피·우슬·위령선·육계·진교·천궁·천마·홍화25%에탄올연조엑스(3.5→1), 0.4054g/1정)</v>
          </cell>
          <cell r="G1587" t="str">
            <v>미래바이오제약(주)</v>
          </cell>
          <cell r="H1587">
            <v>1</v>
          </cell>
          <cell r="I1587" t="str">
            <v>정</v>
          </cell>
          <cell r="J1587">
            <v>187</v>
          </cell>
        </row>
        <row r="1588">
          <cell r="E1588">
            <v>649507900</v>
          </cell>
          <cell r="F1588" t="str">
            <v>본에정_(당귀·목과·방풍·속단·오가피·우슬·위령선·육계·진교·천궁·천마·홍화25%에탄올연조엑스(3.5→1), 0.4054g/1정)</v>
          </cell>
          <cell r="G1588" t="str">
            <v>유니메드제약(주)</v>
          </cell>
          <cell r="H1588">
            <v>1</v>
          </cell>
          <cell r="I1588" t="str">
            <v>정</v>
          </cell>
          <cell r="J1588">
            <v>187</v>
          </cell>
        </row>
        <row r="1589">
          <cell r="E1589">
            <v>648507900</v>
          </cell>
          <cell r="F1589" t="str">
            <v>쓱조인정_(당귀·목과·방풍·속단·오가피·우슬·위령선·육계·진교·천궁·천마·홍화25%에탄올연조엑스(3.5→1), 0.4054g/1정)</v>
          </cell>
          <cell r="G1589" t="str">
            <v>신풍제약(주)</v>
          </cell>
          <cell r="H1589">
            <v>1</v>
          </cell>
          <cell r="I1589" t="str">
            <v>정</v>
          </cell>
          <cell r="J1589">
            <v>187</v>
          </cell>
        </row>
        <row r="1590">
          <cell r="E1590">
            <v>654702000</v>
          </cell>
          <cell r="F1590" t="str">
            <v>레이튼정_(당귀·목과·방풍·속단·오가피·우슬·위령선·육계·진교·천궁·천마·홍화25%에탄올연조엑스(3.5→1), 0.4054g/1정)</v>
          </cell>
          <cell r="G1590" t="str">
            <v>케이엠에스제약(주)</v>
          </cell>
          <cell r="H1590">
            <v>1</v>
          </cell>
          <cell r="I1590" t="str">
            <v>정</v>
          </cell>
          <cell r="J1590">
            <v>187</v>
          </cell>
        </row>
        <row r="1591">
          <cell r="E1591">
            <v>623006430</v>
          </cell>
          <cell r="F1591" t="str">
            <v>엔틸라정_(당귀·목과·방풍·속단·오가피·우슬·위령선·육계·진교·천궁·천마·홍화25%에탄올연조엑스(3.5→1), 0.4054g/1정)</v>
          </cell>
          <cell r="G1591" t="str">
            <v>한국신텍스제약(주)</v>
          </cell>
          <cell r="H1591">
            <v>1</v>
          </cell>
          <cell r="I1591" t="str">
            <v>정</v>
          </cell>
          <cell r="J1591">
            <v>187</v>
          </cell>
        </row>
        <row r="1592">
          <cell r="E1592">
            <v>658603960</v>
          </cell>
          <cell r="F1592" t="str">
            <v>레일본정_(당귀·목과·방풍·속단·오가피·우슬·위령선·육계·진교·천궁·천마·홍화25%에탄올연조엑스(3.5→1), 0.4054g/1정)</v>
          </cell>
          <cell r="G1592" t="str">
            <v>이연제약(주)</v>
          </cell>
          <cell r="H1592">
            <v>1</v>
          </cell>
          <cell r="I1592" t="str">
            <v>정</v>
          </cell>
          <cell r="J1592">
            <v>187</v>
          </cell>
        </row>
        <row r="1593">
          <cell r="E1593">
            <v>658107800</v>
          </cell>
          <cell r="F1593" t="str">
            <v>레이나정_(당귀·목과·방풍·속단·오가피·우슬·위령선·육계·진교·천궁·천마·홍화25%에탄올연조엑스(3.5→1), 0.4054g/1정)</v>
          </cell>
          <cell r="G1593" t="str">
            <v>(유)한풍제약</v>
          </cell>
          <cell r="H1593">
            <v>1</v>
          </cell>
          <cell r="I1593" t="str">
            <v>정</v>
          </cell>
          <cell r="J1593">
            <v>187</v>
          </cell>
        </row>
        <row r="1594">
          <cell r="E1594">
            <v>658502270</v>
          </cell>
          <cell r="F1594" t="str">
            <v>레라본정_(당귀·목과·방풍·속단·오가피·우슬·위령선·육계·진교·천궁·천마·홍화25%에탄올연조엑스(3.5→1), 0.4054g/1정)</v>
          </cell>
          <cell r="G1594" t="str">
            <v>익수제약(주)</v>
          </cell>
          <cell r="H1594">
            <v>1</v>
          </cell>
          <cell r="I1594" t="str">
            <v>정</v>
          </cell>
          <cell r="J1594">
            <v>187</v>
          </cell>
        </row>
        <row r="1595">
          <cell r="E1595">
            <v>649405490</v>
          </cell>
          <cell r="F1595" t="str">
            <v>레이밀라정_(당귀·목과·방풍·속단·오가피·우슬·위령선·육계·진교·천궁·천마·홍화 25% ethanol soft ext.(3.5→1), 0.4054g/1정)</v>
          </cell>
          <cell r="G1595" t="str">
            <v>영일제약(주)</v>
          </cell>
          <cell r="H1595">
            <v>1</v>
          </cell>
          <cell r="I1595" t="str">
            <v>정</v>
          </cell>
          <cell r="J1595">
            <v>187</v>
          </cell>
        </row>
        <row r="1596">
          <cell r="E1596">
            <v>645907000</v>
          </cell>
          <cell r="F1596" t="str">
            <v>레오론정_(당귀·목과·방풍·속단·오가피·우슬·위령선·육계·진교·천궁·천마·홍화 25% ethanol soft ext.(3.5→1), 0.4054g/1정)</v>
          </cell>
          <cell r="G1596" t="str">
            <v>동광제약(주)</v>
          </cell>
          <cell r="H1596">
            <v>1</v>
          </cell>
          <cell r="I1596" t="str">
            <v>정</v>
          </cell>
          <cell r="J1596">
            <v>187</v>
          </cell>
        </row>
        <row r="1597">
          <cell r="E1597">
            <v>670304680</v>
          </cell>
          <cell r="F1597" t="str">
            <v>레오스틴정_(당귀·목과·방풍·속단·오가피·우슬·위령선·육계·진교·천궁·천마·홍화25%에탄올연조엑스(3.5→1), 0.4054g/1정)</v>
          </cell>
          <cell r="G1597" t="str">
            <v>코오롱제약(주)</v>
          </cell>
          <cell r="H1597">
            <v>1</v>
          </cell>
          <cell r="I1597" t="str">
            <v>정</v>
          </cell>
          <cell r="J1597">
            <v>187</v>
          </cell>
        </row>
        <row r="1598">
          <cell r="E1598">
            <v>647805270</v>
          </cell>
          <cell r="F1598" t="str">
            <v>아스본정_(당귀·목과·방풍·속단·오가피·우슬·위령선·육계·진교·천궁·천마·홍화25%에탄올연조엑스(3.5→1), 0.4054g/1정)</v>
          </cell>
          <cell r="G1598" t="str">
            <v>삼진제약(주)</v>
          </cell>
          <cell r="H1598">
            <v>1</v>
          </cell>
          <cell r="I1598" t="str">
            <v>정</v>
          </cell>
          <cell r="J1598">
            <v>187</v>
          </cell>
        </row>
        <row r="1599">
          <cell r="E1599">
            <v>622802960</v>
          </cell>
          <cell r="F1599" t="str">
            <v>레이본정_(당귀·목과·방풍·속단·오가피·우슬·위령선·육계·진교·천궁·천마·홍화25%에탄올연조엑스(3.5→1), 0.4054g/1정)</v>
          </cell>
          <cell r="G1599" t="str">
            <v>(주)마더스제약</v>
          </cell>
          <cell r="H1599">
            <v>1</v>
          </cell>
          <cell r="I1599" t="str">
            <v>정</v>
          </cell>
          <cell r="J1599">
            <v>220</v>
          </cell>
        </row>
        <row r="1600">
          <cell r="E1600">
            <v>697100230</v>
          </cell>
          <cell r="F1600" t="str">
            <v>레일라정_(당귀·목과·방풍·속단·오가피·우슬·위령선·육계·진교·천궁·천마·홍화25%에탄올연조엑스(3.5→1), 0.4054g/1정)</v>
          </cell>
          <cell r="G1600" t="str">
            <v>(주)한국피엠지제약</v>
          </cell>
          <cell r="H1600">
            <v>1</v>
          </cell>
          <cell r="I1600" t="str">
            <v>정</v>
          </cell>
          <cell r="J1600">
            <v>220</v>
          </cell>
        </row>
        <row r="1601">
          <cell r="E1601">
            <v>650303910</v>
          </cell>
          <cell r="F1601" t="str">
            <v>아리아정_(당귀·모과·방풍·속단·오가피·우슬·위령선·육계·진교·천궁·천마·홍화25%에탄올연조엑스(3.5→1), 0.4054g/1정)</v>
          </cell>
          <cell r="G1601" t="str">
            <v>진양제약(주)</v>
          </cell>
          <cell r="H1601">
            <v>1</v>
          </cell>
          <cell r="I1601" t="str">
            <v>정</v>
          </cell>
          <cell r="J1601">
            <v>220</v>
          </cell>
        </row>
        <row r="1602">
          <cell r="E1602">
            <v>669805560</v>
          </cell>
          <cell r="F1602" t="str">
            <v>오스메드정_(당귀·목과·방풍·속단·오가피·우슬·위령선·육계·진교·천궁·천마·홍화25%에탄올연조엑스(3.5→1), 0.4054g/1정)</v>
          </cell>
          <cell r="G1602" t="str">
            <v>구주제약(주)</v>
          </cell>
          <cell r="H1602">
            <v>1</v>
          </cell>
          <cell r="I1602" t="str">
            <v>정</v>
          </cell>
          <cell r="J1602">
            <v>220</v>
          </cell>
        </row>
        <row r="1603">
          <cell r="E1603">
            <v>59000370</v>
          </cell>
          <cell r="F1603" t="str">
            <v>오스케어정_(당귀·목과·방풍·속단·오가피·우슬·위령선·육계·진교·천궁·천마·홍화25%에탄올연조엑스(3.5→1), 0.4054g/1정)</v>
          </cell>
          <cell r="G1603" t="str">
            <v>주식회사케이에스제약</v>
          </cell>
          <cell r="H1603">
            <v>1</v>
          </cell>
          <cell r="I1603" t="str">
            <v>정</v>
          </cell>
          <cell r="J1603">
            <v>220</v>
          </cell>
        </row>
        <row r="1604">
          <cell r="E1604">
            <v>73000550</v>
          </cell>
          <cell r="F1604" t="str">
            <v>레큐리정_(당귀·목과·방풍·속단·오가피·우슬·위령선·육계·진교·천궁·천마·홍화25%에탄올연조엑스(3.5→1), 0.4054g/1정)</v>
          </cell>
          <cell r="G1604" t="str">
            <v>건일바이오팜주식회사</v>
          </cell>
          <cell r="H1604">
            <v>1</v>
          </cell>
          <cell r="I1604" t="str">
            <v>정</v>
          </cell>
          <cell r="J1604">
            <v>220</v>
          </cell>
        </row>
        <row r="1605">
          <cell r="E1605">
            <v>678601970</v>
          </cell>
          <cell r="F1605" t="str">
            <v>리얼리정_(0.4054g/1정)</v>
          </cell>
          <cell r="G1605" t="str">
            <v>(주)다산제약</v>
          </cell>
          <cell r="H1605">
            <v>1</v>
          </cell>
          <cell r="I1605" t="str">
            <v>정</v>
          </cell>
          <cell r="J1605">
            <v>220</v>
          </cell>
        </row>
        <row r="1606">
          <cell r="E1606">
            <v>649105560</v>
          </cell>
          <cell r="F1606" t="str">
            <v>폴렉스캡슐2밀리그램(폴마콕시브)_(2mg/1캡슐)</v>
          </cell>
          <cell r="G1606" t="str">
            <v>한국휴텍스제약(주)</v>
          </cell>
          <cell r="H1606">
            <v>1</v>
          </cell>
          <cell r="I1606" t="str">
            <v>캡슐</v>
          </cell>
          <cell r="J1606">
            <v>470</v>
          </cell>
        </row>
        <row r="1607">
          <cell r="E1607">
            <v>640904280</v>
          </cell>
          <cell r="F1607" t="str">
            <v>페콕시브캡슐2밀리그램(폴마콕시브)_(2mg/1캡슐)</v>
          </cell>
          <cell r="G1607" t="str">
            <v>(주)일화</v>
          </cell>
          <cell r="H1607">
            <v>1</v>
          </cell>
          <cell r="I1607" t="str">
            <v>캡슐</v>
          </cell>
          <cell r="J1607">
            <v>470</v>
          </cell>
        </row>
        <row r="1608">
          <cell r="E1608">
            <v>52701440</v>
          </cell>
          <cell r="F1608" t="str">
            <v>폴마렉스캡슐2밀리그램(폴마콕시브)_(2mg/1캡슐)</v>
          </cell>
          <cell r="G1608" t="str">
            <v>(주)휴온스생명과학</v>
          </cell>
          <cell r="H1608">
            <v>1</v>
          </cell>
          <cell r="I1608" t="str">
            <v>캡슐</v>
          </cell>
          <cell r="J1608">
            <v>470</v>
          </cell>
        </row>
        <row r="1609">
          <cell r="E1609">
            <v>73001310</v>
          </cell>
          <cell r="F1609" t="str">
            <v>건폴렉스캡슐2밀리그램(폴마콕시브)_(2mg/1캡슐)</v>
          </cell>
          <cell r="G1609" t="str">
            <v>건일바이오팜주식회사</v>
          </cell>
          <cell r="H1609">
            <v>1</v>
          </cell>
          <cell r="I1609" t="str">
            <v>캡슐</v>
          </cell>
          <cell r="J1609">
            <v>470</v>
          </cell>
        </row>
        <row r="1610">
          <cell r="E1610">
            <v>628902120</v>
          </cell>
          <cell r="F1610" t="str">
            <v>폴시브캡슐2밀리그램(폴마콕시브)_(2mg/1캡슐)</v>
          </cell>
          <cell r="G1610" t="str">
            <v>(주)이든파마</v>
          </cell>
          <cell r="H1610">
            <v>1</v>
          </cell>
          <cell r="I1610" t="str">
            <v>캡슐</v>
          </cell>
          <cell r="J1610">
            <v>470</v>
          </cell>
        </row>
        <row r="1611">
          <cell r="E1611">
            <v>648604430</v>
          </cell>
          <cell r="F1611" t="str">
            <v>폴마콕스캡슐2밀리그램(폴마콕시브)_(2mg/1캡슐)</v>
          </cell>
          <cell r="G1611" t="str">
            <v>(주)씨엠지제약</v>
          </cell>
          <cell r="H1611">
            <v>1</v>
          </cell>
          <cell r="I1611" t="str">
            <v>캡슐</v>
          </cell>
          <cell r="J1611">
            <v>470</v>
          </cell>
        </row>
        <row r="1612">
          <cell r="E1612">
            <v>657807710</v>
          </cell>
          <cell r="F1612" t="str">
            <v>폴비트캡슐2밀리그램(폴마콕시브)_(2mg/1캡슐)</v>
          </cell>
          <cell r="G1612" t="str">
            <v>하나제약(주)</v>
          </cell>
          <cell r="H1612">
            <v>1</v>
          </cell>
          <cell r="I1612" t="str">
            <v>캡슐</v>
          </cell>
          <cell r="J1612">
            <v>470</v>
          </cell>
        </row>
        <row r="1613">
          <cell r="E1613">
            <v>641607700</v>
          </cell>
          <cell r="F1613" t="str">
            <v>아셀콕스캡슐2밀리그램(폴마콕시브)_(2mg/1캡슐)</v>
          </cell>
          <cell r="G1613" t="str">
            <v>(주)대웅제약</v>
          </cell>
          <cell r="H1613">
            <v>1</v>
          </cell>
          <cell r="I1613" t="str">
            <v>캡슐</v>
          </cell>
          <cell r="J1613">
            <v>470</v>
          </cell>
        </row>
        <row r="1614">
          <cell r="E1614">
            <v>50100010</v>
          </cell>
          <cell r="F1614" t="str">
            <v>아셀렉스캡슐2밀리그램(폴마콕시브)_(2mg/1캡슐)</v>
          </cell>
          <cell r="G1614" t="str">
            <v>크리스탈지노믹스(주)</v>
          </cell>
          <cell r="H1614">
            <v>1</v>
          </cell>
          <cell r="I1614" t="str">
            <v>캡슐</v>
          </cell>
          <cell r="J1614">
            <v>470</v>
          </cell>
        </row>
        <row r="1615">
          <cell r="E1615">
            <v>50100020</v>
          </cell>
          <cell r="F1615" t="str">
            <v>아셀렉스정2밀리그램(폴마콕시브)_(2mg/1정)</v>
          </cell>
          <cell r="G1615" t="str">
            <v>크리스탈지노믹스(주)</v>
          </cell>
          <cell r="H1615">
            <v>1</v>
          </cell>
          <cell r="I1615" t="str">
            <v>정</v>
          </cell>
          <cell r="J1615">
            <v>470</v>
          </cell>
        </row>
        <row r="1616">
          <cell r="E1616">
            <v>643903870</v>
          </cell>
          <cell r="F1616" t="str">
            <v>뉴콕시아정30밀리그램(에토리콕시브)_(30mg/1정)</v>
          </cell>
          <cell r="G1616" t="str">
            <v>삼일제약(주)</v>
          </cell>
          <cell r="H1616">
            <v>1</v>
          </cell>
          <cell r="I1616" t="str">
            <v>정</v>
          </cell>
          <cell r="J1616">
            <v>259</v>
          </cell>
        </row>
        <row r="1617">
          <cell r="E1617">
            <v>649105280</v>
          </cell>
          <cell r="F1617" t="str">
            <v>알콕시브정30밀리그램(에토리콕시브)_(30mg/1정)</v>
          </cell>
          <cell r="G1617" t="str">
            <v>한국휴텍스제약(주)</v>
          </cell>
          <cell r="H1617">
            <v>1</v>
          </cell>
          <cell r="I1617" t="str">
            <v>정</v>
          </cell>
          <cell r="J1617">
            <v>264</v>
          </cell>
        </row>
        <row r="1618">
          <cell r="E1618">
            <v>665508350</v>
          </cell>
          <cell r="F1618" t="str">
            <v>유콕시아정30밀리그램(에토리콕시브)_(30mg/1정)</v>
          </cell>
          <cell r="G1618" t="str">
            <v>한국유니온제약(주)</v>
          </cell>
          <cell r="H1618">
            <v>1</v>
          </cell>
          <cell r="I1618" t="str">
            <v>정</v>
          </cell>
          <cell r="J1618">
            <v>264</v>
          </cell>
        </row>
        <row r="1619">
          <cell r="E1619">
            <v>657807550</v>
          </cell>
          <cell r="F1619" t="str">
            <v>에톡시아정30밀리그램(에토리콕시브)_(30mg/1정)</v>
          </cell>
          <cell r="G1619" t="str">
            <v>하나제약(주)</v>
          </cell>
          <cell r="H1619">
            <v>1</v>
          </cell>
          <cell r="I1619" t="str">
            <v>정</v>
          </cell>
          <cell r="J1619">
            <v>264</v>
          </cell>
        </row>
        <row r="1620">
          <cell r="E1620">
            <v>656005240</v>
          </cell>
          <cell r="F1620" t="str">
            <v>알리콕시브정30밀리그램(에토리콕시브)_(30mg/1정)</v>
          </cell>
          <cell r="G1620" t="str">
            <v>알리코제약(주)</v>
          </cell>
          <cell r="H1620">
            <v>1</v>
          </cell>
          <cell r="I1620" t="str">
            <v>정</v>
          </cell>
          <cell r="J1620">
            <v>311</v>
          </cell>
        </row>
        <row r="1621">
          <cell r="E1621">
            <v>654005740</v>
          </cell>
          <cell r="F1621" t="str">
            <v>다나콕스정30밀리그램(에토리콕시브)_(30mg/1정)</v>
          </cell>
          <cell r="G1621" t="str">
            <v>아주약품(주)</v>
          </cell>
          <cell r="H1621">
            <v>1</v>
          </cell>
          <cell r="I1621" t="str">
            <v>정</v>
          </cell>
          <cell r="J1621">
            <v>311</v>
          </cell>
        </row>
        <row r="1622">
          <cell r="E1622">
            <v>698504570</v>
          </cell>
          <cell r="F1622" t="str">
            <v>테라콕시브정30밀리그램(에토리콕시브)_(30mg/1정)</v>
          </cell>
          <cell r="G1622" t="str">
            <v>(주)테라젠이텍스</v>
          </cell>
          <cell r="H1622">
            <v>1</v>
          </cell>
          <cell r="I1622" t="str">
            <v>정</v>
          </cell>
          <cell r="J1622">
            <v>311</v>
          </cell>
        </row>
        <row r="1623">
          <cell r="E1623">
            <v>73100310</v>
          </cell>
          <cell r="F1623" t="str">
            <v>알콕시아정30밀리그램(에토리콕시브)_(30mg/1정)</v>
          </cell>
          <cell r="G1623" t="str">
            <v>한국오가논(주)</v>
          </cell>
          <cell r="H1623">
            <v>1</v>
          </cell>
          <cell r="I1623" t="str">
            <v>정</v>
          </cell>
          <cell r="J1623">
            <v>311</v>
          </cell>
        </row>
        <row r="1624">
          <cell r="E1624">
            <v>671807340</v>
          </cell>
          <cell r="F1624" t="str">
            <v>펠루비에스정(펠루비프로펜트로메타민)_(36.73mg/1정)</v>
          </cell>
          <cell r="G1624" t="str">
            <v>대원제약(주)</v>
          </cell>
          <cell r="H1624">
            <v>1</v>
          </cell>
          <cell r="I1624" t="str">
            <v>정</v>
          </cell>
          <cell r="J1624">
            <v>125</v>
          </cell>
        </row>
        <row r="1625">
          <cell r="E1625">
            <v>622804890</v>
          </cell>
          <cell r="F1625" t="str">
            <v>아세리손정_(1정)</v>
          </cell>
          <cell r="G1625" t="str">
            <v>(주)마더스제약</v>
          </cell>
          <cell r="H1625">
            <v>1</v>
          </cell>
          <cell r="I1625" t="str">
            <v>정</v>
          </cell>
          <cell r="J1625">
            <v>378</v>
          </cell>
        </row>
        <row r="1626">
          <cell r="E1626">
            <v>657308700</v>
          </cell>
          <cell r="F1626" t="str">
            <v>에어페낙듀오정_(1정)</v>
          </cell>
          <cell r="G1626" t="str">
            <v>(주)동구바이오제약</v>
          </cell>
          <cell r="H1626">
            <v>1</v>
          </cell>
          <cell r="I1626" t="str">
            <v>정</v>
          </cell>
          <cell r="J1626">
            <v>378</v>
          </cell>
        </row>
        <row r="1627">
          <cell r="E1627">
            <v>649808060</v>
          </cell>
          <cell r="F1627" t="str">
            <v>에페신에이스정_(1정)</v>
          </cell>
          <cell r="G1627" t="str">
            <v>명문제약(주)</v>
          </cell>
          <cell r="H1627">
            <v>1</v>
          </cell>
          <cell r="I1627" t="str">
            <v>정</v>
          </cell>
          <cell r="J1627">
            <v>378</v>
          </cell>
        </row>
        <row r="1628">
          <cell r="E1628">
            <v>649105600</v>
          </cell>
          <cell r="F1628" t="str">
            <v>에페크로닉정_(1정)</v>
          </cell>
          <cell r="G1628" t="str">
            <v>한국휴텍스제약(주)</v>
          </cell>
          <cell r="H1628">
            <v>1</v>
          </cell>
          <cell r="I1628" t="str">
            <v>정</v>
          </cell>
          <cell r="J1628">
            <v>378</v>
          </cell>
        </row>
        <row r="1629">
          <cell r="E1629">
            <v>657203940</v>
          </cell>
          <cell r="F1629" t="str">
            <v>페낙손정_(1정)</v>
          </cell>
          <cell r="G1629" t="str">
            <v>환인제약(주)</v>
          </cell>
          <cell r="H1629">
            <v>1</v>
          </cell>
          <cell r="I1629" t="str">
            <v>정</v>
          </cell>
          <cell r="J1629">
            <v>378</v>
          </cell>
        </row>
        <row r="1630">
          <cell r="E1630">
            <v>654005980</v>
          </cell>
          <cell r="F1630" t="str">
            <v>아펙손정_(1정)</v>
          </cell>
          <cell r="G1630" t="str">
            <v>아주약품(주)</v>
          </cell>
          <cell r="H1630">
            <v>1</v>
          </cell>
          <cell r="I1630" t="str">
            <v>정</v>
          </cell>
          <cell r="J1630">
            <v>378</v>
          </cell>
        </row>
        <row r="1631">
          <cell r="E1631">
            <v>647805650</v>
          </cell>
          <cell r="F1631" t="str">
            <v>아스본플러스정_(1정)</v>
          </cell>
          <cell r="G1631" t="str">
            <v>삼진제약(주)</v>
          </cell>
          <cell r="H1631">
            <v>1</v>
          </cell>
          <cell r="I1631" t="str">
            <v>정</v>
          </cell>
          <cell r="J1631">
            <v>527</v>
          </cell>
        </row>
        <row r="1632">
          <cell r="E1632">
            <v>694004070</v>
          </cell>
          <cell r="F1632" t="str">
            <v>베아콕시브플러스정_(1정)</v>
          </cell>
          <cell r="G1632" t="str">
            <v>대웅바이오(주)</v>
          </cell>
          <cell r="H1632">
            <v>1</v>
          </cell>
          <cell r="I1632" t="str">
            <v>정</v>
          </cell>
          <cell r="J1632">
            <v>547</v>
          </cell>
        </row>
        <row r="1633">
          <cell r="E1633">
            <v>643904160</v>
          </cell>
          <cell r="F1633" t="str">
            <v>레콕스정_(1정)</v>
          </cell>
          <cell r="G1633" t="str">
            <v>삼일제약(주)</v>
          </cell>
          <cell r="H1633">
            <v>1</v>
          </cell>
          <cell r="I1633" t="str">
            <v>정</v>
          </cell>
          <cell r="J1633">
            <v>549</v>
          </cell>
        </row>
        <row r="1634">
          <cell r="E1634">
            <v>656005480</v>
          </cell>
          <cell r="F1634" t="str">
            <v>레이셀코정_(1정)</v>
          </cell>
          <cell r="G1634" t="str">
            <v>알리코제약(주)</v>
          </cell>
          <cell r="H1634">
            <v>1</v>
          </cell>
          <cell r="I1634" t="str">
            <v>정</v>
          </cell>
          <cell r="J1634">
            <v>567</v>
          </cell>
        </row>
        <row r="1635">
          <cell r="E1635">
            <v>647304540</v>
          </cell>
          <cell r="F1635" t="str">
            <v>렉스듀오정_(1정)</v>
          </cell>
          <cell r="G1635" t="str">
            <v>에이치엘비제약(주)</v>
          </cell>
          <cell r="H1635">
            <v>1</v>
          </cell>
          <cell r="I1635" t="str">
            <v>정</v>
          </cell>
          <cell r="J1635">
            <v>567</v>
          </cell>
        </row>
        <row r="1636">
          <cell r="E1636">
            <v>650304570</v>
          </cell>
          <cell r="F1636" t="str">
            <v>아리아디에스정_(1정)</v>
          </cell>
          <cell r="G1636" t="str">
            <v>진양제약(주)</v>
          </cell>
          <cell r="H1636">
            <v>1</v>
          </cell>
          <cell r="I1636" t="str">
            <v>정</v>
          </cell>
          <cell r="J1636">
            <v>567</v>
          </cell>
        </row>
        <row r="1637">
          <cell r="E1637">
            <v>641807310</v>
          </cell>
          <cell r="F1637" t="str">
            <v>콕스듀오정_(1정)</v>
          </cell>
          <cell r="G1637" t="str">
            <v>광동제약(주)</v>
          </cell>
          <cell r="H1637">
            <v>1</v>
          </cell>
          <cell r="I1637" t="str">
            <v>정</v>
          </cell>
          <cell r="J1637">
            <v>567</v>
          </cell>
        </row>
        <row r="1638">
          <cell r="E1638">
            <v>640904590</v>
          </cell>
          <cell r="F1638" t="str">
            <v>셀레이나정_(1정)</v>
          </cell>
          <cell r="G1638" t="str">
            <v>(주)일화</v>
          </cell>
          <cell r="H1638">
            <v>1</v>
          </cell>
          <cell r="I1638" t="str">
            <v>정</v>
          </cell>
          <cell r="J1638">
            <v>567</v>
          </cell>
        </row>
        <row r="1639">
          <cell r="E1639">
            <v>648104940</v>
          </cell>
          <cell r="F1639" t="str">
            <v>셀렉카듀오정_(1정)</v>
          </cell>
          <cell r="G1639" t="str">
            <v>경동제약(주)</v>
          </cell>
          <cell r="H1639">
            <v>1</v>
          </cell>
          <cell r="I1639" t="str">
            <v>정</v>
          </cell>
          <cell r="J1639">
            <v>567</v>
          </cell>
        </row>
        <row r="1640">
          <cell r="E1640">
            <v>648604620</v>
          </cell>
          <cell r="F1640" t="str">
            <v>씨콕스플러스정_(1정)</v>
          </cell>
          <cell r="G1640" t="str">
            <v>(주)씨엠지제약</v>
          </cell>
          <cell r="H1640">
            <v>1</v>
          </cell>
          <cell r="I1640" t="str">
            <v>정</v>
          </cell>
          <cell r="J1640">
            <v>567</v>
          </cell>
        </row>
        <row r="1641">
          <cell r="E1641">
            <v>653405420</v>
          </cell>
          <cell r="F1641" t="str">
            <v>셀레브론정_(1정)</v>
          </cell>
          <cell r="G1641" t="str">
            <v>동국제약(주)</v>
          </cell>
          <cell r="H1641">
            <v>1</v>
          </cell>
          <cell r="I1641" t="str">
            <v>정</v>
          </cell>
          <cell r="J1641">
            <v>567</v>
          </cell>
        </row>
        <row r="1642">
          <cell r="E1642">
            <v>649105820</v>
          </cell>
          <cell r="F1642" t="str">
            <v>네일락콤비정_(1정)</v>
          </cell>
          <cell r="G1642" t="str">
            <v>한국휴텍스제약(주)</v>
          </cell>
          <cell r="H1642">
            <v>1</v>
          </cell>
          <cell r="I1642" t="str">
            <v>정</v>
          </cell>
          <cell r="J1642">
            <v>567</v>
          </cell>
        </row>
        <row r="1643">
          <cell r="E1643">
            <v>650206060</v>
          </cell>
          <cell r="F1643" t="str">
            <v>콕스투플러스정_(1정)</v>
          </cell>
          <cell r="G1643" t="str">
            <v>안국약품(주)</v>
          </cell>
          <cell r="H1643">
            <v>1</v>
          </cell>
          <cell r="I1643" t="str">
            <v>정</v>
          </cell>
          <cell r="J1643">
            <v>567</v>
          </cell>
        </row>
        <row r="1644">
          <cell r="E1644">
            <v>665508580</v>
          </cell>
          <cell r="F1644" t="str">
            <v>유니일라플러스정_(1정)</v>
          </cell>
          <cell r="G1644" t="str">
            <v>한국유니온제약(주)</v>
          </cell>
          <cell r="H1644">
            <v>1</v>
          </cell>
          <cell r="I1644" t="str">
            <v>정</v>
          </cell>
          <cell r="J1644">
            <v>567</v>
          </cell>
        </row>
        <row r="1645">
          <cell r="E1645">
            <v>649808210</v>
          </cell>
          <cell r="F1645" t="str">
            <v>쎄레텍정_(1정)</v>
          </cell>
          <cell r="G1645" t="str">
            <v>명문제약(주)</v>
          </cell>
          <cell r="H1645">
            <v>1</v>
          </cell>
          <cell r="I1645" t="str">
            <v>정</v>
          </cell>
          <cell r="J1645">
            <v>567</v>
          </cell>
        </row>
        <row r="1646">
          <cell r="E1646">
            <v>671707330</v>
          </cell>
          <cell r="F1646" t="str">
            <v>세레듀오정_(1정)</v>
          </cell>
          <cell r="G1646" t="str">
            <v>주식회사제뉴원사이언스</v>
          </cell>
          <cell r="H1646">
            <v>1</v>
          </cell>
          <cell r="I1646" t="str">
            <v>정</v>
          </cell>
          <cell r="J1646">
            <v>567</v>
          </cell>
        </row>
        <row r="1647">
          <cell r="E1647">
            <v>670105490</v>
          </cell>
          <cell r="F1647" t="str">
            <v>듀오조인정_(1정)</v>
          </cell>
          <cell r="G1647" t="str">
            <v>(주)팜젠사이언스</v>
          </cell>
          <cell r="H1647">
            <v>1</v>
          </cell>
          <cell r="I1647" t="str">
            <v>정</v>
          </cell>
          <cell r="J1647">
            <v>567</v>
          </cell>
        </row>
        <row r="1648">
          <cell r="E1648">
            <v>649508390</v>
          </cell>
          <cell r="F1648" t="str">
            <v>본에콕스정_(1정)</v>
          </cell>
          <cell r="G1648" t="str">
            <v>유니메드제약(주)</v>
          </cell>
          <cell r="H1648">
            <v>1</v>
          </cell>
          <cell r="I1648" t="str">
            <v>정</v>
          </cell>
          <cell r="J1648">
            <v>567</v>
          </cell>
        </row>
        <row r="1649">
          <cell r="E1649">
            <v>641908450</v>
          </cell>
          <cell r="F1649" t="str">
            <v>쎄브칸플러스정_(1정)</v>
          </cell>
          <cell r="G1649" t="str">
            <v>(주)보령</v>
          </cell>
          <cell r="H1649">
            <v>1</v>
          </cell>
          <cell r="I1649" t="str">
            <v>정</v>
          </cell>
          <cell r="J1649">
            <v>567</v>
          </cell>
        </row>
        <row r="1650">
          <cell r="E1650">
            <v>697101060</v>
          </cell>
          <cell r="F1650" t="str">
            <v>레일라디에스정_(1정)</v>
          </cell>
          <cell r="G1650" t="str">
            <v>(주)한국피엠지제약</v>
          </cell>
          <cell r="H1650">
            <v>1</v>
          </cell>
          <cell r="I1650" t="str">
            <v>정</v>
          </cell>
          <cell r="J1650">
            <v>630</v>
          </cell>
        </row>
        <row r="1651">
          <cell r="E1651">
            <v>651903650</v>
          </cell>
          <cell r="F1651" t="str">
            <v>메디키넷리타드캡슐10mg(메틸페니데이트염산염)_(10mg/1캡슐)</v>
          </cell>
          <cell r="G1651" t="str">
            <v>명인제약(주)</v>
          </cell>
          <cell r="H1651">
            <v>1</v>
          </cell>
          <cell r="I1651" t="str">
            <v>캡슐</v>
          </cell>
          <cell r="J1651">
            <v>329</v>
          </cell>
        </row>
        <row r="1652">
          <cell r="E1652">
            <v>651902300</v>
          </cell>
          <cell r="F1652" t="str">
            <v>페로스핀정10밀리그램(메틸페니데이트염산염)_(10mg/1정)</v>
          </cell>
          <cell r="G1652" t="str">
            <v>명인제약(주)</v>
          </cell>
          <cell r="H1652">
            <v>1</v>
          </cell>
          <cell r="I1652" t="str">
            <v>정</v>
          </cell>
          <cell r="J1652">
            <v>129</v>
          </cell>
        </row>
        <row r="1653">
          <cell r="E1653">
            <v>657200860</v>
          </cell>
          <cell r="F1653" t="str">
            <v>페니드정10밀리그램(메틸페니데이트염산염)_(10mg/1정)</v>
          </cell>
          <cell r="G1653" t="str">
            <v>환인제약(주)</v>
          </cell>
          <cell r="H1653">
            <v>1</v>
          </cell>
          <cell r="I1653" t="str">
            <v>정</v>
          </cell>
          <cell r="J1653">
            <v>172</v>
          </cell>
        </row>
        <row r="1654">
          <cell r="E1654">
            <v>651903630</v>
          </cell>
          <cell r="F1654" t="str">
            <v>메디키넷리타드캡슐5mg(메틸페니데이트염산염)_(5mg/1캡슐)</v>
          </cell>
          <cell r="G1654" t="str">
            <v>명인제약(주)</v>
          </cell>
          <cell r="H1654">
            <v>1</v>
          </cell>
          <cell r="I1654" t="str">
            <v>캡슐</v>
          </cell>
          <cell r="J1654">
            <v>220</v>
          </cell>
        </row>
        <row r="1655">
          <cell r="E1655">
            <v>651904340</v>
          </cell>
          <cell r="F1655" t="str">
            <v>페로스핀정5mg(메틸페니데이트염산염)_(5mg/1정)</v>
          </cell>
          <cell r="G1655" t="str">
            <v>명인제약(주)</v>
          </cell>
          <cell r="H1655">
            <v>1</v>
          </cell>
          <cell r="I1655" t="str">
            <v>정</v>
          </cell>
          <cell r="J1655">
            <v>108</v>
          </cell>
        </row>
        <row r="1656">
          <cell r="E1656">
            <v>657200850</v>
          </cell>
          <cell r="F1656" t="str">
            <v>페니드정5밀리그램(메틸페니데이트염산염)_(5mg/1정)</v>
          </cell>
          <cell r="G1656" t="str">
            <v>환인제약(주)</v>
          </cell>
          <cell r="H1656">
            <v>1</v>
          </cell>
          <cell r="I1656" t="str">
            <v>정</v>
          </cell>
          <cell r="J1656">
            <v>130</v>
          </cell>
        </row>
        <row r="1657">
          <cell r="E1657">
            <v>646902360</v>
          </cell>
          <cell r="F1657" t="str">
            <v>콘서타OROS서방정18밀리그램(메틸페니데이트염산염)_(18mg/1정)</v>
          </cell>
          <cell r="G1657" t="str">
            <v>(주)한국얀센</v>
          </cell>
          <cell r="H1657">
            <v>1</v>
          </cell>
          <cell r="I1657" t="str">
            <v>정</v>
          </cell>
          <cell r="J1657">
            <v>1068</v>
          </cell>
        </row>
        <row r="1658">
          <cell r="E1658">
            <v>646902060</v>
          </cell>
          <cell r="F1658" t="str">
            <v>콘서타OROS서방정36밀리그램(메틸페니데이트염산염)_(36mg/1정)</v>
          </cell>
          <cell r="G1658" t="str">
            <v>(주)한국얀센</v>
          </cell>
          <cell r="H1658">
            <v>1</v>
          </cell>
          <cell r="I1658" t="str">
            <v>정</v>
          </cell>
          <cell r="J1658">
            <v>1610</v>
          </cell>
        </row>
        <row r="1659">
          <cell r="E1659">
            <v>651903670</v>
          </cell>
          <cell r="F1659" t="str">
            <v>메디키넷리타드캡슐20mg(메틸페니데이트염산염)_(20mg/1캡슐)</v>
          </cell>
          <cell r="G1659" t="str">
            <v>명인제약(주)</v>
          </cell>
          <cell r="H1659">
            <v>1</v>
          </cell>
          <cell r="I1659" t="str">
            <v>캡슐</v>
          </cell>
          <cell r="J1659">
            <v>491</v>
          </cell>
        </row>
        <row r="1660">
          <cell r="E1660">
            <v>646902370</v>
          </cell>
          <cell r="F1660" t="str">
            <v>콘서타OROS서방정27밀리그램(메틸페니데이트염산염)_(27mg/1정)</v>
          </cell>
          <cell r="G1660" t="str">
            <v>(주)한국얀센</v>
          </cell>
          <cell r="H1660">
            <v>1</v>
          </cell>
          <cell r="I1660" t="str">
            <v>정</v>
          </cell>
          <cell r="J1660">
            <v>1377</v>
          </cell>
        </row>
        <row r="1661">
          <cell r="E1661">
            <v>651903660</v>
          </cell>
          <cell r="F1661" t="str">
            <v>메디키넷리타드캡슐30mg(메틸페니데이트염산염)_(30mg/1캡슐)</v>
          </cell>
          <cell r="G1661" t="str">
            <v>명인제약(주)</v>
          </cell>
          <cell r="H1661">
            <v>1</v>
          </cell>
          <cell r="I1661" t="str">
            <v>캡슐</v>
          </cell>
          <cell r="J1661">
            <v>611</v>
          </cell>
        </row>
        <row r="1662">
          <cell r="E1662">
            <v>651903640</v>
          </cell>
          <cell r="F1662" t="str">
            <v>메디키넷리타드캡슐40mg(메틸페니데이트염산염)_(40mg/1캡슐)</v>
          </cell>
          <cell r="G1662" t="str">
            <v>명인제약(주)</v>
          </cell>
          <cell r="H1662">
            <v>1</v>
          </cell>
          <cell r="I1662" t="str">
            <v>캡슐</v>
          </cell>
          <cell r="J1662">
            <v>716</v>
          </cell>
        </row>
        <row r="1663">
          <cell r="E1663">
            <v>646902070</v>
          </cell>
          <cell r="F1663" t="str">
            <v>콘서타OROS서방정54밀리그램(메틸페니데이트염산염)_(54mg/1정)</v>
          </cell>
          <cell r="G1663" t="str">
            <v>(주)한국얀센</v>
          </cell>
          <cell r="H1663">
            <v>1</v>
          </cell>
          <cell r="I1663" t="str">
            <v>정</v>
          </cell>
          <cell r="J1663">
            <v>2070</v>
          </cell>
        </row>
        <row r="1664">
          <cell r="E1664">
            <v>657301550</v>
          </cell>
          <cell r="F1664" t="str">
            <v>메네스정(베타히스틴메실산염)_(6mg/1정)</v>
          </cell>
          <cell r="G1664" t="str">
            <v>(주)동구바이오제약</v>
          </cell>
          <cell r="H1664">
            <v>1</v>
          </cell>
          <cell r="I1664" t="str">
            <v>정</v>
          </cell>
          <cell r="J1664">
            <v>30</v>
          </cell>
        </row>
        <row r="1665">
          <cell r="E1665">
            <v>657306780</v>
          </cell>
          <cell r="F1665" t="str">
            <v>메네스에스정(베타히스틴염산염)_(16mg/1정)</v>
          </cell>
          <cell r="G1665" t="str">
            <v>(주)동구바이오제약</v>
          </cell>
          <cell r="H1665">
            <v>1</v>
          </cell>
          <cell r="I1665" t="str">
            <v>정</v>
          </cell>
          <cell r="J1665">
            <v>45</v>
          </cell>
        </row>
        <row r="1666">
          <cell r="E1666">
            <v>698503680</v>
          </cell>
          <cell r="F1666" t="str">
            <v>메네신정(베타히스틴염산염)_(16mg/1정)</v>
          </cell>
          <cell r="G1666" t="str">
            <v>(주)테라젠이텍스</v>
          </cell>
          <cell r="H1666">
            <v>1</v>
          </cell>
          <cell r="I1666" t="str">
            <v>정</v>
          </cell>
          <cell r="J1666">
            <v>45</v>
          </cell>
        </row>
        <row r="1667">
          <cell r="E1667">
            <v>651904570</v>
          </cell>
          <cell r="F1667" t="str">
            <v>유턴정16mg(베타히스틴염산염)_(16mg/1정)</v>
          </cell>
          <cell r="G1667" t="str">
            <v>명인제약(주)</v>
          </cell>
          <cell r="H1667">
            <v>1</v>
          </cell>
          <cell r="I1667" t="str">
            <v>정</v>
          </cell>
          <cell r="J1667">
            <v>45</v>
          </cell>
        </row>
        <row r="1668">
          <cell r="E1668">
            <v>651904560</v>
          </cell>
          <cell r="F1668" t="str">
            <v>유턴정24mg(베타히스틴염산염)_(24mg/1정)</v>
          </cell>
          <cell r="G1668" t="str">
            <v>명인제약(주)</v>
          </cell>
          <cell r="H1668">
            <v>1</v>
          </cell>
          <cell r="I1668" t="str">
            <v>정</v>
          </cell>
          <cell r="J1668">
            <v>56</v>
          </cell>
        </row>
        <row r="1669">
          <cell r="E1669">
            <v>651901760</v>
          </cell>
          <cell r="F1669" t="str">
            <v>자나팜정1밀리그람(알프라졸람)_(1mg/1정)</v>
          </cell>
          <cell r="G1669" t="str">
            <v>명인제약(주)</v>
          </cell>
          <cell r="H1669">
            <v>1</v>
          </cell>
          <cell r="I1669" t="str">
            <v>정</v>
          </cell>
          <cell r="J1669">
            <v>136</v>
          </cell>
        </row>
        <row r="1670">
          <cell r="E1670">
            <v>653001570</v>
          </cell>
          <cell r="F1670" t="str">
            <v>알프라낙스정0.25밀리그람_(알프라졸람, 0.25mg/1정)</v>
          </cell>
          <cell r="G1670" t="str">
            <v>(주)한국파마</v>
          </cell>
          <cell r="H1670">
            <v>1</v>
          </cell>
          <cell r="I1670" t="str">
            <v>정</v>
          </cell>
          <cell r="J1670">
            <v>70</v>
          </cell>
        </row>
        <row r="1671">
          <cell r="E1671">
            <v>657200470</v>
          </cell>
          <cell r="F1671" t="str">
            <v>알프람정0.25밀리그램(알프라졸람)(수출명:Alpram Tablet 0.25mg)_(0.25mg/1정)</v>
          </cell>
          <cell r="G1671" t="str">
            <v>환인제약(주)</v>
          </cell>
          <cell r="H1671">
            <v>1</v>
          </cell>
          <cell r="I1671" t="str">
            <v>정</v>
          </cell>
          <cell r="J1671">
            <v>70</v>
          </cell>
        </row>
        <row r="1672">
          <cell r="E1672">
            <v>645302630</v>
          </cell>
          <cell r="F1672" t="str">
            <v>한림알프라졸람정0.25밀리그램_(0.25mg/1정)</v>
          </cell>
          <cell r="G1672" t="str">
            <v>한림제약(주)</v>
          </cell>
          <cell r="H1672">
            <v>1</v>
          </cell>
          <cell r="I1672" t="str">
            <v>정</v>
          </cell>
          <cell r="J1672">
            <v>70</v>
          </cell>
        </row>
        <row r="1673">
          <cell r="E1673">
            <v>651901730</v>
          </cell>
          <cell r="F1673" t="str">
            <v>자나팜정0.25밀리그람(알프라졸람)_(0.25mg/1정)</v>
          </cell>
          <cell r="G1673" t="str">
            <v>명인제약(주)</v>
          </cell>
          <cell r="H1673">
            <v>1</v>
          </cell>
          <cell r="I1673" t="str">
            <v>정</v>
          </cell>
          <cell r="J1673">
            <v>70</v>
          </cell>
        </row>
        <row r="1674">
          <cell r="E1674">
            <v>649806790</v>
          </cell>
          <cell r="F1674" t="str">
            <v>명문알프라졸람정0.25밀리그램_(0.25mg/1정)</v>
          </cell>
          <cell r="G1674" t="str">
            <v>명문제약(주)</v>
          </cell>
          <cell r="H1674">
            <v>1</v>
          </cell>
          <cell r="I1674" t="str">
            <v>정</v>
          </cell>
          <cell r="J1674">
            <v>73</v>
          </cell>
        </row>
        <row r="1675">
          <cell r="E1675">
            <v>646002040</v>
          </cell>
          <cell r="F1675" t="str">
            <v>자세틴정0.25밀리그램(알프라졸람)_(0.25mg/1정)</v>
          </cell>
          <cell r="G1675" t="str">
            <v>(주)메디카코리아</v>
          </cell>
          <cell r="H1675">
            <v>1</v>
          </cell>
          <cell r="I1675" t="str">
            <v>정</v>
          </cell>
          <cell r="J1675">
            <v>80</v>
          </cell>
        </row>
        <row r="1676">
          <cell r="E1676">
            <v>641802680</v>
          </cell>
          <cell r="F1676" t="str">
            <v>자이렌정0.25밀리그램(알프라졸람)_(0.25mg/1정)</v>
          </cell>
          <cell r="G1676" t="str">
            <v>광동제약(주)</v>
          </cell>
          <cell r="H1676">
            <v>1</v>
          </cell>
          <cell r="I1676" t="str">
            <v>정</v>
          </cell>
          <cell r="J1676">
            <v>81</v>
          </cell>
        </row>
        <row r="1677">
          <cell r="E1677">
            <v>657807870</v>
          </cell>
          <cell r="F1677" t="str">
            <v>알프라원정0.25밀리그램(알프라졸람)_(0.25mg/1정)</v>
          </cell>
          <cell r="G1677" t="str">
            <v>하나제약(주)</v>
          </cell>
          <cell r="H1677">
            <v>1</v>
          </cell>
          <cell r="I1677" t="str">
            <v>정</v>
          </cell>
          <cell r="J1677">
            <v>82</v>
          </cell>
        </row>
        <row r="1678">
          <cell r="E1678">
            <v>73400470</v>
          </cell>
          <cell r="F1678" t="str">
            <v>자낙스정0.25밀리그램(알프라졸람)_(0.25mg/1정)</v>
          </cell>
          <cell r="G1678" t="str">
            <v>비아트리스코리아(주)</v>
          </cell>
          <cell r="H1678">
            <v>1</v>
          </cell>
          <cell r="I1678" t="str">
            <v>정</v>
          </cell>
          <cell r="J1678">
            <v>84</v>
          </cell>
        </row>
        <row r="1679">
          <cell r="E1679">
            <v>649501400</v>
          </cell>
          <cell r="F1679" t="str">
            <v>아졸락정0.25밀리그람(알프라졸람)_(0.25mg/1정)</v>
          </cell>
          <cell r="G1679" t="str">
            <v>유니메드제약(주)</v>
          </cell>
          <cell r="H1679">
            <v>1</v>
          </cell>
          <cell r="I1679" t="str">
            <v>정</v>
          </cell>
          <cell r="J1679">
            <v>86</v>
          </cell>
        </row>
        <row r="1680">
          <cell r="E1680">
            <v>651901740</v>
          </cell>
          <cell r="F1680" t="str">
            <v>자나팜정0.4밀리그람(알프라졸람)_(0.4mg/1정)</v>
          </cell>
          <cell r="G1680" t="str">
            <v>명인제약(주)</v>
          </cell>
          <cell r="H1680">
            <v>1</v>
          </cell>
          <cell r="I1680" t="str">
            <v>정</v>
          </cell>
          <cell r="J1680">
            <v>77</v>
          </cell>
        </row>
        <row r="1681">
          <cell r="E1681">
            <v>657200480</v>
          </cell>
          <cell r="F1681" t="str">
            <v>알프람정0.4밀리그램(알프라졸람)_(0.4mg/1정)</v>
          </cell>
          <cell r="G1681" t="str">
            <v>환인제약(주)</v>
          </cell>
          <cell r="H1681">
            <v>1</v>
          </cell>
          <cell r="I1681" t="str">
            <v>정</v>
          </cell>
          <cell r="J1681">
            <v>91</v>
          </cell>
        </row>
        <row r="1682">
          <cell r="E1682">
            <v>645303420</v>
          </cell>
          <cell r="F1682" t="str">
            <v>한림알프라졸람정0.5밀리그램_(0.5mg/1정)</v>
          </cell>
          <cell r="G1682" t="str">
            <v>한림제약(주)</v>
          </cell>
          <cell r="H1682">
            <v>1</v>
          </cell>
          <cell r="I1682" t="str">
            <v>정</v>
          </cell>
          <cell r="J1682">
            <v>76</v>
          </cell>
        </row>
        <row r="1683">
          <cell r="E1683">
            <v>653001580</v>
          </cell>
          <cell r="F1683" t="str">
            <v>알프라낙스정0.5밀리그람_(알프라졸람, 0.5mg/1정)</v>
          </cell>
          <cell r="G1683" t="str">
            <v>(주)한국파마</v>
          </cell>
          <cell r="H1683">
            <v>1</v>
          </cell>
          <cell r="I1683" t="str">
            <v>정</v>
          </cell>
          <cell r="J1683">
            <v>94</v>
          </cell>
        </row>
        <row r="1684">
          <cell r="E1684">
            <v>657200490</v>
          </cell>
          <cell r="F1684" t="str">
            <v>알프람정0.5밀리그램(알프라졸람)_(0.5mg/1정)</v>
          </cell>
          <cell r="G1684" t="str">
            <v>환인제약(주)</v>
          </cell>
          <cell r="H1684">
            <v>1</v>
          </cell>
          <cell r="I1684" t="str">
            <v>정</v>
          </cell>
          <cell r="J1684">
            <v>99</v>
          </cell>
        </row>
        <row r="1685">
          <cell r="E1685">
            <v>651901750</v>
          </cell>
          <cell r="F1685" t="str">
            <v>자나팜정0.5밀리그람(알프라졸람)_(0.5mg/1정)</v>
          </cell>
          <cell r="G1685" t="str">
            <v>명인제약(주)</v>
          </cell>
          <cell r="H1685">
            <v>1</v>
          </cell>
          <cell r="I1685" t="str">
            <v>정</v>
          </cell>
          <cell r="J1685">
            <v>107</v>
          </cell>
        </row>
        <row r="1686">
          <cell r="E1686">
            <v>649806800</v>
          </cell>
          <cell r="F1686" t="str">
            <v>명문알프라졸람정0.5밀리그램_(0.5mg/1정)</v>
          </cell>
          <cell r="G1686" t="str">
            <v>명문제약(주)</v>
          </cell>
          <cell r="H1686">
            <v>1</v>
          </cell>
          <cell r="I1686" t="str">
            <v>정</v>
          </cell>
          <cell r="J1686">
            <v>145</v>
          </cell>
        </row>
        <row r="1687">
          <cell r="E1687">
            <v>641802670</v>
          </cell>
          <cell r="F1687" t="str">
            <v>자이렌정(알프라졸람)_(0.5mg/1정)</v>
          </cell>
          <cell r="G1687" t="str">
            <v>광동제약(주)</v>
          </cell>
          <cell r="H1687">
            <v>1</v>
          </cell>
          <cell r="I1687" t="str">
            <v>정</v>
          </cell>
          <cell r="J1687">
            <v>146</v>
          </cell>
        </row>
        <row r="1688">
          <cell r="E1688">
            <v>649501420</v>
          </cell>
          <cell r="F1688" t="str">
            <v>아졸락정0.5밀리그람(알프라졸람)_(0.5mg/1정)</v>
          </cell>
          <cell r="G1688" t="str">
            <v>유니메드제약(주)</v>
          </cell>
          <cell r="H1688">
            <v>1</v>
          </cell>
          <cell r="I1688" t="str">
            <v>정</v>
          </cell>
          <cell r="J1688">
            <v>154</v>
          </cell>
        </row>
        <row r="1689">
          <cell r="E1689">
            <v>657807880</v>
          </cell>
          <cell r="F1689" t="str">
            <v>알프라원정0.5밀리그램(알프라졸람)_(0.5mg/1정)</v>
          </cell>
          <cell r="G1689" t="str">
            <v>하나제약(주)</v>
          </cell>
          <cell r="H1689">
            <v>1</v>
          </cell>
          <cell r="I1689" t="str">
            <v>정</v>
          </cell>
          <cell r="J1689">
            <v>164</v>
          </cell>
        </row>
        <row r="1690">
          <cell r="E1690">
            <v>73400460</v>
          </cell>
          <cell r="F1690" t="str">
            <v>자낙스정0.5밀리그램(알프라졸람)_(0.5mg/1정)</v>
          </cell>
          <cell r="G1690" t="str">
            <v>비아트리스코리아(주)</v>
          </cell>
          <cell r="H1690">
            <v>1</v>
          </cell>
          <cell r="I1690" t="str">
            <v>정</v>
          </cell>
          <cell r="J1690">
            <v>164</v>
          </cell>
        </row>
        <row r="1691">
          <cell r="E1691">
            <v>651904650</v>
          </cell>
          <cell r="F1691" t="str">
            <v>자나팜정0.125밀리그램(알프라졸람)_(0.125mg/1정)</v>
          </cell>
          <cell r="G1691" t="str">
            <v>명인제약(주)</v>
          </cell>
          <cell r="H1691">
            <v>1</v>
          </cell>
          <cell r="I1691" t="str">
            <v>정</v>
          </cell>
          <cell r="J1691">
            <v>53</v>
          </cell>
        </row>
        <row r="1692">
          <cell r="E1692">
            <v>657203960</v>
          </cell>
          <cell r="F1692" t="str">
            <v>알프람정0.125밀리그램(알프라졸람)_(0.125mg/1정)</v>
          </cell>
          <cell r="G1692" t="str">
            <v>환인제약(주)</v>
          </cell>
          <cell r="H1692">
            <v>1</v>
          </cell>
          <cell r="I1692" t="str">
            <v>정</v>
          </cell>
          <cell r="J1692">
            <v>53</v>
          </cell>
        </row>
        <row r="1693">
          <cell r="E1693">
            <v>651900720</v>
          </cell>
          <cell r="F1693" t="str">
            <v>명인아미트리프틸린염산염정10밀리그람_(10mg/1정)</v>
          </cell>
          <cell r="G1693" t="str">
            <v>명인제약(주)</v>
          </cell>
          <cell r="H1693">
            <v>1</v>
          </cell>
          <cell r="I1693" t="str">
            <v>정</v>
          </cell>
          <cell r="J1693">
            <v>20</v>
          </cell>
        </row>
        <row r="1694">
          <cell r="E1694">
            <v>657200500</v>
          </cell>
          <cell r="F1694" t="str">
            <v>에나폰정10밀리그램(아미트리프틸린염산염)_(10mg/1정)</v>
          </cell>
          <cell r="G1694" t="str">
            <v>환인제약(주)</v>
          </cell>
          <cell r="H1694">
            <v>1</v>
          </cell>
          <cell r="I1694" t="str">
            <v>정</v>
          </cell>
          <cell r="J1694">
            <v>20</v>
          </cell>
        </row>
        <row r="1695">
          <cell r="E1695">
            <v>642702510</v>
          </cell>
          <cell r="F1695" t="str">
            <v>에트라빌10밀리그램정(아미트리프틸린염산염)_(10mg/1정)</v>
          </cell>
          <cell r="G1695" t="str">
            <v>동화약품(주)</v>
          </cell>
          <cell r="H1695">
            <v>1</v>
          </cell>
          <cell r="I1695" t="str">
            <v>정</v>
          </cell>
          <cell r="J1695">
            <v>23</v>
          </cell>
        </row>
        <row r="1696">
          <cell r="E1696">
            <v>642702520</v>
          </cell>
          <cell r="F1696" t="str">
            <v>에트라빌25밀리그램정(아미트리프틸린염산염)_(25mg/1정)</v>
          </cell>
          <cell r="G1696" t="str">
            <v>동화약품(주)</v>
          </cell>
          <cell r="H1696">
            <v>1</v>
          </cell>
          <cell r="I1696" t="str">
            <v>정</v>
          </cell>
          <cell r="J1696">
            <v>38</v>
          </cell>
        </row>
        <row r="1697">
          <cell r="E1697">
            <v>657202640</v>
          </cell>
          <cell r="F1697" t="str">
            <v>에나폰정5밀리그램(아미트리프틸린염산염)_(5mg/1정)</v>
          </cell>
          <cell r="G1697" t="str">
            <v>환인제약(주)</v>
          </cell>
          <cell r="H1697">
            <v>1</v>
          </cell>
          <cell r="I1697" t="str">
            <v>정</v>
          </cell>
          <cell r="J1697">
            <v>13</v>
          </cell>
        </row>
        <row r="1698">
          <cell r="E1698">
            <v>651900640</v>
          </cell>
          <cell r="F1698" t="str">
            <v>명인브로마제팜정3밀리그람[(수출명:로지팜정3밀리그람(브로마제팜), 브라제팜정3밀리그람(브로마제팜), 렉소만정3밀리그람(브로마제팜)]_(3mg/1정)</v>
          </cell>
          <cell r="G1698" t="str">
            <v>명인제약(주)</v>
          </cell>
          <cell r="H1698">
            <v>1</v>
          </cell>
          <cell r="I1698" t="str">
            <v>정</v>
          </cell>
          <cell r="J1698">
            <v>50</v>
          </cell>
        </row>
        <row r="1699">
          <cell r="E1699">
            <v>651900700</v>
          </cell>
          <cell r="F1699" t="str">
            <v>명인부스피론염산염정10밀리그램_(10mg/1정)</v>
          </cell>
          <cell r="G1699" t="str">
            <v>명인제약(주)</v>
          </cell>
          <cell r="H1699">
            <v>1</v>
          </cell>
          <cell r="I1699" t="str">
            <v>정</v>
          </cell>
          <cell r="J1699">
            <v>205</v>
          </cell>
        </row>
        <row r="1700">
          <cell r="E1700">
            <v>653006760</v>
          </cell>
          <cell r="F1700" t="str">
            <v>파마부스피론정10밀리그램(부스피론염산염)_(10mg/1정)</v>
          </cell>
          <cell r="G1700" t="str">
            <v>(주)한국파마</v>
          </cell>
          <cell r="H1700">
            <v>1</v>
          </cell>
          <cell r="I1700" t="str">
            <v>정</v>
          </cell>
          <cell r="J1700">
            <v>213</v>
          </cell>
        </row>
        <row r="1701">
          <cell r="E1701">
            <v>642201110</v>
          </cell>
          <cell r="F1701" t="str">
            <v>부스론정10밀리그램(부스피론염산염)_(10mg/1정)</v>
          </cell>
          <cell r="G1701" t="str">
            <v>부광약품(주)</v>
          </cell>
          <cell r="H1701">
            <v>1</v>
          </cell>
          <cell r="I1701" t="str">
            <v>정</v>
          </cell>
          <cell r="J1701">
            <v>225</v>
          </cell>
        </row>
        <row r="1702">
          <cell r="E1702">
            <v>657203150</v>
          </cell>
          <cell r="F1702" t="str">
            <v>환인부스피론정10밀리그램(부스피론염산염)_(10mg/1정)</v>
          </cell>
          <cell r="G1702" t="str">
            <v>환인제약(주)</v>
          </cell>
          <cell r="H1702">
            <v>1</v>
          </cell>
          <cell r="I1702" t="str">
            <v>정</v>
          </cell>
          <cell r="J1702">
            <v>232</v>
          </cell>
        </row>
        <row r="1703">
          <cell r="E1703">
            <v>669502220</v>
          </cell>
          <cell r="F1703" t="str">
            <v>바브론정10mg(부스피론염산염)_(10mg/1정)</v>
          </cell>
          <cell r="G1703" t="str">
            <v>(주)씨티씨바이오</v>
          </cell>
          <cell r="H1703">
            <v>1</v>
          </cell>
          <cell r="I1703" t="str">
            <v>정</v>
          </cell>
          <cell r="J1703">
            <v>237</v>
          </cell>
        </row>
        <row r="1704">
          <cell r="E1704">
            <v>628901490</v>
          </cell>
          <cell r="F1704" t="str">
            <v>부포닌정10밀리그램(부스피론염산염)_(10mg/1정)</v>
          </cell>
          <cell r="G1704" t="str">
            <v>(주)이든파마</v>
          </cell>
          <cell r="H1704">
            <v>1</v>
          </cell>
          <cell r="I1704" t="str">
            <v>정</v>
          </cell>
          <cell r="J1704">
            <v>237</v>
          </cell>
        </row>
        <row r="1705">
          <cell r="E1705">
            <v>641901270</v>
          </cell>
          <cell r="F1705" t="str">
            <v>보령부스파정10밀리그램(부스피론염산염)_(10mg/1정)</v>
          </cell>
          <cell r="G1705" t="str">
            <v>(주)보령</v>
          </cell>
          <cell r="H1705">
            <v>1</v>
          </cell>
          <cell r="I1705" t="str">
            <v>정</v>
          </cell>
          <cell r="J1705">
            <v>245</v>
          </cell>
        </row>
        <row r="1706">
          <cell r="E1706">
            <v>661901080</v>
          </cell>
          <cell r="F1706" t="str">
            <v>영풍부스피론정10밀리그램(부스피론염산염)_(10mg/1정)</v>
          </cell>
          <cell r="G1706" t="str">
            <v>영풍제약(주)</v>
          </cell>
          <cell r="H1706">
            <v>1</v>
          </cell>
          <cell r="I1706" t="str">
            <v>정</v>
          </cell>
          <cell r="J1706">
            <v>270</v>
          </cell>
        </row>
        <row r="1707">
          <cell r="E1707">
            <v>642201100</v>
          </cell>
          <cell r="F1707" t="str">
            <v>부스론정5밀리그램(부스피론염산염)_(5mg/1정)</v>
          </cell>
          <cell r="G1707" t="str">
            <v>부광약품(주)</v>
          </cell>
          <cell r="H1707">
            <v>1</v>
          </cell>
          <cell r="I1707" t="str">
            <v>정</v>
          </cell>
          <cell r="J1707">
            <v>113</v>
          </cell>
        </row>
        <row r="1708">
          <cell r="E1708">
            <v>653006750</v>
          </cell>
          <cell r="F1708" t="str">
            <v>파마부스피론정5밀리그램(부스피론염산염)_(5mg/1정)</v>
          </cell>
          <cell r="G1708" t="str">
            <v>(주)한국파마</v>
          </cell>
          <cell r="H1708">
            <v>1</v>
          </cell>
          <cell r="I1708" t="str">
            <v>정</v>
          </cell>
          <cell r="J1708">
            <v>114</v>
          </cell>
        </row>
        <row r="1709">
          <cell r="E1709">
            <v>657203140</v>
          </cell>
          <cell r="F1709" t="str">
            <v>환인부스피론정5밀리그램(부스피론염산염)_(5mg/1정)</v>
          </cell>
          <cell r="G1709" t="str">
            <v>환인제약(주)</v>
          </cell>
          <cell r="H1709">
            <v>1</v>
          </cell>
          <cell r="I1709" t="str">
            <v>정</v>
          </cell>
          <cell r="J1709">
            <v>120</v>
          </cell>
        </row>
        <row r="1710">
          <cell r="E1710">
            <v>669502230</v>
          </cell>
          <cell r="F1710" t="str">
            <v>바브론정5mg(부스피론염산염)_(5mg/1정)</v>
          </cell>
          <cell r="G1710" t="str">
            <v>(주)씨티씨바이오</v>
          </cell>
          <cell r="H1710">
            <v>1</v>
          </cell>
          <cell r="I1710" t="str">
            <v>정</v>
          </cell>
          <cell r="J1710">
            <v>125</v>
          </cell>
        </row>
        <row r="1711">
          <cell r="E1711">
            <v>671703680</v>
          </cell>
          <cell r="F1711" t="str">
            <v>부스타정(부스피론염산염)_(5mg/1정)</v>
          </cell>
          <cell r="G1711" t="str">
            <v>주식회사제뉴원사이언스</v>
          </cell>
          <cell r="H1711">
            <v>1</v>
          </cell>
          <cell r="I1711" t="str">
            <v>정</v>
          </cell>
          <cell r="J1711">
            <v>125</v>
          </cell>
        </row>
        <row r="1712">
          <cell r="E1712">
            <v>656003780</v>
          </cell>
          <cell r="F1712" t="str">
            <v>부스포론정5mg(부스피론염산염)_(5mg/1정)</v>
          </cell>
          <cell r="G1712" t="str">
            <v>알리코제약(주)</v>
          </cell>
          <cell r="H1712">
            <v>1</v>
          </cell>
          <cell r="I1712" t="str">
            <v>정</v>
          </cell>
          <cell r="J1712">
            <v>125</v>
          </cell>
        </row>
        <row r="1713">
          <cell r="E1713">
            <v>649404650</v>
          </cell>
          <cell r="F1713" t="str">
            <v>부스핀정5mg(부스피론염산염)_(5mg/1정)</v>
          </cell>
          <cell r="G1713" t="str">
            <v>영일제약(주)</v>
          </cell>
          <cell r="H1713">
            <v>1</v>
          </cell>
          <cell r="I1713" t="str">
            <v>정</v>
          </cell>
          <cell r="J1713">
            <v>125</v>
          </cell>
        </row>
        <row r="1714">
          <cell r="E1714">
            <v>650300730</v>
          </cell>
          <cell r="F1714" t="str">
            <v>세론정(부스피론염산염)_(5mg/1정)</v>
          </cell>
          <cell r="G1714" t="str">
            <v>진양제약(주)</v>
          </cell>
          <cell r="H1714">
            <v>1</v>
          </cell>
          <cell r="I1714" t="str">
            <v>정</v>
          </cell>
          <cell r="J1714">
            <v>125</v>
          </cell>
        </row>
        <row r="1715">
          <cell r="E1715">
            <v>628901480</v>
          </cell>
          <cell r="F1715" t="str">
            <v>부포닌정5밀리그램(부스피론염산염)_(5mg/1정)</v>
          </cell>
          <cell r="G1715" t="str">
            <v>(주)이든파마</v>
          </cell>
          <cell r="H1715">
            <v>1</v>
          </cell>
          <cell r="I1715" t="str">
            <v>정</v>
          </cell>
          <cell r="J1715">
            <v>125</v>
          </cell>
        </row>
        <row r="1716">
          <cell r="E1716">
            <v>642308400</v>
          </cell>
          <cell r="F1716" t="str">
            <v>삼성부스피론정5밀리그램(부스피론염산염)_(5mg/1정)</v>
          </cell>
          <cell r="G1716" t="str">
            <v>삼성제약(주)</v>
          </cell>
          <cell r="H1716">
            <v>1</v>
          </cell>
          <cell r="I1716" t="str">
            <v>정</v>
          </cell>
          <cell r="J1716">
            <v>125</v>
          </cell>
        </row>
        <row r="1717">
          <cell r="E1717">
            <v>690302820</v>
          </cell>
          <cell r="F1717" t="str">
            <v>부스피린정5밀리그램(부스피론염산염)_(5mg/1정)</v>
          </cell>
          <cell r="G1717" t="str">
            <v>(주)라이트팜텍</v>
          </cell>
          <cell r="H1717">
            <v>1</v>
          </cell>
          <cell r="I1717" t="str">
            <v>정</v>
          </cell>
          <cell r="J1717">
            <v>125</v>
          </cell>
        </row>
        <row r="1718">
          <cell r="E1718">
            <v>651900710</v>
          </cell>
          <cell r="F1718" t="str">
            <v>명인염산부스피론정5밀리그람_(5mg/1정)</v>
          </cell>
          <cell r="G1718" t="str">
            <v>명인제약(주)</v>
          </cell>
          <cell r="H1718">
            <v>1</v>
          </cell>
          <cell r="I1718" t="str">
            <v>정</v>
          </cell>
          <cell r="J1718">
            <v>125</v>
          </cell>
        </row>
        <row r="1719">
          <cell r="E1719">
            <v>649100480</v>
          </cell>
          <cell r="F1719" t="str">
            <v>스부롤정(부스피론염산염)_(5mg/1정)</v>
          </cell>
          <cell r="G1719" t="str">
            <v>한국휴텍스제약(주)</v>
          </cell>
          <cell r="H1719">
            <v>1</v>
          </cell>
          <cell r="I1719" t="str">
            <v>정</v>
          </cell>
          <cell r="J1719">
            <v>134</v>
          </cell>
        </row>
        <row r="1720">
          <cell r="E1720">
            <v>661901070</v>
          </cell>
          <cell r="F1720" t="str">
            <v>영풍부스피론정5밀리그램(부스피론염산염)_(5mg/1정)</v>
          </cell>
          <cell r="G1720" t="str">
            <v>영풍제약(주)</v>
          </cell>
          <cell r="H1720">
            <v>1</v>
          </cell>
          <cell r="I1720" t="str">
            <v>정</v>
          </cell>
          <cell r="J1720">
            <v>135</v>
          </cell>
        </row>
        <row r="1721">
          <cell r="E1721">
            <v>641901280</v>
          </cell>
          <cell r="F1721" t="str">
            <v>보령부스파정5밀리그램(부스피론염산염)_(5mg/1정)</v>
          </cell>
          <cell r="G1721" t="str">
            <v>(주)보령</v>
          </cell>
          <cell r="H1721">
            <v>1</v>
          </cell>
          <cell r="I1721" t="str">
            <v>정</v>
          </cell>
          <cell r="J1721">
            <v>141</v>
          </cell>
        </row>
        <row r="1722">
          <cell r="E1722">
            <v>657805190</v>
          </cell>
          <cell r="F1722" t="str">
            <v>부스원정5mg(부스피론염산염)_(5mg/1정)</v>
          </cell>
          <cell r="G1722" t="str">
            <v>하나제약(주)</v>
          </cell>
          <cell r="H1722">
            <v>1</v>
          </cell>
          <cell r="I1722" t="str">
            <v>정</v>
          </cell>
          <cell r="J1722">
            <v>147</v>
          </cell>
        </row>
        <row r="1723">
          <cell r="E1723">
            <v>641905340</v>
          </cell>
          <cell r="F1723" t="str">
            <v>보령부스파정15mg(부스피론염산염)_(15mg/1정)</v>
          </cell>
          <cell r="G1723" t="str">
            <v>(주)보령</v>
          </cell>
          <cell r="H1723">
            <v>1</v>
          </cell>
          <cell r="I1723" t="str">
            <v>정</v>
          </cell>
          <cell r="J1723">
            <v>309</v>
          </cell>
        </row>
        <row r="1724">
          <cell r="E1724">
            <v>657200210</v>
          </cell>
          <cell r="F1724" t="str">
            <v>리버티정10밀리그램(클로르디아제폭시드염산염)_(10mg/1정)</v>
          </cell>
          <cell r="G1724" t="str">
            <v>환인제약(주)</v>
          </cell>
          <cell r="H1724">
            <v>1</v>
          </cell>
          <cell r="I1724" t="str">
            <v>정</v>
          </cell>
          <cell r="J1724">
            <v>64</v>
          </cell>
        </row>
        <row r="1725">
          <cell r="E1725">
            <v>657200200</v>
          </cell>
          <cell r="F1725" t="str">
            <v>리버티정5밀리그램(클로르디아제폭시드염산염)_(5mg/1정)</v>
          </cell>
          <cell r="G1725" t="str">
            <v>환인제약(주)</v>
          </cell>
          <cell r="H1725">
            <v>1</v>
          </cell>
          <cell r="I1725" t="str">
            <v>정</v>
          </cell>
          <cell r="J1725">
            <v>60</v>
          </cell>
        </row>
        <row r="1726">
          <cell r="E1726">
            <v>657200020</v>
          </cell>
          <cell r="F1726" t="str">
            <v>네오마찐정100밀리그램(클로르프로마진염산염)_(0.1g/1정)</v>
          </cell>
          <cell r="G1726" t="str">
            <v>환인제약(주)</v>
          </cell>
          <cell r="H1726">
            <v>1</v>
          </cell>
          <cell r="I1726" t="str">
            <v>정</v>
          </cell>
          <cell r="J1726">
            <v>84</v>
          </cell>
        </row>
        <row r="1727">
          <cell r="E1727">
            <v>651900760</v>
          </cell>
          <cell r="F1727" t="str">
            <v>명인클로르프로마진염산염정100밀리그램(수출명:클로진정100mg)_(0.1g/1정)</v>
          </cell>
          <cell r="G1727" t="str">
            <v>명인제약(주)</v>
          </cell>
          <cell r="H1727">
            <v>1</v>
          </cell>
          <cell r="I1727" t="str">
            <v>정</v>
          </cell>
          <cell r="J1727">
            <v>84</v>
          </cell>
        </row>
        <row r="1728">
          <cell r="E1728">
            <v>651900770</v>
          </cell>
          <cell r="F1728" t="str">
            <v>명인클로르프로마진염산염정200mg_(0.2g/1정)</v>
          </cell>
          <cell r="G1728" t="str">
            <v>명인제약(주)</v>
          </cell>
          <cell r="H1728">
            <v>1</v>
          </cell>
          <cell r="I1728" t="str">
            <v>정</v>
          </cell>
          <cell r="J1728">
            <v>157</v>
          </cell>
        </row>
        <row r="1729">
          <cell r="E1729">
            <v>651900780</v>
          </cell>
          <cell r="F1729" t="str">
            <v>명인클로르프로마진염산염정50mg(수출명:클로진정50mg)_(50mg/1정)</v>
          </cell>
          <cell r="G1729" t="str">
            <v>명인제약(주)</v>
          </cell>
          <cell r="H1729">
            <v>1</v>
          </cell>
          <cell r="I1729" t="str">
            <v>정</v>
          </cell>
          <cell r="J1729">
            <v>70</v>
          </cell>
        </row>
        <row r="1730">
          <cell r="E1730">
            <v>652100530</v>
          </cell>
          <cell r="F1730" t="str">
            <v>센틸정5밀리그람(클로바잠)_(5mg/1정)</v>
          </cell>
          <cell r="G1730" t="str">
            <v>(주)한독</v>
          </cell>
          <cell r="H1730">
            <v>1</v>
          </cell>
          <cell r="I1730" t="str">
            <v>정</v>
          </cell>
          <cell r="J1730">
            <v>98</v>
          </cell>
        </row>
        <row r="1731">
          <cell r="E1731">
            <v>651900060</v>
          </cell>
          <cell r="F1731" t="str">
            <v>그로민캡슐10mg(클로미프라민염산염)_(10mg/1캡슐)</v>
          </cell>
          <cell r="G1731" t="str">
            <v>명인제약(주)</v>
          </cell>
          <cell r="H1731">
            <v>1</v>
          </cell>
          <cell r="I1731" t="str">
            <v>캡슐</v>
          </cell>
          <cell r="J1731">
            <v>73</v>
          </cell>
        </row>
        <row r="1732">
          <cell r="E1732">
            <v>657201060</v>
          </cell>
          <cell r="F1732" t="str">
            <v>환인염산클로미프라민캡슐25밀리그램_(25mg/1캡슐)</v>
          </cell>
          <cell r="G1732" t="str">
            <v>환인제약(주)</v>
          </cell>
          <cell r="H1732">
            <v>1</v>
          </cell>
          <cell r="I1732" t="str">
            <v>캡슐</v>
          </cell>
          <cell r="J1732">
            <v>101</v>
          </cell>
        </row>
        <row r="1733">
          <cell r="E1733">
            <v>651900070</v>
          </cell>
          <cell r="F1733" t="str">
            <v>그로민캡슐25mg(클로미프라민염산염)_(25mg/1캡슐)</v>
          </cell>
          <cell r="G1733" t="str">
            <v>명인제약(주)</v>
          </cell>
          <cell r="H1733">
            <v>1</v>
          </cell>
          <cell r="I1733" t="str">
            <v>캡슐</v>
          </cell>
          <cell r="J1733">
            <v>106</v>
          </cell>
        </row>
        <row r="1734">
          <cell r="E1734">
            <v>642706230</v>
          </cell>
          <cell r="F1734" t="str">
            <v>클자핀정100밀리그램(클로자핀)_(0.1g/1정)</v>
          </cell>
          <cell r="G1734" t="str">
            <v>동화약품(주)</v>
          </cell>
          <cell r="H1734">
            <v>1</v>
          </cell>
          <cell r="I1734" t="str">
            <v>정</v>
          </cell>
          <cell r="J1734">
            <v>426</v>
          </cell>
        </row>
        <row r="1735">
          <cell r="E1735">
            <v>657203420</v>
          </cell>
          <cell r="F1735" t="str">
            <v>클로자릴정100밀리그램(클로자핀)_(0.1g/1정)</v>
          </cell>
          <cell r="G1735" t="str">
            <v>환인제약(주)</v>
          </cell>
          <cell r="H1735">
            <v>1</v>
          </cell>
          <cell r="I1735" t="str">
            <v>정</v>
          </cell>
          <cell r="J1735">
            <v>427</v>
          </cell>
        </row>
        <row r="1736">
          <cell r="E1736">
            <v>642706240</v>
          </cell>
          <cell r="F1736" t="str">
            <v>클자핀정25밀리그램(클로자핀)_(25mg/1정)</v>
          </cell>
          <cell r="G1736" t="str">
            <v>동화약품(주)</v>
          </cell>
          <cell r="H1736">
            <v>1</v>
          </cell>
          <cell r="I1736" t="str">
            <v>정</v>
          </cell>
          <cell r="J1736">
            <v>164</v>
          </cell>
        </row>
        <row r="1737">
          <cell r="E1737">
            <v>657203410</v>
          </cell>
          <cell r="F1737" t="str">
            <v>클로자릴정25밀리그램(클로자핀)_(25mg/1정)</v>
          </cell>
          <cell r="G1737" t="str">
            <v>환인제약(주)</v>
          </cell>
          <cell r="H1737">
            <v>1</v>
          </cell>
          <cell r="I1737" t="str">
            <v>정</v>
          </cell>
          <cell r="J1737">
            <v>165</v>
          </cell>
        </row>
        <row r="1738">
          <cell r="E1738">
            <v>642706610</v>
          </cell>
          <cell r="F1738" t="str">
            <v>클자핀정50밀리그램(클로자핀)_(50mg/1정)</v>
          </cell>
          <cell r="G1738" t="str">
            <v>동화약품(주)</v>
          </cell>
          <cell r="H1738">
            <v>1</v>
          </cell>
          <cell r="I1738" t="str">
            <v>정</v>
          </cell>
          <cell r="J1738">
            <v>243</v>
          </cell>
        </row>
        <row r="1739">
          <cell r="E1739">
            <v>642706630</v>
          </cell>
          <cell r="F1739" t="str">
            <v>클자핀정200밀리그램(클로자핀)_(0.2g/1정)</v>
          </cell>
          <cell r="G1739" t="str">
            <v>동화약품(주)</v>
          </cell>
          <cell r="H1739">
            <v>1</v>
          </cell>
          <cell r="I1739" t="str">
            <v>정</v>
          </cell>
          <cell r="J1739">
            <v>636</v>
          </cell>
        </row>
        <row r="1740">
          <cell r="E1740">
            <v>651900520</v>
          </cell>
          <cell r="F1740" t="str">
            <v>명인디아제팜정10밀리그람_(10mg/1정)</v>
          </cell>
          <cell r="G1740" t="str">
            <v>명인제약(주)</v>
          </cell>
          <cell r="H1740">
            <v>1</v>
          </cell>
          <cell r="I1740" t="str">
            <v>정</v>
          </cell>
          <cell r="J1740">
            <v>57</v>
          </cell>
        </row>
        <row r="1741">
          <cell r="E1741">
            <v>671800270</v>
          </cell>
          <cell r="F1741" t="str">
            <v>대원디아제팜정2밀리그램(수출명:디아잠정2밀리그램)(수출명2:트레즈콘정2밀리그램)_(2mg/1정)</v>
          </cell>
          <cell r="G1741" t="str">
            <v>대원제약(주)</v>
          </cell>
          <cell r="H1741">
            <v>1</v>
          </cell>
          <cell r="I1741" t="str">
            <v>정</v>
          </cell>
          <cell r="J1741">
            <v>22</v>
          </cell>
        </row>
        <row r="1742">
          <cell r="E1742">
            <v>651900530</v>
          </cell>
          <cell r="F1742" t="str">
            <v>명인디아제팜정2밀리그람_(2mg/1정)</v>
          </cell>
          <cell r="G1742" t="str">
            <v>명인제약(주)</v>
          </cell>
          <cell r="H1742">
            <v>1</v>
          </cell>
          <cell r="I1742" t="str">
            <v>정</v>
          </cell>
          <cell r="J1742">
            <v>23</v>
          </cell>
        </row>
        <row r="1743">
          <cell r="E1743">
            <v>647800740</v>
          </cell>
          <cell r="F1743" t="str">
            <v>삼진디아제팜정2밀리그람_(2mg/1정)</v>
          </cell>
          <cell r="G1743" t="str">
            <v>삼진제약(주)</v>
          </cell>
          <cell r="H1743">
            <v>1</v>
          </cell>
          <cell r="I1743" t="str">
            <v>정</v>
          </cell>
          <cell r="J1743">
            <v>25</v>
          </cell>
        </row>
        <row r="1744">
          <cell r="E1744">
            <v>647800750</v>
          </cell>
          <cell r="F1744" t="str">
            <v>삼진디아제팜정5밀리그람_(5mg/1정)</v>
          </cell>
          <cell r="G1744" t="str">
            <v>삼진제약(주)</v>
          </cell>
          <cell r="H1744">
            <v>1</v>
          </cell>
          <cell r="I1744" t="str">
            <v>정</v>
          </cell>
          <cell r="J1744">
            <v>38</v>
          </cell>
        </row>
        <row r="1745">
          <cell r="E1745">
            <v>651900540</v>
          </cell>
          <cell r="F1745" t="str">
            <v>명인디아제팜정5밀리그람_(5mg/1정)</v>
          </cell>
          <cell r="G1745" t="str">
            <v>명인제약(주)</v>
          </cell>
          <cell r="H1745">
            <v>1</v>
          </cell>
          <cell r="I1745" t="str">
            <v>정</v>
          </cell>
          <cell r="J1745">
            <v>38</v>
          </cell>
        </row>
        <row r="1746">
          <cell r="E1746">
            <v>643308810</v>
          </cell>
          <cell r="F1746" t="str">
            <v>바리움정5밀리그람(디아제팜)_(5mg/1정)</v>
          </cell>
          <cell r="G1746" t="str">
            <v>(주)종근당</v>
          </cell>
          <cell r="H1746">
            <v>1</v>
          </cell>
          <cell r="I1746" t="str">
            <v>정</v>
          </cell>
          <cell r="J1746">
            <v>38</v>
          </cell>
        </row>
        <row r="1747">
          <cell r="E1747">
            <v>642000510</v>
          </cell>
          <cell r="F1747" t="str">
            <v>빅손정1밀리그람(에칠로플라제페이트)_(1mg/1정)</v>
          </cell>
          <cell r="G1747" t="str">
            <v>현대약품(주)</v>
          </cell>
          <cell r="H1747">
            <v>1</v>
          </cell>
          <cell r="I1747" t="str">
            <v>정</v>
          </cell>
          <cell r="J1747">
            <v>85</v>
          </cell>
        </row>
        <row r="1748">
          <cell r="E1748">
            <v>642000520</v>
          </cell>
          <cell r="F1748" t="str">
            <v>빅손정(에칠로플라제페이트)_(2mg/1정)</v>
          </cell>
          <cell r="G1748" t="str">
            <v>현대약품(주)</v>
          </cell>
          <cell r="H1748">
            <v>1</v>
          </cell>
          <cell r="I1748" t="str">
            <v>정</v>
          </cell>
          <cell r="J1748">
            <v>129</v>
          </cell>
        </row>
        <row r="1749">
          <cell r="E1749">
            <v>643300320</v>
          </cell>
          <cell r="F1749" t="str">
            <v>데파스정1밀리그람(에티졸람)_(1mg/1정)</v>
          </cell>
          <cell r="G1749" t="str">
            <v>(주)종근당</v>
          </cell>
          <cell r="H1749">
            <v>1</v>
          </cell>
          <cell r="I1749" t="str">
            <v>정</v>
          </cell>
          <cell r="J1749">
            <v>136</v>
          </cell>
        </row>
        <row r="1750">
          <cell r="E1750">
            <v>643300310</v>
          </cell>
          <cell r="F1750" t="str">
            <v>데파스정0.5밀리그람(에티졸람)_(0.5mg/1정)</v>
          </cell>
          <cell r="G1750" t="str">
            <v>(주)종근당</v>
          </cell>
          <cell r="H1750">
            <v>1</v>
          </cell>
          <cell r="I1750" t="str">
            <v>정</v>
          </cell>
          <cell r="J1750">
            <v>88</v>
          </cell>
        </row>
        <row r="1751">
          <cell r="E1751">
            <v>643300300</v>
          </cell>
          <cell r="F1751" t="str">
            <v>데파스정0.25밀리그램(에티졸람)_(0.25mg/1정)</v>
          </cell>
          <cell r="G1751" t="str">
            <v>(주)종근당</v>
          </cell>
          <cell r="H1751">
            <v>1</v>
          </cell>
          <cell r="I1751" t="str">
            <v>정</v>
          </cell>
          <cell r="J1751">
            <v>48</v>
          </cell>
        </row>
        <row r="1752">
          <cell r="E1752">
            <v>642404700</v>
          </cell>
          <cell r="F1752" t="str">
            <v>영진플루옥세틴캡슐10밀리그램(플루옥세틴염산염)_(11.2mg/1캡슐)</v>
          </cell>
          <cell r="G1752" t="str">
            <v>영진약품(주)</v>
          </cell>
          <cell r="H1752">
            <v>1</v>
          </cell>
          <cell r="I1752" t="str">
            <v>캡슐</v>
          </cell>
          <cell r="J1752">
            <v>162</v>
          </cell>
        </row>
        <row r="1753">
          <cell r="E1753">
            <v>643101250</v>
          </cell>
          <cell r="F1753" t="str">
            <v>셀렉틴캡슐10밀리그램(플루옥세틴염산염)_(11.2mg/1캡슐)</v>
          </cell>
          <cell r="G1753" t="str">
            <v>(주)바이넥스</v>
          </cell>
          <cell r="H1753">
            <v>1</v>
          </cell>
          <cell r="I1753" t="str">
            <v>캡슐</v>
          </cell>
          <cell r="J1753">
            <v>172</v>
          </cell>
        </row>
        <row r="1754">
          <cell r="E1754">
            <v>651902350</v>
          </cell>
          <cell r="F1754" t="str">
            <v>푸록틴캅셀10밀리그람(염산플루옥세틴)_(11.2mg/1캡슐)</v>
          </cell>
          <cell r="G1754" t="str">
            <v>명인제약(주)</v>
          </cell>
          <cell r="H1754">
            <v>1</v>
          </cell>
          <cell r="I1754" t="str">
            <v>캡슐</v>
          </cell>
          <cell r="J1754">
            <v>182</v>
          </cell>
        </row>
        <row r="1755">
          <cell r="E1755">
            <v>653006220</v>
          </cell>
          <cell r="F1755" t="str">
            <v>노르작캡슐10밀리그램(플루옥세틴염산염)_(11.2mg/1캡슐)</v>
          </cell>
          <cell r="G1755" t="str">
            <v>(주)한국파마</v>
          </cell>
          <cell r="H1755">
            <v>1</v>
          </cell>
          <cell r="I1755" t="str">
            <v>캡슐</v>
          </cell>
          <cell r="J1755">
            <v>186</v>
          </cell>
        </row>
        <row r="1756">
          <cell r="E1756">
            <v>652604750</v>
          </cell>
          <cell r="F1756" t="str">
            <v>푸로핀캡슐10밀리그램(플루옥세틴염산염)_(11.2mg/1캡슐)</v>
          </cell>
          <cell r="G1756" t="str">
            <v>알보젠코리아(주)</v>
          </cell>
          <cell r="H1756">
            <v>1</v>
          </cell>
          <cell r="I1756" t="str">
            <v>캡슐</v>
          </cell>
          <cell r="J1756">
            <v>187</v>
          </cell>
        </row>
        <row r="1757">
          <cell r="E1757">
            <v>627600070</v>
          </cell>
          <cell r="F1757" t="str">
            <v>피엠에스플루옥세틴캡슐10밀리그램(플루옥세틴염산염)_(11.18mg/1캡슐)</v>
          </cell>
          <cell r="G1757" t="str">
            <v>파마사이언스코리아(주)</v>
          </cell>
          <cell r="H1757">
            <v>1</v>
          </cell>
          <cell r="I1757" t="str">
            <v>캡슐</v>
          </cell>
          <cell r="J1757">
            <v>187</v>
          </cell>
        </row>
        <row r="1758">
          <cell r="E1758">
            <v>653404710</v>
          </cell>
          <cell r="F1758" t="str">
            <v>슬리세틴캡슐10밀리그램(플루옥세틴염산염)_(11.2mg/1캡슐)</v>
          </cell>
          <cell r="G1758" t="str">
            <v>동국제약(주)</v>
          </cell>
          <cell r="H1758">
            <v>1</v>
          </cell>
          <cell r="I1758" t="str">
            <v>캡슐</v>
          </cell>
          <cell r="J1758">
            <v>196</v>
          </cell>
        </row>
        <row r="1759">
          <cell r="E1759">
            <v>657200980</v>
          </cell>
          <cell r="F1759" t="str">
            <v>폭세틴캡슐10밀리그램(플루옥세틴염산염)_(11.2mg/1캡슐)</v>
          </cell>
          <cell r="G1759" t="str">
            <v>환인제약(주)</v>
          </cell>
          <cell r="H1759">
            <v>1</v>
          </cell>
          <cell r="I1759" t="str">
            <v>캡슐</v>
          </cell>
          <cell r="J1759">
            <v>208</v>
          </cell>
        </row>
        <row r="1760">
          <cell r="E1760">
            <v>670103450</v>
          </cell>
          <cell r="F1760" t="str">
            <v>웰피트캡슐10밀리그램(플루옥세틴염산염)_(11.2mg/1캡슐)</v>
          </cell>
          <cell r="G1760" t="str">
            <v>(주)팜젠사이언스</v>
          </cell>
          <cell r="H1760">
            <v>1</v>
          </cell>
          <cell r="I1760" t="str">
            <v>캡슐</v>
          </cell>
          <cell r="J1760">
            <v>230</v>
          </cell>
        </row>
        <row r="1761">
          <cell r="E1761">
            <v>647205160</v>
          </cell>
          <cell r="F1761" t="str">
            <v>로틴캡슐10밀리그램(플루옥세틴염산염)_(11.2mg/1캡슐)</v>
          </cell>
          <cell r="G1761" t="str">
            <v>한국코러스(주)</v>
          </cell>
          <cell r="H1761">
            <v>1</v>
          </cell>
          <cell r="I1761" t="str">
            <v>캡슐</v>
          </cell>
          <cell r="J1761">
            <v>248</v>
          </cell>
        </row>
        <row r="1762">
          <cell r="E1762">
            <v>657806590</v>
          </cell>
          <cell r="F1762" t="str">
            <v>디프세틴캡슐10밀리그램(플루옥세틴염산염)_(11.2mg/1캡슐)</v>
          </cell>
          <cell r="G1762" t="str">
            <v>하나제약(주)</v>
          </cell>
          <cell r="H1762">
            <v>1</v>
          </cell>
          <cell r="I1762" t="str">
            <v>캡슐</v>
          </cell>
          <cell r="J1762">
            <v>248</v>
          </cell>
        </row>
        <row r="1763">
          <cell r="E1763">
            <v>628901500</v>
          </cell>
          <cell r="F1763" t="str">
            <v>리옥틴캡슐10밀리그램(플루옥세틴염산염)_(11.2mg/1캡슐)</v>
          </cell>
          <cell r="G1763" t="str">
            <v>(주)이든파마</v>
          </cell>
          <cell r="H1763">
            <v>1</v>
          </cell>
          <cell r="I1763" t="str">
            <v>캡슐</v>
          </cell>
          <cell r="J1763">
            <v>248</v>
          </cell>
        </row>
        <row r="1764">
          <cell r="E1764">
            <v>671803570</v>
          </cell>
          <cell r="F1764" t="str">
            <v>플루틴캡슐10밀리그람(플루옥세틴염산염)_(11.2mg/1캡슐)</v>
          </cell>
          <cell r="G1764" t="str">
            <v>대원제약(주)</v>
          </cell>
          <cell r="H1764">
            <v>1</v>
          </cell>
          <cell r="I1764" t="str">
            <v>캡슐</v>
          </cell>
          <cell r="J1764">
            <v>292</v>
          </cell>
        </row>
        <row r="1765">
          <cell r="E1765">
            <v>649502710</v>
          </cell>
          <cell r="F1765" t="str">
            <v>유니작정10밀리그람(염산플루옥세틴)_(11.2mg/1정)</v>
          </cell>
          <cell r="G1765" t="str">
            <v>유니메드제약(주)</v>
          </cell>
          <cell r="H1765">
            <v>1</v>
          </cell>
          <cell r="I1765" t="str">
            <v>정</v>
          </cell>
          <cell r="J1765">
            <v>193</v>
          </cell>
        </row>
        <row r="1766">
          <cell r="E1766">
            <v>623005910</v>
          </cell>
          <cell r="F1766" t="str">
            <v>플루옥캡슐20밀리그램(플루옥세틴염산염)_(22.4mg/1캡슐)</v>
          </cell>
          <cell r="G1766" t="str">
            <v>한국신텍스제약(주)</v>
          </cell>
          <cell r="H1766">
            <v>1</v>
          </cell>
          <cell r="I1766" t="str">
            <v>캡슐</v>
          </cell>
          <cell r="J1766">
            <v>125</v>
          </cell>
        </row>
        <row r="1767">
          <cell r="E1767">
            <v>643700790</v>
          </cell>
          <cell r="F1767" t="str">
            <v>국제플루옥세틴캡슐(플루옥세틴염산염)_(22.4mg/1캡슐)</v>
          </cell>
          <cell r="G1767" t="str">
            <v>국제약품(주)</v>
          </cell>
          <cell r="H1767">
            <v>1</v>
          </cell>
          <cell r="I1767" t="str">
            <v>캡슐</v>
          </cell>
          <cell r="J1767">
            <v>173</v>
          </cell>
        </row>
        <row r="1768">
          <cell r="E1768">
            <v>642404690</v>
          </cell>
          <cell r="F1768" t="str">
            <v>영진플루옥세틴캡슐20밀리그램(플루옥세틴염산염)_(22.4mg/1캡슐)</v>
          </cell>
          <cell r="G1768" t="str">
            <v>영진약품(주)</v>
          </cell>
          <cell r="H1768">
            <v>1</v>
          </cell>
          <cell r="I1768" t="str">
            <v>캡슐</v>
          </cell>
          <cell r="J1768">
            <v>225</v>
          </cell>
        </row>
        <row r="1769">
          <cell r="E1769">
            <v>651902360</v>
          </cell>
          <cell r="F1769" t="str">
            <v>푸록틴캡슐(염산플루옥세틴)(수출명:명인플루옥세틴캡슐, 플루작캡슐(염산플루옥세틴))_(22.36mg/1캡슐)</v>
          </cell>
          <cell r="G1769" t="str">
            <v>명인제약(주)</v>
          </cell>
          <cell r="H1769">
            <v>1</v>
          </cell>
          <cell r="I1769" t="str">
            <v>캡슐</v>
          </cell>
          <cell r="J1769">
            <v>228</v>
          </cell>
        </row>
        <row r="1770">
          <cell r="E1770">
            <v>627600060</v>
          </cell>
          <cell r="F1770" t="str">
            <v>피엠에스플루옥세틴캡슐20밀리그램(플루옥세틴염산염)_(22.36mg/1캡슐)</v>
          </cell>
          <cell r="G1770" t="str">
            <v>파마사이언스코리아(주)</v>
          </cell>
          <cell r="H1770">
            <v>1</v>
          </cell>
          <cell r="I1770" t="str">
            <v>캡슐</v>
          </cell>
          <cell r="J1770">
            <v>243</v>
          </cell>
        </row>
        <row r="1771">
          <cell r="E1771">
            <v>653000130</v>
          </cell>
          <cell r="F1771" t="str">
            <v>노르작캡슐(플루옥세틴염산염)_(22.4mg/1캡슐)</v>
          </cell>
          <cell r="G1771" t="str">
            <v>(주)한국파마</v>
          </cell>
          <cell r="H1771">
            <v>1</v>
          </cell>
          <cell r="I1771" t="str">
            <v>캡슐</v>
          </cell>
          <cell r="J1771">
            <v>248</v>
          </cell>
        </row>
        <row r="1772">
          <cell r="E1772">
            <v>657200990</v>
          </cell>
          <cell r="F1772" t="str">
            <v>폭세틴캡슐20밀리그램(플루옥세틴염산염)_(22.4mg/1캡슐)</v>
          </cell>
          <cell r="G1772" t="str">
            <v>환인제약(주)</v>
          </cell>
          <cell r="H1772">
            <v>1</v>
          </cell>
          <cell r="I1772" t="str">
            <v>캡슐</v>
          </cell>
          <cell r="J1772">
            <v>262</v>
          </cell>
        </row>
        <row r="1773">
          <cell r="E1773">
            <v>649400470</v>
          </cell>
          <cell r="F1773" t="str">
            <v>로세탄캡슐(플루옥세틴염산염)_(22.4mg/1캡슐)</v>
          </cell>
          <cell r="G1773" t="str">
            <v>영일제약(주)</v>
          </cell>
          <cell r="H1773">
            <v>1</v>
          </cell>
          <cell r="I1773" t="str">
            <v>캡슐</v>
          </cell>
          <cell r="J1773">
            <v>299</v>
          </cell>
        </row>
        <row r="1774">
          <cell r="E1774">
            <v>653404020</v>
          </cell>
          <cell r="F1774" t="str">
            <v>슬리세틴캡슐(플루옥세틴염산염)_(22.4mg/1캡슐)</v>
          </cell>
          <cell r="G1774" t="str">
            <v>동국제약(주)</v>
          </cell>
          <cell r="H1774">
            <v>1</v>
          </cell>
          <cell r="I1774" t="str">
            <v>캡슐</v>
          </cell>
          <cell r="J1774">
            <v>319</v>
          </cell>
        </row>
        <row r="1775">
          <cell r="E1775">
            <v>643101240</v>
          </cell>
          <cell r="F1775" t="str">
            <v>셀렉틴캡슐(플루옥세틴염산염)_(22.4mg/1캡슐)</v>
          </cell>
          <cell r="G1775" t="str">
            <v>(주)바이넥스</v>
          </cell>
          <cell r="H1775">
            <v>1</v>
          </cell>
          <cell r="I1775" t="str">
            <v>캡슐</v>
          </cell>
          <cell r="J1775">
            <v>330</v>
          </cell>
        </row>
        <row r="1776">
          <cell r="E1776">
            <v>670101650</v>
          </cell>
          <cell r="F1776" t="str">
            <v>웰피트캡슐(염산플루옥세틴)_(22.4mg/1캡슐)</v>
          </cell>
          <cell r="G1776" t="str">
            <v>(주)팜젠사이언스</v>
          </cell>
          <cell r="H1776">
            <v>1</v>
          </cell>
          <cell r="I1776" t="str">
            <v>캡슐</v>
          </cell>
          <cell r="J1776">
            <v>341</v>
          </cell>
        </row>
        <row r="1777">
          <cell r="E1777">
            <v>641803290</v>
          </cell>
          <cell r="F1777" t="str">
            <v>푸로렌캡슐(플루옥세틴염산염)_(22.4mg/1캡슐)</v>
          </cell>
          <cell r="G1777" t="str">
            <v>광동제약(주)</v>
          </cell>
          <cell r="H1777">
            <v>1</v>
          </cell>
          <cell r="I1777" t="str">
            <v>캡슐</v>
          </cell>
          <cell r="J1777">
            <v>351</v>
          </cell>
        </row>
        <row r="1778">
          <cell r="E1778">
            <v>645600370</v>
          </cell>
          <cell r="F1778" t="str">
            <v>대화염산플루옥세틴캡슐_(22.4mg/1캡슐)</v>
          </cell>
          <cell r="G1778" t="str">
            <v>대화제약(주)</v>
          </cell>
          <cell r="H1778">
            <v>1</v>
          </cell>
          <cell r="I1778" t="str">
            <v>캡슐</v>
          </cell>
          <cell r="J1778">
            <v>368</v>
          </cell>
        </row>
        <row r="1779">
          <cell r="E1779">
            <v>670800310</v>
          </cell>
          <cell r="F1779" t="str">
            <v>푸로작캡슐20밀리그램(플루옥세틴염산염)_(22.36mg/1캡슐)</v>
          </cell>
          <cell r="G1779" t="str">
            <v>한국릴리(유)</v>
          </cell>
          <cell r="H1779">
            <v>1</v>
          </cell>
          <cell r="I1779" t="str">
            <v>캡슐</v>
          </cell>
          <cell r="J1779">
            <v>404</v>
          </cell>
        </row>
        <row r="1780">
          <cell r="E1780">
            <v>652604040</v>
          </cell>
          <cell r="F1780" t="str">
            <v>푸로핀캡슐(플루옥세틴염산염)_(22.4mg/1캡슐)</v>
          </cell>
          <cell r="G1780" t="str">
            <v>알보젠코리아(주)</v>
          </cell>
          <cell r="H1780">
            <v>1</v>
          </cell>
          <cell r="I1780" t="str">
            <v>캡슐</v>
          </cell>
          <cell r="J1780">
            <v>411</v>
          </cell>
        </row>
        <row r="1781">
          <cell r="E1781">
            <v>678600940</v>
          </cell>
          <cell r="F1781" t="str">
            <v>세로세틴캡슐20밀리그램(플루옥세틴염산염)_(22.4mg/1캡슐)</v>
          </cell>
          <cell r="G1781" t="str">
            <v>(주)다산제약</v>
          </cell>
          <cell r="H1781">
            <v>1</v>
          </cell>
          <cell r="I1781" t="str">
            <v>캡슐</v>
          </cell>
          <cell r="J1781">
            <v>411</v>
          </cell>
        </row>
        <row r="1782">
          <cell r="E1782">
            <v>663602420</v>
          </cell>
          <cell r="F1782" t="str">
            <v>프라작캡슐(플루옥세틴염산염)_(22.4mg/1캡슐)</v>
          </cell>
          <cell r="G1782" t="str">
            <v>한국프라임제약(주)</v>
          </cell>
          <cell r="H1782">
            <v>1</v>
          </cell>
          <cell r="I1782" t="str">
            <v>캡슐</v>
          </cell>
          <cell r="J1782">
            <v>411</v>
          </cell>
        </row>
        <row r="1783">
          <cell r="E1783">
            <v>654300060</v>
          </cell>
          <cell r="F1783" t="str">
            <v>다나텍캡슐(플루옥세틴염산염)_(22.4mg/1캡슐)</v>
          </cell>
          <cell r="G1783" t="str">
            <v>오스틴제약(주)</v>
          </cell>
          <cell r="H1783">
            <v>1</v>
          </cell>
          <cell r="I1783" t="str">
            <v>캡슐</v>
          </cell>
          <cell r="J1783">
            <v>411</v>
          </cell>
        </row>
        <row r="1784">
          <cell r="E1784">
            <v>649102140</v>
          </cell>
          <cell r="F1784" t="str">
            <v>유로작캡슐20mg(플루옥세틴염산염)_(22.4mg/1캡슐)</v>
          </cell>
          <cell r="G1784" t="str">
            <v>한국휴텍스제약(주)</v>
          </cell>
          <cell r="H1784">
            <v>1</v>
          </cell>
          <cell r="I1784" t="str">
            <v>캡슐</v>
          </cell>
          <cell r="J1784">
            <v>411</v>
          </cell>
        </row>
        <row r="1785">
          <cell r="E1785">
            <v>693201200</v>
          </cell>
          <cell r="F1785" t="str">
            <v>펄세틴캡슐(플루옥세틴염산염)_(22.4mg/1캡슐)</v>
          </cell>
          <cell r="G1785" t="str">
            <v>(주)한국글로벌제약</v>
          </cell>
          <cell r="H1785">
            <v>1</v>
          </cell>
          <cell r="I1785" t="str">
            <v>캡슐</v>
          </cell>
          <cell r="J1785">
            <v>411</v>
          </cell>
        </row>
        <row r="1786">
          <cell r="E1786">
            <v>698500240</v>
          </cell>
          <cell r="F1786" t="str">
            <v>푸로틴캡슐(플루옥세틴염산염)_(22.4mg/1캡슐)</v>
          </cell>
          <cell r="G1786" t="str">
            <v>(주)테라젠이텍스</v>
          </cell>
          <cell r="H1786">
            <v>1</v>
          </cell>
          <cell r="I1786" t="str">
            <v>캡슐</v>
          </cell>
          <cell r="J1786">
            <v>411</v>
          </cell>
        </row>
        <row r="1787">
          <cell r="E1787">
            <v>628800180</v>
          </cell>
          <cell r="F1787" t="str">
            <v>프로세틴캡슐20mg(플루옥세틴염산염)_(22.4mg/1캡슐)</v>
          </cell>
          <cell r="G1787" t="str">
            <v>(주)휴비스트제약</v>
          </cell>
          <cell r="H1787">
            <v>1</v>
          </cell>
          <cell r="I1787" t="str">
            <v>캡슐</v>
          </cell>
          <cell r="J1787">
            <v>411</v>
          </cell>
        </row>
        <row r="1788">
          <cell r="E1788">
            <v>647205200</v>
          </cell>
          <cell r="F1788" t="str">
            <v>로틴캡슐20밀리그램(플루옥세틴염산염)_(22.4mg/1캡슐)</v>
          </cell>
          <cell r="G1788" t="str">
            <v>한국코러스(주)</v>
          </cell>
          <cell r="H1788">
            <v>1</v>
          </cell>
          <cell r="I1788" t="str">
            <v>캡슐</v>
          </cell>
          <cell r="J1788">
            <v>411</v>
          </cell>
        </row>
        <row r="1789">
          <cell r="E1789">
            <v>640901270</v>
          </cell>
          <cell r="F1789" t="str">
            <v>후록세틴캡슐(플루옥세틴염산염)_(22.4mg/1캡슐)</v>
          </cell>
          <cell r="G1789" t="str">
            <v>(주)일화</v>
          </cell>
          <cell r="H1789">
            <v>1</v>
          </cell>
          <cell r="I1789" t="str">
            <v>캡슐</v>
          </cell>
          <cell r="J1789">
            <v>411</v>
          </cell>
        </row>
        <row r="1790">
          <cell r="E1790">
            <v>57700520</v>
          </cell>
          <cell r="F1790" t="str">
            <v>플루세린캡슐(플루옥세틴염산염)_(22.4mg/1캡슐)</v>
          </cell>
          <cell r="G1790" t="str">
            <v>독립바이오제약(주)</v>
          </cell>
          <cell r="H1790">
            <v>1</v>
          </cell>
          <cell r="I1790" t="str">
            <v>캡슐</v>
          </cell>
          <cell r="J1790">
            <v>411</v>
          </cell>
        </row>
        <row r="1791">
          <cell r="E1791">
            <v>657806600</v>
          </cell>
          <cell r="F1791" t="str">
            <v>디프세틴캡슐20밀리그램(플루옥세틴염산염)_(22.4mg/1캡슐)</v>
          </cell>
          <cell r="G1791" t="str">
            <v>하나제약(주)</v>
          </cell>
          <cell r="H1791">
            <v>1</v>
          </cell>
          <cell r="I1791" t="str">
            <v>캡슐</v>
          </cell>
          <cell r="J1791">
            <v>411</v>
          </cell>
        </row>
        <row r="1792">
          <cell r="E1792">
            <v>628901510</v>
          </cell>
          <cell r="F1792" t="str">
            <v>리옥틴캡슐20밀리그램(플루옥세틴염산염)_(22.4mg/1캡슐)</v>
          </cell>
          <cell r="G1792" t="str">
            <v>(주)이든파마</v>
          </cell>
          <cell r="H1792">
            <v>1</v>
          </cell>
          <cell r="I1792" t="str">
            <v>캡슐</v>
          </cell>
          <cell r="J1792">
            <v>411</v>
          </cell>
        </row>
        <row r="1793">
          <cell r="E1793">
            <v>649002380</v>
          </cell>
          <cell r="F1793" t="str">
            <v>폭틴캡슐20밀리그램(플루옥세틴염산염)_(22.4mg/1캡슐)</v>
          </cell>
          <cell r="G1793" t="str">
            <v>풍림무약(주)</v>
          </cell>
          <cell r="H1793">
            <v>1</v>
          </cell>
          <cell r="I1793" t="str">
            <v>캡슐</v>
          </cell>
          <cell r="J1793">
            <v>411</v>
          </cell>
        </row>
        <row r="1794">
          <cell r="E1794">
            <v>670602450</v>
          </cell>
          <cell r="F1794" t="str">
            <v>푸세틴캡슐(플루옥세틴염산염)_(22.4mg/1캡슐)</v>
          </cell>
          <cell r="G1794" t="str">
            <v>(주)휴온스</v>
          </cell>
          <cell r="H1794">
            <v>1</v>
          </cell>
          <cell r="I1794" t="str">
            <v>캡슐</v>
          </cell>
          <cell r="J1794">
            <v>413</v>
          </cell>
        </row>
        <row r="1795">
          <cell r="E1795">
            <v>669901000</v>
          </cell>
          <cell r="F1795" t="str">
            <v>디프렌캡슐(플루옥세틴염산염)_(22.4mg/1캡슐)</v>
          </cell>
          <cell r="G1795" t="str">
            <v>대한뉴팜(주)</v>
          </cell>
          <cell r="H1795">
            <v>1</v>
          </cell>
          <cell r="I1795" t="str">
            <v>캡슐</v>
          </cell>
          <cell r="J1795">
            <v>424</v>
          </cell>
        </row>
        <row r="1796">
          <cell r="E1796">
            <v>669802050</v>
          </cell>
          <cell r="F1796" t="str">
            <v>앤티프레스캡슐(플루옥세틴염산염)_(22.4mg/1캡슐)</v>
          </cell>
          <cell r="G1796" t="str">
            <v>구주제약(주)</v>
          </cell>
          <cell r="H1796">
            <v>1</v>
          </cell>
          <cell r="I1796" t="str">
            <v>캡슐</v>
          </cell>
          <cell r="J1796">
            <v>435</v>
          </cell>
        </row>
        <row r="1797">
          <cell r="E1797">
            <v>647300020</v>
          </cell>
          <cell r="F1797" t="str">
            <v>노브세틴캡슐(플루옥세틴염산염)_(22.4mg/1캡슐)</v>
          </cell>
          <cell r="G1797" t="str">
            <v>에이치엘비제약(주)</v>
          </cell>
          <cell r="H1797">
            <v>1</v>
          </cell>
          <cell r="I1797" t="str">
            <v>캡슐</v>
          </cell>
          <cell r="J1797">
            <v>449</v>
          </cell>
        </row>
        <row r="1798">
          <cell r="E1798">
            <v>648100580</v>
          </cell>
          <cell r="F1798" t="str">
            <v>루세틴캡슐(플루옥세틴염산염)_(22.4mg/1캡슐)</v>
          </cell>
          <cell r="G1798" t="str">
            <v>경동제약(주)</v>
          </cell>
          <cell r="H1798">
            <v>1</v>
          </cell>
          <cell r="I1798" t="str">
            <v>캡슐</v>
          </cell>
          <cell r="J1798">
            <v>483</v>
          </cell>
        </row>
        <row r="1799">
          <cell r="E1799">
            <v>671803560</v>
          </cell>
          <cell r="F1799" t="str">
            <v>플루틴캡슐(플루옥세틴염산염)_(22.4mg/1캡슐)</v>
          </cell>
          <cell r="G1799" t="str">
            <v>대원제약(주)</v>
          </cell>
          <cell r="H1799">
            <v>1</v>
          </cell>
          <cell r="I1799" t="str">
            <v>캡슐</v>
          </cell>
          <cell r="J1799">
            <v>483</v>
          </cell>
        </row>
        <row r="1800">
          <cell r="E1800">
            <v>649602800</v>
          </cell>
          <cell r="F1800" t="str">
            <v>후세틴캡슐(플루옥세틴염산염)_(22.4mg/1캡슐)</v>
          </cell>
          <cell r="G1800" t="str">
            <v>대우제약(주)</v>
          </cell>
          <cell r="H1800">
            <v>1</v>
          </cell>
          <cell r="I1800" t="str">
            <v>캡슐</v>
          </cell>
          <cell r="J1800">
            <v>483</v>
          </cell>
        </row>
        <row r="1801">
          <cell r="E1801">
            <v>650202480</v>
          </cell>
          <cell r="F1801" t="str">
            <v>푸로세틴캡슐(플루옥세틴염산염)_(22.4mg/1캡슐)</v>
          </cell>
          <cell r="G1801" t="str">
            <v>안국약품(주)</v>
          </cell>
          <cell r="H1801">
            <v>1</v>
          </cell>
          <cell r="I1801" t="str">
            <v>캡슐</v>
          </cell>
          <cell r="J1801">
            <v>483</v>
          </cell>
        </row>
        <row r="1802">
          <cell r="E1802">
            <v>649502700</v>
          </cell>
          <cell r="F1802" t="str">
            <v>유니작정(염산플루옥세틴)_(22.4mg/1정)</v>
          </cell>
          <cell r="G1802" t="str">
            <v>유니메드제약(주)</v>
          </cell>
          <cell r="H1802">
            <v>1</v>
          </cell>
          <cell r="I1802" t="str">
            <v>정</v>
          </cell>
          <cell r="J1802">
            <v>281</v>
          </cell>
        </row>
        <row r="1803">
          <cell r="E1803">
            <v>651902370</v>
          </cell>
          <cell r="F1803" t="str">
            <v>푸록틴확산정20밀리그램(플루옥세틴염산염)_(22.37mg/1정)</v>
          </cell>
          <cell r="G1803" t="str">
            <v>명인제약(주)</v>
          </cell>
          <cell r="H1803">
            <v>1</v>
          </cell>
          <cell r="I1803" t="str">
            <v>정</v>
          </cell>
          <cell r="J1803">
            <v>440</v>
          </cell>
        </row>
        <row r="1804">
          <cell r="E1804">
            <v>657200870</v>
          </cell>
          <cell r="F1804" t="str">
            <v>페리돌정1.5밀리그램(할로페리돌)_(1.5mg/1정)</v>
          </cell>
          <cell r="G1804" t="str">
            <v>환인제약(주)</v>
          </cell>
          <cell r="H1804">
            <v>1</v>
          </cell>
          <cell r="I1804" t="str">
            <v>정</v>
          </cell>
          <cell r="J1804">
            <v>40</v>
          </cell>
        </row>
        <row r="1805">
          <cell r="E1805">
            <v>651900970</v>
          </cell>
          <cell r="F1805" t="str">
            <v>명인할로페리돌정1.5밀리그람_(1.5mg/1정)</v>
          </cell>
          <cell r="G1805" t="str">
            <v>명인제약(주)</v>
          </cell>
          <cell r="H1805">
            <v>1</v>
          </cell>
          <cell r="I1805" t="str">
            <v>정</v>
          </cell>
          <cell r="J1805">
            <v>43</v>
          </cell>
        </row>
        <row r="1806">
          <cell r="E1806">
            <v>657200900</v>
          </cell>
          <cell r="F1806" t="str">
            <v>페리돌정10밀리그램(할로페리돌)_(10mg/1정)</v>
          </cell>
          <cell r="G1806" t="str">
            <v>환인제약(주)</v>
          </cell>
          <cell r="H1806">
            <v>1</v>
          </cell>
          <cell r="I1806" t="str">
            <v>정</v>
          </cell>
          <cell r="J1806">
            <v>106</v>
          </cell>
        </row>
        <row r="1807">
          <cell r="E1807">
            <v>651900980</v>
          </cell>
          <cell r="F1807" t="str">
            <v>명인할로페리돌정10밀리그램(수출명:로펠-엠정(할로페리돌))_(10mg/1정)</v>
          </cell>
          <cell r="G1807" t="str">
            <v>명인제약(주)</v>
          </cell>
          <cell r="H1807">
            <v>1</v>
          </cell>
          <cell r="I1807" t="str">
            <v>정</v>
          </cell>
          <cell r="J1807">
            <v>110</v>
          </cell>
        </row>
        <row r="1808">
          <cell r="E1808">
            <v>657200910</v>
          </cell>
          <cell r="F1808" t="str">
            <v>페리돌정20밀리그램(할로페리돌)_(20mg/1정)</v>
          </cell>
          <cell r="G1808" t="str">
            <v>환인제약(주)</v>
          </cell>
          <cell r="H1808">
            <v>1</v>
          </cell>
          <cell r="I1808" t="str">
            <v>정</v>
          </cell>
          <cell r="J1808">
            <v>212</v>
          </cell>
        </row>
        <row r="1809">
          <cell r="E1809">
            <v>651900990</v>
          </cell>
          <cell r="F1809" t="str">
            <v>명인할로페리돌정20밀리그람_(20mg/1정)</v>
          </cell>
          <cell r="G1809" t="str">
            <v>명인제약(주)</v>
          </cell>
          <cell r="H1809">
            <v>1</v>
          </cell>
          <cell r="I1809" t="str">
            <v>정</v>
          </cell>
          <cell r="J1809">
            <v>213</v>
          </cell>
        </row>
        <row r="1810">
          <cell r="E1810">
            <v>651901000</v>
          </cell>
          <cell r="F1810" t="str">
            <v>명인할로페리돌정3밀리그램_(3mg/1정)</v>
          </cell>
          <cell r="G1810" t="str">
            <v>명인제약(주)</v>
          </cell>
          <cell r="H1810">
            <v>1</v>
          </cell>
          <cell r="I1810" t="str">
            <v>정</v>
          </cell>
          <cell r="J1810">
            <v>64</v>
          </cell>
        </row>
        <row r="1811">
          <cell r="E1811">
            <v>657200880</v>
          </cell>
          <cell r="F1811" t="str">
            <v>페리돌정3밀리그램(할로페리돌)_(3mg/1정)</v>
          </cell>
          <cell r="G1811" t="str">
            <v>환인제약(주)</v>
          </cell>
          <cell r="H1811">
            <v>1</v>
          </cell>
          <cell r="I1811" t="str">
            <v>정</v>
          </cell>
          <cell r="J1811">
            <v>64</v>
          </cell>
        </row>
        <row r="1812">
          <cell r="E1812">
            <v>657200890</v>
          </cell>
          <cell r="F1812" t="str">
            <v>페리돌정5밀리그램(할로페리돌)_(5mg/1정)</v>
          </cell>
          <cell r="G1812" t="str">
            <v>환인제약(주)</v>
          </cell>
          <cell r="H1812">
            <v>1</v>
          </cell>
          <cell r="I1812" t="str">
            <v>정</v>
          </cell>
          <cell r="J1812">
            <v>76</v>
          </cell>
        </row>
        <row r="1813">
          <cell r="E1813">
            <v>651901010</v>
          </cell>
          <cell r="F1813" t="str">
            <v>명인할로페리돌정5밀리그램_(5mg/1정)</v>
          </cell>
          <cell r="G1813" t="str">
            <v>명인제약(주)</v>
          </cell>
          <cell r="H1813">
            <v>1</v>
          </cell>
          <cell r="I1813" t="str">
            <v>정</v>
          </cell>
          <cell r="J1813">
            <v>84</v>
          </cell>
        </row>
        <row r="1814">
          <cell r="E1814">
            <v>651602761</v>
          </cell>
          <cell r="F1814" t="str">
            <v>이치리진시럽(히드록시진염산염)_(0.2g/100mL)</v>
          </cell>
          <cell r="G1814" t="str">
            <v>한화제약(주)</v>
          </cell>
          <cell r="H1814" t="str">
            <v>100(1)</v>
          </cell>
          <cell r="I1814" t="str">
            <v>mL/병</v>
          </cell>
          <cell r="J1814">
            <v>31</v>
          </cell>
        </row>
        <row r="1815">
          <cell r="E1815">
            <v>654100091</v>
          </cell>
          <cell r="F1815" t="str">
            <v>유시락스시럽(히드록시진염산염)_(0.2g/100mL)</v>
          </cell>
          <cell r="G1815" t="str">
            <v>한국유씨비제약(주)</v>
          </cell>
          <cell r="H1815" t="str">
            <v>100(1)</v>
          </cell>
          <cell r="I1815" t="str">
            <v>mL/병</v>
          </cell>
          <cell r="J1815">
            <v>36</v>
          </cell>
        </row>
        <row r="1816">
          <cell r="E1816">
            <v>645702771</v>
          </cell>
          <cell r="F1816" t="str">
            <v>두드리진시럽(히드록시진염산염)_(0.2g/100mL)</v>
          </cell>
          <cell r="G1816" t="str">
            <v>삼아제약(주)</v>
          </cell>
          <cell r="H1816" t="str">
            <v>100(1)</v>
          </cell>
          <cell r="I1816" t="str">
            <v>mL/병</v>
          </cell>
          <cell r="J1816">
            <v>36</v>
          </cell>
        </row>
        <row r="1817">
          <cell r="E1817">
            <v>644801160</v>
          </cell>
          <cell r="F1817" t="str">
            <v>아디팜정(히드록시진염산염)_(10mg/1정)</v>
          </cell>
          <cell r="G1817" t="str">
            <v>태극제약(주)</v>
          </cell>
          <cell r="H1817">
            <v>1</v>
          </cell>
          <cell r="I1817" t="str">
            <v>정</v>
          </cell>
          <cell r="J1817">
            <v>16</v>
          </cell>
        </row>
        <row r="1818">
          <cell r="E1818">
            <v>657201050</v>
          </cell>
          <cell r="F1818" t="str">
            <v>환인이미프라민염산염정25밀리그램_(25mg/1정)</v>
          </cell>
          <cell r="G1818" t="str">
            <v>환인제약(주)</v>
          </cell>
          <cell r="H1818">
            <v>1</v>
          </cell>
          <cell r="I1818" t="str">
            <v>정</v>
          </cell>
          <cell r="J1818">
            <v>42</v>
          </cell>
        </row>
        <row r="1819">
          <cell r="E1819">
            <v>651900750</v>
          </cell>
          <cell r="F1819" t="str">
            <v>명인이미프라민염산염정_(25mg/1정)</v>
          </cell>
          <cell r="G1819" t="str">
            <v>명인제약(주)</v>
          </cell>
          <cell r="H1819">
            <v>1</v>
          </cell>
          <cell r="I1819" t="str">
            <v>정</v>
          </cell>
          <cell r="J1819">
            <v>43</v>
          </cell>
        </row>
        <row r="1820">
          <cell r="E1820">
            <v>651902180</v>
          </cell>
          <cell r="F1820" t="str">
            <v>티세르신정100밀리그램(레보메프로마진말레산염)_(0.1353g/1정)</v>
          </cell>
          <cell r="G1820" t="str">
            <v>명인제약(주)</v>
          </cell>
          <cell r="H1820">
            <v>1</v>
          </cell>
          <cell r="I1820" t="str">
            <v>정</v>
          </cell>
          <cell r="J1820">
            <v>216</v>
          </cell>
        </row>
        <row r="1821">
          <cell r="E1821">
            <v>651902190</v>
          </cell>
          <cell r="F1821" t="str">
            <v>티세르신정25밀리그람(말레인산레보메프로마진)_(33.8mg/1정)</v>
          </cell>
          <cell r="G1821" t="str">
            <v>명인제약(주)</v>
          </cell>
          <cell r="H1821">
            <v>1</v>
          </cell>
          <cell r="I1821" t="str">
            <v>정</v>
          </cell>
          <cell r="J1821">
            <v>109</v>
          </cell>
        </row>
        <row r="1822">
          <cell r="E1822">
            <v>651902200</v>
          </cell>
          <cell r="F1822" t="str">
            <v>티세르신정50밀리그램(레보메프로마진말레산염)_(67.7mg/1정)</v>
          </cell>
          <cell r="G1822" t="str">
            <v>명인제약(주)</v>
          </cell>
          <cell r="H1822">
            <v>1</v>
          </cell>
          <cell r="I1822" t="str">
            <v>정</v>
          </cell>
          <cell r="J1822">
            <v>110</v>
          </cell>
        </row>
        <row r="1823">
          <cell r="E1823">
            <v>642200390</v>
          </cell>
          <cell r="F1823" t="str">
            <v>리단정(탄산리튬)_(0.3g/1정)</v>
          </cell>
          <cell r="G1823" t="str">
            <v>부광약품(주)</v>
          </cell>
          <cell r="H1823">
            <v>1</v>
          </cell>
          <cell r="I1823" t="str">
            <v>정</v>
          </cell>
          <cell r="J1823">
            <v>58</v>
          </cell>
        </row>
        <row r="1824">
          <cell r="E1824">
            <v>651900880</v>
          </cell>
          <cell r="F1824" t="str">
            <v>명인탄산리튬정_(0.3g/1정)</v>
          </cell>
          <cell r="G1824" t="str">
            <v>명인제약(주)</v>
          </cell>
          <cell r="H1824">
            <v>1</v>
          </cell>
          <cell r="I1824" t="str">
            <v>정</v>
          </cell>
          <cell r="J1824">
            <v>58</v>
          </cell>
        </row>
        <row r="1825">
          <cell r="E1825">
            <v>657201110</v>
          </cell>
          <cell r="F1825" t="str">
            <v>환인탄산리튬정_(0.3g/1정)</v>
          </cell>
          <cell r="G1825" t="str">
            <v>환인제약(주)</v>
          </cell>
          <cell r="H1825">
            <v>1</v>
          </cell>
          <cell r="I1825" t="str">
            <v>정</v>
          </cell>
          <cell r="J1825">
            <v>74</v>
          </cell>
        </row>
        <row r="1826">
          <cell r="E1826">
            <v>651904260</v>
          </cell>
          <cell r="F1826" t="str">
            <v>명인탄산리튬정150mg_(0.15g/1정)</v>
          </cell>
          <cell r="G1826" t="str">
            <v>명인제약(주)</v>
          </cell>
          <cell r="H1826">
            <v>1</v>
          </cell>
          <cell r="I1826" t="str">
            <v>정</v>
          </cell>
          <cell r="J1826">
            <v>39</v>
          </cell>
        </row>
        <row r="1827">
          <cell r="E1827">
            <v>657200190</v>
          </cell>
          <cell r="F1827" t="str">
            <v>로라반정1밀리그램(로라제팜)_(1mg/1정)</v>
          </cell>
          <cell r="G1827" t="str">
            <v>환인제약(주)</v>
          </cell>
          <cell r="H1827">
            <v>1</v>
          </cell>
          <cell r="I1827" t="str">
            <v>정</v>
          </cell>
          <cell r="J1827">
            <v>28</v>
          </cell>
        </row>
        <row r="1828">
          <cell r="E1828">
            <v>651901320</v>
          </cell>
          <cell r="F1828" t="str">
            <v>스리반정1밀리그램(로라제팜)_(1mg/1정)</v>
          </cell>
          <cell r="G1828" t="str">
            <v>명인제약(주)</v>
          </cell>
          <cell r="H1828">
            <v>1</v>
          </cell>
          <cell r="I1828" t="str">
            <v>정</v>
          </cell>
          <cell r="J1828">
            <v>40</v>
          </cell>
        </row>
        <row r="1829">
          <cell r="E1829">
            <v>642901160</v>
          </cell>
          <cell r="F1829" t="str">
            <v>아티반정1밀리그람(로라제팜)_(1mg/1정)</v>
          </cell>
          <cell r="G1829" t="str">
            <v>일동제약(주)</v>
          </cell>
          <cell r="H1829">
            <v>1</v>
          </cell>
          <cell r="I1829" t="str">
            <v>정</v>
          </cell>
          <cell r="J1829">
            <v>41</v>
          </cell>
        </row>
        <row r="1830">
          <cell r="E1830">
            <v>657200180</v>
          </cell>
          <cell r="F1830" t="str">
            <v>로라반정0.5밀리그램(로라제팜)_(0.5mg/1정)</v>
          </cell>
          <cell r="G1830" t="str">
            <v>환인제약(주)</v>
          </cell>
          <cell r="H1830">
            <v>1</v>
          </cell>
          <cell r="I1830" t="str">
            <v>정</v>
          </cell>
          <cell r="J1830">
            <v>20</v>
          </cell>
        </row>
        <row r="1831">
          <cell r="E1831">
            <v>651901310</v>
          </cell>
          <cell r="F1831" t="str">
            <v>스리반정0.5밀리그램(로라제팜)_(0.5mg/1정)</v>
          </cell>
          <cell r="G1831" t="str">
            <v>명인제약(주)</v>
          </cell>
          <cell r="H1831">
            <v>1</v>
          </cell>
          <cell r="I1831" t="str">
            <v>정</v>
          </cell>
          <cell r="J1831">
            <v>21</v>
          </cell>
        </row>
        <row r="1832">
          <cell r="E1832">
            <v>642901150</v>
          </cell>
          <cell r="F1832" t="str">
            <v>아티반정0.5밀리그람(로라제팜)_(0.5mg/1정)</v>
          </cell>
          <cell r="G1832" t="str">
            <v>일동제약(주)</v>
          </cell>
          <cell r="H1832">
            <v>1</v>
          </cell>
          <cell r="I1832" t="str">
            <v>정</v>
          </cell>
          <cell r="J1832">
            <v>22</v>
          </cell>
        </row>
        <row r="1833">
          <cell r="E1833">
            <v>651904080</v>
          </cell>
          <cell r="F1833" t="str">
            <v>밀타정15mg(미르타자핀)_(15mg/1정)</v>
          </cell>
          <cell r="G1833" t="str">
            <v>명인제약(주)</v>
          </cell>
          <cell r="H1833">
            <v>1</v>
          </cell>
          <cell r="I1833" t="str">
            <v>정</v>
          </cell>
          <cell r="J1833">
            <v>485</v>
          </cell>
        </row>
        <row r="1834">
          <cell r="E1834">
            <v>642404190</v>
          </cell>
          <cell r="F1834" t="str">
            <v>영진멀타자핀정15밀리그램(미르타자핀)_(15mg/1정)</v>
          </cell>
          <cell r="G1834" t="str">
            <v>영진약품(주)</v>
          </cell>
          <cell r="H1834">
            <v>1</v>
          </cell>
          <cell r="I1834" t="str">
            <v>정</v>
          </cell>
          <cell r="J1834">
            <v>540</v>
          </cell>
        </row>
        <row r="1835">
          <cell r="E1835">
            <v>668100550</v>
          </cell>
          <cell r="F1835" t="str">
            <v>미르탁스정15mg(미르타자핀)_(15mg/1정)</v>
          </cell>
          <cell r="G1835" t="str">
            <v>한국산도스(주)</v>
          </cell>
          <cell r="H1835">
            <v>1</v>
          </cell>
          <cell r="I1835" t="str">
            <v>정</v>
          </cell>
          <cell r="J1835">
            <v>575</v>
          </cell>
        </row>
        <row r="1836">
          <cell r="E1836">
            <v>657203360</v>
          </cell>
          <cell r="F1836" t="str">
            <v>미르젠탁정15밀리그램(미르타자핀)_(15mg/1정)</v>
          </cell>
          <cell r="G1836" t="str">
            <v>환인제약(주)</v>
          </cell>
          <cell r="H1836">
            <v>1</v>
          </cell>
          <cell r="I1836" t="str">
            <v>정</v>
          </cell>
          <cell r="J1836">
            <v>578</v>
          </cell>
        </row>
        <row r="1837">
          <cell r="E1837">
            <v>642003090</v>
          </cell>
          <cell r="F1837" t="str">
            <v>멀타핀정15밀리그램(미르타자핀)_(15mg/1정)</v>
          </cell>
          <cell r="G1837" t="str">
            <v>현대약품(주)</v>
          </cell>
          <cell r="H1837">
            <v>1</v>
          </cell>
          <cell r="I1837" t="str">
            <v>정</v>
          </cell>
          <cell r="J1837">
            <v>591</v>
          </cell>
        </row>
        <row r="1838">
          <cell r="E1838">
            <v>73100320</v>
          </cell>
          <cell r="F1838" t="str">
            <v>레메론정15밀리그램(미르타자핀)_(15mg/1정)</v>
          </cell>
          <cell r="G1838" t="str">
            <v>한국오가논(주)</v>
          </cell>
          <cell r="H1838">
            <v>1</v>
          </cell>
          <cell r="I1838" t="str">
            <v>정</v>
          </cell>
          <cell r="J1838">
            <v>702</v>
          </cell>
        </row>
        <row r="1839">
          <cell r="E1839">
            <v>651904110</v>
          </cell>
          <cell r="F1839" t="str">
            <v>밀타오디정15mg(미르타자핀)_(15mg/1정)</v>
          </cell>
          <cell r="G1839" t="str">
            <v>명인제약(주)</v>
          </cell>
          <cell r="H1839">
            <v>1</v>
          </cell>
          <cell r="I1839" t="str">
            <v>정</v>
          </cell>
          <cell r="J1839">
            <v>490</v>
          </cell>
        </row>
        <row r="1840">
          <cell r="E1840">
            <v>657203730</v>
          </cell>
          <cell r="F1840" t="str">
            <v>미르젠탁오디정15밀리그램(미르타자핀)_(15mg/1정)</v>
          </cell>
          <cell r="G1840" t="str">
            <v>환인제약(주)</v>
          </cell>
          <cell r="H1840">
            <v>1</v>
          </cell>
          <cell r="I1840" t="str">
            <v>정</v>
          </cell>
          <cell r="J1840">
            <v>568</v>
          </cell>
        </row>
        <row r="1841">
          <cell r="E1841">
            <v>649807200</v>
          </cell>
          <cell r="F1841" t="str">
            <v>명문미르타오디정15밀리그램(미르타자핀)_(15mg/1정)</v>
          </cell>
          <cell r="G1841" t="str">
            <v>명문제약(주)</v>
          </cell>
          <cell r="H1841">
            <v>1</v>
          </cell>
          <cell r="I1841" t="str">
            <v>정</v>
          </cell>
          <cell r="J1841">
            <v>577</v>
          </cell>
        </row>
        <row r="1842">
          <cell r="E1842">
            <v>668100610</v>
          </cell>
          <cell r="F1842" t="str">
            <v>미르탁스오디티정15밀리그램(미르타자핀)_(15mg/1정)</v>
          </cell>
          <cell r="G1842" t="str">
            <v>한국산도스(주)</v>
          </cell>
          <cell r="H1842">
            <v>1</v>
          </cell>
          <cell r="I1842" t="str">
            <v>정</v>
          </cell>
          <cell r="J1842">
            <v>601</v>
          </cell>
        </row>
        <row r="1843">
          <cell r="E1843">
            <v>73100150</v>
          </cell>
          <cell r="F1843" t="str">
            <v>레메론솔탭정15밀리그램(제피미르타자핀)_(15mg/1정)</v>
          </cell>
          <cell r="G1843" t="str">
            <v>한국오가논(주)</v>
          </cell>
          <cell r="H1843">
            <v>1</v>
          </cell>
          <cell r="I1843" t="str">
            <v>정</v>
          </cell>
          <cell r="J1843">
            <v>642</v>
          </cell>
        </row>
        <row r="1844">
          <cell r="E1844">
            <v>651904090</v>
          </cell>
          <cell r="F1844" t="str">
            <v>밀타정30mg(미르타자핀)_(30mg/1정)</v>
          </cell>
          <cell r="G1844" t="str">
            <v>명인제약(주)</v>
          </cell>
          <cell r="H1844">
            <v>1</v>
          </cell>
          <cell r="I1844" t="str">
            <v>정</v>
          </cell>
          <cell r="J1844">
            <v>670</v>
          </cell>
        </row>
        <row r="1845">
          <cell r="E1845">
            <v>642404180</v>
          </cell>
          <cell r="F1845" t="str">
            <v>영진멀타자핀정30밀리그램(미르타자핀)_(30mg/1정)</v>
          </cell>
          <cell r="G1845" t="str">
            <v>영진약품(주)</v>
          </cell>
          <cell r="H1845">
            <v>1</v>
          </cell>
          <cell r="I1845" t="str">
            <v>정</v>
          </cell>
          <cell r="J1845">
            <v>736</v>
          </cell>
        </row>
        <row r="1846">
          <cell r="E1846">
            <v>657203500</v>
          </cell>
          <cell r="F1846" t="str">
            <v>미르젠탁정30밀리그램(미르타자핀)_(30mg/1정)</v>
          </cell>
          <cell r="G1846" t="str">
            <v>환인제약(주)</v>
          </cell>
          <cell r="H1846">
            <v>1</v>
          </cell>
          <cell r="I1846" t="str">
            <v>정</v>
          </cell>
          <cell r="J1846">
            <v>795</v>
          </cell>
        </row>
        <row r="1847">
          <cell r="E1847">
            <v>668100030</v>
          </cell>
          <cell r="F1847" t="str">
            <v>미르탁스정30밀리그램(미르타자핀)_(30mg/1정)</v>
          </cell>
          <cell r="G1847" t="str">
            <v>한국산도스(주)</v>
          </cell>
          <cell r="H1847">
            <v>1</v>
          </cell>
          <cell r="I1847" t="str">
            <v>정</v>
          </cell>
          <cell r="J1847">
            <v>801</v>
          </cell>
        </row>
        <row r="1848">
          <cell r="E1848">
            <v>642003100</v>
          </cell>
          <cell r="F1848" t="str">
            <v>멀타핀정30밀리그램(미르타자핀)_(30mg/1정)</v>
          </cell>
          <cell r="G1848" t="str">
            <v>현대약품(주)</v>
          </cell>
          <cell r="H1848">
            <v>1</v>
          </cell>
          <cell r="I1848" t="str">
            <v>정</v>
          </cell>
          <cell r="J1848">
            <v>823</v>
          </cell>
        </row>
        <row r="1849">
          <cell r="E1849">
            <v>73100330</v>
          </cell>
          <cell r="F1849" t="str">
            <v>레메론정30밀리그램(미르타자핀)_(30mg/1정)</v>
          </cell>
          <cell r="G1849" t="str">
            <v>한국오가논(주)</v>
          </cell>
          <cell r="H1849">
            <v>1</v>
          </cell>
          <cell r="I1849" t="str">
            <v>정</v>
          </cell>
          <cell r="J1849">
            <v>858</v>
          </cell>
        </row>
        <row r="1850">
          <cell r="E1850">
            <v>651904120</v>
          </cell>
          <cell r="F1850" t="str">
            <v>밀타오디정30mg(미르타자핀)_(30mg/1정)</v>
          </cell>
          <cell r="G1850" t="str">
            <v>명인제약(주)</v>
          </cell>
          <cell r="H1850">
            <v>1</v>
          </cell>
          <cell r="I1850" t="str">
            <v>정</v>
          </cell>
          <cell r="J1850">
            <v>671</v>
          </cell>
        </row>
        <row r="1851">
          <cell r="E1851">
            <v>649807290</v>
          </cell>
          <cell r="F1851" t="str">
            <v>명문미르타오디정30밀리그램(미르타자핀)_(30mg/1정)</v>
          </cell>
          <cell r="G1851" t="str">
            <v>명문제약(주)</v>
          </cell>
          <cell r="H1851">
            <v>1</v>
          </cell>
          <cell r="I1851" t="str">
            <v>정</v>
          </cell>
          <cell r="J1851">
            <v>781</v>
          </cell>
        </row>
        <row r="1852">
          <cell r="E1852">
            <v>73100170</v>
          </cell>
          <cell r="F1852" t="str">
            <v>레메론솔탭정30밀리그램(제피미르타자핀)_(30mg/1정)</v>
          </cell>
          <cell r="G1852" t="str">
            <v>한국오가논(주)</v>
          </cell>
          <cell r="H1852">
            <v>1</v>
          </cell>
          <cell r="I1852" t="str">
            <v>정</v>
          </cell>
          <cell r="J1852">
            <v>790</v>
          </cell>
        </row>
        <row r="1853">
          <cell r="E1853">
            <v>657203740</v>
          </cell>
          <cell r="F1853" t="str">
            <v>미르젠탁오디정30밀리그램(미르타자핀)_(30mg/1정)</v>
          </cell>
          <cell r="G1853" t="str">
            <v>환인제약(주)</v>
          </cell>
          <cell r="H1853">
            <v>1</v>
          </cell>
          <cell r="I1853" t="str">
            <v>정</v>
          </cell>
          <cell r="J1853">
            <v>804</v>
          </cell>
        </row>
        <row r="1854">
          <cell r="E1854">
            <v>668100570</v>
          </cell>
          <cell r="F1854" t="str">
            <v>미르탁스오디티정30밀리그램(미르타자핀)_(30mg/1정)</v>
          </cell>
          <cell r="G1854" t="str">
            <v>한국산도스(주)</v>
          </cell>
          <cell r="H1854">
            <v>1</v>
          </cell>
          <cell r="I1854" t="str">
            <v>정</v>
          </cell>
          <cell r="J1854">
            <v>864</v>
          </cell>
        </row>
        <row r="1855">
          <cell r="E1855">
            <v>651905190</v>
          </cell>
          <cell r="F1855" t="str">
            <v>밀타정45밀리그램(미르타자핀)_(45mg/1정)</v>
          </cell>
          <cell r="G1855" t="str">
            <v>명인제약(주)</v>
          </cell>
          <cell r="H1855">
            <v>1</v>
          </cell>
          <cell r="I1855" t="str">
            <v>정</v>
          </cell>
          <cell r="J1855">
            <v>900</v>
          </cell>
        </row>
        <row r="1856">
          <cell r="E1856">
            <v>651904580</v>
          </cell>
          <cell r="F1856" t="str">
            <v>밀타정7.5밀리그램(미르타자핀)_(7.5mg/1정)</v>
          </cell>
          <cell r="G1856" t="str">
            <v>명인제약(주)</v>
          </cell>
          <cell r="H1856">
            <v>1</v>
          </cell>
          <cell r="I1856" t="str">
            <v>정</v>
          </cell>
          <cell r="J1856">
            <v>350</v>
          </cell>
        </row>
        <row r="1857">
          <cell r="E1857">
            <v>642404170</v>
          </cell>
          <cell r="F1857" t="str">
            <v>영진멀타자핀정7.5밀리그램(미르타자핀)_(7.5mg/1정)</v>
          </cell>
          <cell r="G1857" t="str">
            <v>영진약품(주)</v>
          </cell>
          <cell r="H1857">
            <v>1</v>
          </cell>
          <cell r="I1857" t="str">
            <v>정</v>
          </cell>
          <cell r="J1857">
            <v>381</v>
          </cell>
        </row>
        <row r="1858">
          <cell r="E1858">
            <v>657203510</v>
          </cell>
          <cell r="F1858" t="str">
            <v>미르젠탁정7.5밀리그램(미르타자핀)_(7.5mg/1정)</v>
          </cell>
          <cell r="G1858" t="str">
            <v>환인제약(주)</v>
          </cell>
          <cell r="H1858">
            <v>1</v>
          </cell>
          <cell r="I1858" t="str">
            <v>정</v>
          </cell>
          <cell r="J1858">
            <v>392</v>
          </cell>
        </row>
        <row r="1859">
          <cell r="E1859">
            <v>642003110</v>
          </cell>
          <cell r="F1859" t="str">
            <v>멀타핀정7.5밀리그램(미르타자핀)_(7.5mg/1정)</v>
          </cell>
          <cell r="G1859" t="str">
            <v>현대약품(주)</v>
          </cell>
          <cell r="H1859">
            <v>1</v>
          </cell>
          <cell r="I1859" t="str">
            <v>정</v>
          </cell>
          <cell r="J1859">
            <v>430</v>
          </cell>
        </row>
        <row r="1860">
          <cell r="E1860">
            <v>651904360</v>
          </cell>
          <cell r="F1860" t="str">
            <v>밀타오디정7.5mg(미르타자핀)_(7.5mg/1정)</v>
          </cell>
          <cell r="G1860" t="str">
            <v>명인제약(주)</v>
          </cell>
          <cell r="H1860">
            <v>1</v>
          </cell>
          <cell r="I1860" t="str">
            <v>정</v>
          </cell>
          <cell r="J1860">
            <v>362</v>
          </cell>
        </row>
        <row r="1861">
          <cell r="E1861">
            <v>657203750</v>
          </cell>
          <cell r="F1861" t="str">
            <v>미르젠탁오디정7.5밀리그램(미르타자핀)_(7.5mg/1정)</v>
          </cell>
          <cell r="G1861" t="str">
            <v>환인제약(주)</v>
          </cell>
          <cell r="H1861">
            <v>1</v>
          </cell>
          <cell r="I1861" t="str">
            <v>정</v>
          </cell>
          <cell r="J1861">
            <v>419</v>
          </cell>
        </row>
        <row r="1862">
          <cell r="E1862">
            <v>655400770</v>
          </cell>
          <cell r="F1862" t="str">
            <v>센시발정10밀리그램(염산노르트립틸린)_(11.4mg/1정)</v>
          </cell>
          <cell r="G1862" t="str">
            <v>일성신약(주)</v>
          </cell>
          <cell r="H1862">
            <v>1</v>
          </cell>
          <cell r="I1862" t="str">
            <v>정</v>
          </cell>
          <cell r="J1862">
            <v>49</v>
          </cell>
        </row>
        <row r="1863">
          <cell r="E1863">
            <v>655400780</v>
          </cell>
          <cell r="F1863" t="str">
            <v>센시발정25밀리그램(염산노르트립틸린)_(28.5mg/1정)</v>
          </cell>
          <cell r="G1863" t="str">
            <v>일성신약(주)</v>
          </cell>
          <cell r="H1863">
            <v>1</v>
          </cell>
          <cell r="I1863" t="str">
            <v>정</v>
          </cell>
          <cell r="J1863">
            <v>70</v>
          </cell>
        </row>
        <row r="1864">
          <cell r="E1864">
            <v>657202160</v>
          </cell>
          <cell r="F1864" t="str">
            <v>자이레핀정10밀리그램(올란자핀)_(10mg/1정)</v>
          </cell>
          <cell r="G1864" t="str">
            <v>환인제약(주)</v>
          </cell>
          <cell r="H1864">
            <v>1</v>
          </cell>
          <cell r="I1864" t="str">
            <v>정</v>
          </cell>
          <cell r="J1864">
            <v>881</v>
          </cell>
        </row>
        <row r="1865">
          <cell r="E1865">
            <v>642405060</v>
          </cell>
          <cell r="F1865" t="str">
            <v>영진올란자핀정10밀리그램_(10mg/1정)</v>
          </cell>
          <cell r="G1865" t="str">
            <v>영진약품(주)</v>
          </cell>
          <cell r="H1865">
            <v>1</v>
          </cell>
          <cell r="I1865" t="str">
            <v>정</v>
          </cell>
          <cell r="J1865">
            <v>920</v>
          </cell>
        </row>
        <row r="1866">
          <cell r="E1866">
            <v>653005550</v>
          </cell>
          <cell r="F1866" t="str">
            <v>올자펙스정10밀리그램(올란자핀)_(10mg/1정)</v>
          </cell>
          <cell r="G1866" t="str">
            <v>(주)한국파마</v>
          </cell>
          <cell r="H1866">
            <v>1</v>
          </cell>
          <cell r="I1866" t="str">
            <v>정</v>
          </cell>
          <cell r="J1866">
            <v>1088</v>
          </cell>
        </row>
        <row r="1867">
          <cell r="E1867">
            <v>651903280</v>
          </cell>
          <cell r="F1867" t="str">
            <v>뉴로자핀정10밀리그램(올란자핀)_(10mg/1정)</v>
          </cell>
          <cell r="G1867" t="str">
            <v>명인제약(주)</v>
          </cell>
          <cell r="H1867">
            <v>1</v>
          </cell>
          <cell r="I1867" t="str">
            <v>정</v>
          </cell>
          <cell r="J1867">
            <v>1360</v>
          </cell>
        </row>
        <row r="1868">
          <cell r="E1868">
            <v>642705690</v>
          </cell>
          <cell r="F1868" t="str">
            <v>올자핀정10밀리그램(올란자핀)_(10mg/1정)</v>
          </cell>
          <cell r="G1868" t="str">
            <v>동화약품(주)</v>
          </cell>
          <cell r="H1868">
            <v>1</v>
          </cell>
          <cell r="I1868" t="str">
            <v>정</v>
          </cell>
          <cell r="J1868">
            <v>1364</v>
          </cell>
        </row>
        <row r="1869">
          <cell r="E1869">
            <v>668100690</v>
          </cell>
          <cell r="F1869" t="str">
            <v>산도스올란자핀정10밀리그램_(10mg/1정)</v>
          </cell>
          <cell r="G1869" t="str">
            <v>한국산도스(주)</v>
          </cell>
          <cell r="H1869">
            <v>1</v>
          </cell>
          <cell r="I1869" t="str">
            <v>정</v>
          </cell>
          <cell r="J1869">
            <v>1506</v>
          </cell>
        </row>
        <row r="1870">
          <cell r="E1870">
            <v>642002520</v>
          </cell>
          <cell r="F1870" t="str">
            <v>올라핀정10밀리그램(올란자핀)_(10mg/1정)</v>
          </cell>
          <cell r="G1870" t="str">
            <v>현대약품(주)</v>
          </cell>
          <cell r="H1870">
            <v>1</v>
          </cell>
          <cell r="I1870" t="str">
            <v>정</v>
          </cell>
          <cell r="J1870">
            <v>1574</v>
          </cell>
        </row>
        <row r="1871">
          <cell r="E1871">
            <v>698003780</v>
          </cell>
          <cell r="F1871" t="str">
            <v>피엠에스올란자핀정10밀리그램(올란자핀)_(10mg/1정)</v>
          </cell>
          <cell r="G1871" t="str">
            <v>(주)제뉴파마</v>
          </cell>
          <cell r="H1871">
            <v>1</v>
          </cell>
          <cell r="I1871" t="str">
            <v>정</v>
          </cell>
          <cell r="J1871">
            <v>1720</v>
          </cell>
        </row>
        <row r="1872">
          <cell r="E1872">
            <v>645304970</v>
          </cell>
          <cell r="F1872" t="str">
            <v>자이자핀정10mg(올란자핀)_(10mg/1정)</v>
          </cell>
          <cell r="G1872" t="str">
            <v>한림제약(주)</v>
          </cell>
          <cell r="H1872">
            <v>1</v>
          </cell>
          <cell r="I1872" t="str">
            <v>정</v>
          </cell>
          <cell r="J1872">
            <v>1740</v>
          </cell>
        </row>
        <row r="1873">
          <cell r="E1873">
            <v>640005830</v>
          </cell>
          <cell r="F1873" t="str">
            <v>에이프렉사정10밀리그램(올란자핀)_(10mg/1정)</v>
          </cell>
          <cell r="G1873" t="str">
            <v>에이치케이이노엔(주)</v>
          </cell>
          <cell r="H1873">
            <v>1</v>
          </cell>
          <cell r="I1873" t="str">
            <v>정</v>
          </cell>
          <cell r="J1873">
            <v>1753</v>
          </cell>
        </row>
        <row r="1874">
          <cell r="E1874">
            <v>641908410</v>
          </cell>
          <cell r="F1874" t="str">
            <v>자이프렉사정10밀리그램(올란자핀)_(10mg/1정)</v>
          </cell>
          <cell r="G1874" t="str">
            <v>(주)보령</v>
          </cell>
          <cell r="H1874">
            <v>1</v>
          </cell>
          <cell r="I1874" t="str">
            <v>정</v>
          </cell>
          <cell r="J1874">
            <v>2003</v>
          </cell>
        </row>
        <row r="1875">
          <cell r="E1875">
            <v>626900640</v>
          </cell>
          <cell r="F1875" t="str">
            <v>테바올란자핀정10밀리그램_(10mg/1정)</v>
          </cell>
          <cell r="G1875" t="str">
            <v>(주)한독테바</v>
          </cell>
          <cell r="H1875">
            <v>1</v>
          </cell>
          <cell r="I1875" t="str">
            <v>정</v>
          </cell>
          <cell r="J1875">
            <v>2269</v>
          </cell>
        </row>
        <row r="1876">
          <cell r="E1876">
            <v>642802390</v>
          </cell>
          <cell r="F1876" t="str">
            <v>자이피스오디정 10밀리그램(올란자핀)_(10mg/1정)</v>
          </cell>
          <cell r="G1876" t="str">
            <v>고려제약(주)</v>
          </cell>
          <cell r="H1876">
            <v>1</v>
          </cell>
          <cell r="I1876" t="str">
            <v>정</v>
          </cell>
          <cell r="J1876">
            <v>1495</v>
          </cell>
        </row>
        <row r="1877">
          <cell r="E1877">
            <v>657202210</v>
          </cell>
          <cell r="F1877" t="str">
            <v>자이레핀정5밀리그램(올란자핀)_(5mg/1정)</v>
          </cell>
          <cell r="G1877" t="str">
            <v>환인제약(주)</v>
          </cell>
          <cell r="H1877">
            <v>1</v>
          </cell>
          <cell r="I1877" t="str">
            <v>정</v>
          </cell>
          <cell r="J1877">
            <v>560</v>
          </cell>
        </row>
        <row r="1878">
          <cell r="E1878">
            <v>642405070</v>
          </cell>
          <cell r="F1878" t="str">
            <v>영진올란자핀정5밀리그램_(5mg/1정)</v>
          </cell>
          <cell r="G1878" t="str">
            <v>영진약품(주)</v>
          </cell>
          <cell r="H1878">
            <v>1</v>
          </cell>
          <cell r="I1878" t="str">
            <v>정</v>
          </cell>
          <cell r="J1878">
            <v>580</v>
          </cell>
        </row>
        <row r="1879">
          <cell r="E1879">
            <v>642705720</v>
          </cell>
          <cell r="F1879" t="str">
            <v>올자핀정5밀리그램(올란자핀)_(5mg/1정)</v>
          </cell>
          <cell r="G1879" t="str">
            <v>동화약품(주)</v>
          </cell>
          <cell r="H1879">
            <v>1</v>
          </cell>
          <cell r="I1879" t="str">
            <v>정</v>
          </cell>
          <cell r="J1879">
            <v>789</v>
          </cell>
        </row>
        <row r="1880">
          <cell r="E1880">
            <v>651903220</v>
          </cell>
          <cell r="F1880" t="str">
            <v>뉴로자핀정5밀리그램(올란자핀)_(5mg/1정)</v>
          </cell>
          <cell r="G1880" t="str">
            <v>명인제약(주)</v>
          </cell>
          <cell r="H1880">
            <v>1</v>
          </cell>
          <cell r="I1880" t="str">
            <v>정</v>
          </cell>
          <cell r="J1880">
            <v>833</v>
          </cell>
        </row>
        <row r="1881">
          <cell r="E1881">
            <v>645304960</v>
          </cell>
          <cell r="F1881" t="str">
            <v>자이자핀정5밀리그램(올란자핀)_(5mg/1정)</v>
          </cell>
          <cell r="G1881" t="str">
            <v>한림제약(주)</v>
          </cell>
          <cell r="H1881">
            <v>1</v>
          </cell>
          <cell r="I1881" t="str">
            <v>정</v>
          </cell>
          <cell r="J1881">
            <v>842</v>
          </cell>
        </row>
        <row r="1882">
          <cell r="E1882">
            <v>640005880</v>
          </cell>
          <cell r="F1882" t="str">
            <v>에이프렉사정5밀리그램(올란자핀)_(5mg/1정)</v>
          </cell>
          <cell r="G1882" t="str">
            <v>에이치케이이노엔(주)</v>
          </cell>
          <cell r="H1882">
            <v>1</v>
          </cell>
          <cell r="I1882" t="str">
            <v>정</v>
          </cell>
          <cell r="J1882">
            <v>869</v>
          </cell>
        </row>
        <row r="1883">
          <cell r="E1883">
            <v>668100710</v>
          </cell>
          <cell r="F1883" t="str">
            <v>산도스올란자핀정5밀리그램_(5mg/1정)</v>
          </cell>
          <cell r="G1883" t="str">
            <v>한국산도스(주)</v>
          </cell>
          <cell r="H1883">
            <v>1</v>
          </cell>
          <cell r="I1883" t="str">
            <v>정</v>
          </cell>
          <cell r="J1883">
            <v>1016</v>
          </cell>
        </row>
        <row r="1884">
          <cell r="E1884">
            <v>653005560</v>
          </cell>
          <cell r="F1884" t="str">
            <v>올자펙스정5밀리그램(올란자핀)_(5mg/1정)</v>
          </cell>
          <cell r="G1884" t="str">
            <v>(주)한국파마</v>
          </cell>
          <cell r="H1884">
            <v>1</v>
          </cell>
          <cell r="I1884" t="str">
            <v>정</v>
          </cell>
          <cell r="J1884">
            <v>1030</v>
          </cell>
        </row>
        <row r="1885">
          <cell r="E1885">
            <v>698003800</v>
          </cell>
          <cell r="F1885" t="str">
            <v>피엠에스올란자핀정5밀리그램(올란자핀)_(5mg/1정)</v>
          </cell>
          <cell r="G1885" t="str">
            <v>(주)제뉴파마</v>
          </cell>
          <cell r="H1885">
            <v>1</v>
          </cell>
          <cell r="I1885" t="str">
            <v>정</v>
          </cell>
          <cell r="J1885">
            <v>1100</v>
          </cell>
        </row>
        <row r="1886">
          <cell r="E1886">
            <v>641908390</v>
          </cell>
          <cell r="F1886" t="str">
            <v>자이프렉사정5밀리그램(올란자핀)_(5mg/1정)</v>
          </cell>
          <cell r="G1886" t="str">
            <v>(주)보령</v>
          </cell>
          <cell r="H1886">
            <v>1</v>
          </cell>
          <cell r="I1886" t="str">
            <v>정</v>
          </cell>
          <cell r="J1886">
            <v>1127</v>
          </cell>
        </row>
        <row r="1887">
          <cell r="E1887">
            <v>642002510</v>
          </cell>
          <cell r="F1887" t="str">
            <v>올라핀정5밀리그램(올란자핀)_(5mg/1정)</v>
          </cell>
          <cell r="G1887" t="str">
            <v>현대약품(주)</v>
          </cell>
          <cell r="H1887">
            <v>1</v>
          </cell>
          <cell r="I1887" t="str">
            <v>정</v>
          </cell>
          <cell r="J1887">
            <v>1171</v>
          </cell>
        </row>
        <row r="1888">
          <cell r="E1888">
            <v>626900650</v>
          </cell>
          <cell r="F1888" t="str">
            <v>테바올란자핀정5밀리그램_(5mg/1정)</v>
          </cell>
          <cell r="G1888" t="str">
            <v>(주)한독테바</v>
          </cell>
          <cell r="H1888">
            <v>1</v>
          </cell>
          <cell r="I1888" t="str">
            <v>정</v>
          </cell>
          <cell r="J1888">
            <v>1179</v>
          </cell>
        </row>
        <row r="1889">
          <cell r="E1889">
            <v>642802420</v>
          </cell>
          <cell r="F1889" t="str">
            <v>자이피스오디정 5밀리그램(올란자핀)_(5mg/1정)</v>
          </cell>
          <cell r="G1889" t="str">
            <v>고려제약(주)</v>
          </cell>
          <cell r="H1889">
            <v>1</v>
          </cell>
          <cell r="I1889" t="str">
            <v>정</v>
          </cell>
          <cell r="J1889">
            <v>793</v>
          </cell>
        </row>
        <row r="1890">
          <cell r="E1890">
            <v>657202200</v>
          </cell>
          <cell r="F1890" t="str">
            <v>자이레핀정2.5밀리그램(올란자핀)_(2.5mg/1정)</v>
          </cell>
          <cell r="G1890" t="str">
            <v>환인제약(주)</v>
          </cell>
          <cell r="H1890">
            <v>1</v>
          </cell>
          <cell r="I1890" t="str">
            <v>정</v>
          </cell>
          <cell r="J1890">
            <v>429</v>
          </cell>
        </row>
        <row r="1891">
          <cell r="E1891">
            <v>651903290</v>
          </cell>
          <cell r="F1891" t="str">
            <v>뉴로자핀정2.5밀리그램(올란자핀)_(2.5mg/1정)</v>
          </cell>
          <cell r="G1891" t="str">
            <v>명인제약(주)</v>
          </cell>
          <cell r="H1891">
            <v>1</v>
          </cell>
          <cell r="I1891" t="str">
            <v>정</v>
          </cell>
          <cell r="J1891">
            <v>458</v>
          </cell>
        </row>
        <row r="1892">
          <cell r="E1892">
            <v>640005870</v>
          </cell>
          <cell r="F1892" t="str">
            <v>에이프렉사정2.5밀리그램(올란자핀)_(2.5mg/1정)</v>
          </cell>
          <cell r="G1892" t="str">
            <v>에이치케이이노엔(주)</v>
          </cell>
          <cell r="H1892">
            <v>1</v>
          </cell>
          <cell r="I1892" t="str">
            <v>정</v>
          </cell>
          <cell r="J1892">
            <v>471</v>
          </cell>
        </row>
        <row r="1893">
          <cell r="E1893">
            <v>643904020</v>
          </cell>
          <cell r="F1893" t="str">
            <v>산도스올란자핀정2.5밀리그램_(2.5mg/1정)</v>
          </cell>
          <cell r="G1893" t="str">
            <v>삼일제약(주)</v>
          </cell>
          <cell r="H1893">
            <v>1</v>
          </cell>
          <cell r="I1893" t="str">
            <v>정</v>
          </cell>
          <cell r="J1893">
            <v>587</v>
          </cell>
        </row>
        <row r="1894">
          <cell r="E1894">
            <v>698003790</v>
          </cell>
          <cell r="F1894" t="str">
            <v>피엠에스올란자핀정2.5밀리그램(올란자핀)_(2.5mg/1정)</v>
          </cell>
          <cell r="G1894" t="str">
            <v>(주)제뉴파마</v>
          </cell>
          <cell r="H1894">
            <v>1</v>
          </cell>
          <cell r="I1894" t="str">
            <v>정</v>
          </cell>
          <cell r="J1894">
            <v>628</v>
          </cell>
        </row>
        <row r="1895">
          <cell r="E1895">
            <v>642705710</v>
          </cell>
          <cell r="F1895" t="str">
            <v>올자핀정2.5밀리그램(올란자핀)_(2.5mg/1정)</v>
          </cell>
          <cell r="G1895" t="str">
            <v>동화약품(주)</v>
          </cell>
          <cell r="H1895">
            <v>1</v>
          </cell>
          <cell r="I1895" t="str">
            <v>정</v>
          </cell>
          <cell r="J1895">
            <v>638</v>
          </cell>
        </row>
        <row r="1896">
          <cell r="E1896">
            <v>641908400</v>
          </cell>
          <cell r="F1896" t="str">
            <v>자이프렉사정2.5밀리그램(올란자핀)_(2.5mg/1정)</v>
          </cell>
          <cell r="G1896" t="str">
            <v>(주)보령</v>
          </cell>
          <cell r="H1896">
            <v>1</v>
          </cell>
          <cell r="I1896" t="str">
            <v>정</v>
          </cell>
          <cell r="J1896">
            <v>655</v>
          </cell>
        </row>
        <row r="1897">
          <cell r="E1897">
            <v>626900630</v>
          </cell>
          <cell r="F1897" t="str">
            <v>테바올란자핀정2.5밀리그램_(2.5mg/1정)</v>
          </cell>
          <cell r="G1897" t="str">
            <v>(주)한독테바</v>
          </cell>
          <cell r="H1897">
            <v>1</v>
          </cell>
          <cell r="I1897" t="str">
            <v>정</v>
          </cell>
          <cell r="J1897">
            <v>707</v>
          </cell>
        </row>
        <row r="1898">
          <cell r="E1898">
            <v>626900690</v>
          </cell>
          <cell r="F1898" t="str">
            <v>테바올란자핀정15밀리그램_(15mg/1정)</v>
          </cell>
          <cell r="G1898" t="str">
            <v>(주)한독테바</v>
          </cell>
          <cell r="H1898">
            <v>1</v>
          </cell>
          <cell r="I1898" t="str">
            <v>정</v>
          </cell>
          <cell r="J1898">
            <v>2269</v>
          </cell>
        </row>
        <row r="1899">
          <cell r="E1899">
            <v>653005900</v>
          </cell>
          <cell r="F1899" t="str">
            <v>파마파록세틴정10밀리그램(파록세틴염산염수화물)_(11.4mg/1정)</v>
          </cell>
          <cell r="G1899" t="str">
            <v>(주)한국파마</v>
          </cell>
          <cell r="H1899">
            <v>1</v>
          </cell>
          <cell r="I1899" t="str">
            <v>정</v>
          </cell>
          <cell r="J1899">
            <v>354</v>
          </cell>
        </row>
        <row r="1900">
          <cell r="E1900">
            <v>651905180</v>
          </cell>
          <cell r="F1900" t="str">
            <v>파록스정10밀리그램(파록세틴염산염수화물)_(11.44mg/1정)</v>
          </cell>
          <cell r="G1900" t="str">
            <v>명인제약(주)</v>
          </cell>
          <cell r="H1900">
            <v>1</v>
          </cell>
          <cell r="I1900" t="str">
            <v>정</v>
          </cell>
          <cell r="J1900">
            <v>396</v>
          </cell>
        </row>
        <row r="1901">
          <cell r="E1901">
            <v>645306220</v>
          </cell>
          <cell r="F1901" t="str">
            <v>파로자트정10밀리그램(파록세틴염산염수화물)_(11.4mg/1정)</v>
          </cell>
          <cell r="G1901" t="str">
            <v>한림제약(주)</v>
          </cell>
          <cell r="H1901">
            <v>1</v>
          </cell>
          <cell r="I1901" t="str">
            <v>정</v>
          </cell>
          <cell r="J1901">
            <v>405</v>
          </cell>
        </row>
        <row r="1902">
          <cell r="E1902">
            <v>652101630</v>
          </cell>
          <cell r="F1902" t="str">
            <v>한독세로자트정10밀리그램(파록세틴염산염수화물)_(11.4mg/1정)</v>
          </cell>
          <cell r="G1902" t="str">
            <v>(주)한독</v>
          </cell>
          <cell r="H1902">
            <v>1</v>
          </cell>
          <cell r="I1902" t="str">
            <v>정</v>
          </cell>
          <cell r="J1902">
            <v>460</v>
          </cell>
        </row>
        <row r="1903">
          <cell r="E1903">
            <v>643303820</v>
          </cell>
          <cell r="F1903" t="str">
            <v>파로세닌정10밀리그램(파록세틴염산염수화물)_(11.44mg/1정)</v>
          </cell>
          <cell r="G1903" t="str">
            <v>(주)종근당</v>
          </cell>
          <cell r="H1903">
            <v>1</v>
          </cell>
          <cell r="I1903" t="str">
            <v>정</v>
          </cell>
          <cell r="J1903">
            <v>481</v>
          </cell>
        </row>
        <row r="1904">
          <cell r="E1904">
            <v>651902230</v>
          </cell>
          <cell r="F1904" t="str">
            <v>파록스정20mg(파록세틴염산염수화물)_(22.88mg/1정)</v>
          </cell>
          <cell r="G1904" t="str">
            <v>명인제약(주)</v>
          </cell>
          <cell r="H1904">
            <v>1</v>
          </cell>
          <cell r="I1904" t="str">
            <v>정</v>
          </cell>
          <cell r="J1904">
            <v>437</v>
          </cell>
        </row>
        <row r="1905">
          <cell r="E1905">
            <v>653003600</v>
          </cell>
          <cell r="F1905" t="str">
            <v>파마파록세틴정(파록세틴염산염수화물)_(22.8mg/1정)</v>
          </cell>
          <cell r="G1905" t="str">
            <v>(주)한국파마</v>
          </cell>
          <cell r="H1905">
            <v>1</v>
          </cell>
          <cell r="I1905" t="str">
            <v>정</v>
          </cell>
          <cell r="J1905">
            <v>448</v>
          </cell>
        </row>
        <row r="1906">
          <cell r="E1906">
            <v>668100250</v>
          </cell>
          <cell r="F1906" t="str">
            <v>산도스파록세틴정(무수염산파록세틴)_(22.2mg/1정)</v>
          </cell>
          <cell r="G1906" t="str">
            <v>한국산도스(주)</v>
          </cell>
          <cell r="H1906">
            <v>1</v>
          </cell>
          <cell r="I1906" t="str">
            <v>정</v>
          </cell>
          <cell r="J1906">
            <v>465</v>
          </cell>
        </row>
        <row r="1907">
          <cell r="E1907">
            <v>645306230</v>
          </cell>
          <cell r="F1907" t="str">
            <v>파로자트정20밀리그램(파록세틴염산염수화물)_(22.8mg/1정)</v>
          </cell>
          <cell r="G1907" t="str">
            <v>한림제약(주)</v>
          </cell>
          <cell r="H1907">
            <v>1</v>
          </cell>
          <cell r="I1907" t="str">
            <v>정</v>
          </cell>
          <cell r="J1907">
            <v>492</v>
          </cell>
        </row>
        <row r="1908">
          <cell r="E1908">
            <v>657203240</v>
          </cell>
          <cell r="F1908" t="str">
            <v>환인파록세틴정20밀리그램(파록세틴염산염수화물)_(22.8mg/1정)</v>
          </cell>
          <cell r="G1908" t="str">
            <v>환인제약(주)</v>
          </cell>
          <cell r="H1908">
            <v>1</v>
          </cell>
          <cell r="I1908" t="str">
            <v>정</v>
          </cell>
          <cell r="J1908">
            <v>557</v>
          </cell>
        </row>
        <row r="1909">
          <cell r="E1909">
            <v>642001180</v>
          </cell>
          <cell r="F1909" t="str">
            <v>팍세틸정(파록세틴염산염반수화물)_(22.88mg/1정)</v>
          </cell>
          <cell r="G1909" t="str">
            <v>현대약품(주)</v>
          </cell>
          <cell r="H1909">
            <v>1</v>
          </cell>
          <cell r="I1909" t="str">
            <v>정</v>
          </cell>
          <cell r="J1909">
            <v>586</v>
          </cell>
        </row>
        <row r="1910">
          <cell r="E1910">
            <v>652101640</v>
          </cell>
          <cell r="F1910" t="str">
            <v>한독세로자트정20밀리그램(파록세틴염산염수화물)_(22.88mg/1정)</v>
          </cell>
          <cell r="G1910" t="str">
            <v>(주)한독</v>
          </cell>
          <cell r="H1910">
            <v>1</v>
          </cell>
          <cell r="I1910" t="str">
            <v>정</v>
          </cell>
          <cell r="J1910">
            <v>671</v>
          </cell>
        </row>
        <row r="1911">
          <cell r="E1911">
            <v>643303830</v>
          </cell>
          <cell r="F1911" t="str">
            <v>파로세닌정20밀리그램(파록세틴염산염수화물)_(22.88mg/1정)</v>
          </cell>
          <cell r="G1911" t="str">
            <v>(주)종근당</v>
          </cell>
          <cell r="H1911">
            <v>1</v>
          </cell>
          <cell r="I1911" t="str">
            <v>정</v>
          </cell>
          <cell r="J1911">
            <v>716</v>
          </cell>
        </row>
        <row r="1912">
          <cell r="E1912">
            <v>645207400</v>
          </cell>
          <cell r="F1912" t="str">
            <v>파록센정(파록세틴염산염반수화물)_(22.88mg/1정)</v>
          </cell>
          <cell r="G1912" t="str">
            <v>(주)에이프로젠바이오로직스</v>
          </cell>
          <cell r="H1912">
            <v>1</v>
          </cell>
          <cell r="I1912" t="str">
            <v>정</v>
          </cell>
          <cell r="J1912">
            <v>731</v>
          </cell>
        </row>
        <row r="1913">
          <cell r="E1913">
            <v>651902890</v>
          </cell>
          <cell r="F1913" t="str">
            <v>파록스씨알정12.5밀리그램(파록세틴염산염수화물)_(14.25mg/1정)</v>
          </cell>
          <cell r="G1913" t="str">
            <v>명인제약(주)</v>
          </cell>
          <cell r="H1913">
            <v>1</v>
          </cell>
          <cell r="I1913" t="str">
            <v>정</v>
          </cell>
          <cell r="J1913">
            <v>348</v>
          </cell>
        </row>
        <row r="1914">
          <cell r="E1914">
            <v>645306580</v>
          </cell>
          <cell r="F1914" t="str">
            <v>파로자트씨알정12.5밀리그램(파록세틴염산염수화물)_(14.25mg/1정)</v>
          </cell>
          <cell r="G1914" t="str">
            <v>한림제약(주)</v>
          </cell>
          <cell r="H1914">
            <v>1</v>
          </cell>
          <cell r="I1914" t="str">
            <v>정</v>
          </cell>
          <cell r="J1914">
            <v>394</v>
          </cell>
        </row>
        <row r="1915">
          <cell r="E1915">
            <v>642404200</v>
          </cell>
          <cell r="F1915" t="str">
            <v>영진파록세틴씨알정(파록세틴염산염수화물)_(14.25mg/1정)</v>
          </cell>
          <cell r="G1915" t="str">
            <v>영진약품(주)</v>
          </cell>
          <cell r="H1915">
            <v>1</v>
          </cell>
          <cell r="I1915" t="str">
            <v>정</v>
          </cell>
          <cell r="J1915">
            <v>397</v>
          </cell>
        </row>
        <row r="1916">
          <cell r="E1916">
            <v>652104360</v>
          </cell>
          <cell r="F1916" t="str">
            <v>팍세론틴서방정12.5밀리그램(파록세틴염산염수화물)_(14.25mg/1정)</v>
          </cell>
          <cell r="G1916" t="str">
            <v>(주)한독</v>
          </cell>
          <cell r="H1916">
            <v>1</v>
          </cell>
          <cell r="I1916" t="str">
            <v>정</v>
          </cell>
          <cell r="J1916">
            <v>425</v>
          </cell>
        </row>
        <row r="1917">
          <cell r="E1917">
            <v>642001170</v>
          </cell>
          <cell r="F1917" t="str">
            <v>팍세틸씨알정(파록세틴염산염수화물)_(14.25mg/1정)</v>
          </cell>
          <cell r="G1917" t="str">
            <v>현대약품(주)</v>
          </cell>
          <cell r="H1917">
            <v>1</v>
          </cell>
          <cell r="I1917" t="str">
            <v>정</v>
          </cell>
          <cell r="J1917">
            <v>443</v>
          </cell>
        </row>
        <row r="1918">
          <cell r="E1918">
            <v>650001330</v>
          </cell>
          <cell r="F1918" t="str">
            <v>팍실CR정12.5밀리그램(파록세틴염산염수화물)_(14.25mg/1정)</v>
          </cell>
          <cell r="G1918" t="str">
            <v>(주)글락소스미스클라인</v>
          </cell>
          <cell r="H1918">
            <v>1</v>
          </cell>
          <cell r="I1918" t="str">
            <v>정</v>
          </cell>
          <cell r="J1918">
            <v>451</v>
          </cell>
        </row>
        <row r="1919">
          <cell r="E1919">
            <v>640004900</v>
          </cell>
          <cell r="F1919" t="str">
            <v>에이자트씨알정12.5밀리그램(파록세틴염산염수화물)_(14.25mg/1정)</v>
          </cell>
          <cell r="G1919" t="str">
            <v>에이치케이이노엔(주)</v>
          </cell>
          <cell r="H1919">
            <v>1</v>
          </cell>
          <cell r="I1919" t="str">
            <v>정</v>
          </cell>
          <cell r="J1919">
            <v>469</v>
          </cell>
        </row>
        <row r="1920">
          <cell r="E1920">
            <v>651903380</v>
          </cell>
          <cell r="F1920" t="str">
            <v>파록스씨알정25밀리그램(파록세틴염산염반수화물)_(28.5mg/1정)</v>
          </cell>
          <cell r="G1920" t="str">
            <v>명인제약(주)</v>
          </cell>
          <cell r="H1920">
            <v>1</v>
          </cell>
          <cell r="I1920" t="str">
            <v>정</v>
          </cell>
          <cell r="J1920">
            <v>510</v>
          </cell>
        </row>
        <row r="1921">
          <cell r="E1921">
            <v>652104130</v>
          </cell>
          <cell r="F1921" t="str">
            <v>팍세론틴서방정25밀리그램(파록세틴염산염수화물)_(28.5mg/1정)</v>
          </cell>
          <cell r="G1921" t="str">
            <v>(주)한독</v>
          </cell>
          <cell r="H1921">
            <v>1</v>
          </cell>
          <cell r="I1921" t="str">
            <v>정</v>
          </cell>
          <cell r="J1921">
            <v>575</v>
          </cell>
        </row>
        <row r="1922">
          <cell r="E1922">
            <v>645306590</v>
          </cell>
          <cell r="F1922" t="str">
            <v>파로자트씨알정25밀리그램(파록세틴염산염수화물)_(28.5mg/1정)</v>
          </cell>
          <cell r="G1922" t="str">
            <v>한림제약(주)</v>
          </cell>
          <cell r="H1922">
            <v>1</v>
          </cell>
          <cell r="I1922" t="str">
            <v>정</v>
          </cell>
          <cell r="J1922">
            <v>581</v>
          </cell>
        </row>
        <row r="1923">
          <cell r="E1923">
            <v>640004890</v>
          </cell>
          <cell r="F1923" t="str">
            <v>에이자트씨알정25밀리그램(파록세틴염산염수화물)_(28.5mg/1정)</v>
          </cell>
          <cell r="G1923" t="str">
            <v>에이치케이이노엔(주)</v>
          </cell>
          <cell r="H1923">
            <v>1</v>
          </cell>
          <cell r="I1923" t="str">
            <v>정</v>
          </cell>
          <cell r="J1923">
            <v>675</v>
          </cell>
        </row>
        <row r="1924">
          <cell r="E1924">
            <v>651900920</v>
          </cell>
          <cell r="F1924" t="str">
            <v>명인페르페나진정4밀리그램_(4mg/1정)</v>
          </cell>
          <cell r="G1924" t="str">
            <v>명인제약(주)</v>
          </cell>
          <cell r="H1924">
            <v>1</v>
          </cell>
          <cell r="I1924" t="str">
            <v>정</v>
          </cell>
          <cell r="J1924">
            <v>51</v>
          </cell>
        </row>
        <row r="1925">
          <cell r="E1925">
            <v>651900940</v>
          </cell>
          <cell r="F1925" t="str">
            <v>명인피모짓4밀리그람정_(4mg/1정)</v>
          </cell>
          <cell r="G1925" t="str">
            <v>명인제약(주)</v>
          </cell>
          <cell r="H1925">
            <v>1</v>
          </cell>
          <cell r="I1925" t="str">
            <v>정</v>
          </cell>
          <cell r="J1925">
            <v>254</v>
          </cell>
        </row>
        <row r="1926">
          <cell r="E1926">
            <v>653000640</v>
          </cell>
          <cell r="F1926" t="str">
            <v>리스돈정1밀리그램(리스페리돈)_(1mg/1정)</v>
          </cell>
          <cell r="G1926" t="str">
            <v>(주)한국파마</v>
          </cell>
          <cell r="H1926">
            <v>1</v>
          </cell>
          <cell r="I1926" t="str">
            <v>정</v>
          </cell>
          <cell r="J1926">
            <v>172</v>
          </cell>
        </row>
        <row r="1927">
          <cell r="E1927">
            <v>653404600</v>
          </cell>
          <cell r="F1927" t="str">
            <v>리페리달정1밀리그램(리스페리돈)_(1mg/1정)</v>
          </cell>
          <cell r="G1927" t="str">
            <v>동국제약(주)</v>
          </cell>
          <cell r="H1927">
            <v>1</v>
          </cell>
          <cell r="I1927" t="str">
            <v>정</v>
          </cell>
          <cell r="J1927">
            <v>193</v>
          </cell>
        </row>
        <row r="1928">
          <cell r="E1928">
            <v>651900380</v>
          </cell>
          <cell r="F1928" t="str">
            <v>리스펜정1밀리그람(리스페리돈)_(1mg/1정)</v>
          </cell>
          <cell r="G1928" t="str">
            <v>명인제약(주)</v>
          </cell>
          <cell r="H1928">
            <v>1</v>
          </cell>
          <cell r="I1928" t="str">
            <v>정</v>
          </cell>
          <cell r="J1928">
            <v>197</v>
          </cell>
        </row>
        <row r="1929">
          <cell r="E1929">
            <v>645305640</v>
          </cell>
          <cell r="F1929" t="str">
            <v>리스달정1밀리그램(리스페리돈)_(1mg/1정)</v>
          </cell>
          <cell r="G1929" t="str">
            <v>한림제약(주)</v>
          </cell>
          <cell r="H1929">
            <v>1</v>
          </cell>
          <cell r="I1929" t="str">
            <v>정</v>
          </cell>
          <cell r="J1929">
            <v>199</v>
          </cell>
        </row>
        <row r="1930">
          <cell r="E1930">
            <v>657200230</v>
          </cell>
          <cell r="F1930" t="str">
            <v>리페리돈정1밀리그램(리스페리돈)_(1mg/1정)</v>
          </cell>
          <cell r="G1930" t="str">
            <v>환인제약(주)</v>
          </cell>
          <cell r="H1930">
            <v>1</v>
          </cell>
          <cell r="I1930" t="str">
            <v>정</v>
          </cell>
          <cell r="J1930">
            <v>230</v>
          </cell>
        </row>
        <row r="1931">
          <cell r="E1931">
            <v>627600020</v>
          </cell>
          <cell r="F1931" t="str">
            <v>피엠에스리스페리돈정1밀리그램(리스페리돈)_(1mg/1정)</v>
          </cell>
          <cell r="G1931" t="str">
            <v>파마사이언스코리아(주)</v>
          </cell>
          <cell r="H1931">
            <v>1</v>
          </cell>
          <cell r="I1931" t="str">
            <v>정</v>
          </cell>
          <cell r="J1931">
            <v>259</v>
          </cell>
        </row>
        <row r="1932">
          <cell r="E1932">
            <v>642900390</v>
          </cell>
          <cell r="F1932" t="str">
            <v>리스프리정1밀리그램(리스페리돈)_(1mg/1정)</v>
          </cell>
          <cell r="G1932" t="str">
            <v>일동제약(주)</v>
          </cell>
          <cell r="H1932">
            <v>1</v>
          </cell>
          <cell r="I1932" t="str">
            <v>정</v>
          </cell>
          <cell r="J1932">
            <v>307</v>
          </cell>
        </row>
        <row r="1933">
          <cell r="E1933">
            <v>649806830</v>
          </cell>
          <cell r="F1933" t="str">
            <v>명문리스페리돈정1mg_(1mg/1정)</v>
          </cell>
          <cell r="G1933" t="str">
            <v>명문제약(주)</v>
          </cell>
          <cell r="H1933">
            <v>1</v>
          </cell>
          <cell r="I1933" t="str">
            <v>정</v>
          </cell>
          <cell r="J1933">
            <v>316</v>
          </cell>
        </row>
        <row r="1934">
          <cell r="E1934">
            <v>645403330</v>
          </cell>
          <cell r="F1934" t="str">
            <v>리소페린정1mg(리스페리돈)_(1mg/1정)</v>
          </cell>
          <cell r="G1934" t="str">
            <v>제일약품(주)</v>
          </cell>
          <cell r="H1934">
            <v>1</v>
          </cell>
          <cell r="I1934" t="str">
            <v>정</v>
          </cell>
          <cell r="J1934">
            <v>340</v>
          </cell>
        </row>
        <row r="1935">
          <cell r="E1935">
            <v>690301940</v>
          </cell>
          <cell r="F1935" t="str">
            <v>제이리스페리돈정1mg(리스페리돈)_(1mg/1정)</v>
          </cell>
          <cell r="G1935" t="str">
            <v>(주)라이트팜텍</v>
          </cell>
          <cell r="H1935">
            <v>1</v>
          </cell>
          <cell r="I1935" t="str">
            <v>정</v>
          </cell>
          <cell r="J1935">
            <v>396</v>
          </cell>
        </row>
        <row r="1936">
          <cell r="E1936">
            <v>670402250</v>
          </cell>
          <cell r="F1936" t="str">
            <v>휴펜달린정1밀리그램(리스페리돈)_(1mg/1정)</v>
          </cell>
          <cell r="G1936" t="str">
            <v>(주)휴온스메디텍</v>
          </cell>
          <cell r="H1936">
            <v>1</v>
          </cell>
          <cell r="I1936" t="str">
            <v>정</v>
          </cell>
          <cell r="J1936">
            <v>396</v>
          </cell>
        </row>
        <row r="1937">
          <cell r="E1937">
            <v>649002320</v>
          </cell>
          <cell r="F1937" t="str">
            <v>리페돈정1밀리그램(리스페리돈)_(1mg/1정)</v>
          </cell>
          <cell r="G1937" t="str">
            <v>풍림무약(주)</v>
          </cell>
          <cell r="H1937">
            <v>1</v>
          </cell>
          <cell r="I1937" t="str">
            <v>정</v>
          </cell>
          <cell r="J1937">
            <v>396</v>
          </cell>
        </row>
        <row r="1938">
          <cell r="E1938">
            <v>657807220</v>
          </cell>
          <cell r="F1938" t="str">
            <v>뉴리페돈정1밀리그램(리스페리돈)_(1mg/1정)</v>
          </cell>
          <cell r="G1938" t="str">
            <v>하나제약(주)</v>
          </cell>
          <cell r="H1938">
            <v>1</v>
          </cell>
          <cell r="I1938" t="str">
            <v>정</v>
          </cell>
          <cell r="J1938">
            <v>396</v>
          </cell>
        </row>
        <row r="1939">
          <cell r="E1939">
            <v>647304230</v>
          </cell>
          <cell r="F1939" t="str">
            <v>엘페리돈정1밀리그램(리스페리돈)_(1mg/1정)</v>
          </cell>
          <cell r="G1939" t="str">
            <v>에이치엘비제약(주)</v>
          </cell>
          <cell r="H1939">
            <v>1</v>
          </cell>
          <cell r="I1939" t="str">
            <v>정</v>
          </cell>
          <cell r="J1939">
            <v>396</v>
          </cell>
        </row>
        <row r="1940">
          <cell r="E1940">
            <v>698004520</v>
          </cell>
          <cell r="F1940" t="str">
            <v>리페넥스정1밀리그램(리스페리돈)_(1mg/1정)</v>
          </cell>
          <cell r="G1940" t="str">
            <v>(주)제뉴파마</v>
          </cell>
          <cell r="H1940">
            <v>1</v>
          </cell>
          <cell r="I1940" t="str">
            <v>정</v>
          </cell>
          <cell r="J1940">
            <v>396</v>
          </cell>
        </row>
        <row r="1941">
          <cell r="E1941">
            <v>646902480</v>
          </cell>
          <cell r="F1941" t="str">
            <v>리스페달정1밀리그램(리스페리돈)_(1mg/1정)</v>
          </cell>
          <cell r="G1941" t="str">
            <v>(주)한국얀센</v>
          </cell>
          <cell r="H1941">
            <v>1</v>
          </cell>
          <cell r="I1941" t="str">
            <v>정</v>
          </cell>
          <cell r="J1941">
            <v>426</v>
          </cell>
        </row>
        <row r="1942">
          <cell r="E1942">
            <v>651904500</v>
          </cell>
          <cell r="F1942" t="str">
            <v>리스펜오디정1밀리그램(리스페리돈)_(1mg/1정)</v>
          </cell>
          <cell r="G1942" t="str">
            <v>명인제약(주)</v>
          </cell>
          <cell r="H1942">
            <v>1</v>
          </cell>
          <cell r="I1942" t="str">
            <v>정</v>
          </cell>
          <cell r="J1942">
            <v>411</v>
          </cell>
        </row>
        <row r="1943">
          <cell r="E1943">
            <v>643506180</v>
          </cell>
          <cell r="F1943" t="str">
            <v>리스피돈오디정1밀리그램(리스페리돈)_(1mg/1정)</v>
          </cell>
          <cell r="G1943" t="str">
            <v>한미약품(주)</v>
          </cell>
          <cell r="H1943">
            <v>1</v>
          </cell>
          <cell r="I1943" t="str">
            <v>정</v>
          </cell>
          <cell r="J1943">
            <v>497</v>
          </cell>
        </row>
        <row r="1944">
          <cell r="E1944">
            <v>653000630</v>
          </cell>
          <cell r="F1944" t="str">
            <v>리스돈정(리스페리돈)(수출명:에스씨페르달정)_(2mg/1정)</v>
          </cell>
          <cell r="G1944" t="str">
            <v>(주)한국파마</v>
          </cell>
          <cell r="H1944">
            <v>1</v>
          </cell>
          <cell r="I1944" t="str">
            <v>정</v>
          </cell>
          <cell r="J1944">
            <v>291</v>
          </cell>
        </row>
        <row r="1945">
          <cell r="E1945">
            <v>653404610</v>
          </cell>
          <cell r="F1945" t="str">
            <v>리페리달정2밀리그램(리스페리돈)_(2mg/1정)</v>
          </cell>
          <cell r="G1945" t="str">
            <v>동국제약(주)</v>
          </cell>
          <cell r="H1945">
            <v>1</v>
          </cell>
          <cell r="I1945" t="str">
            <v>정</v>
          </cell>
          <cell r="J1945">
            <v>343</v>
          </cell>
        </row>
        <row r="1946">
          <cell r="E1946">
            <v>651900390</v>
          </cell>
          <cell r="F1946" t="str">
            <v>리스펜정2밀리그람(리스페리돈)_(2mg/1정)</v>
          </cell>
          <cell r="G1946" t="str">
            <v>명인제약(주)</v>
          </cell>
          <cell r="H1946">
            <v>1</v>
          </cell>
          <cell r="I1946" t="str">
            <v>정</v>
          </cell>
          <cell r="J1946">
            <v>343</v>
          </cell>
        </row>
        <row r="1947">
          <cell r="E1947">
            <v>657200240</v>
          </cell>
          <cell r="F1947" t="str">
            <v>리페리돈정2밀리그램(리스페리돈)_(2mg/1정)</v>
          </cell>
          <cell r="G1947" t="str">
            <v>환인제약(주)</v>
          </cell>
          <cell r="H1947">
            <v>1</v>
          </cell>
          <cell r="I1947" t="str">
            <v>정</v>
          </cell>
          <cell r="J1947">
            <v>348</v>
          </cell>
        </row>
        <row r="1948">
          <cell r="E1948">
            <v>645305650</v>
          </cell>
          <cell r="F1948" t="str">
            <v>리스달정2밀리그램(리스페리돈)_(2mg/1정)</v>
          </cell>
          <cell r="G1948" t="str">
            <v>한림제약(주)</v>
          </cell>
          <cell r="H1948">
            <v>1</v>
          </cell>
          <cell r="I1948" t="str">
            <v>정</v>
          </cell>
          <cell r="J1948">
            <v>379</v>
          </cell>
        </row>
        <row r="1949">
          <cell r="E1949">
            <v>627600030</v>
          </cell>
          <cell r="F1949" t="str">
            <v>피엠에스리스페리돈정2밀리그램(리스페리돈)_(2mg/1정)</v>
          </cell>
          <cell r="G1949" t="str">
            <v>파마사이언스코리아(주)</v>
          </cell>
          <cell r="H1949">
            <v>1</v>
          </cell>
          <cell r="I1949" t="str">
            <v>정</v>
          </cell>
          <cell r="J1949">
            <v>383</v>
          </cell>
        </row>
        <row r="1950">
          <cell r="E1950">
            <v>649503240</v>
          </cell>
          <cell r="F1950" t="str">
            <v>유니페리돈정(리스페리돈)_(2mg/1정)</v>
          </cell>
          <cell r="G1950" t="str">
            <v>유니메드제약(주)</v>
          </cell>
          <cell r="H1950">
            <v>1</v>
          </cell>
          <cell r="I1950" t="str">
            <v>정</v>
          </cell>
          <cell r="J1950">
            <v>428</v>
          </cell>
        </row>
        <row r="1951">
          <cell r="E1951">
            <v>642900400</v>
          </cell>
          <cell r="F1951" t="str">
            <v>리스프리정2밀리그램(리스페리돈)_(2mg/1정)</v>
          </cell>
          <cell r="G1951" t="str">
            <v>일동제약(주)</v>
          </cell>
          <cell r="H1951">
            <v>1</v>
          </cell>
          <cell r="I1951" t="str">
            <v>정</v>
          </cell>
          <cell r="J1951">
            <v>429</v>
          </cell>
        </row>
        <row r="1952">
          <cell r="E1952">
            <v>661904380</v>
          </cell>
          <cell r="F1952" t="str">
            <v>리스펠돈정2mg(리스페리돈)_(2mg/1정)</v>
          </cell>
          <cell r="G1952" t="str">
            <v>영풍제약(주)</v>
          </cell>
          <cell r="H1952">
            <v>1</v>
          </cell>
          <cell r="I1952" t="str">
            <v>정</v>
          </cell>
          <cell r="J1952">
            <v>450</v>
          </cell>
        </row>
        <row r="1953">
          <cell r="E1953">
            <v>698004430</v>
          </cell>
          <cell r="F1953" t="str">
            <v>리페넥스정2밀리그램(리스페리돈)_(2mg/1정)</v>
          </cell>
          <cell r="G1953" t="str">
            <v>(주)제뉴파마</v>
          </cell>
          <cell r="H1953">
            <v>1</v>
          </cell>
          <cell r="I1953" t="str">
            <v>정</v>
          </cell>
          <cell r="J1953">
            <v>495</v>
          </cell>
        </row>
        <row r="1954">
          <cell r="E1954">
            <v>645400270</v>
          </cell>
          <cell r="F1954" t="str">
            <v>리소페린정2밀리그램(리스페리돈)_(2mg/1정)</v>
          </cell>
          <cell r="G1954" t="str">
            <v>제일약품(주)</v>
          </cell>
          <cell r="H1954">
            <v>1</v>
          </cell>
          <cell r="I1954" t="str">
            <v>정</v>
          </cell>
          <cell r="J1954">
            <v>496</v>
          </cell>
        </row>
        <row r="1955">
          <cell r="E1955">
            <v>649806950</v>
          </cell>
          <cell r="F1955" t="str">
            <v>명문리스페리돈정2mg_(2mg/1정)</v>
          </cell>
          <cell r="G1955" t="str">
            <v>명문제약(주)</v>
          </cell>
          <cell r="H1955">
            <v>1</v>
          </cell>
          <cell r="I1955" t="str">
            <v>정</v>
          </cell>
          <cell r="J1955">
            <v>533</v>
          </cell>
        </row>
        <row r="1956">
          <cell r="E1956">
            <v>649002330</v>
          </cell>
          <cell r="F1956" t="str">
            <v>리페돈정2밀리그램(리스페리돈)_(2mg/1정)</v>
          </cell>
          <cell r="G1956" t="str">
            <v>풍림무약(주)</v>
          </cell>
          <cell r="H1956">
            <v>1</v>
          </cell>
          <cell r="I1956" t="str">
            <v>정</v>
          </cell>
          <cell r="J1956">
            <v>615</v>
          </cell>
        </row>
        <row r="1957">
          <cell r="E1957">
            <v>657807230</v>
          </cell>
          <cell r="F1957" t="str">
            <v>뉴리페돈정2밀리그램(리스페리돈)_(2mg/1정)</v>
          </cell>
          <cell r="G1957" t="str">
            <v>하나제약(주)</v>
          </cell>
          <cell r="H1957">
            <v>1</v>
          </cell>
          <cell r="I1957" t="str">
            <v>정</v>
          </cell>
          <cell r="J1957">
            <v>615</v>
          </cell>
        </row>
        <row r="1958">
          <cell r="E1958">
            <v>647304220</v>
          </cell>
          <cell r="F1958" t="str">
            <v>엘페리돈정2밀리그램(리스페리돈)_(2mg/1정)</v>
          </cell>
          <cell r="G1958" t="str">
            <v>에이치엘비제약(주)</v>
          </cell>
          <cell r="H1958">
            <v>1</v>
          </cell>
          <cell r="I1958" t="str">
            <v>정</v>
          </cell>
          <cell r="J1958">
            <v>615</v>
          </cell>
        </row>
        <row r="1959">
          <cell r="E1959">
            <v>646902470</v>
          </cell>
          <cell r="F1959" t="str">
            <v>리스페달정2밀리그램(리스페리돈)_(2mg/1정)</v>
          </cell>
          <cell r="G1959" t="str">
            <v>(주)한국얀센</v>
          </cell>
          <cell r="H1959">
            <v>1</v>
          </cell>
          <cell r="I1959" t="str">
            <v>정</v>
          </cell>
          <cell r="J1959">
            <v>619</v>
          </cell>
        </row>
        <row r="1960">
          <cell r="E1960">
            <v>651904510</v>
          </cell>
          <cell r="F1960" t="str">
            <v>리스펜오디정2밀리그램(리스페리돈)_(2mg/1정)</v>
          </cell>
          <cell r="G1960" t="str">
            <v>명인제약(주)</v>
          </cell>
          <cell r="H1960">
            <v>1</v>
          </cell>
          <cell r="I1960" t="str">
            <v>정</v>
          </cell>
          <cell r="J1960">
            <v>674</v>
          </cell>
        </row>
        <row r="1961">
          <cell r="E1961">
            <v>643506170</v>
          </cell>
          <cell r="F1961" t="str">
            <v>리스피돈오디정2밀리그램(리스페리돈)_(2mg/1정)</v>
          </cell>
          <cell r="G1961" t="str">
            <v>한미약품(주)</v>
          </cell>
          <cell r="H1961">
            <v>1</v>
          </cell>
          <cell r="I1961" t="str">
            <v>정</v>
          </cell>
          <cell r="J1961">
            <v>771</v>
          </cell>
        </row>
        <row r="1962">
          <cell r="E1962">
            <v>653004990</v>
          </cell>
          <cell r="F1962" t="str">
            <v>리스돈정3밀리그램(리스페리돈)_(3mg/1정)</v>
          </cell>
          <cell r="G1962" t="str">
            <v>(주)한국파마</v>
          </cell>
          <cell r="H1962">
            <v>1</v>
          </cell>
          <cell r="I1962" t="str">
            <v>정</v>
          </cell>
          <cell r="J1962">
            <v>409</v>
          </cell>
        </row>
        <row r="1963">
          <cell r="E1963">
            <v>657200250</v>
          </cell>
          <cell r="F1963" t="str">
            <v>리페리돈정3밀리그램(리스페리돈)_(3mg/1정)</v>
          </cell>
          <cell r="G1963" t="str">
            <v>환인제약(주)</v>
          </cell>
          <cell r="H1963">
            <v>1</v>
          </cell>
          <cell r="I1963" t="str">
            <v>정</v>
          </cell>
          <cell r="J1963">
            <v>416</v>
          </cell>
        </row>
        <row r="1964">
          <cell r="E1964">
            <v>651900400</v>
          </cell>
          <cell r="F1964" t="str">
            <v>리스펜정3밀리그람(리스페리돈)_(3mg/1정)</v>
          </cell>
          <cell r="G1964" t="str">
            <v>명인제약(주)</v>
          </cell>
          <cell r="H1964">
            <v>1</v>
          </cell>
          <cell r="I1964" t="str">
            <v>정</v>
          </cell>
          <cell r="J1964">
            <v>453</v>
          </cell>
        </row>
        <row r="1965">
          <cell r="E1965">
            <v>627600040</v>
          </cell>
          <cell r="F1965" t="str">
            <v>피엠에스리스페리돈정3밀리그램(리스페리돈)_(3mg/1정)</v>
          </cell>
          <cell r="G1965" t="str">
            <v>파마사이언스코리아(주)</v>
          </cell>
          <cell r="H1965">
            <v>1</v>
          </cell>
          <cell r="I1965" t="str">
            <v>정</v>
          </cell>
          <cell r="J1965">
            <v>472</v>
          </cell>
        </row>
        <row r="1966">
          <cell r="E1966">
            <v>653404580</v>
          </cell>
          <cell r="F1966" t="str">
            <v>리페리달정3밀리그램(리스페리돈)_(3mg/1정)</v>
          </cell>
          <cell r="G1966" t="str">
            <v>동국제약(주)</v>
          </cell>
          <cell r="H1966">
            <v>1</v>
          </cell>
          <cell r="I1966" t="str">
            <v>정</v>
          </cell>
          <cell r="J1966">
            <v>482</v>
          </cell>
        </row>
        <row r="1967">
          <cell r="E1967">
            <v>645305660</v>
          </cell>
          <cell r="F1967" t="str">
            <v>리스달정3밀리그램(리스페리돈)_(3mg/1정)</v>
          </cell>
          <cell r="G1967" t="str">
            <v>한림제약(주)</v>
          </cell>
          <cell r="H1967">
            <v>1</v>
          </cell>
          <cell r="I1967" t="str">
            <v>정</v>
          </cell>
          <cell r="J1967">
            <v>511</v>
          </cell>
        </row>
        <row r="1968">
          <cell r="E1968">
            <v>698004540</v>
          </cell>
          <cell r="F1968" t="str">
            <v>리페넥스정3밀리그램(리스페리돈)_(3mg/1정)</v>
          </cell>
          <cell r="G1968" t="str">
            <v>(주)제뉴파마</v>
          </cell>
          <cell r="H1968">
            <v>1</v>
          </cell>
          <cell r="I1968" t="str">
            <v>정</v>
          </cell>
          <cell r="J1968">
            <v>573</v>
          </cell>
        </row>
        <row r="1969">
          <cell r="E1969">
            <v>646902460</v>
          </cell>
          <cell r="F1969" t="str">
            <v>리스페달정3밀리그램(리스페리돈)_(3mg/1정)</v>
          </cell>
          <cell r="G1969" t="str">
            <v>(주)한국얀센</v>
          </cell>
          <cell r="H1969">
            <v>1</v>
          </cell>
          <cell r="I1969" t="str">
            <v>정</v>
          </cell>
          <cell r="J1969">
            <v>673</v>
          </cell>
        </row>
        <row r="1970">
          <cell r="E1970">
            <v>653006180</v>
          </cell>
          <cell r="F1970" t="str">
            <v>리스돈정0.5밀리그램(리스페리돈)_(0.5mg/1정)</v>
          </cell>
          <cell r="G1970" t="str">
            <v>(주)한국파마</v>
          </cell>
          <cell r="H1970">
            <v>1</v>
          </cell>
          <cell r="I1970" t="str">
            <v>정</v>
          </cell>
          <cell r="J1970">
            <v>148</v>
          </cell>
        </row>
        <row r="1971">
          <cell r="E1971">
            <v>651900370</v>
          </cell>
          <cell r="F1971" t="str">
            <v>리스펜정0.5밀리그람(리스페리돈)_(0.5mg/1정)</v>
          </cell>
          <cell r="G1971" t="str">
            <v>명인제약(주)</v>
          </cell>
          <cell r="H1971">
            <v>1</v>
          </cell>
          <cell r="I1971" t="str">
            <v>정</v>
          </cell>
          <cell r="J1971">
            <v>155</v>
          </cell>
        </row>
        <row r="1972">
          <cell r="E1972">
            <v>653404590</v>
          </cell>
          <cell r="F1972" t="str">
            <v>리페리달정0.5밀리그램(리스페리돈)_(0.5mg/1정)</v>
          </cell>
          <cell r="G1972" t="str">
            <v>동국제약(주)</v>
          </cell>
          <cell r="H1972">
            <v>1</v>
          </cell>
          <cell r="I1972" t="str">
            <v>정</v>
          </cell>
          <cell r="J1972">
            <v>162</v>
          </cell>
        </row>
        <row r="1973">
          <cell r="E1973">
            <v>657200220</v>
          </cell>
          <cell r="F1973" t="str">
            <v>리페리돈정0.5밀리그램(리스페리돈)_(0.5mg/1정)</v>
          </cell>
          <cell r="G1973" t="str">
            <v>환인제약(주)</v>
          </cell>
          <cell r="H1973">
            <v>1</v>
          </cell>
          <cell r="I1973" t="str">
            <v>정</v>
          </cell>
          <cell r="J1973">
            <v>175</v>
          </cell>
        </row>
        <row r="1974">
          <cell r="E1974">
            <v>645306940</v>
          </cell>
          <cell r="F1974" t="str">
            <v>리스달정0.5밀리그램(리스페리돈)_(0.5mg/1정)</v>
          </cell>
          <cell r="G1974" t="str">
            <v>한림제약(주)</v>
          </cell>
          <cell r="H1974">
            <v>1</v>
          </cell>
          <cell r="I1974" t="str">
            <v>정</v>
          </cell>
          <cell r="J1974">
            <v>180</v>
          </cell>
        </row>
        <row r="1975">
          <cell r="E1975">
            <v>627600050</v>
          </cell>
          <cell r="F1975" t="str">
            <v>피엠에스리스페리돈정0.5밀리그램(리스페리돈)_(0.5mg/1정)</v>
          </cell>
          <cell r="G1975" t="str">
            <v>파마사이언스코리아(주)</v>
          </cell>
          <cell r="H1975">
            <v>1</v>
          </cell>
          <cell r="I1975" t="str">
            <v>정</v>
          </cell>
          <cell r="J1975">
            <v>189</v>
          </cell>
        </row>
        <row r="1976">
          <cell r="E1976">
            <v>698004530</v>
          </cell>
          <cell r="F1976" t="str">
            <v>리페넥스정0.5밀리그램(리스페리돈)_(0.5mg/1정)</v>
          </cell>
          <cell r="G1976" t="str">
            <v>(주)제뉴파마</v>
          </cell>
          <cell r="H1976">
            <v>1</v>
          </cell>
          <cell r="I1976" t="str">
            <v>정</v>
          </cell>
          <cell r="J1976">
            <v>266</v>
          </cell>
        </row>
        <row r="1977">
          <cell r="E1977">
            <v>646902490</v>
          </cell>
          <cell r="F1977" t="str">
            <v>리스페달정0.5밀리그램(리스페리돈)_(0.5mg/1정)</v>
          </cell>
          <cell r="G1977" t="str">
            <v>(주)한국얀센</v>
          </cell>
          <cell r="H1977">
            <v>1</v>
          </cell>
          <cell r="I1977" t="str">
            <v>정</v>
          </cell>
          <cell r="J1977">
            <v>312</v>
          </cell>
        </row>
        <row r="1978">
          <cell r="E1978">
            <v>653006560</v>
          </cell>
          <cell r="F1978" t="str">
            <v>파마설트랄린정50밀리그램(설트랄린염산염)_(55.95mg/1정)</v>
          </cell>
          <cell r="G1978" t="str">
            <v>(주)한국파마</v>
          </cell>
          <cell r="H1978">
            <v>1</v>
          </cell>
          <cell r="I1978" t="str">
            <v>정</v>
          </cell>
          <cell r="J1978">
            <v>329</v>
          </cell>
        </row>
        <row r="1979">
          <cell r="E1979">
            <v>651902160</v>
          </cell>
          <cell r="F1979" t="str">
            <v>트라린정50밀리그람(염산설트랄린)_(55.95mg/1정)</v>
          </cell>
          <cell r="G1979" t="str">
            <v>명인제약(주)</v>
          </cell>
          <cell r="H1979">
            <v>1</v>
          </cell>
          <cell r="I1979" t="str">
            <v>정</v>
          </cell>
          <cell r="J1979">
            <v>336</v>
          </cell>
        </row>
        <row r="1980">
          <cell r="E1980">
            <v>642404370</v>
          </cell>
          <cell r="F1980" t="str">
            <v>영진설트랄린정50밀리그램(설트랄린염산염)_(55.96mg/1정)</v>
          </cell>
          <cell r="G1980" t="str">
            <v>영진약품(주)</v>
          </cell>
          <cell r="H1980">
            <v>1</v>
          </cell>
          <cell r="I1980" t="str">
            <v>정</v>
          </cell>
          <cell r="J1980">
            <v>352</v>
          </cell>
        </row>
        <row r="1981">
          <cell r="E1981">
            <v>668100100</v>
          </cell>
          <cell r="F1981" t="str">
            <v>산도스설트랄린정(염산설트랄린)_(55.95mg/1정)</v>
          </cell>
          <cell r="G1981" t="str">
            <v>한국산도스(주)</v>
          </cell>
          <cell r="H1981">
            <v>1</v>
          </cell>
          <cell r="I1981" t="str">
            <v>정</v>
          </cell>
          <cell r="J1981">
            <v>354</v>
          </cell>
        </row>
        <row r="1982">
          <cell r="E1982">
            <v>642005160</v>
          </cell>
          <cell r="F1982" t="str">
            <v>설타린정50밀리그램(설트랄린염산염)_(55.96mg/1정)</v>
          </cell>
          <cell r="G1982" t="str">
            <v>현대약품(주)</v>
          </cell>
          <cell r="H1982">
            <v>1</v>
          </cell>
          <cell r="I1982" t="str">
            <v>정</v>
          </cell>
          <cell r="J1982">
            <v>371</v>
          </cell>
        </row>
        <row r="1983">
          <cell r="E1983">
            <v>657203270</v>
          </cell>
          <cell r="F1983" t="str">
            <v>환인설트랄린정50밀리그램(설트랄린염산염)_(55.95mg/1정)</v>
          </cell>
          <cell r="G1983" t="str">
            <v>환인제약(주)</v>
          </cell>
          <cell r="H1983">
            <v>1</v>
          </cell>
          <cell r="I1983" t="str">
            <v>정</v>
          </cell>
          <cell r="J1983">
            <v>404</v>
          </cell>
        </row>
        <row r="1984">
          <cell r="E1984">
            <v>73400310</v>
          </cell>
          <cell r="F1984" t="str">
            <v>졸로푸트정50밀리그람(설트랄린염산염)_(55.95mg/1정)</v>
          </cell>
          <cell r="G1984" t="str">
            <v>비아트리스코리아(주)</v>
          </cell>
          <cell r="H1984">
            <v>1</v>
          </cell>
          <cell r="I1984" t="str">
            <v>정</v>
          </cell>
          <cell r="J1984">
            <v>484</v>
          </cell>
        </row>
        <row r="1985">
          <cell r="E1985">
            <v>643501290</v>
          </cell>
          <cell r="F1985" t="str">
            <v>셀트라정50밀리그램(설트랄린염산염)_(55.95mg/1정)</v>
          </cell>
          <cell r="G1985" t="str">
            <v>한미약품(주)</v>
          </cell>
          <cell r="H1985">
            <v>1</v>
          </cell>
          <cell r="I1985" t="str">
            <v>정</v>
          </cell>
          <cell r="J1985">
            <v>504</v>
          </cell>
        </row>
        <row r="1986">
          <cell r="E1986">
            <v>649807070</v>
          </cell>
          <cell r="F1986" t="str">
            <v>설트람정50밀리그램(설트랄린염산염)_(55.95mg/1정)</v>
          </cell>
          <cell r="G1986" t="str">
            <v>명문제약(주)</v>
          </cell>
          <cell r="H1986">
            <v>1</v>
          </cell>
          <cell r="I1986" t="str">
            <v>정</v>
          </cell>
          <cell r="J1986">
            <v>516</v>
          </cell>
        </row>
        <row r="1987">
          <cell r="E1987">
            <v>651903750</v>
          </cell>
          <cell r="F1987" t="str">
            <v>트라린정100밀리그램(설트랄린염산염)_(0.1119g/1정)</v>
          </cell>
          <cell r="G1987" t="str">
            <v>명인제약(주)</v>
          </cell>
          <cell r="H1987">
            <v>1</v>
          </cell>
          <cell r="I1987" t="str">
            <v>정</v>
          </cell>
          <cell r="J1987">
            <v>503</v>
          </cell>
        </row>
        <row r="1988">
          <cell r="E1988">
            <v>653006640</v>
          </cell>
          <cell r="F1988" t="str">
            <v>파마설트랄린정100밀리그램(설트랄린염산염)_(0.1119g/1정)</v>
          </cell>
          <cell r="G1988" t="str">
            <v>(주)한국파마</v>
          </cell>
          <cell r="H1988">
            <v>1</v>
          </cell>
          <cell r="I1988" t="str">
            <v>정</v>
          </cell>
          <cell r="J1988">
            <v>504</v>
          </cell>
        </row>
        <row r="1989">
          <cell r="E1989">
            <v>668101160</v>
          </cell>
          <cell r="F1989" t="str">
            <v>산도스설트랄린정100밀리그램(설트랄린염산염)_(0.1119g/1정)</v>
          </cell>
          <cell r="G1989" t="str">
            <v>한국산도스(주)</v>
          </cell>
          <cell r="H1989">
            <v>1</v>
          </cell>
          <cell r="I1989" t="str">
            <v>정</v>
          </cell>
          <cell r="J1989">
            <v>511</v>
          </cell>
        </row>
        <row r="1990">
          <cell r="E1990">
            <v>642404380</v>
          </cell>
          <cell r="F1990" t="str">
            <v>영진설트랄린정100밀리그램(설트랄린염산염)_(0.11192g/1정)</v>
          </cell>
          <cell r="G1990" t="str">
            <v>영진약품(주)</v>
          </cell>
          <cell r="H1990">
            <v>1</v>
          </cell>
          <cell r="I1990" t="str">
            <v>정</v>
          </cell>
          <cell r="J1990">
            <v>532</v>
          </cell>
        </row>
        <row r="1991">
          <cell r="E1991">
            <v>642005150</v>
          </cell>
          <cell r="F1991" t="str">
            <v>설타린정100밀리그램(설트랄린염산염)_(0.11192g/1정)</v>
          </cell>
          <cell r="G1991" t="str">
            <v>현대약품(주)</v>
          </cell>
          <cell r="H1991">
            <v>1</v>
          </cell>
          <cell r="I1991" t="str">
            <v>정</v>
          </cell>
          <cell r="J1991">
            <v>540</v>
          </cell>
        </row>
        <row r="1992">
          <cell r="E1992">
            <v>657203280</v>
          </cell>
          <cell r="F1992" t="str">
            <v>환인설트랄린정100밀리그램(설트랄린염산염)_(0.1119g/1정)</v>
          </cell>
          <cell r="G1992" t="str">
            <v>환인제약(주)</v>
          </cell>
          <cell r="H1992">
            <v>1</v>
          </cell>
          <cell r="I1992" t="str">
            <v>정</v>
          </cell>
          <cell r="J1992">
            <v>593</v>
          </cell>
        </row>
        <row r="1993">
          <cell r="E1993">
            <v>73400320</v>
          </cell>
          <cell r="F1993" t="str">
            <v>졸로푸트정100밀리그램(설트랄린염산염)_(0.1119g/1정)</v>
          </cell>
          <cell r="G1993" t="str">
            <v>비아트리스코리아(주)</v>
          </cell>
          <cell r="H1993">
            <v>1</v>
          </cell>
          <cell r="I1993" t="str">
            <v>정</v>
          </cell>
          <cell r="J1993">
            <v>703</v>
          </cell>
        </row>
        <row r="1994">
          <cell r="E1994">
            <v>653006630</v>
          </cell>
          <cell r="F1994" t="str">
            <v>파마설트랄린정25밀리그램(설트랄린염산염)_(27.975mg/1정)</v>
          </cell>
          <cell r="G1994" t="str">
            <v>(주)한국파마</v>
          </cell>
          <cell r="H1994">
            <v>1</v>
          </cell>
          <cell r="I1994" t="str">
            <v>정</v>
          </cell>
          <cell r="J1994">
            <v>182</v>
          </cell>
        </row>
        <row r="1995">
          <cell r="E1995">
            <v>657204130</v>
          </cell>
          <cell r="F1995" t="str">
            <v>환인설트랄린정25밀리그램(설트랄린염산염)_(27.975mg/1정)</v>
          </cell>
          <cell r="G1995" t="str">
            <v>환인제약(주)</v>
          </cell>
          <cell r="H1995">
            <v>1</v>
          </cell>
          <cell r="I1995" t="str">
            <v>정</v>
          </cell>
          <cell r="J1995">
            <v>185</v>
          </cell>
        </row>
        <row r="1996">
          <cell r="E1996">
            <v>642404390</v>
          </cell>
          <cell r="F1996" t="str">
            <v>영진설트랄린정25밀리그램(설트랄린염산염)_(27.98mg/1정)</v>
          </cell>
          <cell r="G1996" t="str">
            <v>영진약품(주)</v>
          </cell>
          <cell r="H1996">
            <v>1</v>
          </cell>
          <cell r="I1996" t="str">
            <v>정</v>
          </cell>
          <cell r="J1996">
            <v>191</v>
          </cell>
        </row>
        <row r="1997">
          <cell r="E1997">
            <v>642005140</v>
          </cell>
          <cell r="F1997" t="str">
            <v>설타린정25밀리그램(설트랄린염산염)_(27.98mg/1정)</v>
          </cell>
          <cell r="G1997" t="str">
            <v>현대약품(주)</v>
          </cell>
          <cell r="H1997">
            <v>1</v>
          </cell>
          <cell r="I1997" t="str">
            <v>정</v>
          </cell>
          <cell r="J1997">
            <v>195</v>
          </cell>
        </row>
        <row r="1998">
          <cell r="E1998">
            <v>651905250</v>
          </cell>
          <cell r="F1998" t="str">
            <v>트라린정25밀리그램(설트랄린염산염)_(27.975mg/1정)</v>
          </cell>
          <cell r="G1998" t="str">
            <v>명인제약(주)</v>
          </cell>
          <cell r="H1998">
            <v>1</v>
          </cell>
          <cell r="I1998" t="str">
            <v>정</v>
          </cell>
          <cell r="J1998">
            <v>200</v>
          </cell>
        </row>
        <row r="1999">
          <cell r="E1999">
            <v>657203050</v>
          </cell>
          <cell r="F1999" t="str">
            <v>티아본정(티아넵틴나트륨)_(12.5mg/1정)</v>
          </cell>
          <cell r="G1999" t="str">
            <v>환인제약(주)</v>
          </cell>
          <cell r="H1999">
            <v>1</v>
          </cell>
          <cell r="I1999" t="str">
            <v>정</v>
          </cell>
          <cell r="J1999">
            <v>120</v>
          </cell>
        </row>
        <row r="2000">
          <cell r="E2000">
            <v>653004930</v>
          </cell>
          <cell r="F2000" t="str">
            <v>스티아론정(티아넵틴나트륨)_(12.5mg/1정)</v>
          </cell>
          <cell r="G2000" t="str">
            <v>(주)한국파마</v>
          </cell>
          <cell r="H2000">
            <v>1</v>
          </cell>
          <cell r="I2000" t="str">
            <v>정</v>
          </cell>
          <cell r="J2000">
            <v>131</v>
          </cell>
        </row>
        <row r="2001">
          <cell r="E2001">
            <v>643505990</v>
          </cell>
          <cell r="F2001" t="str">
            <v>넵틴정12.5밀리그램(티아넵틴나트륨)_(12.5mg/1정)</v>
          </cell>
          <cell r="G2001" t="str">
            <v>한미약품(주)</v>
          </cell>
          <cell r="H2001">
            <v>1</v>
          </cell>
          <cell r="I2001" t="str">
            <v>정</v>
          </cell>
          <cell r="J2001">
            <v>135</v>
          </cell>
        </row>
        <row r="2002">
          <cell r="E2002">
            <v>646802730</v>
          </cell>
          <cell r="F2002" t="str">
            <v>건일티아넵틴정(티아넵틴나트륨)_(12.5mg/1정)</v>
          </cell>
          <cell r="G2002" t="str">
            <v>건일제약(주)</v>
          </cell>
          <cell r="H2002">
            <v>1</v>
          </cell>
          <cell r="I2002" t="str">
            <v>정</v>
          </cell>
          <cell r="J2002">
            <v>135</v>
          </cell>
        </row>
        <row r="2003">
          <cell r="E2003">
            <v>653402460</v>
          </cell>
          <cell r="F2003" t="str">
            <v>디프론정(티아넵틴나트륨)_(12.5mg/1정)</v>
          </cell>
          <cell r="G2003" t="str">
            <v>동국제약(주)</v>
          </cell>
          <cell r="H2003">
            <v>1</v>
          </cell>
          <cell r="I2003" t="str">
            <v>정</v>
          </cell>
          <cell r="J2003">
            <v>135</v>
          </cell>
        </row>
        <row r="2004">
          <cell r="E2004">
            <v>664900950</v>
          </cell>
          <cell r="F2004" t="str">
            <v>스타보린정(티아넵틴나트륨)_(12.5mg/1정)</v>
          </cell>
          <cell r="G2004" t="str">
            <v>성원애드콕제약(주)</v>
          </cell>
          <cell r="H2004">
            <v>1</v>
          </cell>
          <cell r="I2004" t="str">
            <v>정</v>
          </cell>
          <cell r="J2004">
            <v>135</v>
          </cell>
        </row>
        <row r="2005">
          <cell r="E2005">
            <v>657305800</v>
          </cell>
          <cell r="F2005" t="str">
            <v>스티론정(티아넵틴나트륨)_(12.5mg/1정)</v>
          </cell>
          <cell r="G2005" t="str">
            <v>(주)동구바이오제약</v>
          </cell>
          <cell r="H2005">
            <v>1</v>
          </cell>
          <cell r="I2005" t="str">
            <v>정</v>
          </cell>
          <cell r="J2005">
            <v>135</v>
          </cell>
        </row>
        <row r="2006">
          <cell r="E2006">
            <v>643202510</v>
          </cell>
          <cell r="F2006" t="str">
            <v>티아네틴정(티아넵틴나트륨)_(12.5mg/1정)</v>
          </cell>
          <cell r="G2006" t="str">
            <v>동성제약(주)</v>
          </cell>
          <cell r="H2006">
            <v>1</v>
          </cell>
          <cell r="I2006" t="str">
            <v>정</v>
          </cell>
          <cell r="J2006">
            <v>135</v>
          </cell>
        </row>
        <row r="2007">
          <cell r="E2007">
            <v>670103240</v>
          </cell>
          <cell r="F2007" t="str">
            <v>티아스틴정(티아넵틴나트륨)_(12.5mg/1정)</v>
          </cell>
          <cell r="G2007" t="str">
            <v>(주)팜젠사이언스</v>
          </cell>
          <cell r="H2007">
            <v>1</v>
          </cell>
          <cell r="I2007" t="str">
            <v>정</v>
          </cell>
          <cell r="J2007">
            <v>135</v>
          </cell>
        </row>
        <row r="2008">
          <cell r="E2008">
            <v>625200450</v>
          </cell>
          <cell r="F2008" t="str">
            <v>하이넵틴정(티아넵틴나트륨)_(12.5mg/1정)</v>
          </cell>
          <cell r="G2008" t="str">
            <v>(주)화이트생명과학</v>
          </cell>
          <cell r="H2008">
            <v>1</v>
          </cell>
          <cell r="I2008" t="str">
            <v>정</v>
          </cell>
          <cell r="J2008">
            <v>135</v>
          </cell>
        </row>
        <row r="2009">
          <cell r="E2009">
            <v>642404720</v>
          </cell>
          <cell r="F2009" t="str">
            <v>영진티아넵틴정(티아넵틴나트륨)_(12.5mg/1정)</v>
          </cell>
          <cell r="G2009" t="str">
            <v>영진약품(주)</v>
          </cell>
          <cell r="H2009">
            <v>1</v>
          </cell>
          <cell r="I2009" t="str">
            <v>정</v>
          </cell>
          <cell r="J2009">
            <v>135</v>
          </cell>
        </row>
        <row r="2010">
          <cell r="E2010">
            <v>642705730</v>
          </cell>
          <cell r="F2010" t="str">
            <v>스타넵틴정(티아넵틴나트륨)_(12.5mg/1정)</v>
          </cell>
          <cell r="G2010" t="str">
            <v>동화약품(주)</v>
          </cell>
          <cell r="H2010">
            <v>1</v>
          </cell>
          <cell r="I2010" t="str">
            <v>정</v>
          </cell>
          <cell r="J2010">
            <v>142</v>
          </cell>
        </row>
        <row r="2011">
          <cell r="E2011">
            <v>654003990</v>
          </cell>
          <cell r="F2011" t="str">
            <v>아주브론정12.5밀리그램(티아넵틴나트륨)_(12.5mg/1정)</v>
          </cell>
          <cell r="G2011" t="str">
            <v>아주약품(주)</v>
          </cell>
          <cell r="H2011">
            <v>1</v>
          </cell>
          <cell r="I2011" t="str">
            <v>정</v>
          </cell>
          <cell r="J2011">
            <v>154</v>
          </cell>
        </row>
        <row r="2012">
          <cell r="E2012">
            <v>645400610</v>
          </cell>
          <cell r="F2012" t="str">
            <v>스타브론정(티아넵틴나트륨)_(12.5mg/1정)</v>
          </cell>
          <cell r="G2012" t="str">
            <v>제일약품(주)</v>
          </cell>
          <cell r="H2012">
            <v>1</v>
          </cell>
          <cell r="I2012" t="str">
            <v>정</v>
          </cell>
          <cell r="J2012">
            <v>154</v>
          </cell>
        </row>
        <row r="2013">
          <cell r="E2013">
            <v>671703320</v>
          </cell>
          <cell r="F2013" t="str">
            <v>케이넵틴정(티아넵틴나트륨)_(12.5mg/1정)</v>
          </cell>
          <cell r="G2013" t="str">
            <v>주식회사제뉴원사이언스</v>
          </cell>
          <cell r="H2013">
            <v>1</v>
          </cell>
          <cell r="I2013" t="str">
            <v>정</v>
          </cell>
          <cell r="J2013">
            <v>157</v>
          </cell>
        </row>
        <row r="2014">
          <cell r="E2014">
            <v>657804720</v>
          </cell>
          <cell r="F2014" t="str">
            <v>티아론정(티아넵틴나트륨)_(12.5mg/1정)</v>
          </cell>
          <cell r="G2014" t="str">
            <v>하나제약(주)</v>
          </cell>
          <cell r="H2014">
            <v>1</v>
          </cell>
          <cell r="I2014" t="str">
            <v>정</v>
          </cell>
          <cell r="J2014">
            <v>159</v>
          </cell>
        </row>
        <row r="2015">
          <cell r="E2015">
            <v>651901280</v>
          </cell>
          <cell r="F2015" t="str">
            <v>설피딘정200mg(설피리드)수출명:피리덴정200mg(설피리드)_(0.2g/1정)</v>
          </cell>
          <cell r="G2015" t="str">
            <v>명인제약(주)</v>
          </cell>
          <cell r="H2015">
            <v>1</v>
          </cell>
          <cell r="I2015" t="str">
            <v>정</v>
          </cell>
          <cell r="J2015">
            <v>76</v>
          </cell>
        </row>
        <row r="2016">
          <cell r="E2016">
            <v>651900890</v>
          </cell>
          <cell r="F2016" t="str">
            <v>명인트라조돈캅셀25밀리그람_(트라조돈염산염, 25mg/1캡슐)</v>
          </cell>
          <cell r="G2016" t="str">
            <v>명인제약(주)</v>
          </cell>
          <cell r="H2016">
            <v>1</v>
          </cell>
          <cell r="I2016" t="str">
            <v>캡슐</v>
          </cell>
          <cell r="J2016">
            <v>40</v>
          </cell>
        </row>
        <row r="2017">
          <cell r="E2017">
            <v>657201080</v>
          </cell>
          <cell r="F2017" t="str">
            <v>환인트라조돈염산염캡슐_(25mg/1캡슐)</v>
          </cell>
          <cell r="G2017" t="str">
            <v>환인제약(주)</v>
          </cell>
          <cell r="H2017">
            <v>1</v>
          </cell>
          <cell r="I2017" t="str">
            <v>캡슐</v>
          </cell>
          <cell r="J2017">
            <v>40</v>
          </cell>
        </row>
        <row r="2018">
          <cell r="E2018">
            <v>651904140</v>
          </cell>
          <cell r="F2018" t="str">
            <v>명인트라조돈염산염정25mg_(25mg/1정)</v>
          </cell>
          <cell r="G2018" t="str">
            <v>명인제약(주)</v>
          </cell>
          <cell r="H2018">
            <v>1</v>
          </cell>
          <cell r="I2018" t="str">
            <v>정</v>
          </cell>
          <cell r="J2018">
            <v>40</v>
          </cell>
        </row>
        <row r="2019">
          <cell r="E2019">
            <v>643702360</v>
          </cell>
          <cell r="F2019" t="str">
            <v>트리티코정25밀리그람(트라조돈염산염)_(25mg/1정)</v>
          </cell>
          <cell r="G2019" t="str">
            <v>국제약품(주)</v>
          </cell>
          <cell r="H2019">
            <v>1</v>
          </cell>
          <cell r="I2019" t="str">
            <v>정</v>
          </cell>
          <cell r="J2019">
            <v>47</v>
          </cell>
        </row>
        <row r="2020">
          <cell r="E2020">
            <v>651904060</v>
          </cell>
          <cell r="F2020" t="str">
            <v>명인트라조돈염산염정50밀리그램_(50mg/1정)</v>
          </cell>
          <cell r="G2020" t="str">
            <v>명인제약(주)</v>
          </cell>
          <cell r="H2020">
            <v>1</v>
          </cell>
          <cell r="I2020" t="str">
            <v>정</v>
          </cell>
          <cell r="J2020">
            <v>84</v>
          </cell>
        </row>
        <row r="2021">
          <cell r="E2021">
            <v>643702370</v>
          </cell>
          <cell r="F2021" t="str">
            <v>트리티코정50밀리그람(트라조돈염산염)_(50mg/1정)</v>
          </cell>
          <cell r="G2021" t="str">
            <v>국제약품(주)</v>
          </cell>
          <cell r="H2021">
            <v>1</v>
          </cell>
          <cell r="I2021" t="str">
            <v>정</v>
          </cell>
          <cell r="J2021">
            <v>84</v>
          </cell>
        </row>
        <row r="2022">
          <cell r="E2022">
            <v>643702350</v>
          </cell>
          <cell r="F2022" t="str">
            <v>트리티코서방정75밀리그람(트라조돈염산염)_(75mg/1정)</v>
          </cell>
          <cell r="G2022" t="str">
            <v>국제약품(주)</v>
          </cell>
          <cell r="H2022">
            <v>1</v>
          </cell>
          <cell r="I2022" t="str">
            <v>정</v>
          </cell>
          <cell r="J2022">
            <v>198</v>
          </cell>
        </row>
        <row r="2023">
          <cell r="E2023">
            <v>651901950</v>
          </cell>
          <cell r="F2023" t="str">
            <v>코팩사엑스알서방캡슐75mg(벤라팍신염산염)_(84.84mg/1캡슐)</v>
          </cell>
          <cell r="G2023" t="str">
            <v>명인제약(주)</v>
          </cell>
          <cell r="H2023">
            <v>1</v>
          </cell>
          <cell r="I2023" t="str">
            <v>캡슐</v>
          </cell>
          <cell r="J2023">
            <v>407</v>
          </cell>
        </row>
        <row r="2024">
          <cell r="E2024">
            <v>645304070</v>
          </cell>
          <cell r="F2024" t="str">
            <v>베넥사엑스알서방캡슐75mg(벤라팍신염산염)_(84.84mg/1캡슐)</v>
          </cell>
          <cell r="G2024" t="str">
            <v>한림제약(주)</v>
          </cell>
          <cell r="H2024">
            <v>1</v>
          </cell>
          <cell r="I2024" t="str">
            <v>캡슐</v>
          </cell>
          <cell r="J2024">
            <v>560</v>
          </cell>
        </row>
        <row r="2025">
          <cell r="E2025">
            <v>642403570</v>
          </cell>
          <cell r="F2025" t="str">
            <v>벤팍신서방캡슐75밀리그램(벤라팍신염산염)_(84.84mg/1캡슐)</v>
          </cell>
          <cell r="G2025" t="str">
            <v>영진약품(주)</v>
          </cell>
          <cell r="H2025">
            <v>1</v>
          </cell>
          <cell r="I2025" t="str">
            <v>캡슐</v>
          </cell>
          <cell r="J2025">
            <v>569</v>
          </cell>
        </row>
        <row r="2026">
          <cell r="E2026">
            <v>653005120</v>
          </cell>
          <cell r="F2026" t="str">
            <v>파마벤라팍신서방캡슐75밀리그램(벤라팍신염산염)_(84.84mg/1캡슐)</v>
          </cell>
          <cell r="G2026" t="str">
            <v>(주)한국파마</v>
          </cell>
          <cell r="H2026">
            <v>1</v>
          </cell>
          <cell r="I2026" t="str">
            <v>캡슐</v>
          </cell>
          <cell r="J2026">
            <v>583</v>
          </cell>
        </row>
        <row r="2027">
          <cell r="E2027">
            <v>651200520</v>
          </cell>
          <cell r="F2027" t="str">
            <v>벤라팩트서방캡슐(벤라팍신염산염)_(84.84mg/1캡슐)</v>
          </cell>
          <cell r="G2027" t="str">
            <v>삼천당제약(주)</v>
          </cell>
          <cell r="H2027">
            <v>1</v>
          </cell>
          <cell r="I2027" t="str">
            <v>캡슐</v>
          </cell>
          <cell r="J2027">
            <v>593</v>
          </cell>
        </row>
        <row r="2028">
          <cell r="E2028">
            <v>694000280</v>
          </cell>
          <cell r="F2028" t="str">
            <v>베라칸서방캡슐75밀리그램(벤라팍신염산염)_(84.84mg/1캡슐)</v>
          </cell>
          <cell r="G2028" t="str">
            <v>대웅바이오(주)</v>
          </cell>
          <cell r="H2028">
            <v>1</v>
          </cell>
          <cell r="I2028" t="str">
            <v>캡슐</v>
          </cell>
          <cell r="J2028">
            <v>659</v>
          </cell>
        </row>
        <row r="2029">
          <cell r="E2029">
            <v>73400030</v>
          </cell>
          <cell r="F2029" t="str">
            <v>이팩사엑스알서방캡슐75밀리그램_(벤라팍신염산염, 84.85mg/1캡슐)</v>
          </cell>
          <cell r="G2029" t="str">
            <v>비아트리스코리아(주)</v>
          </cell>
          <cell r="H2029">
            <v>1</v>
          </cell>
          <cell r="I2029" t="str">
            <v>캡슐</v>
          </cell>
          <cell r="J2029">
            <v>706</v>
          </cell>
        </row>
        <row r="2030">
          <cell r="E2030">
            <v>651903250</v>
          </cell>
          <cell r="F2030" t="str">
            <v>코팩사엑스알서방캡슐37.5mg(벤라팍신염산염)_(42.42mg/1캡슐)</v>
          </cell>
          <cell r="G2030" t="str">
            <v>명인제약(주)</v>
          </cell>
          <cell r="H2030">
            <v>1</v>
          </cell>
          <cell r="I2030" t="str">
            <v>캡슐</v>
          </cell>
          <cell r="J2030">
            <v>288</v>
          </cell>
        </row>
        <row r="2031">
          <cell r="E2031">
            <v>642403580</v>
          </cell>
          <cell r="F2031" t="str">
            <v>벤팍신서방캡슐37.5밀리그램(벤라팍신염산염)_(42.42mg/1캡슐)</v>
          </cell>
          <cell r="G2031" t="str">
            <v>영진약품(주)</v>
          </cell>
          <cell r="H2031">
            <v>1</v>
          </cell>
          <cell r="I2031" t="str">
            <v>캡슐</v>
          </cell>
          <cell r="J2031">
            <v>402</v>
          </cell>
        </row>
        <row r="2032">
          <cell r="E2032">
            <v>651203060</v>
          </cell>
          <cell r="F2032" t="str">
            <v>벤라팩트서방캡슐37.5mg(벤라팍신염산염)_(42.42mg/1캡슐)</v>
          </cell>
          <cell r="G2032" t="str">
            <v>삼천당제약(주)</v>
          </cell>
          <cell r="H2032">
            <v>1</v>
          </cell>
          <cell r="I2032" t="str">
            <v>캡슐</v>
          </cell>
          <cell r="J2032">
            <v>411</v>
          </cell>
        </row>
        <row r="2033">
          <cell r="E2033">
            <v>653005130</v>
          </cell>
          <cell r="F2033" t="str">
            <v>파마벤라팍신서방캡슐37.5밀리그램(벤라팍신염산염)_(42.42mg/1캡슐)</v>
          </cell>
          <cell r="G2033" t="str">
            <v>(주)한국파마</v>
          </cell>
          <cell r="H2033">
            <v>1</v>
          </cell>
          <cell r="I2033" t="str">
            <v>캡슐</v>
          </cell>
          <cell r="J2033">
            <v>415</v>
          </cell>
        </row>
        <row r="2034">
          <cell r="E2034">
            <v>645304060</v>
          </cell>
          <cell r="F2034" t="str">
            <v>베넥사엑스알서방캡슐37.5밀리그램(벤라팍신염산염)_(42.42mg/1캡슐)</v>
          </cell>
          <cell r="G2034" t="str">
            <v>한림제약(주)</v>
          </cell>
          <cell r="H2034">
            <v>1</v>
          </cell>
          <cell r="I2034" t="str">
            <v>캡슐</v>
          </cell>
          <cell r="J2034">
            <v>460</v>
          </cell>
        </row>
        <row r="2035">
          <cell r="E2035">
            <v>694000290</v>
          </cell>
          <cell r="F2035" t="str">
            <v>베라칸서방캡슐37.5밀리그램(벤라팍신염산염)_(42.42mg/1캡슐)</v>
          </cell>
          <cell r="G2035" t="str">
            <v>대웅바이오(주)</v>
          </cell>
          <cell r="H2035">
            <v>1</v>
          </cell>
          <cell r="I2035" t="str">
            <v>캡슐</v>
          </cell>
          <cell r="J2035">
            <v>487</v>
          </cell>
        </row>
        <row r="2036">
          <cell r="E2036">
            <v>73400040</v>
          </cell>
          <cell r="F2036" t="str">
            <v>이팩사엑스알서방캡슐37.5밀리그램_(벤라팍신염산염, 42.43mg/1캡슐)</v>
          </cell>
          <cell r="G2036" t="str">
            <v>비아트리스코리아(주)</v>
          </cell>
          <cell r="H2036">
            <v>1</v>
          </cell>
          <cell r="I2036" t="str">
            <v>캡슐</v>
          </cell>
          <cell r="J2036">
            <v>559</v>
          </cell>
        </row>
        <row r="2037">
          <cell r="E2037">
            <v>642400260</v>
          </cell>
          <cell r="F2037" t="str">
            <v>로도핀정100mg(죠테핀)_(0.1g/1정)</v>
          </cell>
          <cell r="G2037" t="str">
            <v>영진약품(주)</v>
          </cell>
          <cell r="H2037">
            <v>1</v>
          </cell>
          <cell r="I2037" t="str">
            <v>정</v>
          </cell>
          <cell r="J2037">
            <v>482</v>
          </cell>
        </row>
        <row r="2038">
          <cell r="E2038">
            <v>642400240</v>
          </cell>
          <cell r="F2038" t="str">
            <v>로도핀정25mg(죠테핀)_(25mg/1정)</v>
          </cell>
          <cell r="G2038" t="str">
            <v>영진약품(주)</v>
          </cell>
          <cell r="H2038">
            <v>1</v>
          </cell>
          <cell r="I2038" t="str">
            <v>정</v>
          </cell>
          <cell r="J2038">
            <v>178</v>
          </cell>
        </row>
        <row r="2039">
          <cell r="E2039">
            <v>642400250</v>
          </cell>
          <cell r="F2039" t="str">
            <v>로도핀정50mg(죠테핀)_(50mg/1정)</v>
          </cell>
          <cell r="G2039" t="str">
            <v>영진약품(주)</v>
          </cell>
          <cell r="H2039">
            <v>1</v>
          </cell>
          <cell r="I2039" t="str">
            <v>정</v>
          </cell>
          <cell r="J2039">
            <v>265</v>
          </cell>
        </row>
        <row r="2040">
          <cell r="E2040">
            <v>642800500</v>
          </cell>
          <cell r="F2040" t="str">
            <v>리브락스정_(1정)</v>
          </cell>
          <cell r="G2040" t="str">
            <v>고려제약(주)</v>
          </cell>
          <cell r="H2040">
            <v>1</v>
          </cell>
          <cell r="I2040" t="str">
            <v>정</v>
          </cell>
          <cell r="J2040">
            <v>30</v>
          </cell>
        </row>
        <row r="2041">
          <cell r="E2041">
            <v>642201840</v>
          </cell>
          <cell r="F2041" t="str">
            <v>익셀캡슐25밀리그램(밀나시프란염산염)_(25mg/1캡슐)</v>
          </cell>
          <cell r="G2041" t="str">
            <v>부광약품(주)</v>
          </cell>
          <cell r="H2041">
            <v>1</v>
          </cell>
          <cell r="I2041" t="str">
            <v>캡슐</v>
          </cell>
          <cell r="J2041">
            <v>323</v>
          </cell>
        </row>
        <row r="2042">
          <cell r="E2042">
            <v>642201850</v>
          </cell>
          <cell r="F2042" t="str">
            <v>익셀캡슐50밀리그램(밀나시프란염산염)_(50mg/1캡슐)</v>
          </cell>
          <cell r="G2042" t="str">
            <v>부광약품(주)</v>
          </cell>
          <cell r="H2042">
            <v>1</v>
          </cell>
          <cell r="I2042" t="str">
            <v>캡슐</v>
          </cell>
          <cell r="J2042">
            <v>476</v>
          </cell>
        </row>
        <row r="2043">
          <cell r="E2043">
            <v>642203040</v>
          </cell>
          <cell r="F2043" t="str">
            <v>익셀캡슐12.5밀리그램(밀나시프란염산염)_(12.5mg/1캡슐)</v>
          </cell>
          <cell r="G2043" t="str">
            <v>부광약품(주)</v>
          </cell>
          <cell r="H2043">
            <v>1</v>
          </cell>
          <cell r="I2043" t="str">
            <v>캡슐</v>
          </cell>
          <cell r="J2043">
            <v>218</v>
          </cell>
        </row>
        <row r="2044">
          <cell r="E2044">
            <v>651903270</v>
          </cell>
          <cell r="F2044" t="str">
            <v>큐로켈정25밀리그램(쿠에티아핀푸마르산염)_(28.78mg/1정)</v>
          </cell>
          <cell r="G2044" t="str">
            <v>명인제약(주)</v>
          </cell>
          <cell r="H2044">
            <v>1</v>
          </cell>
          <cell r="I2044" t="str">
            <v>정</v>
          </cell>
          <cell r="J2044">
            <v>151</v>
          </cell>
        </row>
        <row r="2045">
          <cell r="E2045">
            <v>643802950</v>
          </cell>
          <cell r="F2045" t="str">
            <v>신신쿠에티아핀정25밀리그램(쿠에티아핀푸마르산염)_(28.78mg/1정)</v>
          </cell>
          <cell r="G2045" t="str">
            <v>신신제약(주)</v>
          </cell>
          <cell r="H2045">
            <v>1</v>
          </cell>
          <cell r="I2045" t="str">
            <v>정</v>
          </cell>
          <cell r="J2045">
            <v>178</v>
          </cell>
        </row>
        <row r="2046">
          <cell r="E2046">
            <v>642402070</v>
          </cell>
          <cell r="F2046" t="str">
            <v>쿠티아핀정25밀리그램(쿠에티아핀푸마르산염)_(28.78mg/1정)</v>
          </cell>
          <cell r="G2046" t="str">
            <v>영진약품(주)</v>
          </cell>
          <cell r="H2046">
            <v>1</v>
          </cell>
          <cell r="I2046" t="str">
            <v>정</v>
          </cell>
          <cell r="J2046">
            <v>181</v>
          </cell>
        </row>
        <row r="2047">
          <cell r="E2047">
            <v>642902670</v>
          </cell>
          <cell r="F2047" t="str">
            <v>큐티핀정25밀리그램(쿠에티아핀푸마르산염)_(28.78mg/1정)</v>
          </cell>
          <cell r="G2047" t="str">
            <v>일동제약(주)</v>
          </cell>
          <cell r="H2047">
            <v>1</v>
          </cell>
          <cell r="I2047" t="str">
            <v>정</v>
          </cell>
          <cell r="J2047">
            <v>216</v>
          </cell>
        </row>
        <row r="2048">
          <cell r="E2048">
            <v>642003950</v>
          </cell>
          <cell r="F2048" t="str">
            <v>쎄로티핀정25밀리그램(쿠에티아핀푸마르산염)_(28.78mg/1정)</v>
          </cell>
          <cell r="G2048" t="str">
            <v>현대약품(주)</v>
          </cell>
          <cell r="H2048">
            <v>1</v>
          </cell>
          <cell r="I2048" t="str">
            <v>정</v>
          </cell>
          <cell r="J2048">
            <v>220</v>
          </cell>
        </row>
        <row r="2049">
          <cell r="E2049">
            <v>642707360</v>
          </cell>
          <cell r="F2049" t="str">
            <v>동화쿠에티아핀정25밀리그램(쿠에티아핀푸마르산염)_(28.78mg/1정)</v>
          </cell>
          <cell r="G2049" t="str">
            <v>동화약품(주)</v>
          </cell>
          <cell r="H2049">
            <v>1</v>
          </cell>
          <cell r="I2049" t="str">
            <v>정</v>
          </cell>
          <cell r="J2049">
            <v>233</v>
          </cell>
        </row>
        <row r="2050">
          <cell r="E2050">
            <v>645303330</v>
          </cell>
          <cell r="F2050" t="str">
            <v>카세핀정25밀리그램(쿠에티아핀푸마르산염)_(28.78mg/1정)</v>
          </cell>
          <cell r="G2050" t="str">
            <v>한림제약(주)</v>
          </cell>
          <cell r="H2050">
            <v>1</v>
          </cell>
          <cell r="I2050" t="str">
            <v>정</v>
          </cell>
          <cell r="J2050">
            <v>237</v>
          </cell>
        </row>
        <row r="2051">
          <cell r="E2051">
            <v>657201180</v>
          </cell>
          <cell r="F2051" t="str">
            <v>쿠에타핀정25밀리그램(쿠에티아핀푸마르산염)_(28.78mg/1정)</v>
          </cell>
          <cell r="G2051" t="str">
            <v>환인제약(주)</v>
          </cell>
          <cell r="H2051">
            <v>1</v>
          </cell>
          <cell r="I2051" t="str">
            <v>정</v>
          </cell>
          <cell r="J2051">
            <v>240</v>
          </cell>
        </row>
        <row r="2052">
          <cell r="E2052">
            <v>698003080</v>
          </cell>
          <cell r="F2052" t="str">
            <v>피엠에스쿠에티아핀정25mg(쿠에티아핀푸마르산염)_(28.78mg/1정)</v>
          </cell>
          <cell r="G2052" t="str">
            <v>(주)제뉴파마</v>
          </cell>
          <cell r="H2052">
            <v>1</v>
          </cell>
          <cell r="I2052" t="str">
            <v>정</v>
          </cell>
          <cell r="J2052">
            <v>274</v>
          </cell>
        </row>
        <row r="2053">
          <cell r="E2053">
            <v>651602450</v>
          </cell>
          <cell r="F2053" t="str">
            <v>한화쿼테아핀정25밀리그램(쿠에티아핀푸마르산염)_(28.78mg/1정)</v>
          </cell>
          <cell r="G2053" t="str">
            <v>한화제약(주)</v>
          </cell>
          <cell r="H2053">
            <v>1</v>
          </cell>
          <cell r="I2053" t="str">
            <v>정</v>
          </cell>
          <cell r="J2053">
            <v>274</v>
          </cell>
        </row>
        <row r="2054">
          <cell r="E2054">
            <v>649507590</v>
          </cell>
          <cell r="F2054" t="str">
            <v>콰이치정25밀리그램(쿠에티아핀푸마르산염)_(28.78mg/1정)</v>
          </cell>
          <cell r="G2054" t="str">
            <v>유니메드제약(주)</v>
          </cell>
          <cell r="H2054">
            <v>1</v>
          </cell>
          <cell r="I2054" t="str">
            <v>정</v>
          </cell>
          <cell r="J2054">
            <v>274</v>
          </cell>
        </row>
        <row r="2055">
          <cell r="E2055">
            <v>678601010</v>
          </cell>
          <cell r="F2055" t="str">
            <v>쿠아핀정25밀리그램(쿠에티아핀푸마르산염)_(28.78mg/1정)</v>
          </cell>
          <cell r="G2055" t="str">
            <v>(주)다산제약</v>
          </cell>
          <cell r="H2055">
            <v>1</v>
          </cell>
          <cell r="I2055" t="str">
            <v>정</v>
          </cell>
          <cell r="J2055">
            <v>274</v>
          </cell>
        </row>
        <row r="2056">
          <cell r="E2056">
            <v>642307030</v>
          </cell>
          <cell r="F2056" t="str">
            <v>삼성쿠에티아핀정25밀리그램(쿠에티아핀푸마르산염)_(28.78mg/1정)</v>
          </cell>
          <cell r="G2056" t="str">
            <v>삼성제약(주)</v>
          </cell>
          <cell r="H2056">
            <v>1</v>
          </cell>
          <cell r="I2056" t="str">
            <v>정</v>
          </cell>
          <cell r="J2056">
            <v>274</v>
          </cell>
        </row>
        <row r="2057">
          <cell r="E2057">
            <v>661905080</v>
          </cell>
          <cell r="F2057" t="str">
            <v>쿠아틴정25밀리그램(쿠에티아핀푸마르산염)_(28.78mg/1정)</v>
          </cell>
          <cell r="G2057" t="str">
            <v>영풍제약(주)</v>
          </cell>
          <cell r="H2057">
            <v>1</v>
          </cell>
          <cell r="I2057" t="str">
            <v>정</v>
          </cell>
          <cell r="J2057">
            <v>274</v>
          </cell>
        </row>
        <row r="2058">
          <cell r="E2058">
            <v>649104030</v>
          </cell>
          <cell r="F2058" t="str">
            <v>쿠에핀정25mg(쿠에티아핀푸마르산염)_(28.78mg/1정)</v>
          </cell>
          <cell r="G2058" t="str">
            <v>한국휴텍스제약(주)</v>
          </cell>
          <cell r="H2058">
            <v>1</v>
          </cell>
          <cell r="I2058" t="str">
            <v>정</v>
          </cell>
          <cell r="J2058">
            <v>274</v>
          </cell>
        </row>
        <row r="2059">
          <cell r="E2059">
            <v>646004700</v>
          </cell>
          <cell r="F2059" t="str">
            <v>퀘티아핀정25밀리그램(쿠에티아핀푸마르산염)_(28.78mg/1정)</v>
          </cell>
          <cell r="G2059" t="str">
            <v>(주)메디카코리아</v>
          </cell>
          <cell r="H2059">
            <v>1</v>
          </cell>
          <cell r="I2059" t="str">
            <v>정</v>
          </cell>
          <cell r="J2059">
            <v>274</v>
          </cell>
        </row>
        <row r="2060">
          <cell r="E2060">
            <v>679801870</v>
          </cell>
          <cell r="F2060" t="str">
            <v>티디핀정25밀리그램(쿠에티아핀푸마르산염)_(28.78mg/1정)</v>
          </cell>
          <cell r="G2060" t="str">
            <v>(주)티디에스팜</v>
          </cell>
          <cell r="H2060">
            <v>1</v>
          </cell>
          <cell r="I2060" t="str">
            <v>정</v>
          </cell>
          <cell r="J2060">
            <v>274</v>
          </cell>
        </row>
        <row r="2061">
          <cell r="E2061">
            <v>674401850</v>
          </cell>
          <cell r="F2061" t="str">
            <v>아이쿠아핀정25mg(쿠에티아핀푸마르산염)_(28.78mg/1정)</v>
          </cell>
          <cell r="G2061" t="str">
            <v>아이큐어(주)</v>
          </cell>
          <cell r="H2061">
            <v>1</v>
          </cell>
          <cell r="I2061" t="str">
            <v>정</v>
          </cell>
          <cell r="J2061">
            <v>274</v>
          </cell>
        </row>
        <row r="2062">
          <cell r="E2062">
            <v>658502290</v>
          </cell>
          <cell r="F2062" t="str">
            <v>쿠에티나정25밀리그램(쿠에티아핀푸마르산염)_(28.78mg/1정)</v>
          </cell>
          <cell r="G2062" t="str">
            <v>익수제약(주)</v>
          </cell>
          <cell r="H2062">
            <v>1</v>
          </cell>
          <cell r="I2062" t="str">
            <v>정</v>
          </cell>
          <cell r="J2062">
            <v>274</v>
          </cell>
        </row>
        <row r="2063">
          <cell r="E2063">
            <v>628901650</v>
          </cell>
          <cell r="F2063" t="str">
            <v>에큐민정25밀리그램(쿠에티아핀푸마르산염)_(28.78mg/1정)</v>
          </cell>
          <cell r="G2063" t="str">
            <v>(주)이든파마</v>
          </cell>
          <cell r="H2063">
            <v>1</v>
          </cell>
          <cell r="I2063" t="str">
            <v>정</v>
          </cell>
          <cell r="J2063">
            <v>274</v>
          </cell>
        </row>
        <row r="2064">
          <cell r="E2064">
            <v>657807290</v>
          </cell>
          <cell r="F2064" t="str">
            <v>세로큐정25밀리그램(쿠에티아핀푸마르산염)_(28.78mg/1정)</v>
          </cell>
          <cell r="G2064" t="str">
            <v>하나제약(주)</v>
          </cell>
          <cell r="H2064">
            <v>1</v>
          </cell>
          <cell r="I2064" t="str">
            <v>정</v>
          </cell>
          <cell r="J2064">
            <v>274</v>
          </cell>
        </row>
        <row r="2065">
          <cell r="E2065">
            <v>649002370</v>
          </cell>
          <cell r="F2065" t="str">
            <v>케타핀정25밀리그램(쿠에티아핀푸마르산염)_(28.78mg/1정)</v>
          </cell>
          <cell r="G2065" t="str">
            <v>풍림무약(주)</v>
          </cell>
          <cell r="H2065">
            <v>1</v>
          </cell>
          <cell r="I2065" t="str">
            <v>정</v>
          </cell>
          <cell r="J2065">
            <v>274</v>
          </cell>
        </row>
        <row r="2066">
          <cell r="E2066">
            <v>694002920</v>
          </cell>
          <cell r="F2066" t="str">
            <v>쎄로타핀정25밀리그램(쿠에티아핀푸마르산염)_(28.78mg/1정)</v>
          </cell>
          <cell r="G2066" t="str">
            <v>대웅바이오(주)</v>
          </cell>
          <cell r="H2066">
            <v>1</v>
          </cell>
          <cell r="I2066" t="str">
            <v>정</v>
          </cell>
          <cell r="J2066">
            <v>274</v>
          </cell>
        </row>
        <row r="2067">
          <cell r="E2067">
            <v>652606720</v>
          </cell>
          <cell r="F2067" t="str">
            <v>쎄로켈정25밀리그램(쿠에티아핀푸마르산염)_(28.78mg/1정)</v>
          </cell>
          <cell r="G2067" t="str">
            <v>알보젠코리아(주)</v>
          </cell>
          <cell r="H2067">
            <v>1</v>
          </cell>
          <cell r="I2067" t="str">
            <v>정</v>
          </cell>
          <cell r="J2067">
            <v>280</v>
          </cell>
        </row>
        <row r="2068">
          <cell r="E2068">
            <v>653004370</v>
          </cell>
          <cell r="F2068" t="str">
            <v>쿠에티정25밀리그램(쿠에티아핀푸마르산염)_(28.78mg/1정)</v>
          </cell>
          <cell r="G2068" t="str">
            <v>(주)한국파마</v>
          </cell>
          <cell r="H2068">
            <v>1</v>
          </cell>
          <cell r="I2068" t="str">
            <v>정</v>
          </cell>
          <cell r="J2068">
            <v>280</v>
          </cell>
        </row>
        <row r="2069">
          <cell r="E2069">
            <v>643504510</v>
          </cell>
          <cell r="F2069" t="str">
            <v>스무디핀정25밀리그램(쿠에티아핀푸마르산염)_(28.78mg/1정)</v>
          </cell>
          <cell r="G2069" t="str">
            <v>한미약품(주)</v>
          </cell>
          <cell r="H2069">
            <v>1</v>
          </cell>
          <cell r="I2069" t="str">
            <v>정</v>
          </cell>
          <cell r="J2069">
            <v>296</v>
          </cell>
        </row>
        <row r="2070">
          <cell r="E2070">
            <v>649804210</v>
          </cell>
          <cell r="F2070" t="str">
            <v>명문쿠에티아핀정25밀리그램(쿠에티아핀푸마르산염)_(28.78mg/1정)</v>
          </cell>
          <cell r="G2070" t="str">
            <v>명문제약(주)</v>
          </cell>
          <cell r="H2070">
            <v>1</v>
          </cell>
          <cell r="I2070" t="str">
            <v>정</v>
          </cell>
          <cell r="J2070">
            <v>321</v>
          </cell>
        </row>
        <row r="2071">
          <cell r="E2071">
            <v>660702930</v>
          </cell>
          <cell r="F2071" t="str">
            <v>세로아핀정25mg(쿠에티아핀푸마르산염)_(28.78mg/1정)</v>
          </cell>
          <cell r="G2071" t="str">
            <v>위더스제약(주)</v>
          </cell>
          <cell r="H2071">
            <v>1</v>
          </cell>
          <cell r="I2071" t="str">
            <v>정</v>
          </cell>
          <cell r="J2071">
            <v>322</v>
          </cell>
        </row>
        <row r="2072">
          <cell r="E2072">
            <v>651901980</v>
          </cell>
          <cell r="F2072" t="str">
            <v>큐로켈정100밀리그램(쿠에티아핀푸마르산염)_(0.11513g/1정)</v>
          </cell>
          <cell r="G2072" t="str">
            <v>명인제약(주)</v>
          </cell>
          <cell r="H2072">
            <v>1</v>
          </cell>
          <cell r="I2072" t="str">
            <v>정</v>
          </cell>
          <cell r="J2072">
            <v>403</v>
          </cell>
        </row>
        <row r="2073">
          <cell r="E2073">
            <v>643802960</v>
          </cell>
          <cell r="F2073" t="str">
            <v>신신쿠에티아핀정100밀리그램(쿠에티아핀푸마르산염)_(0.11513g/1정)</v>
          </cell>
          <cell r="G2073" t="str">
            <v>신신제약(주)</v>
          </cell>
          <cell r="H2073">
            <v>1</v>
          </cell>
          <cell r="I2073" t="str">
            <v>정</v>
          </cell>
          <cell r="J2073">
            <v>498</v>
          </cell>
        </row>
        <row r="2074">
          <cell r="E2074">
            <v>642401380</v>
          </cell>
          <cell r="F2074" t="str">
            <v>쿠티아핀정100밀리그램(쿠에티아핀푸마르산염)_(0.11513g/1정)</v>
          </cell>
          <cell r="G2074" t="str">
            <v>영진약품(주)</v>
          </cell>
          <cell r="H2074">
            <v>1</v>
          </cell>
          <cell r="I2074" t="str">
            <v>정</v>
          </cell>
          <cell r="J2074">
            <v>504</v>
          </cell>
        </row>
        <row r="2075">
          <cell r="E2075">
            <v>690301220</v>
          </cell>
          <cell r="F2075" t="str">
            <v>비엘쿠에티정100밀리그램(쿠에티아핀푸마르산염)_(0.11513g/1정)</v>
          </cell>
          <cell r="G2075" t="str">
            <v>(주)라이트팜텍</v>
          </cell>
          <cell r="H2075">
            <v>1</v>
          </cell>
          <cell r="I2075" t="str">
            <v>정</v>
          </cell>
          <cell r="J2075">
            <v>539</v>
          </cell>
        </row>
        <row r="2076">
          <cell r="E2076">
            <v>642707340</v>
          </cell>
          <cell r="F2076" t="str">
            <v>동화쿠에티아핀정100밀리그램(쿠에티아핀푸마르산염)_(0.11513g/1정)</v>
          </cell>
          <cell r="G2076" t="str">
            <v>동화약품(주)</v>
          </cell>
          <cell r="H2076">
            <v>1</v>
          </cell>
          <cell r="I2076" t="str">
            <v>정</v>
          </cell>
          <cell r="J2076">
            <v>547</v>
          </cell>
        </row>
        <row r="2077">
          <cell r="E2077">
            <v>657201130</v>
          </cell>
          <cell r="F2077" t="str">
            <v>쿠에타핀정100밀리그램(쿠에티아핀푸마르산염)_(0.11513g/1정)</v>
          </cell>
          <cell r="G2077" t="str">
            <v>환인제약(주)</v>
          </cell>
          <cell r="H2077">
            <v>1</v>
          </cell>
          <cell r="I2077" t="str">
            <v>정</v>
          </cell>
          <cell r="J2077">
            <v>554</v>
          </cell>
        </row>
        <row r="2078">
          <cell r="E2078">
            <v>645301550</v>
          </cell>
          <cell r="F2078" t="str">
            <v>카세핀정100밀리그램(쿠에티아핀푸마르산염)_(0.11513g/1정)</v>
          </cell>
          <cell r="G2078" t="str">
            <v>한림제약(주)</v>
          </cell>
          <cell r="H2078">
            <v>1</v>
          </cell>
          <cell r="I2078" t="str">
            <v>정</v>
          </cell>
          <cell r="J2078">
            <v>585</v>
          </cell>
        </row>
        <row r="2079">
          <cell r="E2079">
            <v>642003920</v>
          </cell>
          <cell r="F2079" t="str">
            <v>쎄로티핀정100밀리그램(쿠에티아핀푸마르산염)_(0.11513g/1정)</v>
          </cell>
          <cell r="G2079" t="str">
            <v>현대약품(주)</v>
          </cell>
          <cell r="H2079">
            <v>1</v>
          </cell>
          <cell r="I2079" t="str">
            <v>정</v>
          </cell>
          <cell r="J2079">
            <v>605</v>
          </cell>
        </row>
        <row r="2080">
          <cell r="E2080">
            <v>642902890</v>
          </cell>
          <cell r="F2080" t="str">
            <v>큐티핀정100밀리그램(쿠에티아핀푸마르산염)_(0.11512g/1정)</v>
          </cell>
          <cell r="G2080" t="str">
            <v>일동제약(주)</v>
          </cell>
          <cell r="H2080">
            <v>1</v>
          </cell>
          <cell r="I2080" t="str">
            <v>정</v>
          </cell>
          <cell r="J2080">
            <v>606</v>
          </cell>
        </row>
        <row r="2081">
          <cell r="E2081">
            <v>653004360</v>
          </cell>
          <cell r="F2081" t="str">
            <v>쿠에티정(쿠에티아핀푸마르산염)_(0.11513g/1정)</v>
          </cell>
          <cell r="G2081" t="str">
            <v>(주)한국파마</v>
          </cell>
          <cell r="H2081">
            <v>1</v>
          </cell>
          <cell r="I2081" t="str">
            <v>정</v>
          </cell>
          <cell r="J2081">
            <v>640</v>
          </cell>
        </row>
        <row r="2082">
          <cell r="E2082">
            <v>651602440</v>
          </cell>
          <cell r="F2082" t="str">
            <v>한화쿼테아핀정100밀리그램(쿠에티아핀푸마르산염)_(0.11513g/1정)</v>
          </cell>
          <cell r="G2082" t="str">
            <v>한화제약(주)</v>
          </cell>
          <cell r="H2082">
            <v>1</v>
          </cell>
          <cell r="I2082" t="str">
            <v>정</v>
          </cell>
          <cell r="J2082">
            <v>666</v>
          </cell>
        </row>
        <row r="2083">
          <cell r="E2083">
            <v>652606730</v>
          </cell>
          <cell r="F2083" t="str">
            <v>쎄로켈정100밀리그램(쿠에티아핀푸마르산염)_(0.11513g/1정)</v>
          </cell>
          <cell r="G2083" t="str">
            <v>알보젠코리아(주)</v>
          </cell>
          <cell r="H2083">
            <v>1</v>
          </cell>
          <cell r="I2083" t="str">
            <v>정</v>
          </cell>
          <cell r="J2083">
            <v>671</v>
          </cell>
        </row>
        <row r="2084">
          <cell r="E2084">
            <v>649507600</v>
          </cell>
          <cell r="F2084" t="str">
            <v>콰이치정100밀리그램(쿠에티아핀푸마르산염)_(0.11513g/1정)</v>
          </cell>
          <cell r="G2084" t="str">
            <v>유니메드제약(주)</v>
          </cell>
          <cell r="H2084">
            <v>1</v>
          </cell>
          <cell r="I2084" t="str">
            <v>정</v>
          </cell>
          <cell r="J2084">
            <v>688</v>
          </cell>
        </row>
        <row r="2085">
          <cell r="E2085">
            <v>698003100</v>
          </cell>
          <cell r="F2085" t="str">
            <v>피엠에스쿠에티아핀정100mg(쿠에티아핀푸마르산염)_(0.11513g/1정)</v>
          </cell>
          <cell r="G2085" t="str">
            <v>(주)제뉴파마</v>
          </cell>
          <cell r="H2085">
            <v>1</v>
          </cell>
          <cell r="I2085" t="str">
            <v>정</v>
          </cell>
          <cell r="J2085">
            <v>688</v>
          </cell>
        </row>
        <row r="2086">
          <cell r="E2086">
            <v>678601030</v>
          </cell>
          <cell r="F2086" t="str">
            <v>쿠아핀정100밀리그램(쿠에티아핀푸마르산염)_(0.11513g/1정)</v>
          </cell>
          <cell r="G2086" t="str">
            <v>(주)다산제약</v>
          </cell>
          <cell r="H2086">
            <v>1</v>
          </cell>
          <cell r="I2086" t="str">
            <v>정</v>
          </cell>
          <cell r="J2086">
            <v>688</v>
          </cell>
        </row>
        <row r="2087">
          <cell r="E2087">
            <v>661905090</v>
          </cell>
          <cell r="F2087" t="str">
            <v>쿠아틴정100밀리그램(쿠에티아핀푸마르산염)_(0.11513g/1정)</v>
          </cell>
          <cell r="G2087" t="str">
            <v>영풍제약(주)</v>
          </cell>
          <cell r="H2087">
            <v>1</v>
          </cell>
          <cell r="I2087" t="str">
            <v>정</v>
          </cell>
          <cell r="J2087">
            <v>688</v>
          </cell>
        </row>
        <row r="2088">
          <cell r="E2088">
            <v>646004710</v>
          </cell>
          <cell r="F2088" t="str">
            <v>퀘티아핀정100밀리그램(쿠에티아핀푸마르산염)_(0.11513g/1정)</v>
          </cell>
          <cell r="G2088" t="str">
            <v>(주)메디카코리아</v>
          </cell>
          <cell r="H2088">
            <v>1</v>
          </cell>
          <cell r="I2088" t="str">
            <v>정</v>
          </cell>
          <cell r="J2088">
            <v>688</v>
          </cell>
        </row>
        <row r="2089">
          <cell r="E2089">
            <v>628901680</v>
          </cell>
          <cell r="F2089" t="str">
            <v>에큐민정100밀리그램(쿠에티아핀푸마르산염)_(0.11513g/1정)</v>
          </cell>
          <cell r="G2089" t="str">
            <v>(주)이든파마</v>
          </cell>
          <cell r="H2089">
            <v>1</v>
          </cell>
          <cell r="I2089" t="str">
            <v>정</v>
          </cell>
          <cell r="J2089">
            <v>688</v>
          </cell>
        </row>
        <row r="2090">
          <cell r="E2090">
            <v>657807320</v>
          </cell>
          <cell r="F2090" t="str">
            <v>세로큐정100밀리그램(쿠에티아핀푸마르산염)_(0.11513g/1정)</v>
          </cell>
          <cell r="G2090" t="str">
            <v>하나제약(주)</v>
          </cell>
          <cell r="H2090">
            <v>1</v>
          </cell>
          <cell r="I2090" t="str">
            <v>정</v>
          </cell>
          <cell r="J2090">
            <v>688</v>
          </cell>
        </row>
        <row r="2091">
          <cell r="E2091">
            <v>649002360</v>
          </cell>
          <cell r="F2091" t="str">
            <v>케타핀정100밀리그램(쿠에티아핀푸마르산염)_(0.11513g/1정)</v>
          </cell>
          <cell r="G2091" t="str">
            <v>풍림무약(주)</v>
          </cell>
          <cell r="H2091">
            <v>1</v>
          </cell>
          <cell r="I2091" t="str">
            <v>정</v>
          </cell>
          <cell r="J2091">
            <v>688</v>
          </cell>
        </row>
        <row r="2092">
          <cell r="E2092">
            <v>694002910</v>
          </cell>
          <cell r="F2092" t="str">
            <v>쎄로타핀정100밀리그램(쿠에티아핀푸마르산염)_(0.11513g/1정)</v>
          </cell>
          <cell r="G2092" t="str">
            <v>대웅바이오(주)</v>
          </cell>
          <cell r="H2092">
            <v>1</v>
          </cell>
          <cell r="I2092" t="str">
            <v>정</v>
          </cell>
          <cell r="J2092">
            <v>688</v>
          </cell>
        </row>
        <row r="2093">
          <cell r="E2093">
            <v>643504640</v>
          </cell>
          <cell r="F2093" t="str">
            <v>스무디핀정100밀리그램(쿠에티아핀푸마르산염)_(0.11513g/1정)</v>
          </cell>
          <cell r="G2093" t="str">
            <v>한미약품(주)</v>
          </cell>
          <cell r="H2093">
            <v>1</v>
          </cell>
          <cell r="I2093" t="str">
            <v>정</v>
          </cell>
          <cell r="J2093">
            <v>742</v>
          </cell>
        </row>
        <row r="2094">
          <cell r="E2094">
            <v>649801490</v>
          </cell>
          <cell r="F2094" t="str">
            <v>명문쿠에티아핀정(쿠에티아핀푸마르산염)_(0.11513g/1정)</v>
          </cell>
          <cell r="G2094" t="str">
            <v>명문제약(주)</v>
          </cell>
          <cell r="H2094">
            <v>1</v>
          </cell>
          <cell r="I2094" t="str">
            <v>정</v>
          </cell>
          <cell r="J2094">
            <v>809</v>
          </cell>
        </row>
        <row r="2095">
          <cell r="E2095">
            <v>660702920</v>
          </cell>
          <cell r="F2095" t="str">
            <v>세로아핀정100mg(쿠에티아핀푸마르산염)_(0.11513g/1정)</v>
          </cell>
          <cell r="G2095" t="str">
            <v>위더스제약(주)</v>
          </cell>
          <cell r="H2095">
            <v>1</v>
          </cell>
          <cell r="I2095" t="str">
            <v>정</v>
          </cell>
          <cell r="J2095">
            <v>809</v>
          </cell>
        </row>
        <row r="2096">
          <cell r="E2096">
            <v>651903300</v>
          </cell>
          <cell r="F2096" t="str">
            <v>큐로켈정200밀리그램(쿠에티아핀푸마르산염)_(0.23026g/1정)</v>
          </cell>
          <cell r="G2096" t="str">
            <v>명인제약(주)</v>
          </cell>
          <cell r="H2096">
            <v>1</v>
          </cell>
          <cell r="I2096" t="str">
            <v>정</v>
          </cell>
          <cell r="J2096">
            <v>474</v>
          </cell>
        </row>
        <row r="2097">
          <cell r="E2097">
            <v>642402100</v>
          </cell>
          <cell r="F2097" t="str">
            <v>쿠티아핀정200밀리그램(쿠에티아핀푸마르산염)_(0.23026g/1정)</v>
          </cell>
          <cell r="G2097" t="str">
            <v>영진약품(주)</v>
          </cell>
          <cell r="H2097">
            <v>1</v>
          </cell>
          <cell r="I2097" t="str">
            <v>정</v>
          </cell>
          <cell r="J2097">
            <v>586</v>
          </cell>
        </row>
        <row r="2098">
          <cell r="E2098">
            <v>643802970</v>
          </cell>
          <cell r="F2098" t="str">
            <v>신신쿠에티아핀정200밀리그램(쿠에티아핀푸마르산염)_(0.23026g/1정)</v>
          </cell>
          <cell r="G2098" t="str">
            <v>신신제약(주)</v>
          </cell>
          <cell r="H2098">
            <v>1</v>
          </cell>
          <cell r="I2098" t="str">
            <v>정</v>
          </cell>
          <cell r="J2098">
            <v>649</v>
          </cell>
        </row>
        <row r="2099">
          <cell r="E2099">
            <v>642003900</v>
          </cell>
          <cell r="F2099" t="str">
            <v>쎄로티핀정200밀리그램(쿠에티아핀푸마르산염)_(0.23026g/1정)</v>
          </cell>
          <cell r="G2099" t="str">
            <v>현대약품(주)</v>
          </cell>
          <cell r="H2099">
            <v>1</v>
          </cell>
          <cell r="I2099" t="str">
            <v>정</v>
          </cell>
          <cell r="J2099">
            <v>695</v>
          </cell>
        </row>
        <row r="2100">
          <cell r="E2100">
            <v>653004380</v>
          </cell>
          <cell r="F2100" t="str">
            <v>쿠에티정200밀리그램(쿠에티아핀푸마르산염)_(0.23026g/1정)</v>
          </cell>
          <cell r="G2100" t="str">
            <v>(주)한국파마</v>
          </cell>
          <cell r="H2100">
            <v>1</v>
          </cell>
          <cell r="I2100" t="str">
            <v>정</v>
          </cell>
          <cell r="J2100">
            <v>724</v>
          </cell>
        </row>
        <row r="2101">
          <cell r="E2101">
            <v>642707350</v>
          </cell>
          <cell r="F2101" t="str">
            <v>동화쿠에티아핀정200밀리그램(쿠에티아핀푸마르산염)_(0.23026g/1정)</v>
          </cell>
          <cell r="G2101" t="str">
            <v>동화약품(주)</v>
          </cell>
          <cell r="H2101">
            <v>1</v>
          </cell>
          <cell r="I2101" t="str">
            <v>정</v>
          </cell>
          <cell r="J2101">
            <v>753</v>
          </cell>
        </row>
        <row r="2102">
          <cell r="E2102">
            <v>657201170</v>
          </cell>
          <cell r="F2102" t="str">
            <v>쿠에타핀정200밀리그램(쿠에티아핀푸마르산염)_(0.23026g/1정)</v>
          </cell>
          <cell r="G2102" t="str">
            <v>환인제약(주)</v>
          </cell>
          <cell r="H2102">
            <v>1</v>
          </cell>
          <cell r="I2102" t="str">
            <v>정</v>
          </cell>
          <cell r="J2102">
            <v>755</v>
          </cell>
        </row>
        <row r="2103">
          <cell r="E2103">
            <v>645303320</v>
          </cell>
          <cell r="F2103" t="str">
            <v>카세핀정200밀리그램(쿠에티아핀푸마르산염)_(0.23026g/1정)</v>
          </cell>
          <cell r="G2103" t="str">
            <v>한림제약(주)</v>
          </cell>
          <cell r="H2103">
            <v>1</v>
          </cell>
          <cell r="I2103" t="str">
            <v>정</v>
          </cell>
          <cell r="J2103">
            <v>798</v>
          </cell>
        </row>
        <row r="2104">
          <cell r="E2104">
            <v>643504520</v>
          </cell>
          <cell r="F2104" t="str">
            <v>스무디핀정200밀리그램(쿠에티아핀푸마르산염)_(0.23026g/1정)</v>
          </cell>
          <cell r="G2104" t="str">
            <v>한미약품(주)</v>
          </cell>
          <cell r="H2104">
            <v>1</v>
          </cell>
          <cell r="I2104" t="str">
            <v>정</v>
          </cell>
          <cell r="J2104">
            <v>883</v>
          </cell>
        </row>
        <row r="2105">
          <cell r="E2105">
            <v>642902900</v>
          </cell>
          <cell r="F2105" t="str">
            <v>큐티핀정200밀리그램(쿠에티아핀푸마르산염)_(0.23024g/1정)</v>
          </cell>
          <cell r="G2105" t="str">
            <v>일동제약(주)</v>
          </cell>
          <cell r="H2105">
            <v>1</v>
          </cell>
          <cell r="I2105" t="str">
            <v>정</v>
          </cell>
          <cell r="J2105">
            <v>886</v>
          </cell>
        </row>
        <row r="2106">
          <cell r="E2106">
            <v>652606740</v>
          </cell>
          <cell r="F2106" t="str">
            <v>쎄로켈정200밀리그램(쿠에티아핀푸마르산염)_(0.23026g/1정)</v>
          </cell>
          <cell r="G2106" t="str">
            <v>알보젠코리아(주)</v>
          </cell>
          <cell r="H2106">
            <v>1</v>
          </cell>
          <cell r="I2106" t="str">
            <v>정</v>
          </cell>
          <cell r="J2106">
            <v>937</v>
          </cell>
        </row>
        <row r="2107">
          <cell r="E2107">
            <v>698003090</v>
          </cell>
          <cell r="F2107" t="str">
            <v>피엠에스쿠에티아핀정200mg(쿠에티아핀푸마르산염)_(0.23026g/1정)</v>
          </cell>
          <cell r="G2107" t="str">
            <v>(주)제뉴파마</v>
          </cell>
          <cell r="H2107">
            <v>1</v>
          </cell>
          <cell r="I2107" t="str">
            <v>정</v>
          </cell>
          <cell r="J2107">
            <v>1012</v>
          </cell>
        </row>
        <row r="2108">
          <cell r="E2108">
            <v>649804200</v>
          </cell>
          <cell r="F2108" t="str">
            <v>명문쿠에티아핀정200밀리그램(쿠에티아핀푸마르산염)_(0.23026g/1정)</v>
          </cell>
          <cell r="G2108" t="str">
            <v>명문제약(주)</v>
          </cell>
          <cell r="H2108">
            <v>1</v>
          </cell>
          <cell r="I2108" t="str">
            <v>정</v>
          </cell>
          <cell r="J2108">
            <v>1012</v>
          </cell>
        </row>
        <row r="2109">
          <cell r="E2109">
            <v>661905110</v>
          </cell>
          <cell r="F2109" t="str">
            <v>쿠아틴정200밀리그램(쿠에티아핀푸마르산염)_(0.23026g/1정)</v>
          </cell>
          <cell r="G2109" t="str">
            <v>영풍제약(주)</v>
          </cell>
          <cell r="H2109">
            <v>1</v>
          </cell>
          <cell r="I2109" t="str">
            <v>정</v>
          </cell>
          <cell r="J2109">
            <v>1012</v>
          </cell>
        </row>
        <row r="2110">
          <cell r="E2110">
            <v>678601550</v>
          </cell>
          <cell r="F2110" t="str">
            <v>쿠아핀정200밀리그램(쿠에티아핀푸마르산염)_(0.23026g/1정)</v>
          </cell>
          <cell r="G2110" t="str">
            <v>(주)다산제약</v>
          </cell>
          <cell r="H2110">
            <v>1</v>
          </cell>
          <cell r="I2110" t="str">
            <v>정</v>
          </cell>
          <cell r="J2110">
            <v>1012</v>
          </cell>
        </row>
        <row r="2111">
          <cell r="E2111">
            <v>628901660</v>
          </cell>
          <cell r="F2111" t="str">
            <v>에큐민정200밀리그램(쿠에티아핀푸마르산염)_(0.23026g/1정)</v>
          </cell>
          <cell r="G2111" t="str">
            <v>(주)이든파마</v>
          </cell>
          <cell r="H2111">
            <v>1</v>
          </cell>
          <cell r="I2111" t="str">
            <v>정</v>
          </cell>
          <cell r="J2111">
            <v>1012</v>
          </cell>
        </row>
        <row r="2112">
          <cell r="E2112">
            <v>657807310</v>
          </cell>
          <cell r="F2112" t="str">
            <v>세로큐정200밀리그램(쿠에티아핀푸마르산염)_(0.23026g/1정)</v>
          </cell>
          <cell r="G2112" t="str">
            <v>하나제약(주)</v>
          </cell>
          <cell r="H2112">
            <v>1</v>
          </cell>
          <cell r="I2112" t="str">
            <v>정</v>
          </cell>
          <cell r="J2112">
            <v>1012</v>
          </cell>
        </row>
        <row r="2113">
          <cell r="E2113">
            <v>649002350</v>
          </cell>
          <cell r="F2113" t="str">
            <v>케타핀정200밀리그램(쿠에티아핀푸마르산염)_(0.23026g/1정)</v>
          </cell>
          <cell r="G2113" t="str">
            <v>풍림무약(주)</v>
          </cell>
          <cell r="H2113">
            <v>1</v>
          </cell>
          <cell r="I2113" t="str">
            <v>정</v>
          </cell>
          <cell r="J2113">
            <v>1012</v>
          </cell>
        </row>
        <row r="2114">
          <cell r="E2114">
            <v>694002890</v>
          </cell>
          <cell r="F2114" t="str">
            <v>쎄로타핀정200밀리그램(쿠에티아핀푸마르산염)_(0.23026g/1정)</v>
          </cell>
          <cell r="G2114" t="str">
            <v>대웅바이오(주)</v>
          </cell>
          <cell r="H2114">
            <v>1</v>
          </cell>
          <cell r="I2114" t="str">
            <v>정</v>
          </cell>
          <cell r="J2114">
            <v>1012</v>
          </cell>
        </row>
        <row r="2115">
          <cell r="E2115">
            <v>73001070</v>
          </cell>
          <cell r="F2115" t="str">
            <v>티아펜정200밀리그램(쿠에티아핀푸마르산염)_(0.23026g/1정)</v>
          </cell>
          <cell r="G2115" t="str">
            <v>건일바이오팜주식회사</v>
          </cell>
          <cell r="H2115">
            <v>1</v>
          </cell>
          <cell r="I2115" t="str">
            <v>정</v>
          </cell>
          <cell r="J2115">
            <v>1012</v>
          </cell>
        </row>
        <row r="2116">
          <cell r="E2116">
            <v>651903330</v>
          </cell>
          <cell r="F2116" t="str">
            <v>큐로켈정300밀리그램(쿠에티아핀푸마르산염)_(0.34539g/1정)</v>
          </cell>
          <cell r="G2116" t="str">
            <v>명인제약(주)</v>
          </cell>
          <cell r="H2116">
            <v>1</v>
          </cell>
          <cell r="I2116" t="str">
            <v>정</v>
          </cell>
          <cell r="J2116">
            <v>591</v>
          </cell>
        </row>
        <row r="2117">
          <cell r="E2117">
            <v>642402110</v>
          </cell>
          <cell r="F2117" t="str">
            <v>쿠티아핀정300밀리그램(쿠에티아핀푸마르산염)_(0.34539g/1정)</v>
          </cell>
          <cell r="G2117" t="str">
            <v>영진약품(주)</v>
          </cell>
          <cell r="H2117">
            <v>1</v>
          </cell>
          <cell r="I2117" t="str">
            <v>정</v>
          </cell>
          <cell r="J2117">
            <v>732</v>
          </cell>
        </row>
        <row r="2118">
          <cell r="E2118">
            <v>657201260</v>
          </cell>
          <cell r="F2118" t="str">
            <v>쿠에타핀정300밀리그램(쿠에티아핀푸마르산염)_(0.34539g/1정)</v>
          </cell>
          <cell r="G2118" t="str">
            <v>환인제약(주)</v>
          </cell>
          <cell r="H2118">
            <v>1</v>
          </cell>
          <cell r="I2118" t="str">
            <v>정</v>
          </cell>
          <cell r="J2118">
            <v>758</v>
          </cell>
        </row>
        <row r="2119">
          <cell r="E2119">
            <v>642707330</v>
          </cell>
          <cell r="F2119" t="str">
            <v>동화쿠에티아핀정300밀리그램(쿠에티아핀푸마르산염)_(0.34539g/1정)</v>
          </cell>
          <cell r="G2119" t="str">
            <v>동화약품(주)</v>
          </cell>
          <cell r="H2119">
            <v>1</v>
          </cell>
          <cell r="I2119" t="str">
            <v>정</v>
          </cell>
          <cell r="J2119">
            <v>765</v>
          </cell>
        </row>
        <row r="2120">
          <cell r="E2120">
            <v>642003910</v>
          </cell>
          <cell r="F2120" t="str">
            <v>쎄로티핀정300밀리그램(쿠에티아핀푸마르산염)_(0.34539g/1정)</v>
          </cell>
          <cell r="G2120" t="str">
            <v>현대약품(주)</v>
          </cell>
          <cell r="H2120">
            <v>1</v>
          </cell>
          <cell r="I2120" t="str">
            <v>정</v>
          </cell>
          <cell r="J2120">
            <v>831</v>
          </cell>
        </row>
        <row r="2121">
          <cell r="E2121">
            <v>645303480</v>
          </cell>
          <cell r="F2121" t="str">
            <v>카세핀정300밀리그램(쿠에티아핀푸마르산염)_(0.34539g/1정)</v>
          </cell>
          <cell r="G2121" t="str">
            <v>한림제약(주)</v>
          </cell>
          <cell r="H2121">
            <v>1</v>
          </cell>
          <cell r="I2121" t="str">
            <v>정</v>
          </cell>
          <cell r="J2121">
            <v>904</v>
          </cell>
        </row>
        <row r="2122">
          <cell r="E2122">
            <v>653004390</v>
          </cell>
          <cell r="F2122" t="str">
            <v>쿠에티정300밀리그램(쿠에티아핀푸마르산염)_(0.34539g/1정)</v>
          </cell>
          <cell r="G2122" t="str">
            <v>(주)한국파마</v>
          </cell>
          <cell r="H2122">
            <v>1</v>
          </cell>
          <cell r="I2122" t="str">
            <v>정</v>
          </cell>
          <cell r="J2122">
            <v>985</v>
          </cell>
        </row>
        <row r="2123">
          <cell r="E2123">
            <v>698003110</v>
          </cell>
          <cell r="F2123" t="str">
            <v>피엠에스쿠에티아핀정300mg(쿠에티아핀푸마르산염)_(0.34539g/1정)</v>
          </cell>
          <cell r="G2123" t="str">
            <v>(주)제뉴파마</v>
          </cell>
          <cell r="H2123">
            <v>1</v>
          </cell>
          <cell r="I2123" t="str">
            <v>정</v>
          </cell>
          <cell r="J2123">
            <v>1231</v>
          </cell>
        </row>
        <row r="2124">
          <cell r="E2124">
            <v>649804230</v>
          </cell>
          <cell r="F2124" t="str">
            <v>명문쿠에티아핀정300밀리그램(쿠에티아핀푸마르산염)_(0.34539g/1정)</v>
          </cell>
          <cell r="G2124" t="str">
            <v>명문제약(주)</v>
          </cell>
          <cell r="H2124">
            <v>1</v>
          </cell>
          <cell r="I2124" t="str">
            <v>정</v>
          </cell>
          <cell r="J2124">
            <v>1401</v>
          </cell>
        </row>
        <row r="2125">
          <cell r="E2125">
            <v>628901670</v>
          </cell>
          <cell r="F2125" t="str">
            <v>에큐민정300밀리그램(쿠에티아핀푸마르산염)_(0.34539g/1정)</v>
          </cell>
          <cell r="G2125" t="str">
            <v>(주)이든파마</v>
          </cell>
          <cell r="H2125">
            <v>1</v>
          </cell>
          <cell r="I2125" t="str">
            <v>정</v>
          </cell>
          <cell r="J2125">
            <v>1401</v>
          </cell>
        </row>
        <row r="2126">
          <cell r="E2126">
            <v>657807300</v>
          </cell>
          <cell r="F2126" t="str">
            <v>세로큐정300밀리그램(쿠에티아핀푸마르산염)_(0.34539g/1정)</v>
          </cell>
          <cell r="G2126" t="str">
            <v>하나제약(주)</v>
          </cell>
          <cell r="H2126">
            <v>1</v>
          </cell>
          <cell r="I2126" t="str">
            <v>정</v>
          </cell>
          <cell r="J2126">
            <v>1401</v>
          </cell>
        </row>
        <row r="2127">
          <cell r="E2127">
            <v>649002340</v>
          </cell>
          <cell r="F2127" t="str">
            <v>케타핀정300밀리그램(쿠에티아핀푸마르산염)_(0.34539g/1정)</v>
          </cell>
          <cell r="G2127" t="str">
            <v>풍림무약(주)</v>
          </cell>
          <cell r="H2127">
            <v>1</v>
          </cell>
          <cell r="I2127" t="str">
            <v>정</v>
          </cell>
          <cell r="J2127">
            <v>1401</v>
          </cell>
        </row>
        <row r="2128">
          <cell r="E2128">
            <v>694002900</v>
          </cell>
          <cell r="F2128" t="str">
            <v>쎄로타핀정300밀리그램(쿠에티아핀푸마르산염)_(0.34539g/1정)</v>
          </cell>
          <cell r="G2128" t="str">
            <v>대웅바이오(주)</v>
          </cell>
          <cell r="H2128">
            <v>1</v>
          </cell>
          <cell r="I2128" t="str">
            <v>정</v>
          </cell>
          <cell r="J2128">
            <v>1401</v>
          </cell>
        </row>
        <row r="2129">
          <cell r="E2129">
            <v>73001100</v>
          </cell>
          <cell r="F2129" t="str">
            <v>티아펜정300밀리그램(쿠에티아핀푸마르산염)_(0.34539g/1정)</v>
          </cell>
          <cell r="G2129" t="str">
            <v>건일바이오팜주식회사</v>
          </cell>
          <cell r="H2129">
            <v>1</v>
          </cell>
          <cell r="I2129" t="str">
            <v>정</v>
          </cell>
          <cell r="J2129">
            <v>1401</v>
          </cell>
        </row>
        <row r="2130">
          <cell r="E2130">
            <v>652606760</v>
          </cell>
          <cell r="F2130" t="str">
            <v>쎄로켈정300밀리그램(쿠에티아핀푸마르산염)_(0.34539g/1정)</v>
          </cell>
          <cell r="G2130" t="str">
            <v>알보젠코리아(주)</v>
          </cell>
          <cell r="H2130">
            <v>1</v>
          </cell>
          <cell r="I2130" t="str">
            <v>정</v>
          </cell>
          <cell r="J2130">
            <v>1514</v>
          </cell>
        </row>
        <row r="2131">
          <cell r="E2131">
            <v>651904380</v>
          </cell>
          <cell r="F2131" t="str">
            <v>큐로켈정50밀리그램(쿠에티아핀푸마르산염)_(57.57mg/1정)</v>
          </cell>
          <cell r="G2131" t="str">
            <v>명인제약(주)</v>
          </cell>
          <cell r="H2131">
            <v>1</v>
          </cell>
          <cell r="I2131" t="str">
            <v>정</v>
          </cell>
          <cell r="J2131">
            <v>248</v>
          </cell>
        </row>
        <row r="2132">
          <cell r="E2132">
            <v>642404840</v>
          </cell>
          <cell r="F2132" t="str">
            <v>쿠티아핀정50밀리그램(쿠에티아핀푸마르산염)_(57.56mg/1정)</v>
          </cell>
          <cell r="G2132" t="str">
            <v>영진약품(주)</v>
          </cell>
          <cell r="H2132">
            <v>1</v>
          </cell>
          <cell r="I2132" t="str">
            <v>정</v>
          </cell>
          <cell r="J2132">
            <v>268</v>
          </cell>
        </row>
        <row r="2133">
          <cell r="E2133">
            <v>657203320</v>
          </cell>
          <cell r="F2133" t="str">
            <v>쿠에타핀정50밀리그램(쿠에티아핀푸마르산염)_(57.56mg/1정)</v>
          </cell>
          <cell r="G2133" t="str">
            <v>환인제약(주)</v>
          </cell>
          <cell r="H2133">
            <v>1</v>
          </cell>
          <cell r="I2133" t="str">
            <v>정</v>
          </cell>
          <cell r="J2133">
            <v>275</v>
          </cell>
        </row>
        <row r="2134">
          <cell r="E2134">
            <v>651904270</v>
          </cell>
          <cell r="F2134" t="str">
            <v>큐로켈서방정50밀리그램(쿠에티아핀푸마르산염)_(57.56mg/1정)</v>
          </cell>
          <cell r="G2134" t="str">
            <v>명인제약(주)</v>
          </cell>
          <cell r="H2134">
            <v>1</v>
          </cell>
          <cell r="I2134" t="str">
            <v>정</v>
          </cell>
          <cell r="J2134">
            <v>237</v>
          </cell>
        </row>
        <row r="2135">
          <cell r="E2135">
            <v>657202840</v>
          </cell>
          <cell r="F2135" t="str">
            <v>쿠에타핀서방정50밀리그램(쿠에티아핀푸마르산염)_(57.56mg/1정)</v>
          </cell>
          <cell r="G2135" t="str">
            <v>환인제약(주)</v>
          </cell>
          <cell r="H2135">
            <v>1</v>
          </cell>
          <cell r="I2135" t="str">
            <v>정</v>
          </cell>
          <cell r="J2135">
            <v>281</v>
          </cell>
        </row>
        <row r="2136">
          <cell r="E2136">
            <v>645305790</v>
          </cell>
          <cell r="F2136" t="str">
            <v>카세핀서방정50밀리그램(쿠에티아핀푸마르산염)_(57.56mg/1정)</v>
          </cell>
          <cell r="G2136" t="str">
            <v>한림제약(주)</v>
          </cell>
          <cell r="H2136">
            <v>1</v>
          </cell>
          <cell r="I2136" t="str">
            <v>정</v>
          </cell>
          <cell r="J2136">
            <v>300</v>
          </cell>
        </row>
        <row r="2137">
          <cell r="E2137">
            <v>653005730</v>
          </cell>
          <cell r="F2137" t="str">
            <v>쿠에티서방정50밀리그램(쿠에티아핀푸마르산염)_(57.56mg/1정)</v>
          </cell>
          <cell r="G2137" t="str">
            <v>(주)한국파마</v>
          </cell>
          <cell r="H2137">
            <v>1</v>
          </cell>
          <cell r="I2137" t="str">
            <v>정</v>
          </cell>
          <cell r="J2137">
            <v>307</v>
          </cell>
        </row>
        <row r="2138">
          <cell r="E2138">
            <v>652606800</v>
          </cell>
          <cell r="F2138" t="str">
            <v>쎄로켈서방정50밀리그램(쿠에티아핀푸마르산염)_(57.56mg/1정)</v>
          </cell>
          <cell r="G2138" t="str">
            <v>알보젠코리아(주)</v>
          </cell>
          <cell r="H2138">
            <v>1</v>
          </cell>
          <cell r="I2138" t="str">
            <v>정</v>
          </cell>
          <cell r="J2138">
            <v>343</v>
          </cell>
        </row>
        <row r="2139">
          <cell r="E2139">
            <v>651904290</v>
          </cell>
          <cell r="F2139" t="str">
            <v>큐로켈서방정200밀리그램(쿠에티아핀푸마르산염)_(0.23024g/1정)</v>
          </cell>
          <cell r="G2139" t="str">
            <v>명인제약(주)</v>
          </cell>
          <cell r="H2139">
            <v>1</v>
          </cell>
          <cell r="I2139" t="str">
            <v>정</v>
          </cell>
          <cell r="J2139">
            <v>609</v>
          </cell>
        </row>
        <row r="2140">
          <cell r="E2140">
            <v>657202860</v>
          </cell>
          <cell r="F2140" t="str">
            <v>쿠에타핀서방정200밀리그램(쿠에티아핀푸마르산염)_(0.23024g/1정)</v>
          </cell>
          <cell r="G2140" t="str">
            <v>환인제약(주)</v>
          </cell>
          <cell r="H2140">
            <v>1</v>
          </cell>
          <cell r="I2140" t="str">
            <v>정</v>
          </cell>
          <cell r="J2140">
            <v>726</v>
          </cell>
        </row>
        <row r="2141">
          <cell r="E2141">
            <v>653005740</v>
          </cell>
          <cell r="F2141" t="str">
            <v>쿠에티서방정200밀리그램(쿠에티아핀푸마르산염)_(0.23024g/1정)</v>
          </cell>
          <cell r="G2141" t="str">
            <v>(주)한국파마</v>
          </cell>
          <cell r="H2141">
            <v>1</v>
          </cell>
          <cell r="I2141" t="str">
            <v>정</v>
          </cell>
          <cell r="J2141">
            <v>733</v>
          </cell>
        </row>
        <row r="2142">
          <cell r="E2142">
            <v>645305800</v>
          </cell>
          <cell r="F2142" t="str">
            <v>카세핀서방정200밀리그램(쿠에티아핀푸마르산염)_(0.23024g/1정)</v>
          </cell>
          <cell r="G2142" t="str">
            <v>한림제약(주)</v>
          </cell>
          <cell r="H2142">
            <v>1</v>
          </cell>
          <cell r="I2142" t="str">
            <v>정</v>
          </cell>
          <cell r="J2142">
            <v>767</v>
          </cell>
        </row>
        <row r="2143">
          <cell r="E2143">
            <v>652606770</v>
          </cell>
          <cell r="F2143" t="str">
            <v>쎄로켈서방정200밀리그램(쿠에티아핀푸마르산염)_(0.23026g/1정)</v>
          </cell>
          <cell r="G2143" t="str">
            <v>알보젠코리아(주)</v>
          </cell>
          <cell r="H2143">
            <v>1</v>
          </cell>
          <cell r="I2143" t="str">
            <v>정</v>
          </cell>
          <cell r="J2143">
            <v>859</v>
          </cell>
        </row>
        <row r="2144">
          <cell r="E2144">
            <v>651904300</v>
          </cell>
          <cell r="F2144" t="str">
            <v>큐로켈서방정300밀리그램(쿠에티아핀푸마르산염)_(0.34536g/1정)</v>
          </cell>
          <cell r="G2144" t="str">
            <v>명인제약(주)</v>
          </cell>
          <cell r="H2144">
            <v>1</v>
          </cell>
          <cell r="I2144" t="str">
            <v>정</v>
          </cell>
          <cell r="J2144">
            <v>757</v>
          </cell>
        </row>
        <row r="2145">
          <cell r="E2145">
            <v>657202870</v>
          </cell>
          <cell r="F2145" t="str">
            <v>쿠에타핀서방정300밀리그램(쿠에티아핀푸마르산염)_(0.34536g/1정)</v>
          </cell>
          <cell r="G2145" t="str">
            <v>환인제약(주)</v>
          </cell>
          <cell r="H2145">
            <v>1</v>
          </cell>
          <cell r="I2145" t="str">
            <v>정</v>
          </cell>
          <cell r="J2145">
            <v>822</v>
          </cell>
        </row>
        <row r="2146">
          <cell r="E2146">
            <v>645305770</v>
          </cell>
          <cell r="F2146" t="str">
            <v>카세핀서방정300밀리그램(쿠에티아핀푸마르산염)_(0.34536g/1정)</v>
          </cell>
          <cell r="G2146" t="str">
            <v>한림제약(주)</v>
          </cell>
          <cell r="H2146">
            <v>1</v>
          </cell>
          <cell r="I2146" t="str">
            <v>정</v>
          </cell>
          <cell r="J2146">
            <v>853</v>
          </cell>
        </row>
        <row r="2147">
          <cell r="E2147">
            <v>653005760</v>
          </cell>
          <cell r="F2147" t="str">
            <v>쿠에티서방정300밀리그램(쿠에티아핀푸마르산염)_(0.34536g/1정)</v>
          </cell>
          <cell r="G2147" t="str">
            <v>(주)한국파마</v>
          </cell>
          <cell r="H2147">
            <v>1</v>
          </cell>
          <cell r="I2147" t="str">
            <v>정</v>
          </cell>
          <cell r="J2147">
            <v>936</v>
          </cell>
        </row>
        <row r="2148">
          <cell r="E2148">
            <v>652606790</v>
          </cell>
          <cell r="F2148" t="str">
            <v>쎄로켈서방정300밀리그램(쿠에티아핀푸마르산염)_(0.34538g/1정)</v>
          </cell>
          <cell r="G2148" t="str">
            <v>알보젠코리아(주)</v>
          </cell>
          <cell r="H2148">
            <v>1</v>
          </cell>
          <cell r="I2148" t="str">
            <v>정</v>
          </cell>
          <cell r="J2148">
            <v>1058</v>
          </cell>
        </row>
        <row r="2149">
          <cell r="E2149">
            <v>651904310</v>
          </cell>
          <cell r="F2149" t="str">
            <v>큐로켈서방정400밀리그램(쿠에티아핀푸마르산염)_(0.46048g/1정)</v>
          </cell>
          <cell r="G2149" t="str">
            <v>명인제약(주)</v>
          </cell>
          <cell r="H2149">
            <v>1</v>
          </cell>
          <cell r="I2149" t="str">
            <v>정</v>
          </cell>
          <cell r="J2149">
            <v>850</v>
          </cell>
        </row>
        <row r="2150">
          <cell r="E2150">
            <v>653005770</v>
          </cell>
          <cell r="F2150" t="str">
            <v>쿠에티서방정400밀리그램(쿠에티아핀푸마르산염)_(0.46048g/1정)</v>
          </cell>
          <cell r="G2150" t="str">
            <v>(주)한국파마</v>
          </cell>
          <cell r="H2150">
            <v>1</v>
          </cell>
          <cell r="I2150" t="str">
            <v>정</v>
          </cell>
          <cell r="J2150">
            <v>936</v>
          </cell>
        </row>
        <row r="2151">
          <cell r="E2151">
            <v>657202880</v>
          </cell>
          <cell r="F2151" t="str">
            <v>쿠에타핀서방정400밀리그램(쿠에티아핀푸마르산염)_(0.46048g/1정)</v>
          </cell>
          <cell r="G2151" t="str">
            <v>환인제약(주)</v>
          </cell>
          <cell r="H2151">
            <v>1</v>
          </cell>
          <cell r="I2151" t="str">
            <v>정</v>
          </cell>
          <cell r="J2151">
            <v>1006</v>
          </cell>
        </row>
        <row r="2152">
          <cell r="E2152">
            <v>645305780</v>
          </cell>
          <cell r="F2152" t="str">
            <v>카세핀서방정400밀리그램(쿠에티아핀푸마르산염)_(0.46048g/1정)</v>
          </cell>
          <cell r="G2152" t="str">
            <v>한림제약(주)</v>
          </cell>
          <cell r="H2152">
            <v>1</v>
          </cell>
          <cell r="I2152" t="str">
            <v>정</v>
          </cell>
          <cell r="J2152">
            <v>1061</v>
          </cell>
        </row>
        <row r="2153">
          <cell r="E2153">
            <v>652606810</v>
          </cell>
          <cell r="F2153" t="str">
            <v>쎄로켈서방정400밀리그램(쿠에티아핀푸마르산염)_(0.4605g/1정)</v>
          </cell>
          <cell r="G2153" t="str">
            <v>알보젠코리아(주)</v>
          </cell>
          <cell r="H2153">
            <v>1</v>
          </cell>
          <cell r="I2153" t="str">
            <v>정</v>
          </cell>
          <cell r="J2153">
            <v>1221</v>
          </cell>
        </row>
        <row r="2154">
          <cell r="E2154">
            <v>651904280</v>
          </cell>
          <cell r="F2154" t="str">
            <v>큐로켈서방정150밀리그램(쿠에티아핀푸마르산염)_(0.17268g/1정)</v>
          </cell>
          <cell r="G2154" t="str">
            <v>명인제약(주)</v>
          </cell>
          <cell r="H2154">
            <v>1</v>
          </cell>
          <cell r="I2154" t="str">
            <v>정</v>
          </cell>
          <cell r="J2154">
            <v>533</v>
          </cell>
        </row>
        <row r="2155">
          <cell r="E2155">
            <v>653005750</v>
          </cell>
          <cell r="F2155" t="str">
            <v>쿠에티서방정150밀리그램(쿠에티아핀푸마르산염)_(0.17268g/1정)</v>
          </cell>
          <cell r="G2155" t="str">
            <v>(주)한국파마</v>
          </cell>
          <cell r="H2155">
            <v>1</v>
          </cell>
          <cell r="I2155" t="str">
            <v>정</v>
          </cell>
          <cell r="J2155">
            <v>617</v>
          </cell>
        </row>
        <row r="2156">
          <cell r="E2156">
            <v>657202850</v>
          </cell>
          <cell r="F2156" t="str">
            <v>쿠에타핀서방정150밀리그램(쿠에티아핀푸마르산염)_(0.17268g/1정)</v>
          </cell>
          <cell r="G2156" t="str">
            <v>환인제약(주)</v>
          </cell>
          <cell r="H2156">
            <v>1</v>
          </cell>
          <cell r="I2156" t="str">
            <v>정</v>
          </cell>
          <cell r="J2156">
            <v>628</v>
          </cell>
        </row>
        <row r="2157">
          <cell r="E2157">
            <v>645305810</v>
          </cell>
          <cell r="F2157" t="str">
            <v>카세핀서방정150밀리그램(쿠에티아핀푸마르산염)_(0.17268g/1정)</v>
          </cell>
          <cell r="G2157" t="str">
            <v>한림제약(주)</v>
          </cell>
          <cell r="H2157">
            <v>1</v>
          </cell>
          <cell r="I2157" t="str">
            <v>정</v>
          </cell>
          <cell r="J2157">
            <v>657</v>
          </cell>
        </row>
        <row r="2158">
          <cell r="E2158">
            <v>652606750</v>
          </cell>
          <cell r="F2158" t="str">
            <v>쎄로켈서방정150밀리그램(쿠에티아핀푸마르산염)_(0.17269g/1정)</v>
          </cell>
          <cell r="G2158" t="str">
            <v>알보젠코리아(주)</v>
          </cell>
          <cell r="H2158">
            <v>1</v>
          </cell>
          <cell r="I2158" t="str">
            <v>정</v>
          </cell>
          <cell r="J2158">
            <v>771</v>
          </cell>
        </row>
        <row r="2159">
          <cell r="E2159">
            <v>645306620</v>
          </cell>
          <cell r="F2159" t="str">
            <v>카세핀정12.5밀리그램(쿠에티아핀푸마르산염)_(14.39mg/1정)</v>
          </cell>
          <cell r="G2159" t="str">
            <v>한림제약(주)</v>
          </cell>
          <cell r="H2159">
            <v>1</v>
          </cell>
          <cell r="I2159" t="str">
            <v>정</v>
          </cell>
          <cell r="J2159">
            <v>138</v>
          </cell>
        </row>
        <row r="2160">
          <cell r="E2160">
            <v>651904730</v>
          </cell>
          <cell r="F2160" t="str">
            <v>큐로켈정12.5밀리그램(쿠에티아핀푸마르산염)_(14.39mg/1정)</v>
          </cell>
          <cell r="G2160" t="str">
            <v>명인제약(주)</v>
          </cell>
          <cell r="H2160">
            <v>1</v>
          </cell>
          <cell r="I2160" t="str">
            <v>정</v>
          </cell>
          <cell r="J2160">
            <v>143</v>
          </cell>
        </row>
        <row r="2161">
          <cell r="E2161">
            <v>657203130</v>
          </cell>
          <cell r="F2161" t="str">
            <v>쿠에타핀정12.5밀리그램(쿠에티아핀푸마르산염)_(14.39mg/1정)</v>
          </cell>
          <cell r="G2161" t="str">
            <v>환인제약(주)</v>
          </cell>
          <cell r="H2161">
            <v>1</v>
          </cell>
          <cell r="I2161" t="str">
            <v>정</v>
          </cell>
          <cell r="J2161">
            <v>146</v>
          </cell>
        </row>
        <row r="2162">
          <cell r="E2162">
            <v>642404830</v>
          </cell>
          <cell r="F2162" t="str">
            <v>쿠티아핀정12.5밀리그램(쿠에티아핀푸마르산염)_(14.39mg/1정)</v>
          </cell>
          <cell r="G2162" t="str">
            <v>영진약품(주)</v>
          </cell>
          <cell r="H2162">
            <v>1</v>
          </cell>
          <cell r="I2162" t="str">
            <v>정</v>
          </cell>
          <cell r="J2162">
            <v>151</v>
          </cell>
        </row>
        <row r="2163">
          <cell r="E2163">
            <v>651903620</v>
          </cell>
          <cell r="F2163" t="str">
            <v>아미썰정400밀리그램(아미설피리드)_(0.4g/1정)</v>
          </cell>
          <cell r="G2163" t="str">
            <v>명인제약(주)</v>
          </cell>
          <cell r="H2163">
            <v>1</v>
          </cell>
          <cell r="I2163" t="str">
            <v>정</v>
          </cell>
          <cell r="J2163">
            <v>756</v>
          </cell>
        </row>
        <row r="2164">
          <cell r="E2164">
            <v>653005650</v>
          </cell>
          <cell r="F2164" t="str">
            <v>아칸솔정400mg(아미설프리드)_(0.4g/1정)</v>
          </cell>
          <cell r="G2164" t="str">
            <v>(주)한국파마</v>
          </cell>
          <cell r="H2164">
            <v>1</v>
          </cell>
          <cell r="I2164" t="str">
            <v>정</v>
          </cell>
          <cell r="J2164">
            <v>812</v>
          </cell>
        </row>
        <row r="2165">
          <cell r="E2165">
            <v>649504440</v>
          </cell>
          <cell r="F2165" t="str">
            <v>폴라리스정(아미설프리드)_(0.4g/1정)</v>
          </cell>
          <cell r="G2165" t="str">
            <v>유니메드제약(주)</v>
          </cell>
          <cell r="H2165">
            <v>1</v>
          </cell>
          <cell r="I2165" t="str">
            <v>정</v>
          </cell>
          <cell r="J2165">
            <v>1001</v>
          </cell>
        </row>
        <row r="2166">
          <cell r="E2166">
            <v>652100610</v>
          </cell>
          <cell r="F2166" t="str">
            <v>솔리안정400밀리그램(아미설프리드)_(0.4g/1정)</v>
          </cell>
          <cell r="G2166" t="str">
            <v>(주)한독</v>
          </cell>
          <cell r="H2166">
            <v>1</v>
          </cell>
          <cell r="I2166" t="str">
            <v>정</v>
          </cell>
          <cell r="J2166">
            <v>1124</v>
          </cell>
        </row>
        <row r="2167">
          <cell r="E2167">
            <v>651903810</v>
          </cell>
          <cell r="F2167" t="str">
            <v>아미썰정100밀리그램(아미설피리드)_(0.1g/1정)</v>
          </cell>
          <cell r="G2167" t="str">
            <v>명인제약(주)</v>
          </cell>
          <cell r="H2167">
            <v>1</v>
          </cell>
          <cell r="I2167" t="str">
            <v>정</v>
          </cell>
          <cell r="J2167">
            <v>308</v>
          </cell>
        </row>
        <row r="2168">
          <cell r="E2168">
            <v>653005640</v>
          </cell>
          <cell r="F2168" t="str">
            <v>아칸솔정100mg(아미설프리드)_(0.1g/1정)</v>
          </cell>
          <cell r="G2168" t="str">
            <v>(주)한국파마</v>
          </cell>
          <cell r="H2168">
            <v>1</v>
          </cell>
          <cell r="I2168" t="str">
            <v>정</v>
          </cell>
          <cell r="J2168">
            <v>362</v>
          </cell>
        </row>
        <row r="2169">
          <cell r="E2169">
            <v>649506050</v>
          </cell>
          <cell r="F2169" t="str">
            <v>폴라리스정100밀리그램(아미설피리드)_(0.1g/1정)</v>
          </cell>
          <cell r="G2169" t="str">
            <v>유니메드제약(주)</v>
          </cell>
          <cell r="H2169">
            <v>1</v>
          </cell>
          <cell r="I2169" t="str">
            <v>정</v>
          </cell>
          <cell r="J2169">
            <v>379</v>
          </cell>
        </row>
        <row r="2170">
          <cell r="E2170">
            <v>652100590</v>
          </cell>
          <cell r="F2170" t="str">
            <v>솔리안정100밀리그램(아미설프리드)_(0.1g/1정)</v>
          </cell>
          <cell r="G2170" t="str">
            <v>(주)한독</v>
          </cell>
          <cell r="H2170">
            <v>1</v>
          </cell>
          <cell r="I2170" t="str">
            <v>정</v>
          </cell>
          <cell r="J2170">
            <v>474</v>
          </cell>
        </row>
        <row r="2171">
          <cell r="E2171">
            <v>651903820</v>
          </cell>
          <cell r="F2171" t="str">
            <v>아미썰정200밀리그램(아미설피리드)_(0.2g/1정)</v>
          </cell>
          <cell r="G2171" t="str">
            <v>명인제약(주)</v>
          </cell>
          <cell r="H2171">
            <v>1</v>
          </cell>
          <cell r="I2171" t="str">
            <v>정</v>
          </cell>
          <cell r="J2171">
            <v>535</v>
          </cell>
        </row>
        <row r="2172">
          <cell r="E2172">
            <v>652100600</v>
          </cell>
          <cell r="F2172" t="str">
            <v>솔리안정200밀리그램(아미설프리드)_(0.2g/1정)</v>
          </cell>
          <cell r="G2172" t="str">
            <v>(주)한독</v>
          </cell>
          <cell r="H2172">
            <v>1</v>
          </cell>
          <cell r="I2172" t="str">
            <v>정</v>
          </cell>
          <cell r="J2172">
            <v>760</v>
          </cell>
        </row>
        <row r="2173">
          <cell r="E2173">
            <v>649502020</v>
          </cell>
          <cell r="F2173" t="str">
            <v>웰정(부프로피온염산염)(수출명:디쁘레오정)_(0.1g/1정)</v>
          </cell>
          <cell r="G2173" t="str">
            <v>유니메드제약(주)</v>
          </cell>
          <cell r="H2173">
            <v>1</v>
          </cell>
          <cell r="I2173" t="str">
            <v>정</v>
          </cell>
          <cell r="J2173">
            <v>386</v>
          </cell>
        </row>
        <row r="2174">
          <cell r="E2174">
            <v>653005840</v>
          </cell>
          <cell r="F2174" t="str">
            <v>파피온서방정(부프로피온염산염)_(0.15g/1정)</v>
          </cell>
          <cell r="G2174" t="str">
            <v>(주)한국파마</v>
          </cell>
          <cell r="H2174">
            <v>1</v>
          </cell>
          <cell r="I2174" t="str">
            <v>정</v>
          </cell>
          <cell r="J2174">
            <v>372</v>
          </cell>
        </row>
        <row r="2175">
          <cell r="E2175">
            <v>651904440</v>
          </cell>
          <cell r="F2175" t="str">
            <v>헬스피온서방정150mg(부프로피온염산염)_(0.15g/1정)</v>
          </cell>
          <cell r="G2175" t="str">
            <v>명인제약(주)</v>
          </cell>
          <cell r="H2175">
            <v>1</v>
          </cell>
          <cell r="I2175" t="str">
            <v>정</v>
          </cell>
          <cell r="J2175">
            <v>386</v>
          </cell>
        </row>
        <row r="2176">
          <cell r="E2176">
            <v>657202910</v>
          </cell>
          <cell r="F2176" t="str">
            <v>애드피온서방정150밀리그램(부프로피온염산염)_(0.15g/1정)</v>
          </cell>
          <cell r="G2176" t="str">
            <v>환인제약(주)</v>
          </cell>
          <cell r="H2176">
            <v>1</v>
          </cell>
          <cell r="I2176" t="str">
            <v>정</v>
          </cell>
          <cell r="J2176">
            <v>417</v>
          </cell>
        </row>
        <row r="2177">
          <cell r="E2177">
            <v>649507320</v>
          </cell>
          <cell r="F2177" t="str">
            <v>웰서방정(부프로피온염산염)_(0.15g/1정)</v>
          </cell>
          <cell r="G2177" t="str">
            <v>유니메드제약(주)</v>
          </cell>
          <cell r="H2177">
            <v>1</v>
          </cell>
          <cell r="I2177" t="str">
            <v>정</v>
          </cell>
          <cell r="J2177">
            <v>443</v>
          </cell>
        </row>
        <row r="2178">
          <cell r="E2178">
            <v>698003270</v>
          </cell>
          <cell r="F2178" t="str">
            <v>제로피온서방정150mg(부프로피온염산염)_(0.15g/1정)</v>
          </cell>
          <cell r="G2178" t="str">
            <v>(주)제뉴파마</v>
          </cell>
          <cell r="H2178">
            <v>1</v>
          </cell>
          <cell r="I2178" t="str">
            <v>정</v>
          </cell>
          <cell r="J2178">
            <v>477</v>
          </cell>
        </row>
        <row r="2179">
          <cell r="E2179">
            <v>650000920</v>
          </cell>
          <cell r="F2179" t="str">
            <v>웰부트린엑스엘정150밀리그램(부프로피온염산염)_(0.15g/1정)</v>
          </cell>
          <cell r="G2179" t="str">
            <v>(주)글락소스미스클라인</v>
          </cell>
          <cell r="H2179">
            <v>1</v>
          </cell>
          <cell r="I2179" t="str">
            <v>정</v>
          </cell>
          <cell r="J2179">
            <v>510</v>
          </cell>
        </row>
        <row r="2180">
          <cell r="E2180">
            <v>643504100</v>
          </cell>
          <cell r="F2180" t="str">
            <v>니코피온서방정 150mg(부프로피온염산염)_(0.15g/1정)</v>
          </cell>
          <cell r="G2180" t="str">
            <v>한미약품(주)</v>
          </cell>
          <cell r="H2180">
            <v>1</v>
          </cell>
          <cell r="I2180" t="str">
            <v>정</v>
          </cell>
          <cell r="J2180">
            <v>516</v>
          </cell>
        </row>
        <row r="2181">
          <cell r="E2181">
            <v>650000930</v>
          </cell>
          <cell r="F2181" t="str">
            <v>웰부트린엑스엘정300밀리그램(부프로피온염산염)_(0.3g/1정)</v>
          </cell>
          <cell r="G2181" t="str">
            <v>(주)글락소스미스클라인</v>
          </cell>
          <cell r="H2181">
            <v>1</v>
          </cell>
          <cell r="I2181" t="str">
            <v>정</v>
          </cell>
          <cell r="J2181">
            <v>775</v>
          </cell>
        </row>
        <row r="2182">
          <cell r="E2182">
            <v>653005430</v>
          </cell>
          <cell r="F2182" t="str">
            <v>아라빌정10밀리그램(아리피프라졸)_(10mg/1정)</v>
          </cell>
          <cell r="G2182" t="str">
            <v>(주)한국파마</v>
          </cell>
          <cell r="H2182">
            <v>1</v>
          </cell>
          <cell r="I2182" t="str">
            <v>정</v>
          </cell>
          <cell r="J2182">
            <v>408</v>
          </cell>
        </row>
        <row r="2183">
          <cell r="E2183">
            <v>642403800</v>
          </cell>
          <cell r="F2183" t="str">
            <v>아리피진정10밀리그램(아리피프라졸)_(10mg/1정)</v>
          </cell>
          <cell r="G2183" t="str">
            <v>영진약품(주)</v>
          </cell>
          <cell r="H2183">
            <v>1</v>
          </cell>
          <cell r="I2183" t="str">
            <v>정</v>
          </cell>
          <cell r="J2183">
            <v>454</v>
          </cell>
        </row>
        <row r="2184">
          <cell r="E2184">
            <v>651903560</v>
          </cell>
          <cell r="F2184" t="str">
            <v>레피졸정10밀리그램(아리피프라졸)_(10mg/1정)</v>
          </cell>
          <cell r="G2184" t="str">
            <v>명인제약(주)</v>
          </cell>
          <cell r="H2184">
            <v>1</v>
          </cell>
          <cell r="I2184" t="str">
            <v>정</v>
          </cell>
          <cell r="J2184">
            <v>788</v>
          </cell>
        </row>
        <row r="2185">
          <cell r="E2185">
            <v>642002700</v>
          </cell>
          <cell r="F2185" t="str">
            <v>아빌라핀정10밀리그램(아리피프라졸)_(10mg/1정)</v>
          </cell>
          <cell r="G2185" t="str">
            <v>현대약품(주)</v>
          </cell>
          <cell r="H2185">
            <v>1</v>
          </cell>
          <cell r="I2185" t="str">
            <v>정</v>
          </cell>
          <cell r="J2185">
            <v>837</v>
          </cell>
        </row>
        <row r="2186">
          <cell r="E2186">
            <v>657202290</v>
          </cell>
          <cell r="F2186" t="str">
            <v>아리피졸정10밀리그램(아리피프라졸)_(10mg/1정)</v>
          </cell>
          <cell r="G2186" t="str">
            <v>환인제약(주)</v>
          </cell>
          <cell r="H2186">
            <v>1</v>
          </cell>
          <cell r="I2186" t="str">
            <v>정</v>
          </cell>
          <cell r="J2186">
            <v>885</v>
          </cell>
        </row>
        <row r="2187">
          <cell r="E2187">
            <v>671706760</v>
          </cell>
          <cell r="F2187" t="str">
            <v>아리졸정10밀리그램(아리피프라졸(미분화))_(10mg/1정)</v>
          </cell>
          <cell r="G2187" t="str">
            <v>주식회사제뉴원사이언스</v>
          </cell>
          <cell r="H2187">
            <v>1</v>
          </cell>
          <cell r="I2187" t="str">
            <v>정</v>
          </cell>
          <cell r="J2187">
            <v>962</v>
          </cell>
        </row>
        <row r="2188">
          <cell r="E2188">
            <v>642706260</v>
          </cell>
          <cell r="F2188" t="str">
            <v>아리피코정10밀리그램(아리피프라졸)_(10mg/1정)</v>
          </cell>
          <cell r="G2188" t="str">
            <v>동화약품(주)</v>
          </cell>
          <cell r="H2188">
            <v>1</v>
          </cell>
          <cell r="I2188" t="str">
            <v>정</v>
          </cell>
          <cell r="J2188">
            <v>1037</v>
          </cell>
        </row>
        <row r="2189">
          <cell r="E2189">
            <v>645305410</v>
          </cell>
          <cell r="F2189" t="str">
            <v>한림아리피프라졸정10밀리그램_(10mg/1정)</v>
          </cell>
          <cell r="G2189" t="str">
            <v>한림제약(주)</v>
          </cell>
          <cell r="H2189">
            <v>1</v>
          </cell>
          <cell r="I2189" t="str">
            <v>정</v>
          </cell>
          <cell r="J2189">
            <v>1077</v>
          </cell>
        </row>
        <row r="2190">
          <cell r="E2190">
            <v>657806980</v>
          </cell>
          <cell r="F2190" t="str">
            <v>아리피원정10밀리그램(아리피프라졸)_(10mg/1정)</v>
          </cell>
          <cell r="G2190" t="str">
            <v>하나제약(주)</v>
          </cell>
          <cell r="H2190">
            <v>1</v>
          </cell>
          <cell r="I2190" t="str">
            <v>정</v>
          </cell>
          <cell r="J2190">
            <v>2134</v>
          </cell>
        </row>
        <row r="2191">
          <cell r="E2191">
            <v>641907590</v>
          </cell>
          <cell r="F2191" t="str">
            <v>보령아리피프라졸정10밀리그램_(10mg/1정)</v>
          </cell>
          <cell r="G2191" t="str">
            <v>(주)보령</v>
          </cell>
          <cell r="H2191">
            <v>1</v>
          </cell>
          <cell r="I2191" t="str">
            <v>정</v>
          </cell>
          <cell r="J2191">
            <v>2134</v>
          </cell>
        </row>
        <row r="2192">
          <cell r="E2192">
            <v>649900120</v>
          </cell>
          <cell r="F2192" t="str">
            <v>아빌리파이정10밀리그램(아리피프라졸)_(10mg/1정)</v>
          </cell>
          <cell r="G2192" t="str">
            <v>한국오츠카제약(주)</v>
          </cell>
          <cell r="H2192">
            <v>1</v>
          </cell>
          <cell r="I2192" t="str">
            <v>정</v>
          </cell>
          <cell r="J2192">
            <v>2189</v>
          </cell>
        </row>
        <row r="2193">
          <cell r="E2193">
            <v>649900350</v>
          </cell>
          <cell r="F2193" t="str">
            <v>아빌리파이오디정10밀리그램(아리피프라졸)_(10mg/1정)</v>
          </cell>
          <cell r="G2193" t="str">
            <v>한국오츠카제약(주)</v>
          </cell>
          <cell r="H2193">
            <v>1</v>
          </cell>
          <cell r="I2193" t="str">
            <v>정</v>
          </cell>
          <cell r="J2193">
            <v>2469</v>
          </cell>
        </row>
        <row r="2194">
          <cell r="E2194">
            <v>653005440</v>
          </cell>
          <cell r="F2194" t="str">
            <v>아라빌정15밀리그램(아리피프라졸)_(15mg/1정)</v>
          </cell>
          <cell r="G2194" t="str">
            <v>(주)한국파마</v>
          </cell>
          <cell r="H2194">
            <v>1</v>
          </cell>
          <cell r="I2194" t="str">
            <v>정</v>
          </cell>
          <cell r="J2194">
            <v>530</v>
          </cell>
        </row>
        <row r="2195">
          <cell r="E2195">
            <v>642403810</v>
          </cell>
          <cell r="F2195" t="str">
            <v>아리피진정15밀리그램(아리피프라졸)_(15mg/1정)</v>
          </cell>
          <cell r="G2195" t="str">
            <v>영진약품(주)</v>
          </cell>
          <cell r="H2195">
            <v>1</v>
          </cell>
          <cell r="I2195" t="str">
            <v>정</v>
          </cell>
          <cell r="J2195">
            <v>588</v>
          </cell>
        </row>
        <row r="2196">
          <cell r="E2196">
            <v>642002730</v>
          </cell>
          <cell r="F2196" t="str">
            <v>아빌라핀정15밀리그램(아리피프라졸)_(15mg/1정)</v>
          </cell>
          <cell r="G2196" t="str">
            <v>현대약품(주)</v>
          </cell>
          <cell r="H2196">
            <v>1</v>
          </cell>
          <cell r="I2196" t="str">
            <v>정</v>
          </cell>
          <cell r="J2196">
            <v>837</v>
          </cell>
        </row>
        <row r="2197">
          <cell r="E2197">
            <v>651903530</v>
          </cell>
          <cell r="F2197" t="str">
            <v>레피졸정15밀리그램(아리피프라졸)_(15mg/1정)</v>
          </cell>
          <cell r="G2197" t="str">
            <v>명인제약(주)</v>
          </cell>
          <cell r="H2197">
            <v>1</v>
          </cell>
          <cell r="I2197" t="str">
            <v>정</v>
          </cell>
          <cell r="J2197">
            <v>853</v>
          </cell>
        </row>
        <row r="2198">
          <cell r="E2198">
            <v>657202280</v>
          </cell>
          <cell r="F2198" t="str">
            <v>아리피졸정15밀리그램(아리피프라졸)_(15mg/1정)</v>
          </cell>
          <cell r="G2198" t="str">
            <v>환인제약(주)</v>
          </cell>
          <cell r="H2198">
            <v>1</v>
          </cell>
          <cell r="I2198" t="str">
            <v>정</v>
          </cell>
          <cell r="J2198">
            <v>885</v>
          </cell>
        </row>
        <row r="2199">
          <cell r="E2199">
            <v>671706770</v>
          </cell>
          <cell r="F2199" t="str">
            <v>아리졸정15밀리그램(아리피프라졸(미분화))_(15mg/1정)</v>
          </cell>
          <cell r="G2199" t="str">
            <v>주식회사제뉴원사이언스</v>
          </cell>
          <cell r="H2199">
            <v>1</v>
          </cell>
          <cell r="I2199" t="str">
            <v>정</v>
          </cell>
          <cell r="J2199">
            <v>996</v>
          </cell>
        </row>
        <row r="2200">
          <cell r="E2200">
            <v>642706270</v>
          </cell>
          <cell r="F2200" t="str">
            <v>아리피코정15밀리그램(아리피프라졸)_(15mg/1정)</v>
          </cell>
          <cell r="G2200" t="str">
            <v>동화약품(주)</v>
          </cell>
          <cell r="H2200">
            <v>1</v>
          </cell>
          <cell r="I2200" t="str">
            <v>정</v>
          </cell>
          <cell r="J2200">
            <v>1177</v>
          </cell>
        </row>
        <row r="2201">
          <cell r="E2201">
            <v>645305430</v>
          </cell>
          <cell r="F2201" t="str">
            <v>한림아리피프라졸정15밀리그램_(15mg/1정)</v>
          </cell>
          <cell r="G2201" t="str">
            <v>한림제약(주)</v>
          </cell>
          <cell r="H2201">
            <v>1</v>
          </cell>
          <cell r="I2201" t="str">
            <v>정</v>
          </cell>
          <cell r="J2201">
            <v>1213</v>
          </cell>
        </row>
        <row r="2202">
          <cell r="E2202">
            <v>657806990</v>
          </cell>
          <cell r="F2202" t="str">
            <v>아리피원정15밀리그램(아리피프라졸)_(15mg/1정)</v>
          </cell>
          <cell r="G2202" t="str">
            <v>하나제약(주)</v>
          </cell>
          <cell r="H2202">
            <v>1</v>
          </cell>
          <cell r="I2202" t="str">
            <v>정</v>
          </cell>
          <cell r="J2202">
            <v>2134</v>
          </cell>
        </row>
        <row r="2203">
          <cell r="E2203">
            <v>641907580</v>
          </cell>
          <cell r="F2203" t="str">
            <v>보령아리피프라졸정15밀리그램_(15mg/1정)</v>
          </cell>
          <cell r="G2203" t="str">
            <v>(주)보령</v>
          </cell>
          <cell r="H2203">
            <v>1</v>
          </cell>
          <cell r="I2203" t="str">
            <v>정</v>
          </cell>
          <cell r="J2203">
            <v>2134</v>
          </cell>
        </row>
        <row r="2204">
          <cell r="E2204">
            <v>649900130</v>
          </cell>
          <cell r="F2204" t="str">
            <v>아빌리파이정15밀리그램(아리피프라졸)_(15mg/1정)</v>
          </cell>
          <cell r="G2204" t="str">
            <v>한국오츠카제약(주)</v>
          </cell>
          <cell r="H2204">
            <v>1</v>
          </cell>
          <cell r="I2204" t="str">
            <v>정</v>
          </cell>
          <cell r="J2204">
            <v>2189</v>
          </cell>
        </row>
        <row r="2205">
          <cell r="E2205">
            <v>649900360</v>
          </cell>
          <cell r="F2205" t="str">
            <v>아빌리파이오디정15밀리그램(아리피프라졸)_(15mg/1정)</v>
          </cell>
          <cell r="G2205" t="str">
            <v>한국오츠카제약(주)</v>
          </cell>
          <cell r="H2205">
            <v>1</v>
          </cell>
          <cell r="I2205" t="str">
            <v>정</v>
          </cell>
          <cell r="J2205">
            <v>2505</v>
          </cell>
        </row>
        <row r="2206">
          <cell r="E2206">
            <v>653005450</v>
          </cell>
          <cell r="F2206" t="str">
            <v>아라빌정5밀리그램(아리피프라졸)_(5mg/1정)</v>
          </cell>
          <cell r="G2206" t="str">
            <v>(주)한국파마</v>
          </cell>
          <cell r="H2206">
            <v>1</v>
          </cell>
          <cell r="I2206" t="str">
            <v>정</v>
          </cell>
          <cell r="J2206">
            <v>338</v>
          </cell>
        </row>
        <row r="2207">
          <cell r="E2207">
            <v>642404240</v>
          </cell>
          <cell r="F2207" t="str">
            <v>아리피진정5밀리그램(아리피프라졸)_(5mg/1정)</v>
          </cell>
          <cell r="G2207" t="str">
            <v>영진약품(주)</v>
          </cell>
          <cell r="H2207">
            <v>1</v>
          </cell>
          <cell r="I2207" t="str">
            <v>정</v>
          </cell>
          <cell r="J2207">
            <v>372</v>
          </cell>
        </row>
        <row r="2208">
          <cell r="E2208">
            <v>651903570</v>
          </cell>
          <cell r="F2208" t="str">
            <v>레피졸정5밀리그램(아리피프라졸)_(5mg/1정)</v>
          </cell>
          <cell r="G2208" t="str">
            <v>명인제약(주)</v>
          </cell>
          <cell r="H2208">
            <v>1</v>
          </cell>
          <cell r="I2208" t="str">
            <v>정</v>
          </cell>
          <cell r="J2208">
            <v>393</v>
          </cell>
        </row>
        <row r="2209">
          <cell r="E2209">
            <v>657202400</v>
          </cell>
          <cell r="F2209" t="str">
            <v>아리피졸정5밀리그램(아리피프라졸)_(5mg/1정)</v>
          </cell>
          <cell r="G2209" t="str">
            <v>환인제약(주)</v>
          </cell>
          <cell r="H2209">
            <v>1</v>
          </cell>
          <cell r="I2209" t="str">
            <v>정</v>
          </cell>
          <cell r="J2209">
            <v>449</v>
          </cell>
        </row>
        <row r="2210">
          <cell r="E2210">
            <v>671706750</v>
          </cell>
          <cell r="F2210" t="str">
            <v>아리졸정5밀리그램(아리피프라졸(미분화))_(5mg/1정)</v>
          </cell>
          <cell r="G2210" t="str">
            <v>주식회사제뉴원사이언스</v>
          </cell>
          <cell r="H2210">
            <v>1</v>
          </cell>
          <cell r="I2210" t="str">
            <v>정</v>
          </cell>
          <cell r="J2210">
            <v>482</v>
          </cell>
        </row>
        <row r="2211">
          <cell r="E2211">
            <v>642707370</v>
          </cell>
          <cell r="F2211" t="str">
            <v>아리피코정5밀리그램(아리피프라졸(미분화))_(5mg/1정)</v>
          </cell>
          <cell r="G2211" t="str">
            <v>동화약품(주)</v>
          </cell>
          <cell r="H2211">
            <v>1</v>
          </cell>
          <cell r="I2211" t="str">
            <v>정</v>
          </cell>
          <cell r="J2211">
            <v>484</v>
          </cell>
        </row>
        <row r="2212">
          <cell r="E2212">
            <v>645305420</v>
          </cell>
          <cell r="F2212" t="str">
            <v>한림아리피프라졸정5밀리그램_(5mg/1정)</v>
          </cell>
          <cell r="G2212" t="str">
            <v>한림제약(주)</v>
          </cell>
          <cell r="H2212">
            <v>1</v>
          </cell>
          <cell r="I2212" t="str">
            <v>정</v>
          </cell>
          <cell r="J2212">
            <v>487</v>
          </cell>
        </row>
        <row r="2213">
          <cell r="E2213">
            <v>642002720</v>
          </cell>
          <cell r="F2213" t="str">
            <v>아빌라핀정5밀리그램(아리피프라졸)_(5mg/1정)</v>
          </cell>
          <cell r="G2213" t="str">
            <v>현대약품(주)</v>
          </cell>
          <cell r="H2213">
            <v>1</v>
          </cell>
          <cell r="I2213" t="str">
            <v>정</v>
          </cell>
          <cell r="J2213">
            <v>512</v>
          </cell>
        </row>
        <row r="2214">
          <cell r="E2214">
            <v>657807350</v>
          </cell>
          <cell r="F2214" t="str">
            <v>아리피원정5밀리그램(아리피프라졸)_(5mg/1정)</v>
          </cell>
          <cell r="G2214" t="str">
            <v>하나제약(주)</v>
          </cell>
          <cell r="H2214">
            <v>1</v>
          </cell>
          <cell r="I2214" t="str">
            <v>정</v>
          </cell>
          <cell r="J2214">
            <v>1204</v>
          </cell>
        </row>
        <row r="2215">
          <cell r="E2215">
            <v>649900110</v>
          </cell>
          <cell r="F2215" t="str">
            <v>아빌리파이정5밀리그램(아리피프라졸)_(5mg/1정)</v>
          </cell>
          <cell r="G2215" t="str">
            <v>한국오츠카제약(주)</v>
          </cell>
          <cell r="H2215">
            <v>1</v>
          </cell>
          <cell r="I2215" t="str">
            <v>정</v>
          </cell>
          <cell r="J2215">
            <v>1241</v>
          </cell>
        </row>
        <row r="2216">
          <cell r="E2216">
            <v>657202800</v>
          </cell>
          <cell r="F2216" t="str">
            <v>아리피졸정2밀리그램(아리피프라졸)_(2mg/1정)</v>
          </cell>
          <cell r="G2216" t="str">
            <v>환인제약(주)</v>
          </cell>
          <cell r="H2216">
            <v>1</v>
          </cell>
          <cell r="I2216" t="str">
            <v>정</v>
          </cell>
          <cell r="J2216">
            <v>254</v>
          </cell>
        </row>
        <row r="2217">
          <cell r="E2217">
            <v>642405090</v>
          </cell>
          <cell r="F2217" t="str">
            <v>아리피진정2밀리그램(아리피프라졸(미분화))_(2mg/1정)</v>
          </cell>
          <cell r="G2217" t="str">
            <v>영진약품(주)</v>
          </cell>
          <cell r="H2217">
            <v>1</v>
          </cell>
          <cell r="I2217" t="str">
            <v>정</v>
          </cell>
          <cell r="J2217">
            <v>260</v>
          </cell>
        </row>
        <row r="2218">
          <cell r="E2218">
            <v>642005180</v>
          </cell>
          <cell r="F2218" t="str">
            <v>아빌라핀정2밀리그램(아리피프라졸)_(2mg/1정)</v>
          </cell>
          <cell r="G2218" t="str">
            <v>현대약품(주)</v>
          </cell>
          <cell r="H2218">
            <v>1</v>
          </cell>
          <cell r="I2218" t="str">
            <v>정</v>
          </cell>
          <cell r="J2218">
            <v>260</v>
          </cell>
        </row>
        <row r="2219">
          <cell r="E2219">
            <v>651905230</v>
          </cell>
          <cell r="F2219" t="str">
            <v>레피졸정2밀리그램(아리피프라졸)_(2mg/1정)</v>
          </cell>
          <cell r="G2219" t="str">
            <v>명인제약(주)</v>
          </cell>
          <cell r="H2219">
            <v>1</v>
          </cell>
          <cell r="I2219" t="str">
            <v>정</v>
          </cell>
          <cell r="J2219">
            <v>270</v>
          </cell>
        </row>
        <row r="2220">
          <cell r="E2220">
            <v>653006790</v>
          </cell>
          <cell r="F2220" t="str">
            <v>아라빌정2밀리그램(아리피프라졸(미분화))_(2mg/1정)</v>
          </cell>
          <cell r="G2220" t="str">
            <v>(주)한국파마</v>
          </cell>
          <cell r="H2220">
            <v>1</v>
          </cell>
          <cell r="I2220" t="str">
            <v>정</v>
          </cell>
          <cell r="J2220">
            <v>270</v>
          </cell>
        </row>
        <row r="2221">
          <cell r="E2221">
            <v>649900250</v>
          </cell>
          <cell r="F2221" t="str">
            <v>아빌리파이정2밀리그램(아리피프라졸)_(2mg/1정)</v>
          </cell>
          <cell r="G2221" t="str">
            <v>한국오츠카제약(주)</v>
          </cell>
          <cell r="H2221">
            <v>1</v>
          </cell>
          <cell r="I2221" t="str">
            <v>정</v>
          </cell>
          <cell r="J2221">
            <v>842</v>
          </cell>
        </row>
        <row r="2222">
          <cell r="E2222">
            <v>657202820</v>
          </cell>
          <cell r="F2222" t="str">
            <v>아리피졸정30밀리그램(아리피프라졸)_(30mg/1정)</v>
          </cell>
          <cell r="G2222" t="str">
            <v>환인제약(주)</v>
          </cell>
          <cell r="H2222">
            <v>1</v>
          </cell>
          <cell r="I2222" t="str">
            <v>정</v>
          </cell>
          <cell r="J2222">
            <v>1322</v>
          </cell>
        </row>
        <row r="2223">
          <cell r="E2223">
            <v>651904410</v>
          </cell>
          <cell r="F2223" t="str">
            <v>레피졸정30밀리그램(아리피프라졸)_(30mg/1정)</v>
          </cell>
          <cell r="G2223" t="str">
            <v>명인제약(주)</v>
          </cell>
          <cell r="H2223">
            <v>1</v>
          </cell>
          <cell r="I2223" t="str">
            <v>정</v>
          </cell>
          <cell r="J2223">
            <v>1385</v>
          </cell>
        </row>
        <row r="2224">
          <cell r="E2224">
            <v>653006880</v>
          </cell>
          <cell r="F2224" t="str">
            <v>아라빌정1밀리그램(아리피프라졸(미분화))_(1mg/1정)</v>
          </cell>
          <cell r="G2224" t="str">
            <v>(주)한국파마</v>
          </cell>
          <cell r="H2224">
            <v>1</v>
          </cell>
          <cell r="I2224" t="str">
            <v>정</v>
          </cell>
          <cell r="J2224">
            <v>150</v>
          </cell>
        </row>
        <row r="2225">
          <cell r="E2225">
            <v>642405110</v>
          </cell>
          <cell r="F2225" t="str">
            <v>아리피진정1밀리그램(아리피프라졸(미분화))_(1mg/1정)</v>
          </cell>
          <cell r="G2225" t="str">
            <v>영진약품(주)</v>
          </cell>
          <cell r="H2225">
            <v>1</v>
          </cell>
          <cell r="I2225" t="str">
            <v>정</v>
          </cell>
          <cell r="J2225">
            <v>160</v>
          </cell>
        </row>
        <row r="2226">
          <cell r="E2226">
            <v>651905220</v>
          </cell>
          <cell r="F2226" t="str">
            <v>레피졸정1밀리그램(아리피프라졸)_(1mg/1정)</v>
          </cell>
          <cell r="G2226" t="str">
            <v>명인제약(주)</v>
          </cell>
          <cell r="H2226">
            <v>1</v>
          </cell>
          <cell r="I2226" t="str">
            <v>정</v>
          </cell>
          <cell r="J2226">
            <v>170</v>
          </cell>
        </row>
        <row r="2227">
          <cell r="E2227">
            <v>657203970</v>
          </cell>
          <cell r="F2227" t="str">
            <v>아리피졸정1밀리그램(아리피프라졸)_(1mg/1정)</v>
          </cell>
          <cell r="G2227" t="str">
            <v>환인제약(주)</v>
          </cell>
          <cell r="H2227">
            <v>1</v>
          </cell>
          <cell r="I2227" t="str">
            <v>정</v>
          </cell>
          <cell r="J2227">
            <v>170</v>
          </cell>
        </row>
        <row r="2228">
          <cell r="E2228">
            <v>642005170</v>
          </cell>
          <cell r="F2228" t="str">
            <v>아빌라핀정1밀리그램(아리피프라졸)_(1mg/1정)</v>
          </cell>
          <cell r="G2228" t="str">
            <v>현대약품(주)</v>
          </cell>
          <cell r="H2228">
            <v>1</v>
          </cell>
          <cell r="I2228" t="str">
            <v>정</v>
          </cell>
          <cell r="J2228">
            <v>180</v>
          </cell>
        </row>
        <row r="2229">
          <cell r="E2229">
            <v>649900540</v>
          </cell>
          <cell r="F2229" t="str">
            <v>아빌리파이정1밀리그램(아리피프라졸)_(1mg/1정)</v>
          </cell>
          <cell r="G2229" t="str">
            <v>한국오츠카제약(주)</v>
          </cell>
          <cell r="H2229">
            <v>1</v>
          </cell>
          <cell r="I2229" t="str">
            <v>정</v>
          </cell>
          <cell r="J2229">
            <v>578</v>
          </cell>
        </row>
        <row r="2230">
          <cell r="E2230">
            <v>73400090</v>
          </cell>
          <cell r="F2230" t="str">
            <v>젤독스캡슐20밀리그램(염산지프라시돈일수화물)_(22.65mg/1캡슐)</v>
          </cell>
          <cell r="G2230" t="str">
            <v>비아트리스코리아(주)</v>
          </cell>
          <cell r="H2230">
            <v>1</v>
          </cell>
          <cell r="I2230" t="str">
            <v>캡슐</v>
          </cell>
          <cell r="J2230">
            <v>2033</v>
          </cell>
        </row>
        <row r="2231">
          <cell r="E2231">
            <v>73400120</v>
          </cell>
          <cell r="F2231" t="str">
            <v>젤독스캡슐40밀리그램(염산지프라시돈일수화물)_(45.3mg/1캡슐)</v>
          </cell>
          <cell r="G2231" t="str">
            <v>비아트리스코리아(주)</v>
          </cell>
          <cell r="H2231">
            <v>1</v>
          </cell>
          <cell r="I2231" t="str">
            <v>캡슐</v>
          </cell>
          <cell r="J2231">
            <v>2101</v>
          </cell>
        </row>
        <row r="2232">
          <cell r="E2232">
            <v>73400100</v>
          </cell>
          <cell r="F2232" t="str">
            <v>젤독스캡슐60밀리그램(염산지프라시돈일수화물)_(67.95mg/1캡슐)</v>
          </cell>
          <cell r="G2232" t="str">
            <v>비아트리스코리아(주)</v>
          </cell>
          <cell r="H2232">
            <v>1</v>
          </cell>
          <cell r="I2232" t="str">
            <v>캡슐</v>
          </cell>
          <cell r="J2232">
            <v>2332</v>
          </cell>
        </row>
        <row r="2233">
          <cell r="E2233">
            <v>73400110</v>
          </cell>
          <cell r="F2233" t="str">
            <v>젤독스캡슐80밀리그램(염산지프라시돈일수화물)_(90.6mg/1캡슐)</v>
          </cell>
          <cell r="G2233" t="str">
            <v>비아트리스코리아(주)</v>
          </cell>
          <cell r="H2233">
            <v>1</v>
          </cell>
          <cell r="I2233" t="str">
            <v>캡슐</v>
          </cell>
          <cell r="J2233">
            <v>2724</v>
          </cell>
        </row>
        <row r="2234">
          <cell r="E2234">
            <v>651903320</v>
          </cell>
          <cell r="F2234" t="str">
            <v>뉴프람정5밀리그램(에스시탈로프람옥살산염)_(6.39mg/1정)</v>
          </cell>
          <cell r="G2234" t="str">
            <v>명인제약(주)</v>
          </cell>
          <cell r="H2234">
            <v>1</v>
          </cell>
          <cell r="I2234" t="str">
            <v>정</v>
          </cell>
          <cell r="J2234">
            <v>261</v>
          </cell>
        </row>
        <row r="2235">
          <cell r="E2235">
            <v>668101450</v>
          </cell>
          <cell r="F2235" t="str">
            <v>산도스에스시탈로프람정5밀리그램_(5mg/1정)</v>
          </cell>
          <cell r="G2235" t="str">
            <v>한국산도스(주)</v>
          </cell>
          <cell r="H2235">
            <v>1</v>
          </cell>
          <cell r="I2235" t="str">
            <v>정</v>
          </cell>
          <cell r="J2235">
            <v>270</v>
          </cell>
        </row>
        <row r="2236">
          <cell r="E2236">
            <v>653006400</v>
          </cell>
          <cell r="F2236" t="str">
            <v>사로프람정5mg(에스시탈로프람옥살산염)_(6.385mg/1정)</v>
          </cell>
          <cell r="G2236" t="str">
            <v>(주)한국파마</v>
          </cell>
          <cell r="H2236">
            <v>1</v>
          </cell>
          <cell r="I2236" t="str">
            <v>정</v>
          </cell>
          <cell r="J2236">
            <v>288</v>
          </cell>
        </row>
        <row r="2237">
          <cell r="E2237">
            <v>642404280</v>
          </cell>
          <cell r="F2237" t="str">
            <v>시탈로정5밀리그램(에스시탈로프람옥살산염)_(6.39mg/1정)</v>
          </cell>
          <cell r="G2237" t="str">
            <v>영진약품(주)</v>
          </cell>
          <cell r="H2237">
            <v>1</v>
          </cell>
          <cell r="I2237" t="str">
            <v>정</v>
          </cell>
          <cell r="J2237">
            <v>292</v>
          </cell>
        </row>
        <row r="2238">
          <cell r="E2238">
            <v>657203640</v>
          </cell>
          <cell r="F2238" t="str">
            <v>에프람정5밀리그램(에스시탈로프람옥살산염)_(6.39mg/1정)</v>
          </cell>
          <cell r="G2238" t="str">
            <v>환인제약(주)</v>
          </cell>
          <cell r="H2238">
            <v>1</v>
          </cell>
          <cell r="I2238" t="str">
            <v>정</v>
          </cell>
          <cell r="J2238">
            <v>293</v>
          </cell>
        </row>
        <row r="2239">
          <cell r="E2239">
            <v>645305630</v>
          </cell>
          <cell r="F2239" t="str">
            <v>에드파정5밀리그램(에스시탈로프람옥살산염)_(6.39mg/1정)</v>
          </cell>
          <cell r="G2239" t="str">
            <v>한림제약(주)</v>
          </cell>
          <cell r="H2239">
            <v>1</v>
          </cell>
          <cell r="I2239" t="str">
            <v>정</v>
          </cell>
          <cell r="J2239">
            <v>306</v>
          </cell>
        </row>
        <row r="2240">
          <cell r="E2240">
            <v>642706520</v>
          </cell>
          <cell r="F2240" t="str">
            <v>에탈로프정5밀리그램(에스시탈로프람옥살산염)_(6.39mg/1정)</v>
          </cell>
          <cell r="G2240" t="str">
            <v>동화약품(주)</v>
          </cell>
          <cell r="H2240">
            <v>1</v>
          </cell>
          <cell r="I2240" t="str">
            <v>정</v>
          </cell>
          <cell r="J2240">
            <v>320</v>
          </cell>
        </row>
        <row r="2241">
          <cell r="E2241">
            <v>651602520</v>
          </cell>
          <cell r="F2241" t="str">
            <v>한화에스시탈로프람정5밀리그램(에스시탈로프람옥살산염)_(6.39mg/1정)</v>
          </cell>
          <cell r="G2241" t="str">
            <v>한화제약(주)</v>
          </cell>
          <cell r="H2241">
            <v>1</v>
          </cell>
          <cell r="I2241" t="str">
            <v>정</v>
          </cell>
          <cell r="J2241">
            <v>335</v>
          </cell>
        </row>
        <row r="2242">
          <cell r="E2242">
            <v>694001740</v>
          </cell>
          <cell r="F2242" t="str">
            <v>렉사스타정5밀리그램(에스시탈로프람옥살산염)_(6.39mg/1정)</v>
          </cell>
          <cell r="G2242" t="str">
            <v>대웅바이오(주)</v>
          </cell>
          <cell r="H2242">
            <v>1</v>
          </cell>
          <cell r="I2242" t="str">
            <v>정</v>
          </cell>
          <cell r="J2242">
            <v>348</v>
          </cell>
        </row>
        <row r="2243">
          <cell r="E2243">
            <v>641606860</v>
          </cell>
          <cell r="F2243" t="str">
            <v>렉사콜드정5밀리그램(에스시탈로프람옥살산염)_(6.39mg/1정)</v>
          </cell>
          <cell r="G2243" t="str">
            <v>(주)대웅제약</v>
          </cell>
          <cell r="H2243">
            <v>1</v>
          </cell>
          <cell r="I2243" t="str">
            <v>정</v>
          </cell>
          <cell r="J2243">
            <v>348</v>
          </cell>
        </row>
        <row r="2244">
          <cell r="E2244">
            <v>653404070</v>
          </cell>
          <cell r="F2244" t="str">
            <v>넥사론정5밀리그램(에스시탈로프람옥살산염)_(6.39mg/1정)</v>
          </cell>
          <cell r="G2244" t="str">
            <v>동국제약(주)</v>
          </cell>
          <cell r="H2244">
            <v>1</v>
          </cell>
          <cell r="I2244" t="str">
            <v>정</v>
          </cell>
          <cell r="J2244">
            <v>348</v>
          </cell>
        </row>
        <row r="2245">
          <cell r="E2245">
            <v>645405120</v>
          </cell>
          <cell r="F2245" t="str">
            <v>제프람정5밀리그램(에스시탈로프람옥살산염)_(6.39mg/1정)</v>
          </cell>
          <cell r="G2245" t="str">
            <v>제일약품(주)</v>
          </cell>
          <cell r="H2245">
            <v>1</v>
          </cell>
          <cell r="I2245" t="str">
            <v>정</v>
          </cell>
          <cell r="J2245">
            <v>352</v>
          </cell>
        </row>
        <row r="2246">
          <cell r="E2246">
            <v>642004140</v>
          </cell>
          <cell r="F2246" t="str">
            <v>엑스프람정5밀리그램(에스시탈로프람옥살산염)_(6.39mg/1정)</v>
          </cell>
          <cell r="G2246" t="str">
            <v>현대약품(주)</v>
          </cell>
          <cell r="H2246">
            <v>1</v>
          </cell>
          <cell r="I2246" t="str">
            <v>정</v>
          </cell>
          <cell r="J2246">
            <v>354</v>
          </cell>
        </row>
        <row r="2247">
          <cell r="E2247">
            <v>657307740</v>
          </cell>
          <cell r="F2247" t="str">
            <v>렉시프람정5밀리그램(에스시탈로프람옥살산염)_(6.39mg/1정)</v>
          </cell>
          <cell r="G2247" t="str">
            <v>(주)동구바이오제약</v>
          </cell>
          <cell r="H2247">
            <v>1</v>
          </cell>
          <cell r="I2247" t="str">
            <v>정</v>
          </cell>
          <cell r="J2247">
            <v>354</v>
          </cell>
        </row>
        <row r="2248">
          <cell r="E2248">
            <v>647204870</v>
          </cell>
          <cell r="F2248" t="str">
            <v>에스람정5밀리그램(에스시탈로프람옥살산염)_(6.39mg/1정)</v>
          </cell>
          <cell r="G2248" t="str">
            <v>한국코러스(주)</v>
          </cell>
          <cell r="H2248">
            <v>1</v>
          </cell>
          <cell r="I2248" t="str">
            <v>정</v>
          </cell>
          <cell r="J2248">
            <v>354</v>
          </cell>
        </row>
        <row r="2249">
          <cell r="E2249">
            <v>628901550</v>
          </cell>
          <cell r="F2249" t="str">
            <v>이프람정5밀리그램(에스시탈로프람옥살산염)_(6.39mg/1정)</v>
          </cell>
          <cell r="G2249" t="str">
            <v>(주)이든파마</v>
          </cell>
          <cell r="H2249">
            <v>1</v>
          </cell>
          <cell r="I2249" t="str">
            <v>정</v>
          </cell>
          <cell r="J2249">
            <v>354</v>
          </cell>
        </row>
        <row r="2250">
          <cell r="E2250">
            <v>674402030</v>
          </cell>
          <cell r="F2250" t="str">
            <v>에스시탈로정5밀리그램(에스시탈로프람옥살산염)_(6.39mg/1정)</v>
          </cell>
          <cell r="G2250" t="str">
            <v>아이큐어(주)</v>
          </cell>
          <cell r="H2250">
            <v>1</v>
          </cell>
          <cell r="I2250" t="str">
            <v>정</v>
          </cell>
          <cell r="J2250">
            <v>354</v>
          </cell>
        </row>
        <row r="2251">
          <cell r="E2251">
            <v>657807270</v>
          </cell>
          <cell r="F2251" t="str">
            <v>렉사원정5밀리그램(에스시탈로프람옥살산염)_(6.39mg/1정)</v>
          </cell>
          <cell r="G2251" t="str">
            <v>하나제약(주)</v>
          </cell>
          <cell r="H2251">
            <v>1</v>
          </cell>
          <cell r="I2251" t="str">
            <v>정</v>
          </cell>
          <cell r="J2251">
            <v>354</v>
          </cell>
        </row>
        <row r="2252">
          <cell r="E2252">
            <v>73001140</v>
          </cell>
          <cell r="F2252" t="str">
            <v>건프람정5밀리그램(에스시탈로프람옥살산염)_(6.39mg/1정)</v>
          </cell>
          <cell r="G2252" t="str">
            <v>건일바이오팜주식회사</v>
          </cell>
          <cell r="H2252">
            <v>1</v>
          </cell>
          <cell r="I2252" t="str">
            <v>정</v>
          </cell>
          <cell r="J2252">
            <v>354</v>
          </cell>
        </row>
        <row r="2253">
          <cell r="E2253">
            <v>647804660</v>
          </cell>
          <cell r="F2253" t="str">
            <v>세로카바정5밀리그램(에스시탈로프람옥살산염)_(6.39mg/1정)</v>
          </cell>
          <cell r="G2253" t="str">
            <v>삼진제약(주)</v>
          </cell>
          <cell r="H2253">
            <v>1</v>
          </cell>
          <cell r="I2253" t="str">
            <v>정</v>
          </cell>
          <cell r="J2253">
            <v>381</v>
          </cell>
        </row>
        <row r="2254">
          <cell r="E2254">
            <v>668000010</v>
          </cell>
          <cell r="F2254" t="str">
            <v>렉사프로정5밀리그람(에스시탈로프람옥살산염)_(6.39mg/1정)</v>
          </cell>
          <cell r="G2254" t="str">
            <v>한국룬드벡(주)</v>
          </cell>
          <cell r="H2254">
            <v>1</v>
          </cell>
          <cell r="I2254" t="str">
            <v>정</v>
          </cell>
          <cell r="J2254">
            <v>394</v>
          </cell>
        </row>
        <row r="2255">
          <cell r="E2255">
            <v>671705600</v>
          </cell>
          <cell r="F2255" t="str">
            <v>에스시탐정5밀리그램(에스시탈로프람옥살산염)_(6.39mg/1정)</v>
          </cell>
          <cell r="G2255" t="str">
            <v>주식회사제뉴원사이언스</v>
          </cell>
          <cell r="H2255">
            <v>1</v>
          </cell>
          <cell r="I2255" t="str">
            <v>정</v>
          </cell>
          <cell r="J2255">
            <v>405</v>
          </cell>
        </row>
        <row r="2256">
          <cell r="E2256">
            <v>642505820</v>
          </cell>
          <cell r="F2256" t="str">
            <v>렉사큐어정5밀리그램(에스시탈로프람옥살산염)_(6.39mg/1정)</v>
          </cell>
          <cell r="G2256" t="str">
            <v>동아에스티(주)</v>
          </cell>
          <cell r="H2256">
            <v>1</v>
          </cell>
          <cell r="I2256" t="str">
            <v>정</v>
          </cell>
          <cell r="J2256">
            <v>325</v>
          </cell>
        </row>
        <row r="2257">
          <cell r="E2257">
            <v>642802330</v>
          </cell>
          <cell r="F2257" t="str">
            <v>시타프렉스정5밀리그램(에스시탈로프람옥살산염)_(6.39mg/1정)</v>
          </cell>
          <cell r="G2257" t="str">
            <v>고려제약(주)</v>
          </cell>
          <cell r="H2257">
            <v>1</v>
          </cell>
          <cell r="I2257" t="str">
            <v>정</v>
          </cell>
          <cell r="J2257">
            <v>416</v>
          </cell>
        </row>
        <row r="2258">
          <cell r="E2258">
            <v>643305000</v>
          </cell>
          <cell r="F2258" t="str">
            <v>에스시탈정5밀리그램(에스시탈로프람옥살산염)_(6.39mg/1정)</v>
          </cell>
          <cell r="G2258" t="str">
            <v>(주)종근당</v>
          </cell>
          <cell r="H2258">
            <v>1</v>
          </cell>
          <cell r="I2258" t="str">
            <v>정</v>
          </cell>
          <cell r="J2258">
            <v>416</v>
          </cell>
        </row>
        <row r="2259">
          <cell r="E2259">
            <v>645406340</v>
          </cell>
          <cell r="F2259" t="str">
            <v>제프람멜츠구강붕해정5밀리그램(에스시탈로프람옥살산염)_(6.385mg/1정)</v>
          </cell>
          <cell r="G2259" t="str">
            <v>제일약품(주)</v>
          </cell>
          <cell r="H2259">
            <v>1</v>
          </cell>
          <cell r="I2259" t="str">
            <v>정</v>
          </cell>
          <cell r="J2259">
            <v>398</v>
          </cell>
        </row>
        <row r="2260">
          <cell r="E2260">
            <v>651905310</v>
          </cell>
          <cell r="F2260" t="str">
            <v>뉴프람오디정5밀리그램(에스시탈로프람옥살산염)_(6.385mg/1정)</v>
          </cell>
          <cell r="G2260" t="str">
            <v>명인제약(주)</v>
          </cell>
          <cell r="H2260">
            <v>1</v>
          </cell>
          <cell r="I2260" t="str">
            <v>정</v>
          </cell>
          <cell r="J2260">
            <v>416</v>
          </cell>
        </row>
        <row r="2261">
          <cell r="E2261">
            <v>668100680</v>
          </cell>
          <cell r="F2261" t="str">
            <v>산도스에스시탈로프람정10밀리그램(에스시탈로프람옥살산염)_(12.77mg/1정)</v>
          </cell>
          <cell r="G2261" t="str">
            <v>한국산도스(주)</v>
          </cell>
          <cell r="H2261">
            <v>1</v>
          </cell>
          <cell r="I2261" t="str">
            <v>정</v>
          </cell>
          <cell r="J2261">
            <v>363</v>
          </cell>
        </row>
        <row r="2262">
          <cell r="E2262">
            <v>651902560</v>
          </cell>
          <cell r="F2262" t="str">
            <v>뉴프람정 10mg (에스시탈로프람옥살산염)_(12.77mg/1정)</v>
          </cell>
          <cell r="G2262" t="str">
            <v>명인제약(주)</v>
          </cell>
          <cell r="H2262">
            <v>1</v>
          </cell>
          <cell r="I2262" t="str">
            <v>정</v>
          </cell>
          <cell r="J2262">
            <v>370</v>
          </cell>
        </row>
        <row r="2263">
          <cell r="E2263">
            <v>642402040</v>
          </cell>
          <cell r="F2263" t="str">
            <v>시탈로정10밀리그램(에스시탈로프람옥살산염)_(12.77mg/1정)</v>
          </cell>
          <cell r="G2263" t="str">
            <v>영진약품(주)</v>
          </cell>
          <cell r="H2263">
            <v>1</v>
          </cell>
          <cell r="I2263" t="str">
            <v>정</v>
          </cell>
          <cell r="J2263">
            <v>383</v>
          </cell>
        </row>
        <row r="2264">
          <cell r="E2264">
            <v>653004430</v>
          </cell>
          <cell r="F2264" t="str">
            <v>사로프람정10mg(에스시탈로프람옥살산염)_(12.77mg/1정)</v>
          </cell>
          <cell r="G2264" t="str">
            <v>(주)한국파마</v>
          </cell>
          <cell r="H2264">
            <v>1</v>
          </cell>
          <cell r="I2264" t="str">
            <v>정</v>
          </cell>
          <cell r="J2264">
            <v>404</v>
          </cell>
        </row>
        <row r="2265">
          <cell r="E2265">
            <v>643802930</v>
          </cell>
          <cell r="F2265" t="str">
            <v>신신에스시탈로프람정10밀리그램(에스시탈로프람옥살산염)_(12.77mg/1정)</v>
          </cell>
          <cell r="G2265" t="str">
            <v>신신제약(주)</v>
          </cell>
          <cell r="H2265">
            <v>1</v>
          </cell>
          <cell r="I2265" t="str">
            <v>정</v>
          </cell>
          <cell r="J2265">
            <v>434</v>
          </cell>
        </row>
        <row r="2266">
          <cell r="E2266">
            <v>657203650</v>
          </cell>
          <cell r="F2266" t="str">
            <v>에프람정10밀리그램(에스시탈로프람옥살산염)_(12.77mg/1정)</v>
          </cell>
          <cell r="G2266" t="str">
            <v>환인제약(주)</v>
          </cell>
          <cell r="H2266">
            <v>1</v>
          </cell>
          <cell r="I2266" t="str">
            <v>정</v>
          </cell>
          <cell r="J2266">
            <v>434</v>
          </cell>
        </row>
        <row r="2267">
          <cell r="E2267">
            <v>640004880</v>
          </cell>
          <cell r="F2267" t="str">
            <v>렉슬러정10밀리그램(에스시탈로프람옥살산염)_(12.77mg/1정)</v>
          </cell>
          <cell r="G2267" t="str">
            <v>에이치케이이노엔(주)</v>
          </cell>
          <cell r="H2267">
            <v>1</v>
          </cell>
          <cell r="I2267" t="str">
            <v>정</v>
          </cell>
          <cell r="J2267">
            <v>456</v>
          </cell>
        </row>
        <row r="2268">
          <cell r="E2268">
            <v>649804370</v>
          </cell>
          <cell r="F2268" t="str">
            <v>에스토람정10밀리그램(에스시탈로프람옥살산염)_(12.77mg/1정)</v>
          </cell>
          <cell r="G2268" t="str">
            <v>명문제약(주)</v>
          </cell>
          <cell r="H2268">
            <v>1</v>
          </cell>
          <cell r="I2268" t="str">
            <v>정</v>
          </cell>
          <cell r="J2268">
            <v>461</v>
          </cell>
        </row>
        <row r="2269">
          <cell r="E2269">
            <v>694001360</v>
          </cell>
          <cell r="F2269" t="str">
            <v>렉사스타정10밀리그램(에스시탈로프람옥살산염)_(12.77mg/1정)</v>
          </cell>
          <cell r="G2269" t="str">
            <v>대웅바이오(주)</v>
          </cell>
          <cell r="H2269">
            <v>1</v>
          </cell>
          <cell r="I2269" t="str">
            <v>정</v>
          </cell>
          <cell r="J2269">
            <v>470</v>
          </cell>
        </row>
        <row r="2270">
          <cell r="E2270">
            <v>641606870</v>
          </cell>
          <cell r="F2270" t="str">
            <v>렉사콜드정10밀리그램(에스시탈로프람옥살산염)_(12.77mg/1정)</v>
          </cell>
          <cell r="G2270" t="str">
            <v>(주)대웅제약</v>
          </cell>
          <cell r="H2270">
            <v>1</v>
          </cell>
          <cell r="I2270" t="str">
            <v>정</v>
          </cell>
          <cell r="J2270">
            <v>471</v>
          </cell>
        </row>
        <row r="2271">
          <cell r="E2271">
            <v>645304650</v>
          </cell>
          <cell r="F2271" t="str">
            <v>에드파정10mg(에스시탈로프람옥살산염)_(12.77mg/1정)</v>
          </cell>
          <cell r="G2271" t="str">
            <v>한림제약(주)</v>
          </cell>
          <cell r="H2271">
            <v>1</v>
          </cell>
          <cell r="I2271" t="str">
            <v>정</v>
          </cell>
          <cell r="J2271">
            <v>473</v>
          </cell>
        </row>
        <row r="2272">
          <cell r="E2272">
            <v>652606140</v>
          </cell>
          <cell r="F2272" t="str">
            <v>렉사젠정10밀리그램(에스시탈로프람옥살산염)_(12.77mg/1정)</v>
          </cell>
          <cell r="G2272" t="str">
            <v>알보젠코리아(주)</v>
          </cell>
          <cell r="H2272">
            <v>1</v>
          </cell>
          <cell r="I2272" t="str">
            <v>정</v>
          </cell>
          <cell r="J2272">
            <v>477</v>
          </cell>
        </row>
        <row r="2273">
          <cell r="E2273">
            <v>645405130</v>
          </cell>
          <cell r="F2273" t="str">
            <v>제프람정10밀리그램(에스시탈로프람옥살산염)_(12.77mg/1정)</v>
          </cell>
          <cell r="G2273" t="str">
            <v>제일약품(주)</v>
          </cell>
          <cell r="H2273">
            <v>1</v>
          </cell>
          <cell r="I2273" t="str">
            <v>정</v>
          </cell>
          <cell r="J2273">
            <v>477</v>
          </cell>
        </row>
        <row r="2274">
          <cell r="E2274">
            <v>649505850</v>
          </cell>
          <cell r="F2274" t="str">
            <v>디푸로정10밀리그램(에스시탈로프람옥살산염)_(12.77mg/1정)</v>
          </cell>
          <cell r="G2274" t="str">
            <v>유니메드제약(주)</v>
          </cell>
          <cell r="H2274">
            <v>1</v>
          </cell>
          <cell r="I2274" t="str">
            <v>정</v>
          </cell>
          <cell r="J2274">
            <v>484</v>
          </cell>
        </row>
        <row r="2275">
          <cell r="E2275">
            <v>651602530</v>
          </cell>
          <cell r="F2275" t="str">
            <v>한화에스시탈로프람정10밀리그램(에스시탈로프람옥살산염)_(12.77mg/1정)</v>
          </cell>
          <cell r="G2275" t="str">
            <v>한화제약(주)</v>
          </cell>
          <cell r="H2275">
            <v>1</v>
          </cell>
          <cell r="I2275" t="str">
            <v>정</v>
          </cell>
          <cell r="J2275">
            <v>485</v>
          </cell>
        </row>
        <row r="2276">
          <cell r="E2276">
            <v>642704470</v>
          </cell>
          <cell r="F2276" t="str">
            <v>에탈로프정10밀리그램(에스시탈로프람옥살산염)_(12.77mg/1정)</v>
          </cell>
          <cell r="G2276" t="str">
            <v>동화약품(주)</v>
          </cell>
          <cell r="H2276">
            <v>1</v>
          </cell>
          <cell r="I2276" t="str">
            <v>정</v>
          </cell>
          <cell r="J2276">
            <v>486</v>
          </cell>
        </row>
        <row r="2277">
          <cell r="E2277">
            <v>653404060</v>
          </cell>
          <cell r="F2277" t="str">
            <v>넥사론정10밀리그램(에스시탈로프람옥살산염)_(12.77mg/1정)</v>
          </cell>
          <cell r="G2277" t="str">
            <v>동국제약(주)</v>
          </cell>
          <cell r="H2277">
            <v>1</v>
          </cell>
          <cell r="I2277" t="str">
            <v>정</v>
          </cell>
          <cell r="J2277">
            <v>487</v>
          </cell>
        </row>
        <row r="2278">
          <cell r="E2278">
            <v>693901750</v>
          </cell>
          <cell r="F2278" t="str">
            <v>엑시프로정10밀리그램(에스시탈로프람옥살산염)_(12.77mg/1정)</v>
          </cell>
          <cell r="G2278" t="str">
            <v>(주)셀트리온제약</v>
          </cell>
          <cell r="H2278">
            <v>1</v>
          </cell>
          <cell r="I2278" t="str">
            <v>정</v>
          </cell>
          <cell r="J2278">
            <v>523</v>
          </cell>
        </row>
        <row r="2279">
          <cell r="E2279">
            <v>657307730</v>
          </cell>
          <cell r="F2279" t="str">
            <v>렉시프람정10밀리그램(에스시탈로프람옥살산염)_(12.77mg/1정)</v>
          </cell>
          <cell r="G2279" t="str">
            <v>(주)동구바이오제약</v>
          </cell>
          <cell r="H2279">
            <v>1</v>
          </cell>
          <cell r="I2279" t="str">
            <v>정</v>
          </cell>
          <cell r="J2279">
            <v>525</v>
          </cell>
        </row>
        <row r="2280">
          <cell r="E2280">
            <v>671702330</v>
          </cell>
          <cell r="F2280" t="str">
            <v>에스시탐정(에스시탈로프람옥살산염)_(12.77mg/1정)</v>
          </cell>
          <cell r="G2280" t="str">
            <v>주식회사제뉴원사이언스</v>
          </cell>
          <cell r="H2280">
            <v>1</v>
          </cell>
          <cell r="I2280" t="str">
            <v>정</v>
          </cell>
          <cell r="J2280">
            <v>528</v>
          </cell>
        </row>
        <row r="2281">
          <cell r="E2281">
            <v>642001670</v>
          </cell>
          <cell r="F2281" t="str">
            <v>엑스프람정10mg(에스시탈로프람옥살산염)_(12.77mg/1정)</v>
          </cell>
          <cell r="G2281" t="str">
            <v>현대약품(주)</v>
          </cell>
          <cell r="H2281">
            <v>1</v>
          </cell>
          <cell r="I2281" t="str">
            <v>정</v>
          </cell>
          <cell r="J2281">
            <v>530</v>
          </cell>
        </row>
        <row r="2282">
          <cell r="E2282">
            <v>661904390</v>
          </cell>
          <cell r="F2282" t="str">
            <v>럭스푸람정(에스시탈로프람옥살산염)_(12.77mg/1정)</v>
          </cell>
          <cell r="G2282" t="str">
            <v>영풍제약(주)</v>
          </cell>
          <cell r="H2282">
            <v>1</v>
          </cell>
          <cell r="I2282" t="str">
            <v>정</v>
          </cell>
          <cell r="J2282">
            <v>530</v>
          </cell>
        </row>
        <row r="2283">
          <cell r="E2283">
            <v>670701290</v>
          </cell>
          <cell r="F2283" t="str">
            <v>렉시탈정10밀리그램(에스시탈로프람옥살산염)_(12.77mg/1정)</v>
          </cell>
          <cell r="G2283" t="str">
            <v>초당약품공업(주)</v>
          </cell>
          <cell r="H2283">
            <v>1</v>
          </cell>
          <cell r="I2283" t="str">
            <v>정</v>
          </cell>
          <cell r="J2283">
            <v>530</v>
          </cell>
        </row>
        <row r="2284">
          <cell r="E2284">
            <v>669501970</v>
          </cell>
          <cell r="F2284" t="str">
            <v>렉사멜정10mg(에스시탈로프람옥살산염)_(12.77mg/1정)</v>
          </cell>
          <cell r="G2284" t="str">
            <v>(주)씨티씨바이오</v>
          </cell>
          <cell r="H2284">
            <v>1</v>
          </cell>
          <cell r="I2284" t="str">
            <v>정</v>
          </cell>
          <cell r="J2284">
            <v>530</v>
          </cell>
        </row>
        <row r="2285">
          <cell r="E2285">
            <v>646002900</v>
          </cell>
          <cell r="F2285" t="str">
            <v>렉사틴정(에스시탈로프람옥살산염)_(12.77mg/1정)</v>
          </cell>
          <cell r="G2285" t="str">
            <v>(주)메디카코리아</v>
          </cell>
          <cell r="H2285">
            <v>1</v>
          </cell>
          <cell r="I2285" t="str">
            <v>정</v>
          </cell>
          <cell r="J2285">
            <v>530</v>
          </cell>
        </row>
        <row r="2286">
          <cell r="E2286">
            <v>649103080</v>
          </cell>
          <cell r="F2286" t="str">
            <v>에스프람정10mg(에스시탈로프람옥살산염)_(12.77mg/1정)</v>
          </cell>
          <cell r="G2286" t="str">
            <v>한국휴텍스제약(주)</v>
          </cell>
          <cell r="H2286">
            <v>1</v>
          </cell>
          <cell r="I2286" t="str">
            <v>정</v>
          </cell>
          <cell r="J2286">
            <v>530</v>
          </cell>
        </row>
        <row r="2287">
          <cell r="E2287">
            <v>647204860</v>
          </cell>
          <cell r="F2287" t="str">
            <v>에스람정10밀리그램(에스시탈로프람옥살산염)_(12.77mg/1정)</v>
          </cell>
          <cell r="G2287" t="str">
            <v>한국코러스(주)</v>
          </cell>
          <cell r="H2287">
            <v>1</v>
          </cell>
          <cell r="I2287" t="str">
            <v>정</v>
          </cell>
          <cell r="J2287">
            <v>530</v>
          </cell>
        </row>
        <row r="2288">
          <cell r="E2288">
            <v>689000540</v>
          </cell>
          <cell r="F2288" t="str">
            <v>렉사모정10밀리그램(에스시탈로프람옥살산염)_(12.77mg/1정)</v>
          </cell>
          <cell r="G2288" t="str">
            <v>(주)시어스제약</v>
          </cell>
          <cell r="H2288">
            <v>1</v>
          </cell>
          <cell r="I2288" t="str">
            <v>정</v>
          </cell>
          <cell r="J2288">
            <v>530</v>
          </cell>
        </row>
        <row r="2289">
          <cell r="E2289">
            <v>649002010</v>
          </cell>
          <cell r="F2289" t="str">
            <v>렉스프람정10밀리그램(에스시탈로프람옥살산염)_(12.77mg/1정)</v>
          </cell>
          <cell r="G2289" t="str">
            <v>풍림무약(주)</v>
          </cell>
          <cell r="H2289">
            <v>1</v>
          </cell>
          <cell r="I2289" t="str">
            <v>정</v>
          </cell>
          <cell r="J2289">
            <v>530</v>
          </cell>
        </row>
        <row r="2290">
          <cell r="E2290">
            <v>628901560</v>
          </cell>
          <cell r="F2290" t="str">
            <v>이프람정10밀리그램(에스시탈로프람옥살산염)_(12.77mg/1정)</v>
          </cell>
          <cell r="G2290" t="str">
            <v>(주)이든파마</v>
          </cell>
          <cell r="H2290">
            <v>1</v>
          </cell>
          <cell r="I2290" t="str">
            <v>정</v>
          </cell>
          <cell r="J2290">
            <v>530</v>
          </cell>
        </row>
        <row r="2291">
          <cell r="E2291">
            <v>669805540</v>
          </cell>
          <cell r="F2291" t="str">
            <v>시타프릴정10mg(에스시탈로프람옥살산염)_(12.77mg/1정)</v>
          </cell>
          <cell r="G2291" t="str">
            <v>구주제약(주)</v>
          </cell>
          <cell r="H2291">
            <v>1</v>
          </cell>
          <cell r="I2291" t="str">
            <v>정</v>
          </cell>
          <cell r="J2291">
            <v>530</v>
          </cell>
        </row>
        <row r="2292">
          <cell r="E2292">
            <v>674402040</v>
          </cell>
          <cell r="F2292" t="str">
            <v>에스시탈로정10밀리그램(에스시탈로프람옥살산염)_(12.77mg/1정)</v>
          </cell>
          <cell r="G2292" t="str">
            <v>아이큐어(주)</v>
          </cell>
          <cell r="H2292">
            <v>1</v>
          </cell>
          <cell r="I2292" t="str">
            <v>정</v>
          </cell>
          <cell r="J2292">
            <v>530</v>
          </cell>
        </row>
        <row r="2293">
          <cell r="E2293">
            <v>657807280</v>
          </cell>
          <cell r="F2293" t="str">
            <v>렉사원정10밀리그램(에스시탈로프람옥살산염)_(12.77mg/1정)</v>
          </cell>
          <cell r="G2293" t="str">
            <v>하나제약(주)</v>
          </cell>
          <cell r="H2293">
            <v>1</v>
          </cell>
          <cell r="I2293" t="str">
            <v>정</v>
          </cell>
          <cell r="J2293">
            <v>530</v>
          </cell>
        </row>
        <row r="2294">
          <cell r="E2294">
            <v>73001420</v>
          </cell>
          <cell r="F2294" t="str">
            <v>건프람정10밀리그램(에스시탈로프람옥살산염)_(12.77mg/1정)</v>
          </cell>
          <cell r="G2294" t="str">
            <v>건일바이오팜주식회사</v>
          </cell>
          <cell r="H2294">
            <v>1</v>
          </cell>
          <cell r="I2294" t="str">
            <v>정</v>
          </cell>
          <cell r="J2294">
            <v>530</v>
          </cell>
        </row>
        <row r="2295">
          <cell r="E2295">
            <v>55800190</v>
          </cell>
          <cell r="F2295" t="str">
            <v>엔탈로프정10밀리그램(에스시탈로프람옥살산염)_(12.77mg/1정)</v>
          </cell>
          <cell r="G2295" t="str">
            <v>(주)셀비온</v>
          </cell>
          <cell r="H2295">
            <v>1</v>
          </cell>
          <cell r="I2295" t="str">
            <v>정</v>
          </cell>
          <cell r="J2295">
            <v>530</v>
          </cell>
        </row>
        <row r="2296">
          <cell r="E2296">
            <v>668000020</v>
          </cell>
          <cell r="F2296" t="str">
            <v>렉사프로정10밀리그람(에스시탈로프람옥살산염)_(12.77mg/1정)</v>
          </cell>
          <cell r="G2296" t="str">
            <v>한국룬드벡(주)</v>
          </cell>
          <cell r="H2296">
            <v>1</v>
          </cell>
          <cell r="I2296" t="str">
            <v>정</v>
          </cell>
          <cell r="J2296">
            <v>579</v>
          </cell>
        </row>
        <row r="2297">
          <cell r="E2297">
            <v>642505810</v>
          </cell>
          <cell r="F2297" t="str">
            <v>렉사큐어정10밀리그램(에스시탈로프람옥살산염)_(12.77mg/1정)</v>
          </cell>
          <cell r="G2297" t="str">
            <v>동아에스티(주)</v>
          </cell>
          <cell r="H2297">
            <v>1</v>
          </cell>
          <cell r="I2297" t="str">
            <v>정</v>
          </cell>
          <cell r="J2297">
            <v>464</v>
          </cell>
        </row>
        <row r="2298">
          <cell r="E2298">
            <v>647802910</v>
          </cell>
          <cell r="F2298" t="str">
            <v>세로카바정(에스시탈로프람옥살산염)_(12.77mg/1정)</v>
          </cell>
          <cell r="G2298" t="str">
            <v>삼진제약(주)</v>
          </cell>
          <cell r="H2298">
            <v>1</v>
          </cell>
          <cell r="I2298" t="str">
            <v>정</v>
          </cell>
          <cell r="J2298">
            <v>586</v>
          </cell>
        </row>
        <row r="2299">
          <cell r="E2299">
            <v>642801900</v>
          </cell>
          <cell r="F2299" t="str">
            <v>시타프렉스정10밀리그램(에스시탈로프람옥살산염)_(12.77mg/1정)</v>
          </cell>
          <cell r="G2299" t="str">
            <v>고려제약(주)</v>
          </cell>
          <cell r="H2299">
            <v>1</v>
          </cell>
          <cell r="I2299" t="str">
            <v>정</v>
          </cell>
          <cell r="J2299">
            <v>614</v>
          </cell>
        </row>
        <row r="2300">
          <cell r="E2300">
            <v>643504370</v>
          </cell>
          <cell r="F2300" t="str">
            <v>로프람정10밀리그램(에스시탈로프람옥살산염)_(12.77mg/1정)</v>
          </cell>
          <cell r="G2300" t="str">
            <v>한미약품(주)</v>
          </cell>
          <cell r="H2300">
            <v>1</v>
          </cell>
          <cell r="I2300" t="str">
            <v>정</v>
          </cell>
          <cell r="J2300">
            <v>619</v>
          </cell>
        </row>
        <row r="2301">
          <cell r="E2301">
            <v>647301590</v>
          </cell>
          <cell r="F2301" t="str">
            <v>씨탈정(에스시탈로프람옥살산염)_(12.77mg/1정)</v>
          </cell>
          <cell r="G2301" t="str">
            <v>에이치엘비제약(주)</v>
          </cell>
          <cell r="H2301">
            <v>1</v>
          </cell>
          <cell r="I2301" t="str">
            <v>정</v>
          </cell>
          <cell r="J2301">
            <v>621</v>
          </cell>
        </row>
        <row r="2302">
          <cell r="E2302">
            <v>648102570</v>
          </cell>
          <cell r="F2302" t="str">
            <v>레시프람정(에스시탈로프람옥살산염)_(12.77mg/1정)</v>
          </cell>
          <cell r="G2302" t="str">
            <v>경동제약(주)</v>
          </cell>
          <cell r="H2302">
            <v>1</v>
          </cell>
          <cell r="I2302" t="str">
            <v>정</v>
          </cell>
          <cell r="J2302">
            <v>624</v>
          </cell>
        </row>
        <row r="2303">
          <cell r="E2303">
            <v>643305040</v>
          </cell>
          <cell r="F2303" t="str">
            <v>에스시탈정10밀리그램(에스시탈로프람옥살산염)_(12.77mg/1정)</v>
          </cell>
          <cell r="G2303" t="str">
            <v>(주)종근당</v>
          </cell>
          <cell r="H2303">
            <v>1</v>
          </cell>
          <cell r="I2303" t="str">
            <v>정</v>
          </cell>
          <cell r="J2303">
            <v>624</v>
          </cell>
        </row>
        <row r="2304">
          <cell r="E2304">
            <v>645406320</v>
          </cell>
          <cell r="F2304" t="str">
            <v>제프람멜츠구강붕해정10밀리그램(에스시탈로프람옥살산염)_(12.77mg/1정)</v>
          </cell>
          <cell r="G2304" t="str">
            <v>제일약품(주)</v>
          </cell>
          <cell r="H2304">
            <v>1</v>
          </cell>
          <cell r="I2304" t="str">
            <v>정</v>
          </cell>
          <cell r="J2304">
            <v>586</v>
          </cell>
        </row>
        <row r="2305">
          <cell r="E2305">
            <v>651905320</v>
          </cell>
          <cell r="F2305" t="str">
            <v>뉴프람오디정10밀리그램(에스시탈로프람옥살산염)_(12.77mg/1정)</v>
          </cell>
          <cell r="G2305" t="str">
            <v>명인제약(주)</v>
          </cell>
          <cell r="H2305">
            <v>1</v>
          </cell>
          <cell r="I2305" t="str">
            <v>정</v>
          </cell>
          <cell r="J2305">
            <v>624</v>
          </cell>
        </row>
        <row r="2306">
          <cell r="E2306">
            <v>649508040</v>
          </cell>
          <cell r="F2306" t="str">
            <v>디푸로정20밀리그램(에스시탈로프람옥살산염)_(25.54mg/1정)</v>
          </cell>
          <cell r="G2306" t="str">
            <v>유니메드제약(주)</v>
          </cell>
          <cell r="H2306">
            <v>1</v>
          </cell>
          <cell r="I2306" t="str">
            <v>정</v>
          </cell>
          <cell r="J2306">
            <v>488</v>
          </cell>
        </row>
        <row r="2307">
          <cell r="E2307">
            <v>651903550</v>
          </cell>
          <cell r="F2307" t="str">
            <v>뉴프람정20밀리그램(에스시탈로프람옥살산염)_(25.54mg/1정)</v>
          </cell>
          <cell r="G2307" t="str">
            <v>명인제약(주)</v>
          </cell>
          <cell r="H2307">
            <v>1</v>
          </cell>
          <cell r="I2307" t="str">
            <v>정</v>
          </cell>
          <cell r="J2307">
            <v>557</v>
          </cell>
        </row>
        <row r="2308">
          <cell r="E2308">
            <v>668101390</v>
          </cell>
          <cell r="F2308" t="str">
            <v>산도스에스시탈로프람정20밀리그램_(20mg/1정)</v>
          </cell>
          <cell r="G2308" t="str">
            <v>한국산도스(주)</v>
          </cell>
          <cell r="H2308">
            <v>1</v>
          </cell>
          <cell r="I2308" t="str">
            <v>정</v>
          </cell>
          <cell r="J2308">
            <v>566</v>
          </cell>
        </row>
        <row r="2309">
          <cell r="E2309">
            <v>653404650</v>
          </cell>
          <cell r="F2309" t="str">
            <v>넥사론정20밀리그램(에스시탈로프람옥살산염)_(25.54mg/1정)</v>
          </cell>
          <cell r="G2309" t="str">
            <v>동국제약(주)</v>
          </cell>
          <cell r="H2309">
            <v>1</v>
          </cell>
          <cell r="I2309" t="str">
            <v>정</v>
          </cell>
          <cell r="J2309">
            <v>573</v>
          </cell>
        </row>
        <row r="2310">
          <cell r="E2310">
            <v>642403290</v>
          </cell>
          <cell r="F2310" t="str">
            <v>시탈로정20밀리그램(에스시탈로프람옥살산염)_(25.54mg/1정)</v>
          </cell>
          <cell r="G2310" t="str">
            <v>영진약품(주)</v>
          </cell>
          <cell r="H2310">
            <v>1</v>
          </cell>
          <cell r="I2310" t="str">
            <v>정</v>
          </cell>
          <cell r="J2310">
            <v>624</v>
          </cell>
        </row>
        <row r="2311">
          <cell r="E2311">
            <v>645305060</v>
          </cell>
          <cell r="F2311" t="str">
            <v>에드파정20mg(에스시탈로프람옥살산염)_(25.54mg/1정)</v>
          </cell>
          <cell r="G2311" t="str">
            <v>한림제약(주)</v>
          </cell>
          <cell r="H2311">
            <v>1</v>
          </cell>
          <cell r="I2311" t="str">
            <v>정</v>
          </cell>
          <cell r="J2311">
            <v>630</v>
          </cell>
        </row>
        <row r="2312">
          <cell r="E2312">
            <v>657203630</v>
          </cell>
          <cell r="F2312" t="str">
            <v>에프람정20밀리그램(에스시탈로프람옥살산염)_(25.54mg/1정)</v>
          </cell>
          <cell r="G2312" t="str">
            <v>환인제약(주)</v>
          </cell>
          <cell r="H2312">
            <v>1</v>
          </cell>
          <cell r="I2312" t="str">
            <v>정</v>
          </cell>
          <cell r="J2312">
            <v>631</v>
          </cell>
        </row>
        <row r="2313">
          <cell r="E2313">
            <v>645405140</v>
          </cell>
          <cell r="F2313" t="str">
            <v>제프람정20밀리그램(에스시탈로프람옥살산염)_(25.54mg/1정)</v>
          </cell>
          <cell r="G2313" t="str">
            <v>제일약품(주)</v>
          </cell>
          <cell r="H2313">
            <v>1</v>
          </cell>
          <cell r="I2313" t="str">
            <v>정</v>
          </cell>
          <cell r="J2313">
            <v>666</v>
          </cell>
        </row>
        <row r="2314">
          <cell r="E2314">
            <v>653005320</v>
          </cell>
          <cell r="F2314" t="str">
            <v>사로프람정20mg(에스시탈로프람옥살산염)_(25.54mg/1정)</v>
          </cell>
          <cell r="G2314" t="str">
            <v>(주)한국파마</v>
          </cell>
          <cell r="H2314">
            <v>1</v>
          </cell>
          <cell r="I2314" t="str">
            <v>정</v>
          </cell>
          <cell r="J2314">
            <v>681</v>
          </cell>
        </row>
        <row r="2315">
          <cell r="E2315">
            <v>642705770</v>
          </cell>
          <cell r="F2315" t="str">
            <v>에탈로프정20밀리그램(에스시탈로프람옥살산염)_(25.54mg/1정)</v>
          </cell>
          <cell r="G2315" t="str">
            <v>동화약품(주)</v>
          </cell>
          <cell r="H2315">
            <v>1</v>
          </cell>
          <cell r="I2315" t="str">
            <v>정</v>
          </cell>
          <cell r="J2315">
            <v>707</v>
          </cell>
        </row>
        <row r="2316">
          <cell r="E2316">
            <v>652606090</v>
          </cell>
          <cell r="F2316" t="str">
            <v>렉사젠정20밀리그램(에스시탈로프람옥살산염)_(25.54mg/1정)</v>
          </cell>
          <cell r="G2316" t="str">
            <v>알보젠코리아(주)</v>
          </cell>
          <cell r="H2316">
            <v>1</v>
          </cell>
          <cell r="I2316" t="str">
            <v>정</v>
          </cell>
          <cell r="J2316">
            <v>723</v>
          </cell>
        </row>
        <row r="2317">
          <cell r="E2317">
            <v>671703430</v>
          </cell>
          <cell r="F2317" t="str">
            <v>에스시탐정20밀리그램(에스시탈로프람옥살산염)_(25.54mg/1정)</v>
          </cell>
          <cell r="G2317" t="str">
            <v>주식회사제뉴원사이언스</v>
          </cell>
          <cell r="H2317">
            <v>1</v>
          </cell>
          <cell r="I2317" t="str">
            <v>정</v>
          </cell>
          <cell r="J2317">
            <v>743</v>
          </cell>
        </row>
        <row r="2318">
          <cell r="E2318">
            <v>643802940</v>
          </cell>
          <cell r="F2318" t="str">
            <v>신신에스시탈로프람정20밀리그램(에스시탈로프람옥살산염)_(25.54mg/1정)</v>
          </cell>
          <cell r="G2318" t="str">
            <v>신신제약(주)</v>
          </cell>
          <cell r="H2318">
            <v>1</v>
          </cell>
          <cell r="I2318" t="str">
            <v>정</v>
          </cell>
          <cell r="J2318">
            <v>748</v>
          </cell>
        </row>
        <row r="2319">
          <cell r="E2319">
            <v>694001370</v>
          </cell>
          <cell r="F2319" t="str">
            <v>렉사스타정20밀리그램(에스시탈로프람옥살산염)_(25.54mg/1정)</v>
          </cell>
          <cell r="G2319" t="str">
            <v>대웅바이오(주)</v>
          </cell>
          <cell r="H2319">
            <v>1</v>
          </cell>
          <cell r="I2319" t="str">
            <v>정</v>
          </cell>
          <cell r="J2319">
            <v>759</v>
          </cell>
        </row>
        <row r="2320">
          <cell r="E2320">
            <v>641606880</v>
          </cell>
          <cell r="F2320" t="str">
            <v>렉사콜드정20밀리그램(에스시탈로프람옥살산염)_(25.54mg/1정)</v>
          </cell>
          <cell r="G2320" t="str">
            <v>(주)대웅제약</v>
          </cell>
          <cell r="H2320">
            <v>1</v>
          </cell>
          <cell r="I2320" t="str">
            <v>정</v>
          </cell>
          <cell r="J2320">
            <v>759</v>
          </cell>
        </row>
        <row r="2321">
          <cell r="E2321">
            <v>657307720</v>
          </cell>
          <cell r="F2321" t="str">
            <v>렉시프람정20밀리그램(에스시탈로프람옥살산염)_(25.54mg/1정)</v>
          </cell>
          <cell r="G2321" t="str">
            <v>(주)동구바이오제약</v>
          </cell>
          <cell r="H2321">
            <v>1</v>
          </cell>
          <cell r="I2321" t="str">
            <v>정</v>
          </cell>
          <cell r="J2321">
            <v>764</v>
          </cell>
        </row>
        <row r="2322">
          <cell r="E2322">
            <v>642003450</v>
          </cell>
          <cell r="F2322" t="str">
            <v>엑스프람정20밀리그램(에스시탈로프람옥살산염)_(25.54mg/1정)</v>
          </cell>
          <cell r="G2322" t="str">
            <v>현대약품(주)</v>
          </cell>
          <cell r="H2322">
            <v>1</v>
          </cell>
          <cell r="I2322" t="str">
            <v>정</v>
          </cell>
          <cell r="J2322">
            <v>796</v>
          </cell>
        </row>
        <row r="2323">
          <cell r="E2323">
            <v>669501940</v>
          </cell>
          <cell r="F2323" t="str">
            <v>렉사멜정20mg(에스시탈로프람옥살산염)_(25.54mg/1정)</v>
          </cell>
          <cell r="G2323" t="str">
            <v>(주)씨티씨바이오</v>
          </cell>
          <cell r="H2323">
            <v>1</v>
          </cell>
          <cell r="I2323" t="str">
            <v>정</v>
          </cell>
          <cell r="J2323">
            <v>796</v>
          </cell>
        </row>
        <row r="2324">
          <cell r="E2324">
            <v>628901570</v>
          </cell>
          <cell r="F2324" t="str">
            <v>이프람정20밀리그램(에스시탈로프람옥살산염)_(25.54mg/1정)</v>
          </cell>
          <cell r="G2324" t="str">
            <v>(주)이든파마</v>
          </cell>
          <cell r="H2324">
            <v>1</v>
          </cell>
          <cell r="I2324" t="str">
            <v>정</v>
          </cell>
          <cell r="J2324">
            <v>796</v>
          </cell>
        </row>
        <row r="2325">
          <cell r="E2325">
            <v>73001430</v>
          </cell>
          <cell r="F2325" t="str">
            <v>건프람정20밀리그램(에스시탈로프람옥살산염)_(25.54mg/1정)</v>
          </cell>
          <cell r="G2325" t="str">
            <v>건일바이오팜주식회사</v>
          </cell>
          <cell r="H2325">
            <v>1</v>
          </cell>
          <cell r="I2325" t="str">
            <v>정</v>
          </cell>
          <cell r="J2325">
            <v>796</v>
          </cell>
        </row>
        <row r="2326">
          <cell r="E2326">
            <v>647804500</v>
          </cell>
          <cell r="F2326" t="str">
            <v>세로카바정20밀리그램(에스시탈로프람옥살산염)_(25.54mg/1정)</v>
          </cell>
          <cell r="G2326" t="str">
            <v>삼진제약(주)</v>
          </cell>
          <cell r="H2326">
            <v>1</v>
          </cell>
          <cell r="I2326" t="str">
            <v>정</v>
          </cell>
          <cell r="J2326">
            <v>821</v>
          </cell>
        </row>
        <row r="2327">
          <cell r="E2327">
            <v>668000050</v>
          </cell>
          <cell r="F2327" t="str">
            <v>렉사프로정20밀리그람 (에스시탈로프람옥살산염)_(25.54mg/1정)</v>
          </cell>
          <cell r="G2327" t="str">
            <v>한국룬드벡(주)</v>
          </cell>
          <cell r="H2327">
            <v>1</v>
          </cell>
          <cell r="I2327" t="str">
            <v>정</v>
          </cell>
          <cell r="J2327">
            <v>832</v>
          </cell>
        </row>
        <row r="2328">
          <cell r="E2328">
            <v>645406330</v>
          </cell>
          <cell r="F2328" t="str">
            <v>제프람멜츠구강붕해정20밀리그램(에스시탈로프람옥살산염)_(25.54mg/1정)</v>
          </cell>
          <cell r="G2328" t="str">
            <v>제일약품(주)</v>
          </cell>
          <cell r="H2328">
            <v>1</v>
          </cell>
          <cell r="I2328" t="str">
            <v>정</v>
          </cell>
          <cell r="J2328">
            <v>848</v>
          </cell>
        </row>
        <row r="2329">
          <cell r="E2329">
            <v>651905330</v>
          </cell>
          <cell r="F2329" t="str">
            <v>뉴프람오디정20밀리그램(에스시탈로프람옥살산염)_(25.54mg/1정)</v>
          </cell>
          <cell r="G2329" t="str">
            <v>명인제약(주)</v>
          </cell>
          <cell r="H2329">
            <v>1</v>
          </cell>
          <cell r="I2329" t="str">
            <v>정</v>
          </cell>
          <cell r="J2329">
            <v>936</v>
          </cell>
        </row>
        <row r="2330">
          <cell r="E2330">
            <v>668101380</v>
          </cell>
          <cell r="F2330" t="str">
            <v>산도스에스시탈로프람정15밀리그램_(15mg/1정)</v>
          </cell>
          <cell r="G2330" t="str">
            <v>한국산도스(주)</v>
          </cell>
          <cell r="H2330">
            <v>1</v>
          </cell>
          <cell r="I2330" t="str">
            <v>정</v>
          </cell>
          <cell r="J2330">
            <v>474</v>
          </cell>
        </row>
        <row r="2331">
          <cell r="E2331">
            <v>651903850</v>
          </cell>
          <cell r="F2331" t="str">
            <v>뉴프람정15밀리그램(에스시탈로프람옥살산염)_(19.155mg/1정)</v>
          </cell>
          <cell r="G2331" t="str">
            <v>명인제약(주)</v>
          </cell>
          <cell r="H2331">
            <v>1</v>
          </cell>
          <cell r="I2331" t="str">
            <v>정</v>
          </cell>
          <cell r="J2331">
            <v>474</v>
          </cell>
        </row>
        <row r="2332">
          <cell r="E2332">
            <v>653006860</v>
          </cell>
          <cell r="F2332" t="str">
            <v>사로프람정15mg(에스시탈로프람옥살산염)_(19.155mg/1정)</v>
          </cell>
          <cell r="G2332" t="str">
            <v>(주)한국파마</v>
          </cell>
          <cell r="H2332">
            <v>1</v>
          </cell>
          <cell r="I2332" t="str">
            <v>정</v>
          </cell>
          <cell r="J2332">
            <v>510</v>
          </cell>
        </row>
        <row r="2333">
          <cell r="E2333">
            <v>657203220</v>
          </cell>
          <cell r="F2333" t="str">
            <v>에프람정15밀리그램(에스시탈로프람옥살산염)_(19.16mg/1정)</v>
          </cell>
          <cell r="G2333" t="str">
            <v>환인제약(주)</v>
          </cell>
          <cell r="H2333">
            <v>1</v>
          </cell>
          <cell r="I2333" t="str">
            <v>정</v>
          </cell>
          <cell r="J2333">
            <v>603</v>
          </cell>
        </row>
        <row r="2334">
          <cell r="E2334">
            <v>668000070</v>
          </cell>
          <cell r="F2334" t="str">
            <v>렉사프로정15밀리그램(에스시탈로프람옥살산염)_(19.16mg/1정)</v>
          </cell>
          <cell r="G2334" t="str">
            <v>한국룬드벡(주)</v>
          </cell>
          <cell r="H2334">
            <v>1</v>
          </cell>
          <cell r="I2334" t="str">
            <v>정</v>
          </cell>
          <cell r="J2334">
            <v>721</v>
          </cell>
        </row>
        <row r="2335">
          <cell r="E2335">
            <v>651903970</v>
          </cell>
          <cell r="F2335" t="str">
            <v>드록틴캡슐30mg(둘록세틴염산염)_(0.1765g/1캡슐)</v>
          </cell>
          <cell r="G2335" t="str">
            <v>명인제약(주)</v>
          </cell>
          <cell r="H2335">
            <v>1</v>
          </cell>
          <cell r="I2335" t="str">
            <v>캡슐</v>
          </cell>
          <cell r="J2335">
            <v>168</v>
          </cell>
        </row>
        <row r="2336">
          <cell r="E2336">
            <v>657202720</v>
          </cell>
          <cell r="F2336" t="str">
            <v>듀로셉톨캡슐30밀리그램(둘록세틴염산염)_(33.645mg/1캡슐)</v>
          </cell>
          <cell r="G2336" t="str">
            <v>환인제약(주)</v>
          </cell>
          <cell r="H2336">
            <v>1</v>
          </cell>
          <cell r="I2336" t="str">
            <v>캡슐</v>
          </cell>
          <cell r="J2336">
            <v>193</v>
          </cell>
        </row>
        <row r="2337">
          <cell r="E2337">
            <v>653005390</v>
          </cell>
          <cell r="F2337" t="str">
            <v>마이셀타캡슐30밀리그램(둘록세틴염산염)_(33.7mg/1캡슐)</v>
          </cell>
          <cell r="G2337" t="str">
            <v>(주)한국파마</v>
          </cell>
          <cell r="H2337">
            <v>1</v>
          </cell>
          <cell r="I2337" t="str">
            <v>캡슐</v>
          </cell>
          <cell r="J2337">
            <v>256</v>
          </cell>
        </row>
        <row r="2338">
          <cell r="E2338">
            <v>678600820</v>
          </cell>
          <cell r="F2338" t="str">
            <v>심발세틴캡슐30밀리그램(둘록세틴염산염)_(0.1685g/1캡슐)</v>
          </cell>
          <cell r="G2338" t="str">
            <v>(주)다산제약</v>
          </cell>
          <cell r="H2338">
            <v>1</v>
          </cell>
          <cell r="I2338" t="str">
            <v>캡슐</v>
          </cell>
          <cell r="J2338">
            <v>343</v>
          </cell>
        </row>
        <row r="2339">
          <cell r="E2339">
            <v>642003400</v>
          </cell>
          <cell r="F2339" t="str">
            <v>투발타캡슐30밀리그램(둘록세틴염산염)_(33.7mg/1캡슐)</v>
          </cell>
          <cell r="G2339" t="str">
            <v>현대약품(주)</v>
          </cell>
          <cell r="H2339">
            <v>1</v>
          </cell>
          <cell r="I2339" t="str">
            <v>캡슐</v>
          </cell>
          <cell r="J2339">
            <v>343</v>
          </cell>
        </row>
        <row r="2340">
          <cell r="E2340">
            <v>653403060</v>
          </cell>
          <cell r="F2340" t="str">
            <v>둘세린캡슐30밀리그램(둘록세틴염산염)_(33.7mg/1캡슐)</v>
          </cell>
          <cell r="G2340" t="str">
            <v>동국제약(주)</v>
          </cell>
          <cell r="H2340">
            <v>1</v>
          </cell>
          <cell r="I2340" t="str">
            <v>캡슐</v>
          </cell>
          <cell r="J2340">
            <v>343</v>
          </cell>
        </row>
        <row r="2341">
          <cell r="E2341">
            <v>657807250</v>
          </cell>
          <cell r="F2341" t="str">
            <v>듀로스캡슐30밀리그램(둘록세틴염산염)_(33.7mg/1캡슐)</v>
          </cell>
          <cell r="G2341" t="str">
            <v>하나제약(주)</v>
          </cell>
          <cell r="H2341">
            <v>1</v>
          </cell>
          <cell r="I2341" t="str">
            <v>캡슐</v>
          </cell>
          <cell r="J2341">
            <v>343</v>
          </cell>
        </row>
        <row r="2342">
          <cell r="E2342">
            <v>698003820</v>
          </cell>
          <cell r="F2342" t="str">
            <v>피엠에스둘록세틴캡슐30mg(둘록세틴염산염)_(33.7mg/1캡슐)</v>
          </cell>
          <cell r="G2342" t="str">
            <v>(주)제뉴파마</v>
          </cell>
          <cell r="H2342">
            <v>1</v>
          </cell>
          <cell r="I2342" t="str">
            <v>캡슐</v>
          </cell>
          <cell r="J2342">
            <v>343</v>
          </cell>
        </row>
        <row r="2343">
          <cell r="E2343">
            <v>645304870</v>
          </cell>
          <cell r="F2343" t="str">
            <v>두셀라캡슐30밀리그램(둘록세틴염산염)_(33.7mg/1캡슐)</v>
          </cell>
          <cell r="G2343" t="str">
            <v>한림제약(주)</v>
          </cell>
          <cell r="H2343">
            <v>1</v>
          </cell>
          <cell r="I2343" t="str">
            <v>캡슐</v>
          </cell>
          <cell r="J2343">
            <v>343</v>
          </cell>
        </row>
        <row r="2344">
          <cell r="E2344">
            <v>640007060</v>
          </cell>
          <cell r="F2344" t="str">
            <v>듀록타캡슐30밀리그램(둘록세틴염산염)_(33.7mg/1캡슐)</v>
          </cell>
          <cell r="G2344" t="str">
            <v>에이치케이이노엔(주)</v>
          </cell>
          <cell r="H2344">
            <v>1</v>
          </cell>
          <cell r="I2344" t="str">
            <v>캡슐</v>
          </cell>
          <cell r="J2344">
            <v>343</v>
          </cell>
        </row>
        <row r="2345">
          <cell r="E2345">
            <v>645905620</v>
          </cell>
          <cell r="F2345" t="str">
            <v>동광둘록세틴캡슐30밀리그램(둘록세틴염산염)_(33.7mg/1캡슐)</v>
          </cell>
          <cell r="G2345" t="str">
            <v>동광제약(주)</v>
          </cell>
          <cell r="H2345">
            <v>1</v>
          </cell>
          <cell r="I2345" t="str">
            <v>캡슐</v>
          </cell>
          <cell r="J2345">
            <v>343</v>
          </cell>
        </row>
        <row r="2346">
          <cell r="E2346">
            <v>622802390</v>
          </cell>
          <cell r="F2346" t="str">
            <v>두울세틴캡슐30밀리그램(둘록세틴염산염)_(33.7mg/1캡슐)</v>
          </cell>
          <cell r="G2346" t="str">
            <v>(주)마더스제약</v>
          </cell>
          <cell r="H2346">
            <v>1</v>
          </cell>
          <cell r="I2346" t="str">
            <v>캡슐</v>
          </cell>
          <cell r="J2346">
            <v>343</v>
          </cell>
        </row>
        <row r="2347">
          <cell r="E2347">
            <v>628900330</v>
          </cell>
          <cell r="F2347" t="str">
            <v>둘로틴캡슐30밀리그램(둘록세틴염산염)_(33.7mg/1캡슐)</v>
          </cell>
          <cell r="G2347" t="str">
            <v>(주)이든파마</v>
          </cell>
          <cell r="H2347">
            <v>1</v>
          </cell>
          <cell r="I2347" t="str">
            <v>캡슐</v>
          </cell>
          <cell r="J2347">
            <v>343</v>
          </cell>
        </row>
        <row r="2348">
          <cell r="E2348">
            <v>693201460</v>
          </cell>
          <cell r="F2348" t="str">
            <v>둘세틴캡슐30밀리그램(둘록세틴염산염)_(33.7mg/1캡슐)</v>
          </cell>
          <cell r="G2348" t="str">
            <v>(주)한국글로벌제약</v>
          </cell>
          <cell r="H2348">
            <v>1</v>
          </cell>
          <cell r="I2348" t="str">
            <v>캡슐</v>
          </cell>
          <cell r="J2348">
            <v>343</v>
          </cell>
        </row>
        <row r="2349">
          <cell r="E2349">
            <v>646003840</v>
          </cell>
          <cell r="F2349" t="str">
            <v>듀세타캡슐30밀리그램(둘록세틴염산염)_(33.7mg/1캡슐)</v>
          </cell>
          <cell r="G2349" t="str">
            <v>(주)메디카코리아</v>
          </cell>
          <cell r="H2349">
            <v>1</v>
          </cell>
          <cell r="I2349" t="str">
            <v>캡슐</v>
          </cell>
          <cell r="J2349">
            <v>343</v>
          </cell>
        </row>
        <row r="2350">
          <cell r="E2350">
            <v>648203730</v>
          </cell>
          <cell r="F2350" t="str">
            <v>유록틴캡슐30밀리그램(둘록세틴염산염)_(33.7mg/1캡슐)</v>
          </cell>
          <cell r="G2350" t="str">
            <v>(주)유영제약</v>
          </cell>
          <cell r="H2350">
            <v>1</v>
          </cell>
          <cell r="I2350" t="str">
            <v>캡슐</v>
          </cell>
          <cell r="J2350">
            <v>343</v>
          </cell>
        </row>
        <row r="2351">
          <cell r="E2351">
            <v>693902010</v>
          </cell>
          <cell r="F2351" t="str">
            <v>쥴로틴캡슐30밀리그램(둘록세틴염산염)_(33.65mg/1캡슐)</v>
          </cell>
          <cell r="G2351" t="str">
            <v>(주)셀트리온제약</v>
          </cell>
          <cell r="H2351">
            <v>1</v>
          </cell>
          <cell r="I2351" t="str">
            <v>캡슐</v>
          </cell>
          <cell r="J2351">
            <v>343</v>
          </cell>
        </row>
        <row r="2352">
          <cell r="E2352">
            <v>647205180</v>
          </cell>
          <cell r="F2352" t="str">
            <v>듀로세틴캡슐30밀리그램(둘록세틴염산염)_(33.7mg/1캡슐)</v>
          </cell>
          <cell r="G2352" t="str">
            <v>한국코러스(주)</v>
          </cell>
          <cell r="H2352">
            <v>1</v>
          </cell>
          <cell r="I2352" t="str">
            <v>캡슐</v>
          </cell>
          <cell r="J2352">
            <v>343</v>
          </cell>
        </row>
        <row r="2353">
          <cell r="E2353">
            <v>73001110</v>
          </cell>
          <cell r="F2353" t="str">
            <v>듀록틴캡슐30밀리그램(둘록세틴염산염)_(33.7mg/1캡슐)</v>
          </cell>
          <cell r="G2353" t="str">
            <v>건일바이오팜주식회사</v>
          </cell>
          <cell r="H2353">
            <v>1</v>
          </cell>
          <cell r="I2353" t="str">
            <v>캡슐</v>
          </cell>
          <cell r="J2353">
            <v>343</v>
          </cell>
        </row>
        <row r="2354">
          <cell r="E2354">
            <v>647803990</v>
          </cell>
          <cell r="F2354" t="str">
            <v>세바타캡슐30밀리그램(둘록세틴염산염)_(33.65mg/1캡슐)</v>
          </cell>
          <cell r="G2354" t="str">
            <v>삼진제약(주)</v>
          </cell>
          <cell r="H2354">
            <v>1</v>
          </cell>
          <cell r="I2354" t="str">
            <v>캡슐</v>
          </cell>
          <cell r="J2354">
            <v>363</v>
          </cell>
        </row>
        <row r="2355">
          <cell r="E2355">
            <v>670800120</v>
          </cell>
          <cell r="F2355" t="str">
            <v>심발타캡슐30밀리그램(둘록세틴염산염)_(33.7mg/1캡슐)</v>
          </cell>
          <cell r="G2355" t="str">
            <v>한국릴리(유)</v>
          </cell>
          <cell r="H2355">
            <v>1</v>
          </cell>
          <cell r="I2355" t="str">
            <v>캡슐</v>
          </cell>
          <cell r="J2355">
            <v>396</v>
          </cell>
        </row>
        <row r="2356">
          <cell r="E2356">
            <v>642802690</v>
          </cell>
          <cell r="F2356" t="str">
            <v>듀로프렉스캡슐30밀리그램(둘록세틴염산염)_(33.7mg/1캡슐)</v>
          </cell>
          <cell r="G2356" t="str">
            <v>고려제약(주)</v>
          </cell>
          <cell r="H2356">
            <v>1</v>
          </cell>
          <cell r="I2356" t="str">
            <v>캡슐</v>
          </cell>
          <cell r="J2356">
            <v>402</v>
          </cell>
        </row>
        <row r="2357">
          <cell r="E2357">
            <v>649506930</v>
          </cell>
          <cell r="F2357" t="str">
            <v>듀로센캡슐30밀리그램(둘록세틴염산염)_(33.7mg/1캡슐)</v>
          </cell>
          <cell r="G2357" t="str">
            <v>유니메드제약(주)</v>
          </cell>
          <cell r="H2357">
            <v>1</v>
          </cell>
          <cell r="I2357" t="str">
            <v>캡슐</v>
          </cell>
          <cell r="J2357">
            <v>404</v>
          </cell>
        </row>
        <row r="2358">
          <cell r="E2358">
            <v>651903960</v>
          </cell>
          <cell r="F2358" t="str">
            <v>드록틴캡슐60mg(둘록세틴염산염)_(67.3mg/1캡슐)</v>
          </cell>
          <cell r="G2358" t="str">
            <v>명인제약(주)</v>
          </cell>
          <cell r="H2358">
            <v>1</v>
          </cell>
          <cell r="I2358" t="str">
            <v>캡슐</v>
          </cell>
          <cell r="J2358">
            <v>277</v>
          </cell>
        </row>
        <row r="2359">
          <cell r="E2359">
            <v>657202730</v>
          </cell>
          <cell r="F2359" t="str">
            <v>듀로셉톨캡슐60밀리그램(둘록세틴염산염)_(67.29mg/1캡슐)</v>
          </cell>
          <cell r="G2359" t="str">
            <v>환인제약(주)</v>
          </cell>
          <cell r="H2359">
            <v>1</v>
          </cell>
          <cell r="I2359" t="str">
            <v>캡슐</v>
          </cell>
          <cell r="J2359">
            <v>300</v>
          </cell>
        </row>
        <row r="2360">
          <cell r="E2360">
            <v>653005400</v>
          </cell>
          <cell r="F2360" t="str">
            <v>마이셀타캡슐60밀리그램(둘록세틴염산염)_(67.3mg/1캡슐)</v>
          </cell>
          <cell r="G2360" t="str">
            <v>(주)한국파마</v>
          </cell>
          <cell r="H2360">
            <v>1</v>
          </cell>
          <cell r="I2360" t="str">
            <v>캡슐</v>
          </cell>
          <cell r="J2360">
            <v>303</v>
          </cell>
        </row>
        <row r="2361">
          <cell r="E2361">
            <v>642003410</v>
          </cell>
          <cell r="F2361" t="str">
            <v>투발타캡슐60밀리그램(둘록세틴염산염)_(67.3mg/1캡슐)</v>
          </cell>
          <cell r="G2361" t="str">
            <v>현대약품(주)</v>
          </cell>
          <cell r="H2361">
            <v>1</v>
          </cell>
          <cell r="I2361" t="str">
            <v>캡슐</v>
          </cell>
          <cell r="J2361">
            <v>530</v>
          </cell>
        </row>
        <row r="2362">
          <cell r="E2362">
            <v>653403050</v>
          </cell>
          <cell r="F2362" t="str">
            <v>둘세린캡슐60밀리그램(둘록세틴염산염)_(67.3mg/1캡슐)</v>
          </cell>
          <cell r="G2362" t="str">
            <v>동국제약(주)</v>
          </cell>
          <cell r="H2362">
            <v>1</v>
          </cell>
          <cell r="I2362" t="str">
            <v>캡슐</v>
          </cell>
          <cell r="J2362">
            <v>530</v>
          </cell>
        </row>
        <row r="2363">
          <cell r="E2363">
            <v>645304860</v>
          </cell>
          <cell r="F2363" t="str">
            <v>두셀라캡슐60밀리그램(둘록세틴염산염)_(67.3mg/1캡슐)</v>
          </cell>
          <cell r="G2363" t="str">
            <v>한림제약(주)</v>
          </cell>
          <cell r="H2363">
            <v>1</v>
          </cell>
          <cell r="I2363" t="str">
            <v>캡슐</v>
          </cell>
          <cell r="J2363">
            <v>530</v>
          </cell>
        </row>
        <row r="2364">
          <cell r="E2364">
            <v>657807260</v>
          </cell>
          <cell r="F2364" t="str">
            <v>듀로스캡슐60밀리그램(둘록세틴염산염)_(67.3mg/1캡슐)</v>
          </cell>
          <cell r="G2364" t="str">
            <v>하나제약(주)</v>
          </cell>
          <cell r="H2364">
            <v>1</v>
          </cell>
          <cell r="I2364" t="str">
            <v>캡슐</v>
          </cell>
          <cell r="J2364">
            <v>530</v>
          </cell>
        </row>
        <row r="2365">
          <cell r="E2365">
            <v>698003830</v>
          </cell>
          <cell r="F2365" t="str">
            <v>피엠에스둘록세틴캡슐60mg(둘록세틴염산염)_(67.3mg/1캡슐)</v>
          </cell>
          <cell r="G2365" t="str">
            <v>(주)제뉴파마</v>
          </cell>
          <cell r="H2365">
            <v>1</v>
          </cell>
          <cell r="I2365" t="str">
            <v>캡슐</v>
          </cell>
          <cell r="J2365">
            <v>530</v>
          </cell>
        </row>
        <row r="2366">
          <cell r="E2366">
            <v>640007070</v>
          </cell>
          <cell r="F2366" t="str">
            <v>듀록타캡슐60밀리그램(둘록세틴염산염)_(67.3mg/1캡슐)</v>
          </cell>
          <cell r="G2366" t="str">
            <v>에이치케이이노엔(주)</v>
          </cell>
          <cell r="H2366">
            <v>1</v>
          </cell>
          <cell r="I2366" t="str">
            <v>캡슐</v>
          </cell>
          <cell r="J2366">
            <v>530</v>
          </cell>
        </row>
        <row r="2367">
          <cell r="E2367">
            <v>645905630</v>
          </cell>
          <cell r="F2367" t="str">
            <v>동광둘록세틴캡슐60밀리그램(둘록세틴염산염)_(67.3mg/1캡슐)</v>
          </cell>
          <cell r="G2367" t="str">
            <v>동광제약(주)</v>
          </cell>
          <cell r="H2367">
            <v>1</v>
          </cell>
          <cell r="I2367" t="str">
            <v>캡슐</v>
          </cell>
          <cell r="J2367">
            <v>530</v>
          </cell>
        </row>
        <row r="2368">
          <cell r="E2368">
            <v>622802380</v>
          </cell>
          <cell r="F2368" t="str">
            <v>두울세틴캡슐60밀리그램(둘록세틴염산염)_(67.3mg/1캡슐)</v>
          </cell>
          <cell r="G2368" t="str">
            <v>(주)마더스제약</v>
          </cell>
          <cell r="H2368">
            <v>1</v>
          </cell>
          <cell r="I2368" t="str">
            <v>캡슐</v>
          </cell>
          <cell r="J2368">
            <v>530</v>
          </cell>
        </row>
        <row r="2369">
          <cell r="E2369">
            <v>693201470</v>
          </cell>
          <cell r="F2369" t="str">
            <v>둘세틴캡슐60밀리그램(둘록세틴염산염)_(67.3mg/1캡슐)</v>
          </cell>
          <cell r="G2369" t="str">
            <v>(주)한국글로벌제약</v>
          </cell>
          <cell r="H2369">
            <v>1</v>
          </cell>
          <cell r="I2369" t="str">
            <v>캡슐</v>
          </cell>
          <cell r="J2369">
            <v>530</v>
          </cell>
        </row>
        <row r="2370">
          <cell r="E2370">
            <v>646003830</v>
          </cell>
          <cell r="F2370" t="str">
            <v>듀세타캡슐60밀리그램(둘록세틴염산염)_(67.3mg/1캡슐)</v>
          </cell>
          <cell r="G2370" t="str">
            <v>(주)메디카코리아</v>
          </cell>
          <cell r="H2370">
            <v>1</v>
          </cell>
          <cell r="I2370" t="str">
            <v>캡슐</v>
          </cell>
          <cell r="J2370">
            <v>530</v>
          </cell>
        </row>
        <row r="2371">
          <cell r="E2371">
            <v>648203740</v>
          </cell>
          <cell r="F2371" t="str">
            <v>유록틴캡슐60밀리그램(둘록세틴염산염)_(67.3mg/1캡슐)</v>
          </cell>
          <cell r="G2371" t="str">
            <v>(주)유영제약</v>
          </cell>
          <cell r="H2371">
            <v>1</v>
          </cell>
          <cell r="I2371" t="str">
            <v>캡슐</v>
          </cell>
          <cell r="J2371">
            <v>530</v>
          </cell>
        </row>
        <row r="2372">
          <cell r="E2372">
            <v>693902020</v>
          </cell>
          <cell r="F2372" t="str">
            <v>쥴로틴캡슐60밀리그램(둘록세틴염산염)_(67.3mg/1캡슐)</v>
          </cell>
          <cell r="G2372" t="str">
            <v>(주)셀트리온제약</v>
          </cell>
          <cell r="H2372">
            <v>1</v>
          </cell>
          <cell r="I2372" t="str">
            <v>캡슐</v>
          </cell>
          <cell r="J2372">
            <v>530</v>
          </cell>
        </row>
        <row r="2373">
          <cell r="E2373">
            <v>678600830</v>
          </cell>
          <cell r="F2373" t="str">
            <v>심발세틴캡슐60밀리그램(둘록세틴염산염)_(0.337g/1캡슐)</v>
          </cell>
          <cell r="G2373" t="str">
            <v>(주)다산제약</v>
          </cell>
          <cell r="H2373">
            <v>1</v>
          </cell>
          <cell r="I2373" t="str">
            <v>캡슐</v>
          </cell>
          <cell r="J2373">
            <v>530</v>
          </cell>
        </row>
        <row r="2374">
          <cell r="E2374">
            <v>73001120</v>
          </cell>
          <cell r="F2374" t="str">
            <v>듀록틴캡슐60밀리그램(둘록세틴염산염)_(67.3mg/1캡슐)</v>
          </cell>
          <cell r="G2374" t="str">
            <v>건일바이오팜주식회사</v>
          </cell>
          <cell r="H2374">
            <v>1</v>
          </cell>
          <cell r="I2374" t="str">
            <v>캡슐</v>
          </cell>
          <cell r="J2374">
            <v>530</v>
          </cell>
        </row>
        <row r="2375">
          <cell r="E2375">
            <v>647804000</v>
          </cell>
          <cell r="F2375" t="str">
            <v>세바타캡슐60밀리그램(둘록세틴염산염)_(67.3mg/1캡슐)</v>
          </cell>
          <cell r="G2375" t="str">
            <v>삼진제약(주)</v>
          </cell>
          <cell r="H2375">
            <v>1</v>
          </cell>
          <cell r="I2375" t="str">
            <v>캡슐</v>
          </cell>
          <cell r="J2375">
            <v>561</v>
          </cell>
        </row>
        <row r="2376">
          <cell r="E2376">
            <v>670800130</v>
          </cell>
          <cell r="F2376" t="str">
            <v>심발타캡슐60밀리그램(둘록세틴염산염)_(67.3mg/1캡슐)</v>
          </cell>
          <cell r="G2376" t="str">
            <v>한국릴리(유)</v>
          </cell>
          <cell r="H2376">
            <v>1</v>
          </cell>
          <cell r="I2376" t="str">
            <v>캡슐</v>
          </cell>
          <cell r="J2376">
            <v>599</v>
          </cell>
        </row>
        <row r="2377">
          <cell r="E2377">
            <v>649506440</v>
          </cell>
          <cell r="F2377" t="str">
            <v>듀로센캡슐60밀리그램(둘록세틴염산염)_(67.3mg/1캡슐)</v>
          </cell>
          <cell r="G2377" t="str">
            <v>유니메드제약(주)</v>
          </cell>
          <cell r="H2377">
            <v>1</v>
          </cell>
          <cell r="I2377" t="str">
            <v>캡슐</v>
          </cell>
          <cell r="J2377">
            <v>624</v>
          </cell>
        </row>
        <row r="2378">
          <cell r="E2378">
            <v>642802640</v>
          </cell>
          <cell r="F2378" t="str">
            <v>듀로프렉스캡슐60밀리그램(둘록세틴염산염)_(67.3mg/1캡슐)</v>
          </cell>
          <cell r="G2378" t="str">
            <v>고려제약(주)</v>
          </cell>
          <cell r="H2378">
            <v>1</v>
          </cell>
          <cell r="I2378" t="str">
            <v>캡슐</v>
          </cell>
          <cell r="J2378">
            <v>624</v>
          </cell>
        </row>
        <row r="2379">
          <cell r="E2379">
            <v>651904590</v>
          </cell>
          <cell r="F2379" t="str">
            <v>팔리스펜서방정3mg(팔리페리돈)_(3mg/1정)</v>
          </cell>
          <cell r="G2379" t="str">
            <v>명인제약(주)</v>
          </cell>
          <cell r="H2379">
            <v>1</v>
          </cell>
          <cell r="I2379" t="str">
            <v>정</v>
          </cell>
          <cell r="J2379">
            <v>1142</v>
          </cell>
        </row>
        <row r="2380">
          <cell r="E2380">
            <v>646902290</v>
          </cell>
          <cell r="F2380" t="str">
            <v>인베가서방정3밀리그램(팔리페리돈)_(3mg/1정)</v>
          </cell>
          <cell r="G2380" t="str">
            <v>(주)한국얀센</v>
          </cell>
          <cell r="H2380">
            <v>1</v>
          </cell>
          <cell r="I2380" t="str">
            <v>정</v>
          </cell>
          <cell r="J2380">
            <v>1145</v>
          </cell>
        </row>
        <row r="2381">
          <cell r="E2381">
            <v>651904600</v>
          </cell>
          <cell r="F2381" t="str">
            <v>팔리스펜서방정6mg(팔리페리돈)_(6mg/1정)</v>
          </cell>
          <cell r="G2381" t="str">
            <v>명인제약(주)</v>
          </cell>
          <cell r="H2381">
            <v>1</v>
          </cell>
          <cell r="I2381" t="str">
            <v>정</v>
          </cell>
          <cell r="J2381">
            <v>1712</v>
          </cell>
        </row>
        <row r="2382">
          <cell r="E2382">
            <v>646902310</v>
          </cell>
          <cell r="F2382" t="str">
            <v>인베가서방정6밀리그램(팔리페리돈)_(6mg/1정)</v>
          </cell>
          <cell r="G2382" t="str">
            <v>(주)한국얀센</v>
          </cell>
          <cell r="H2382">
            <v>1</v>
          </cell>
          <cell r="I2382" t="str">
            <v>정</v>
          </cell>
          <cell r="J2382">
            <v>1713</v>
          </cell>
        </row>
        <row r="2383">
          <cell r="E2383">
            <v>651904610</v>
          </cell>
          <cell r="F2383" t="str">
            <v>팔리스펜서방정9mg(팔리페리돈)_(9mg/1정)</v>
          </cell>
          <cell r="G2383" t="str">
            <v>명인제약(주)</v>
          </cell>
          <cell r="H2383">
            <v>1</v>
          </cell>
          <cell r="I2383" t="str">
            <v>정</v>
          </cell>
          <cell r="J2383">
            <v>2106</v>
          </cell>
        </row>
        <row r="2384">
          <cell r="E2384">
            <v>646902320</v>
          </cell>
          <cell r="F2384" t="str">
            <v>인베가서방정9밀리그램(팔리페리돈)_(9mg/1정)</v>
          </cell>
          <cell r="G2384" t="str">
            <v>(주)한국얀센</v>
          </cell>
          <cell r="H2384">
            <v>1</v>
          </cell>
          <cell r="I2384" t="str">
            <v>정</v>
          </cell>
          <cell r="J2384">
            <v>2106</v>
          </cell>
        </row>
        <row r="2385">
          <cell r="E2385">
            <v>657203470</v>
          </cell>
          <cell r="F2385" t="str">
            <v>로나큐정2밀리그램(블로난세린)_(2mg/1정)</v>
          </cell>
          <cell r="G2385" t="str">
            <v>환인제약(주)</v>
          </cell>
          <cell r="H2385">
            <v>1</v>
          </cell>
          <cell r="I2385" t="str">
            <v>정</v>
          </cell>
          <cell r="J2385">
            <v>230</v>
          </cell>
        </row>
        <row r="2386">
          <cell r="E2386">
            <v>653006010</v>
          </cell>
          <cell r="F2386" t="str">
            <v>파마블로난세린정2밀리그램_(2mg/1정)</v>
          </cell>
          <cell r="G2386" t="str">
            <v>(주)한국파마</v>
          </cell>
          <cell r="H2386">
            <v>1</v>
          </cell>
          <cell r="I2386" t="str">
            <v>정</v>
          </cell>
          <cell r="J2386">
            <v>233</v>
          </cell>
        </row>
        <row r="2387">
          <cell r="E2387">
            <v>642203000</v>
          </cell>
          <cell r="F2387" t="str">
            <v>로나센정2밀리그램(블로난세린)_(2mg/1정)</v>
          </cell>
          <cell r="G2387" t="str">
            <v>부광약품(주)</v>
          </cell>
          <cell r="H2387">
            <v>1</v>
          </cell>
          <cell r="I2387" t="str">
            <v>정</v>
          </cell>
          <cell r="J2387">
            <v>268</v>
          </cell>
        </row>
        <row r="2388">
          <cell r="E2388">
            <v>657203460</v>
          </cell>
          <cell r="F2388" t="str">
            <v>로나큐정4밀리그램(블로난세린)_(4mg/1정)</v>
          </cell>
          <cell r="G2388" t="str">
            <v>환인제약(주)</v>
          </cell>
          <cell r="H2388">
            <v>1</v>
          </cell>
          <cell r="I2388" t="str">
            <v>정</v>
          </cell>
          <cell r="J2388">
            <v>335</v>
          </cell>
        </row>
        <row r="2389">
          <cell r="E2389">
            <v>653006020</v>
          </cell>
          <cell r="F2389" t="str">
            <v>파마블로난세린정4밀리그램_(4mg/1정)</v>
          </cell>
          <cell r="G2389" t="str">
            <v>(주)한국파마</v>
          </cell>
          <cell r="H2389">
            <v>1</v>
          </cell>
          <cell r="I2389" t="str">
            <v>정</v>
          </cell>
          <cell r="J2389">
            <v>343</v>
          </cell>
        </row>
        <row r="2390">
          <cell r="E2390">
            <v>642203010</v>
          </cell>
          <cell r="F2390" t="str">
            <v>로나센정4밀리그램(블로난세린)_(4mg/1정)</v>
          </cell>
          <cell r="G2390" t="str">
            <v>부광약품(주)</v>
          </cell>
          <cell r="H2390">
            <v>1</v>
          </cell>
          <cell r="I2390" t="str">
            <v>정</v>
          </cell>
          <cell r="J2390">
            <v>384</v>
          </cell>
        </row>
        <row r="2391">
          <cell r="E2391">
            <v>657203450</v>
          </cell>
          <cell r="F2391" t="str">
            <v>로나큐정8밀리그램(블로난세린)_(8mg/1정)</v>
          </cell>
          <cell r="G2391" t="str">
            <v>환인제약(주)</v>
          </cell>
          <cell r="H2391">
            <v>1</v>
          </cell>
          <cell r="I2391" t="str">
            <v>정</v>
          </cell>
          <cell r="J2391">
            <v>534</v>
          </cell>
        </row>
        <row r="2392">
          <cell r="E2392">
            <v>653005970</v>
          </cell>
          <cell r="F2392" t="str">
            <v>파마블로난세린정8밀리그램_(8mg/1정)</v>
          </cell>
          <cell r="G2392" t="str">
            <v>(주)한국파마</v>
          </cell>
          <cell r="H2392">
            <v>1</v>
          </cell>
          <cell r="I2392" t="str">
            <v>정</v>
          </cell>
          <cell r="J2392">
            <v>540</v>
          </cell>
        </row>
        <row r="2393">
          <cell r="E2393">
            <v>642203910</v>
          </cell>
          <cell r="F2393" t="str">
            <v>로나센정8밀리그램(블로난세린)_(8mg/1정)</v>
          </cell>
          <cell r="G2393" t="str">
            <v>부광약품(주)</v>
          </cell>
          <cell r="H2393">
            <v>1</v>
          </cell>
          <cell r="I2393" t="str">
            <v>정</v>
          </cell>
          <cell r="J2393">
            <v>595</v>
          </cell>
        </row>
        <row r="2394">
          <cell r="E2394">
            <v>657203390</v>
          </cell>
          <cell r="F2394" t="str">
            <v>아고틴정25밀리그램(아고멜라틴)_(25mg/1정)</v>
          </cell>
          <cell r="G2394" t="str">
            <v>환인제약(주)</v>
          </cell>
          <cell r="H2394">
            <v>1</v>
          </cell>
          <cell r="I2394" t="str">
            <v>정</v>
          </cell>
          <cell r="J2394">
            <v>558</v>
          </cell>
        </row>
        <row r="2395">
          <cell r="E2395">
            <v>648902780</v>
          </cell>
          <cell r="F2395" t="str">
            <v>프리스틱서방정50밀리그램(데스벤라팍신숙신산염일수화물)_(75.87mg/1정)</v>
          </cell>
          <cell r="G2395" t="str">
            <v>한국화이자제약(주)</v>
          </cell>
          <cell r="H2395">
            <v>1</v>
          </cell>
          <cell r="I2395" t="str">
            <v>정</v>
          </cell>
          <cell r="J2395">
            <v>1002</v>
          </cell>
        </row>
        <row r="2396">
          <cell r="E2396">
            <v>653006940</v>
          </cell>
          <cell r="F2396" t="str">
            <v>파마데스벤라팍신서방정100밀리그램(데스벤라팍신숙신산염일수화물)_(0.15177g/1정)</v>
          </cell>
          <cell r="G2396" t="str">
            <v>(주)한국파마</v>
          </cell>
          <cell r="H2396">
            <v>1</v>
          </cell>
          <cell r="I2396" t="str">
            <v>정</v>
          </cell>
          <cell r="J2396">
            <v>742</v>
          </cell>
        </row>
        <row r="2397">
          <cell r="E2397">
            <v>648902770</v>
          </cell>
          <cell r="F2397" t="str">
            <v>프리스틱서방정100밀리그램(데스벤라팍신숙신산염일수화물)_(0.15177g/1정)</v>
          </cell>
          <cell r="G2397" t="str">
            <v>한국화이자제약(주)</v>
          </cell>
          <cell r="H2397">
            <v>1</v>
          </cell>
          <cell r="I2397" t="str">
            <v>정</v>
          </cell>
          <cell r="J2397">
            <v>1247</v>
          </cell>
        </row>
        <row r="2398">
          <cell r="E2398">
            <v>651904930</v>
          </cell>
          <cell r="F2398" t="str">
            <v>에스벤서방정50밀리그램(데스벤라팍신벤조산염)_(73.185mg/1정)</v>
          </cell>
          <cell r="G2398" t="str">
            <v>명인제약(주)</v>
          </cell>
          <cell r="H2398">
            <v>1</v>
          </cell>
          <cell r="I2398" t="str">
            <v>정</v>
          </cell>
          <cell r="J2398">
            <v>747</v>
          </cell>
        </row>
        <row r="2399">
          <cell r="E2399">
            <v>645306320</v>
          </cell>
          <cell r="F2399" t="str">
            <v>프리넥사서방정50밀리그램(데스벤라팍신벤조산염)_(73.185mg/1정)</v>
          </cell>
          <cell r="G2399" t="str">
            <v>한림제약(주)</v>
          </cell>
          <cell r="H2399">
            <v>1</v>
          </cell>
          <cell r="I2399" t="str">
            <v>정</v>
          </cell>
          <cell r="J2399">
            <v>790</v>
          </cell>
        </row>
        <row r="2400">
          <cell r="E2400">
            <v>662504440</v>
          </cell>
          <cell r="F2400" t="str">
            <v>데스베라서방정50밀리그램(데스벤라팍신벤조산염)_(73.185mg/1정)</v>
          </cell>
          <cell r="G2400" t="str">
            <v>(주)넥스팜코리아</v>
          </cell>
          <cell r="H2400">
            <v>1</v>
          </cell>
          <cell r="I2400" t="str">
            <v>정</v>
          </cell>
          <cell r="J2400">
            <v>905</v>
          </cell>
        </row>
        <row r="2401">
          <cell r="E2401">
            <v>651904940</v>
          </cell>
          <cell r="F2401" t="str">
            <v>에스벤서방정100밀리그램(데스벤라팍신벤조산염)_(0.14637g/1정)</v>
          </cell>
          <cell r="G2401" t="str">
            <v>명인제약(주)</v>
          </cell>
          <cell r="H2401">
            <v>1</v>
          </cell>
          <cell r="I2401" t="str">
            <v>정</v>
          </cell>
          <cell r="J2401">
            <v>929</v>
          </cell>
        </row>
        <row r="2402">
          <cell r="E2402">
            <v>645306330</v>
          </cell>
          <cell r="F2402" t="str">
            <v>프리넥사서방정100밀리그램(데스벤라팍신벤조산염)_(0.14637g/1정)</v>
          </cell>
          <cell r="G2402" t="str">
            <v>한림제약(주)</v>
          </cell>
          <cell r="H2402">
            <v>1</v>
          </cell>
          <cell r="I2402" t="str">
            <v>정</v>
          </cell>
          <cell r="J2402">
            <v>977</v>
          </cell>
        </row>
        <row r="2403">
          <cell r="E2403">
            <v>662504450</v>
          </cell>
          <cell r="F2403" t="str">
            <v>데스베라서방정100밀리그램(데스벤라팍신벤조산염)_(0.14637g/1정)</v>
          </cell>
          <cell r="G2403" t="str">
            <v>(주)넥스팜코리아</v>
          </cell>
          <cell r="H2403">
            <v>1</v>
          </cell>
          <cell r="I2403" t="str">
            <v>정</v>
          </cell>
          <cell r="J2403">
            <v>1129</v>
          </cell>
        </row>
        <row r="2404">
          <cell r="E2404">
            <v>657203560</v>
          </cell>
          <cell r="F2404" t="str">
            <v>데팍신서방정50밀리그램(데스벤라팍신)_(50mg/1정)</v>
          </cell>
          <cell r="G2404" t="str">
            <v>환인제약(주)</v>
          </cell>
          <cell r="H2404">
            <v>1</v>
          </cell>
          <cell r="I2404" t="str">
            <v>정</v>
          </cell>
          <cell r="J2404">
            <v>754</v>
          </cell>
        </row>
        <row r="2405">
          <cell r="E2405">
            <v>657203570</v>
          </cell>
          <cell r="F2405" t="str">
            <v>데팍신서방정100밀리그램(데스벤라팍신)_(0.1g/1정)</v>
          </cell>
          <cell r="G2405" t="str">
            <v>환인제약(주)</v>
          </cell>
          <cell r="H2405">
            <v>1</v>
          </cell>
          <cell r="I2405" t="str">
            <v>정</v>
          </cell>
          <cell r="J2405">
            <v>940</v>
          </cell>
        </row>
        <row r="2406">
          <cell r="E2406">
            <v>668000130</v>
          </cell>
          <cell r="F2406" t="str">
            <v>브린텔릭스정5밀리그램(보티옥세틴브롬화수소산염)_(6.355mg/1정)</v>
          </cell>
          <cell r="G2406" t="str">
            <v>한국룬드벡(주)</v>
          </cell>
          <cell r="H2406">
            <v>1</v>
          </cell>
          <cell r="I2406" t="str">
            <v>정</v>
          </cell>
          <cell r="J2406">
            <v>469</v>
          </cell>
        </row>
        <row r="2407">
          <cell r="E2407">
            <v>668000110</v>
          </cell>
          <cell r="F2407" t="str">
            <v>브린텔릭스정10밀리그램(보티옥세틴브롬화수소산염)_(12.71mg/1정)</v>
          </cell>
          <cell r="G2407" t="str">
            <v>한국룬드벡(주)</v>
          </cell>
          <cell r="H2407">
            <v>1</v>
          </cell>
          <cell r="I2407" t="str">
            <v>정</v>
          </cell>
          <cell r="J2407">
            <v>704</v>
          </cell>
        </row>
        <row r="2408">
          <cell r="E2408">
            <v>668000120</v>
          </cell>
          <cell r="F2408" t="str">
            <v>브린텔릭스정20밀리그램(보티옥세틴브롬화수소산염)_(25.42mg/1정)</v>
          </cell>
          <cell r="G2408" t="str">
            <v>한국룬드벡(주)</v>
          </cell>
          <cell r="H2408">
            <v>1</v>
          </cell>
          <cell r="I2408" t="str">
            <v>정</v>
          </cell>
          <cell r="J2408">
            <v>1056</v>
          </cell>
        </row>
        <row r="2409">
          <cell r="E2409">
            <v>657203910</v>
          </cell>
          <cell r="F2409" t="str">
            <v>데팍신서방정25밀리그램(데스벤라팍신)_(25mg/1정)</v>
          </cell>
          <cell r="G2409" t="str">
            <v>환인제약(주)</v>
          </cell>
          <cell r="H2409">
            <v>1</v>
          </cell>
          <cell r="I2409" t="str">
            <v>정</v>
          </cell>
          <cell r="J2409">
            <v>506</v>
          </cell>
        </row>
        <row r="2410">
          <cell r="E2410">
            <v>642204800</v>
          </cell>
          <cell r="F2410" t="str">
            <v>라투다정20밀리그램(루라시돈염산염)_(20mg/1정)</v>
          </cell>
          <cell r="G2410" t="str">
            <v>부광약품(주)</v>
          </cell>
          <cell r="H2410">
            <v>1</v>
          </cell>
          <cell r="I2410" t="str">
            <v>정</v>
          </cell>
          <cell r="J2410">
            <v>658</v>
          </cell>
        </row>
        <row r="2411">
          <cell r="E2411">
            <v>642204810</v>
          </cell>
          <cell r="F2411" t="str">
            <v>라투다정40밀리그램(루라시돈염산염)_(40mg/1정)</v>
          </cell>
          <cell r="G2411" t="str">
            <v>부광약품(주)</v>
          </cell>
          <cell r="H2411">
            <v>1</v>
          </cell>
          <cell r="I2411" t="str">
            <v>정</v>
          </cell>
          <cell r="J2411">
            <v>1053</v>
          </cell>
        </row>
        <row r="2412">
          <cell r="E2412">
            <v>642204790</v>
          </cell>
          <cell r="F2412" t="str">
            <v>라투다정60밀리그램(루라시돈염산염)_(60mg/1정)</v>
          </cell>
          <cell r="G2412" t="str">
            <v>부광약품(주)</v>
          </cell>
          <cell r="H2412">
            <v>1</v>
          </cell>
          <cell r="I2412" t="str">
            <v>정</v>
          </cell>
          <cell r="J2412">
            <v>1316</v>
          </cell>
        </row>
        <row r="2413">
          <cell r="E2413">
            <v>642204780</v>
          </cell>
          <cell r="F2413" t="str">
            <v>라투다정80밀리그램(루라시돈염산염)_(80mg/1정)</v>
          </cell>
          <cell r="G2413" t="str">
            <v>부광약품(주)</v>
          </cell>
          <cell r="H2413">
            <v>1</v>
          </cell>
          <cell r="I2413" t="str">
            <v>정</v>
          </cell>
          <cell r="J2413">
            <v>1540</v>
          </cell>
        </row>
        <row r="2414">
          <cell r="E2414">
            <v>642204770</v>
          </cell>
          <cell r="F2414" t="str">
            <v>라투다정120밀리그램(루라시돈염산염)_(0.12g/1정)</v>
          </cell>
          <cell r="G2414" t="str">
            <v>부광약품(주)</v>
          </cell>
          <cell r="H2414">
            <v>1</v>
          </cell>
          <cell r="I2414" t="str">
            <v>정</v>
          </cell>
          <cell r="J2414">
            <v>1975</v>
          </cell>
        </row>
        <row r="2415">
          <cell r="E2415">
            <v>651904740</v>
          </cell>
          <cell r="F2415" t="str">
            <v>명인아캄프로세이트정333mg(아캄프로세이트칼슘)_(0.333g/1정)</v>
          </cell>
          <cell r="G2415" t="str">
            <v>명인제약(주)</v>
          </cell>
          <cell r="H2415">
            <v>1</v>
          </cell>
          <cell r="I2415" t="str">
            <v>정</v>
          </cell>
          <cell r="J2415">
            <v>133</v>
          </cell>
        </row>
        <row r="2416">
          <cell r="E2416">
            <v>657201040</v>
          </cell>
          <cell r="F2416" t="str">
            <v>환인아캄프로세이트정(아캄프로세이트칼슘)_(0.333g/1정)</v>
          </cell>
          <cell r="G2416" t="str">
            <v>환인제약(주)</v>
          </cell>
          <cell r="H2416">
            <v>1</v>
          </cell>
          <cell r="I2416" t="str">
            <v>정</v>
          </cell>
          <cell r="J2416">
            <v>134</v>
          </cell>
        </row>
        <row r="2417">
          <cell r="E2417">
            <v>655600630</v>
          </cell>
          <cell r="F2417" t="str">
            <v>미오벤정(아플로쿠알론)_(20mg/1정)</v>
          </cell>
          <cell r="G2417" t="str">
            <v>한올바이오파마(주)</v>
          </cell>
          <cell r="H2417">
            <v>1</v>
          </cell>
          <cell r="I2417" t="str">
            <v>정</v>
          </cell>
          <cell r="J2417">
            <v>130</v>
          </cell>
        </row>
        <row r="2418">
          <cell r="E2418">
            <v>52700210</v>
          </cell>
          <cell r="F2418" t="str">
            <v>폴라콘정(아플로쿠알론)_(20mg/1정)</v>
          </cell>
          <cell r="G2418" t="str">
            <v>(주)휴온스생명과학</v>
          </cell>
          <cell r="H2418">
            <v>1</v>
          </cell>
          <cell r="I2418" t="str">
            <v>정</v>
          </cell>
          <cell r="J2418">
            <v>130</v>
          </cell>
        </row>
        <row r="2419">
          <cell r="E2419">
            <v>657805840</v>
          </cell>
          <cell r="F2419" t="str">
            <v>알푸론정(아플로쿠알론)_(20mg/1정)</v>
          </cell>
          <cell r="G2419" t="str">
            <v>하나제약(주)</v>
          </cell>
          <cell r="H2419">
            <v>1</v>
          </cell>
          <cell r="I2419" t="str">
            <v>정</v>
          </cell>
          <cell r="J2419">
            <v>130</v>
          </cell>
        </row>
        <row r="2420">
          <cell r="E2420">
            <v>622804430</v>
          </cell>
          <cell r="F2420" t="str">
            <v>아로칼엠정(아플로쿠알론)_(20mg/1정)</v>
          </cell>
          <cell r="G2420" t="str">
            <v>(주)마더스제약</v>
          </cell>
          <cell r="H2420">
            <v>1</v>
          </cell>
          <cell r="I2420" t="str">
            <v>정</v>
          </cell>
          <cell r="J2420">
            <v>130</v>
          </cell>
        </row>
        <row r="2421">
          <cell r="E2421">
            <v>640002790</v>
          </cell>
          <cell r="F2421" t="str">
            <v>아로베스트정(아플로쿠알론)_(20mg/1정)</v>
          </cell>
          <cell r="G2421" t="str">
            <v>에이치케이이노엔(주)</v>
          </cell>
          <cell r="H2421">
            <v>1</v>
          </cell>
          <cell r="I2421" t="str">
            <v>정</v>
          </cell>
          <cell r="J2421">
            <v>150</v>
          </cell>
        </row>
        <row r="2422">
          <cell r="E2422">
            <v>647801200</v>
          </cell>
          <cell r="F2422" t="str">
            <v>세카론정(아플로쿠알론)_(20mg/1정)</v>
          </cell>
          <cell r="G2422" t="str">
            <v>삼진제약(주)</v>
          </cell>
          <cell r="H2422">
            <v>1</v>
          </cell>
          <cell r="I2422" t="str">
            <v>정</v>
          </cell>
          <cell r="J2422">
            <v>151</v>
          </cell>
        </row>
        <row r="2423">
          <cell r="E2423">
            <v>645300670</v>
          </cell>
          <cell r="F2423" t="str">
            <v>미아론정(아플로쿠알론)_(20mg/1정)</v>
          </cell>
          <cell r="G2423" t="str">
            <v>한림제약(주)</v>
          </cell>
          <cell r="H2423">
            <v>1</v>
          </cell>
          <cell r="I2423" t="str">
            <v>정</v>
          </cell>
          <cell r="J2423">
            <v>153</v>
          </cell>
        </row>
        <row r="2424">
          <cell r="E2424">
            <v>651501080</v>
          </cell>
          <cell r="F2424" t="str">
            <v>아프레스트정(아플로쿠알론)_(20mg/1정)</v>
          </cell>
          <cell r="G2424" t="str">
            <v>(주)하원제약</v>
          </cell>
          <cell r="H2424">
            <v>1</v>
          </cell>
          <cell r="I2424" t="str">
            <v>정</v>
          </cell>
          <cell r="J2424">
            <v>153</v>
          </cell>
        </row>
        <row r="2425">
          <cell r="E2425">
            <v>648503180</v>
          </cell>
          <cell r="F2425" t="str">
            <v>칼론정(아플로쿠알론)_(20mg/1정)</v>
          </cell>
          <cell r="G2425" t="str">
            <v>신풍제약(주)</v>
          </cell>
          <cell r="H2425">
            <v>1</v>
          </cell>
          <cell r="I2425" t="str">
            <v>정</v>
          </cell>
          <cell r="J2425">
            <v>153</v>
          </cell>
        </row>
        <row r="2426">
          <cell r="E2426">
            <v>642800920</v>
          </cell>
          <cell r="F2426" t="str">
            <v>아만타정(황산아만타딘)_(0.1g/1정)</v>
          </cell>
          <cell r="G2426" t="str">
            <v>고려제약(주)</v>
          </cell>
          <cell r="H2426">
            <v>1</v>
          </cell>
          <cell r="I2426" t="str">
            <v>정</v>
          </cell>
          <cell r="J2426">
            <v>91</v>
          </cell>
        </row>
        <row r="2427">
          <cell r="E2427">
            <v>651600780</v>
          </cell>
          <cell r="F2427" t="str">
            <v>피케이멜즈정(아만타딘황산염)_(0.1g/1정)</v>
          </cell>
          <cell r="G2427" t="str">
            <v>한화제약(주)</v>
          </cell>
          <cell r="H2427">
            <v>1</v>
          </cell>
          <cell r="I2427" t="str">
            <v>정</v>
          </cell>
          <cell r="J2427">
            <v>105</v>
          </cell>
        </row>
        <row r="2428">
          <cell r="E2428">
            <v>651900600</v>
          </cell>
          <cell r="F2428" t="str">
            <v>명인벤즈트로핀메실산염정1밀리그램_(1mg/1정)</v>
          </cell>
          <cell r="G2428" t="str">
            <v>명인제약(주)</v>
          </cell>
          <cell r="H2428">
            <v>1</v>
          </cell>
          <cell r="I2428" t="str">
            <v>정</v>
          </cell>
          <cell r="J2428">
            <v>31</v>
          </cell>
        </row>
        <row r="2429">
          <cell r="E2429">
            <v>657201020</v>
          </cell>
          <cell r="F2429" t="str">
            <v>환인벤즈트로핀정1밀리그램(벤즈트로핀메실산염)_(1mg/1정)</v>
          </cell>
          <cell r="G2429" t="str">
            <v>환인제약(주)</v>
          </cell>
          <cell r="H2429">
            <v>1</v>
          </cell>
          <cell r="I2429" t="str">
            <v>정</v>
          </cell>
          <cell r="J2429">
            <v>33</v>
          </cell>
        </row>
        <row r="2430">
          <cell r="E2430">
            <v>651900610</v>
          </cell>
          <cell r="F2430" t="str">
            <v>명인벤즈트로핀메실레이트정2밀리그람_(2mg/1정)</v>
          </cell>
          <cell r="G2430" t="str">
            <v>명인제약(주)</v>
          </cell>
          <cell r="H2430">
            <v>1</v>
          </cell>
          <cell r="I2430" t="str">
            <v>정</v>
          </cell>
          <cell r="J2430">
            <v>42</v>
          </cell>
        </row>
        <row r="2431">
          <cell r="E2431">
            <v>657201030</v>
          </cell>
          <cell r="F2431" t="str">
            <v>환인벤즈트로핀정(벤즈트로핀메실산염)_(2mg/1정)</v>
          </cell>
          <cell r="G2431" t="str">
            <v>환인제약(주)</v>
          </cell>
          <cell r="H2431">
            <v>1</v>
          </cell>
          <cell r="I2431" t="str">
            <v>정</v>
          </cell>
          <cell r="J2431">
            <v>42</v>
          </cell>
        </row>
        <row r="2432">
          <cell r="E2432">
            <v>661700730</v>
          </cell>
          <cell r="F2432" t="str">
            <v>마벤클라드정(클라드리빈)_(10mg/1정)</v>
          </cell>
          <cell r="G2432" t="str">
            <v>머크(주)</v>
          </cell>
          <cell r="H2432">
            <v>1</v>
          </cell>
          <cell r="I2432" t="str">
            <v>정</v>
          </cell>
          <cell r="J2432">
            <v>1958804</v>
          </cell>
        </row>
        <row r="2433">
          <cell r="E2433">
            <v>640006550</v>
          </cell>
          <cell r="F2433" t="str">
            <v>켑베이서방정0.1밀리그램(클로니딘염산염)_(0.1mg/1정)</v>
          </cell>
          <cell r="G2433" t="str">
            <v>에이치케이이노엔(주)</v>
          </cell>
          <cell r="H2433">
            <v>1</v>
          </cell>
          <cell r="I2433" t="str">
            <v>정</v>
          </cell>
          <cell r="J2433">
            <v>387</v>
          </cell>
        </row>
        <row r="2434">
          <cell r="E2434">
            <v>671706251</v>
          </cell>
          <cell r="F2434" t="str">
            <v>콜린케이시럽(콜린알포세레이트)_(0.4g/10mL)</v>
          </cell>
          <cell r="G2434" t="str">
            <v>한국콜마(주)</v>
          </cell>
          <cell r="H2434">
            <v>10</v>
          </cell>
          <cell r="I2434" t="str">
            <v>mL/포</v>
          </cell>
          <cell r="J2434">
            <v>445</v>
          </cell>
        </row>
        <row r="2435">
          <cell r="E2435">
            <v>640903971</v>
          </cell>
          <cell r="F2435" t="str">
            <v>글리이틴시럽(콜린알포세레이트)_(0.4g/10mL)</v>
          </cell>
          <cell r="G2435" t="str">
            <v>(주)일화</v>
          </cell>
          <cell r="H2435">
            <v>10</v>
          </cell>
          <cell r="I2435" t="str">
            <v>mL/포</v>
          </cell>
          <cell r="J2435">
            <v>445</v>
          </cell>
        </row>
        <row r="2436">
          <cell r="E2436">
            <v>650304011</v>
          </cell>
          <cell r="F2436" t="str">
            <v>아세콜시럽(콜린알포세레이트)_(0.4g/10mL)</v>
          </cell>
          <cell r="G2436" t="str">
            <v>진양제약(주)</v>
          </cell>
          <cell r="H2436">
            <v>10</v>
          </cell>
          <cell r="I2436" t="str">
            <v>mL/포</v>
          </cell>
          <cell r="J2436">
            <v>445</v>
          </cell>
        </row>
        <row r="2437">
          <cell r="E2437">
            <v>694002261</v>
          </cell>
          <cell r="F2437" t="str">
            <v>글리아타민시럽(콜린알포세레이트)_(0.4g/10mL)</v>
          </cell>
          <cell r="G2437" t="str">
            <v>대웅바이오(주)</v>
          </cell>
          <cell r="H2437">
            <v>10</v>
          </cell>
          <cell r="I2437" t="str">
            <v>mL/포</v>
          </cell>
          <cell r="J2437">
            <v>483</v>
          </cell>
        </row>
        <row r="2438">
          <cell r="E2438">
            <v>648507841</v>
          </cell>
          <cell r="F2438" t="str">
            <v>알츠코린시럽(콜린알포세레이트)_(0.4g/10mL)</v>
          </cell>
          <cell r="G2438" t="str">
            <v>신풍제약(주)</v>
          </cell>
          <cell r="H2438">
            <v>10</v>
          </cell>
          <cell r="I2438" t="str">
            <v>mL/포</v>
          </cell>
          <cell r="J2438">
            <v>499</v>
          </cell>
        </row>
        <row r="2439">
          <cell r="E2439">
            <v>653006381</v>
          </cell>
          <cell r="F2439" t="str">
            <v>콜리티린시럽(콜린알포세레이트)_(0.4g/10mL)</v>
          </cell>
          <cell r="G2439" t="str">
            <v>(주)한국파마</v>
          </cell>
          <cell r="H2439">
            <v>10</v>
          </cell>
          <cell r="I2439" t="str">
            <v>mL/포</v>
          </cell>
          <cell r="J2439">
            <v>512</v>
          </cell>
        </row>
        <row r="2440">
          <cell r="E2440">
            <v>642404361</v>
          </cell>
          <cell r="F2440" t="str">
            <v>콜리날시럽(콜린알포세레이트)_(0.4g/10mL)</v>
          </cell>
          <cell r="G2440" t="str">
            <v>영진약품(주)</v>
          </cell>
          <cell r="H2440">
            <v>10</v>
          </cell>
          <cell r="I2440" t="str">
            <v>mL/포</v>
          </cell>
          <cell r="J2440">
            <v>516</v>
          </cell>
        </row>
        <row r="2441">
          <cell r="E2441">
            <v>647804851</v>
          </cell>
          <cell r="F2441" t="str">
            <v>뉴티린시럽(콜린알포세레이트)_(0.4g/10mL)</v>
          </cell>
          <cell r="G2441" t="str">
            <v>삼진제약(주)</v>
          </cell>
          <cell r="H2441">
            <v>10</v>
          </cell>
          <cell r="I2441" t="str">
            <v>mL/포</v>
          </cell>
          <cell r="J2441">
            <v>519</v>
          </cell>
        </row>
        <row r="2442">
          <cell r="E2442">
            <v>644309311</v>
          </cell>
          <cell r="F2442" t="str">
            <v>글리세틸시럽(콜린알포세레이트)_(0.4g/10mL)</v>
          </cell>
          <cell r="G2442" t="str">
            <v>한국유나이티드제약(주)</v>
          </cell>
          <cell r="H2442">
            <v>10</v>
          </cell>
          <cell r="I2442" t="str">
            <v>mL/포</v>
          </cell>
          <cell r="J2442">
            <v>521</v>
          </cell>
        </row>
        <row r="2443">
          <cell r="E2443">
            <v>665002611</v>
          </cell>
          <cell r="F2443" t="str">
            <v>뉴로콜린시럽(콜린알포세레이트)_(0.4g/10mL)</v>
          </cell>
          <cell r="G2443" t="str">
            <v>(주)경보제약</v>
          </cell>
          <cell r="H2443">
            <v>10</v>
          </cell>
          <cell r="I2443" t="str">
            <v>mL/포</v>
          </cell>
          <cell r="J2443">
            <v>523</v>
          </cell>
        </row>
        <row r="2444">
          <cell r="E2444">
            <v>660703201</v>
          </cell>
          <cell r="F2444" t="str">
            <v>콜리린시럽(콜린알포세레이트)_(0.4g/10mL)</v>
          </cell>
          <cell r="G2444" t="str">
            <v>위더스제약(주)</v>
          </cell>
          <cell r="H2444">
            <v>10</v>
          </cell>
          <cell r="I2444" t="str">
            <v>mL/포</v>
          </cell>
          <cell r="J2444">
            <v>523</v>
          </cell>
        </row>
        <row r="2445">
          <cell r="E2445">
            <v>656004991</v>
          </cell>
          <cell r="F2445" t="str">
            <v>콜리아틴시럽(콜린알포세레이트)_(0.4g/10mL)</v>
          </cell>
          <cell r="G2445" t="str">
            <v>알리코제약(주)</v>
          </cell>
          <cell r="H2445">
            <v>10</v>
          </cell>
          <cell r="I2445" t="str">
            <v>mL/포</v>
          </cell>
          <cell r="J2445">
            <v>523</v>
          </cell>
        </row>
        <row r="2446">
          <cell r="E2446">
            <v>645405551</v>
          </cell>
          <cell r="F2446" t="str">
            <v>글리틴시럽(콜린알포세레이트)_(0.4g/8mL)</v>
          </cell>
          <cell r="G2446" t="str">
            <v>제일약품(주)</v>
          </cell>
          <cell r="H2446">
            <v>8</v>
          </cell>
          <cell r="I2446" t="str">
            <v>mL/포</v>
          </cell>
          <cell r="J2446">
            <v>445</v>
          </cell>
        </row>
        <row r="2447">
          <cell r="E2447">
            <v>649104501</v>
          </cell>
          <cell r="F2447" t="str">
            <v>실버세린시럽(콜린알포세레이트)_(0.4g/8mL)</v>
          </cell>
          <cell r="G2447" t="str">
            <v>한국휴텍스제약(주)</v>
          </cell>
          <cell r="H2447">
            <v>8</v>
          </cell>
          <cell r="I2447" t="str">
            <v>mL/포</v>
          </cell>
          <cell r="J2447">
            <v>445</v>
          </cell>
        </row>
        <row r="2448">
          <cell r="E2448">
            <v>665507621</v>
          </cell>
          <cell r="F2448" t="str">
            <v>유니콜린시럽(콜린알포세레이트)_(0.4g/8mL)</v>
          </cell>
          <cell r="G2448" t="str">
            <v>한국유니온제약(주)</v>
          </cell>
          <cell r="H2448">
            <v>8</v>
          </cell>
          <cell r="I2448" t="str">
            <v>mL/포</v>
          </cell>
          <cell r="J2448">
            <v>445</v>
          </cell>
        </row>
        <row r="2449">
          <cell r="E2449">
            <v>671806421</v>
          </cell>
          <cell r="F2449" t="str">
            <v>알포콜린시럽(콜린알포세레이트)_(0.4g/8mL)</v>
          </cell>
          <cell r="G2449" t="str">
            <v>대원제약(주)</v>
          </cell>
          <cell r="H2449">
            <v>8</v>
          </cell>
          <cell r="I2449" t="str">
            <v>mL/포</v>
          </cell>
          <cell r="J2449">
            <v>511</v>
          </cell>
        </row>
        <row r="2450">
          <cell r="E2450">
            <v>642105290</v>
          </cell>
          <cell r="F2450" t="str">
            <v>알포아티린리드캡슐(콜린알포세레이트)_(0.4g/1캡슐)</v>
          </cell>
          <cell r="G2450" t="str">
            <v>(주)유한양행</v>
          </cell>
          <cell r="H2450">
            <v>1</v>
          </cell>
          <cell r="I2450" t="str">
            <v>캡슐</v>
          </cell>
          <cell r="J2450">
            <v>390</v>
          </cell>
        </row>
        <row r="2451">
          <cell r="E2451">
            <v>645405390</v>
          </cell>
          <cell r="F2451" t="str">
            <v>글리틴리드캡슐(콜린알포세레이트)_(0.4g/1캡슐)</v>
          </cell>
          <cell r="G2451" t="str">
            <v>제일약품(주)</v>
          </cell>
          <cell r="H2451">
            <v>1</v>
          </cell>
          <cell r="I2451" t="str">
            <v>캡슐</v>
          </cell>
          <cell r="J2451">
            <v>445</v>
          </cell>
        </row>
        <row r="2452">
          <cell r="E2452">
            <v>671806710</v>
          </cell>
          <cell r="F2452" t="str">
            <v>알포콜린리드캡슐(콜린알포세레이트)_(0.4g/1캡슐)</v>
          </cell>
          <cell r="G2452" t="str">
            <v>대원제약(주)</v>
          </cell>
          <cell r="H2452">
            <v>1</v>
          </cell>
          <cell r="I2452" t="str">
            <v>캡슐</v>
          </cell>
          <cell r="J2452">
            <v>445</v>
          </cell>
        </row>
        <row r="2453">
          <cell r="E2453">
            <v>622804410</v>
          </cell>
          <cell r="F2453" t="str">
            <v>메모엠리드캡슐(콜린알포세레이트)_(0.4g/1캡슐)</v>
          </cell>
          <cell r="G2453" t="str">
            <v>(주)마더스제약</v>
          </cell>
          <cell r="H2453">
            <v>1</v>
          </cell>
          <cell r="I2453" t="str">
            <v>캡슐</v>
          </cell>
          <cell r="J2453">
            <v>445</v>
          </cell>
        </row>
        <row r="2454">
          <cell r="E2454">
            <v>698003840</v>
          </cell>
          <cell r="F2454" t="str">
            <v>콜리아센리드캡슐(콜린알포세레이트)_(0.4g/1캡슐)</v>
          </cell>
          <cell r="G2454" t="str">
            <v>(주)제뉴파마</v>
          </cell>
          <cell r="H2454">
            <v>1</v>
          </cell>
          <cell r="I2454" t="str">
            <v>캡슐</v>
          </cell>
          <cell r="J2454">
            <v>487</v>
          </cell>
        </row>
        <row r="2455">
          <cell r="E2455">
            <v>642101110</v>
          </cell>
          <cell r="F2455" t="str">
            <v>알포아티린연질캡슐(콜린알포세레이트)_(0.4g/1캡슐)</v>
          </cell>
          <cell r="G2455" t="str">
            <v>(주)유한양행</v>
          </cell>
          <cell r="H2455">
            <v>1</v>
          </cell>
          <cell r="I2455" t="str">
            <v>캡슐</v>
          </cell>
          <cell r="J2455">
            <v>389</v>
          </cell>
        </row>
        <row r="2456">
          <cell r="E2456">
            <v>650204270</v>
          </cell>
          <cell r="F2456" t="str">
            <v>카노아연질캡슐(콜린알포세레이트)_(0.4g/1캡슐)</v>
          </cell>
          <cell r="G2456" t="str">
            <v>안국약품(주)</v>
          </cell>
          <cell r="H2456">
            <v>1</v>
          </cell>
          <cell r="I2456" t="str">
            <v>캡슐</v>
          </cell>
          <cell r="J2456">
            <v>427</v>
          </cell>
        </row>
        <row r="2457">
          <cell r="E2457">
            <v>657304640</v>
          </cell>
          <cell r="F2457" t="str">
            <v>글리포스연질캡슐(콜린알포세레이트)_(0.4g/1캡슐)</v>
          </cell>
          <cell r="G2457" t="str">
            <v>(주)동구바이오제약</v>
          </cell>
          <cell r="H2457">
            <v>1</v>
          </cell>
          <cell r="I2457" t="str">
            <v>캡슐</v>
          </cell>
          <cell r="J2457">
            <v>445</v>
          </cell>
        </row>
        <row r="2458">
          <cell r="E2458">
            <v>642403460</v>
          </cell>
          <cell r="F2458" t="str">
            <v>콜리날연질캡슐(콜린알포세레이트)_(0.4g/1캡슐)</v>
          </cell>
          <cell r="G2458" t="str">
            <v>영진약품(주)</v>
          </cell>
          <cell r="H2458">
            <v>1</v>
          </cell>
          <cell r="I2458" t="str">
            <v>캡슐</v>
          </cell>
          <cell r="J2458">
            <v>445</v>
          </cell>
        </row>
        <row r="2459">
          <cell r="E2459">
            <v>647302910</v>
          </cell>
          <cell r="F2459" t="str">
            <v>글리티아연질캡슐(콜린알포세레이트)_(0.4g/1캡슐)</v>
          </cell>
          <cell r="G2459" t="str">
            <v>에이치엘비제약(주)</v>
          </cell>
          <cell r="H2459">
            <v>1</v>
          </cell>
          <cell r="I2459" t="str">
            <v>캡슐</v>
          </cell>
          <cell r="J2459">
            <v>445</v>
          </cell>
        </row>
        <row r="2460">
          <cell r="E2460">
            <v>649103010</v>
          </cell>
          <cell r="F2460" t="str">
            <v>실버세린연질캡슐(콜린알포세레이트)_(0.4g/1캡슐)</v>
          </cell>
          <cell r="G2460" t="str">
            <v>한국휴텍스제약(주)</v>
          </cell>
          <cell r="H2460">
            <v>1</v>
          </cell>
          <cell r="I2460" t="str">
            <v>캡슐</v>
          </cell>
          <cell r="J2460">
            <v>445</v>
          </cell>
        </row>
        <row r="2461">
          <cell r="E2461">
            <v>665001960</v>
          </cell>
          <cell r="F2461" t="str">
            <v>뉴로콜린연질캡슐(콜린알포세레이트)_(0.4g/1캡슐)</v>
          </cell>
          <cell r="G2461" t="str">
            <v>(주)경보제약</v>
          </cell>
          <cell r="H2461">
            <v>1</v>
          </cell>
          <cell r="I2461" t="str">
            <v>캡슐</v>
          </cell>
          <cell r="J2461">
            <v>445</v>
          </cell>
        </row>
        <row r="2462">
          <cell r="E2462">
            <v>656003870</v>
          </cell>
          <cell r="F2462" t="str">
            <v>콜리아틴연질캡슐(콜린알포세레이트)_(0.4g/1캡슐)</v>
          </cell>
          <cell r="G2462" t="str">
            <v>알리코제약(주)</v>
          </cell>
          <cell r="H2462">
            <v>1</v>
          </cell>
          <cell r="I2462" t="str">
            <v>캡슐</v>
          </cell>
          <cell r="J2462">
            <v>445</v>
          </cell>
        </row>
        <row r="2463">
          <cell r="E2463">
            <v>662503670</v>
          </cell>
          <cell r="F2463" t="str">
            <v>알포센연질캡슐(콜린알포세레이트)_(0.4g/1캡슐)</v>
          </cell>
          <cell r="G2463" t="str">
            <v>(주)넥스팜코리아</v>
          </cell>
          <cell r="H2463">
            <v>1</v>
          </cell>
          <cell r="I2463" t="str">
            <v>캡슐</v>
          </cell>
          <cell r="J2463">
            <v>445</v>
          </cell>
        </row>
        <row r="2464">
          <cell r="E2464">
            <v>698003180</v>
          </cell>
          <cell r="F2464" t="str">
            <v>콜리아센연질캡슐(콜린알포세레이트)_(0.4g/1캡슐)</v>
          </cell>
          <cell r="G2464" t="str">
            <v>(주)제뉴파마</v>
          </cell>
          <cell r="H2464">
            <v>1</v>
          </cell>
          <cell r="I2464" t="str">
            <v>캡슐</v>
          </cell>
          <cell r="J2464">
            <v>445</v>
          </cell>
        </row>
        <row r="2465">
          <cell r="E2465">
            <v>660703140</v>
          </cell>
          <cell r="F2465" t="str">
            <v>콜리린연질캡슐(콜린알포세레이트)_(0.4g/1캡슐)</v>
          </cell>
          <cell r="G2465" t="str">
            <v>위더스제약(주)</v>
          </cell>
          <cell r="H2465">
            <v>1</v>
          </cell>
          <cell r="I2465" t="str">
            <v>캡슐</v>
          </cell>
          <cell r="J2465">
            <v>445</v>
          </cell>
        </row>
        <row r="2466">
          <cell r="E2466">
            <v>657203340</v>
          </cell>
          <cell r="F2466" t="str">
            <v>알포세틴연질캡슐(콜린알포세레이트)_(0.4g/1캡슐)</v>
          </cell>
          <cell r="G2466" t="str">
            <v>환인제약(주)</v>
          </cell>
          <cell r="H2466">
            <v>1</v>
          </cell>
          <cell r="I2466" t="str">
            <v>캡슐</v>
          </cell>
          <cell r="J2466">
            <v>445</v>
          </cell>
        </row>
        <row r="2467">
          <cell r="E2467">
            <v>653004840</v>
          </cell>
          <cell r="F2467" t="str">
            <v>콜리티린연질캡슐(콜린알포세레이트)_(0.4g/1캡슐)</v>
          </cell>
          <cell r="G2467" t="str">
            <v>(주)한국파마</v>
          </cell>
          <cell r="H2467">
            <v>1</v>
          </cell>
          <cell r="I2467" t="str">
            <v>캡슐</v>
          </cell>
          <cell r="J2467">
            <v>445</v>
          </cell>
        </row>
        <row r="2468">
          <cell r="E2468">
            <v>645403860</v>
          </cell>
          <cell r="F2468" t="str">
            <v>글리틴연질캡슐(콜린알포세레이트)_(0.4g/1캡슐)</v>
          </cell>
          <cell r="G2468" t="str">
            <v>제일약품(주)</v>
          </cell>
          <cell r="H2468">
            <v>1</v>
          </cell>
          <cell r="I2468" t="str">
            <v>캡슐</v>
          </cell>
          <cell r="J2468">
            <v>445</v>
          </cell>
        </row>
        <row r="2469">
          <cell r="E2469">
            <v>644914460</v>
          </cell>
          <cell r="F2469" t="str">
            <v>뉴글리아연질캡슐(콜린알포세레이트)_(0.4g/1캡슐)</v>
          </cell>
          <cell r="G2469" t="str">
            <v>제이더블유중외제약(주)</v>
          </cell>
          <cell r="H2469">
            <v>1</v>
          </cell>
          <cell r="I2469" t="str">
            <v>캡슐</v>
          </cell>
          <cell r="J2469">
            <v>445</v>
          </cell>
        </row>
        <row r="2470">
          <cell r="E2470">
            <v>647803980</v>
          </cell>
          <cell r="F2470" t="str">
            <v>뉴티린연질캡슐(콜린알포세레이트)_(0.4g/1캡슐)</v>
          </cell>
          <cell r="G2470" t="str">
            <v>삼진제약(주)</v>
          </cell>
          <cell r="H2470">
            <v>1</v>
          </cell>
          <cell r="I2470" t="str">
            <v>캡슐</v>
          </cell>
          <cell r="J2470">
            <v>445</v>
          </cell>
        </row>
        <row r="2471">
          <cell r="E2471">
            <v>641607100</v>
          </cell>
          <cell r="F2471" t="str">
            <v>글리아스타연질캡슐(콜린알포세레이트)_(0.4g/1캡슐)</v>
          </cell>
          <cell r="G2471" t="str">
            <v>(주)대웅제약</v>
          </cell>
          <cell r="H2471">
            <v>1</v>
          </cell>
          <cell r="I2471" t="str">
            <v>캡슐</v>
          </cell>
          <cell r="J2471">
            <v>445</v>
          </cell>
        </row>
        <row r="2472">
          <cell r="E2472">
            <v>648600180</v>
          </cell>
          <cell r="F2472" t="str">
            <v>디멘토연질캡슐(콜린알포세레이트)_(0.4g/1캡슐)</v>
          </cell>
          <cell r="G2472" t="str">
            <v>(주)씨엠지제약</v>
          </cell>
          <cell r="H2472">
            <v>1</v>
          </cell>
          <cell r="I2472" t="str">
            <v>캡슐</v>
          </cell>
          <cell r="J2472">
            <v>445</v>
          </cell>
        </row>
        <row r="2473">
          <cell r="E2473">
            <v>665507640</v>
          </cell>
          <cell r="F2473" t="str">
            <v>유니콜린연질캡슐(콜린알포세레이트)_(0.4g/1캡슐)</v>
          </cell>
          <cell r="G2473" t="str">
            <v>한국유니온제약(주)</v>
          </cell>
          <cell r="H2473">
            <v>1</v>
          </cell>
          <cell r="I2473" t="str">
            <v>캡슐</v>
          </cell>
          <cell r="J2473">
            <v>445</v>
          </cell>
        </row>
        <row r="2474">
          <cell r="E2474">
            <v>648502700</v>
          </cell>
          <cell r="F2474" t="str">
            <v>알츠코린연질캡슐(콜린알포세레이트)_(0.4g/1캡슐)</v>
          </cell>
          <cell r="G2474" t="str">
            <v>신풍제약(주)</v>
          </cell>
          <cell r="H2474">
            <v>1</v>
          </cell>
          <cell r="I2474" t="str">
            <v>캡슐</v>
          </cell>
          <cell r="J2474">
            <v>445</v>
          </cell>
        </row>
        <row r="2475">
          <cell r="E2475">
            <v>649807010</v>
          </cell>
          <cell r="F2475" t="str">
            <v>뉴라렌연질캡슐(콜린알포세레이트)_(0.4g/1캡슐)</v>
          </cell>
          <cell r="G2475" t="str">
            <v>명문제약(주)</v>
          </cell>
          <cell r="H2475">
            <v>1</v>
          </cell>
          <cell r="I2475" t="str">
            <v>캡슐</v>
          </cell>
          <cell r="J2475">
            <v>445</v>
          </cell>
        </row>
        <row r="2476">
          <cell r="E2476">
            <v>693201220</v>
          </cell>
          <cell r="F2476" t="str">
            <v>글리아틴연질캡슐(콜린알포세레이트)_(0.4g/1캡슐)</v>
          </cell>
          <cell r="G2476" t="str">
            <v>(주)한국글로벌제약</v>
          </cell>
          <cell r="H2476">
            <v>1</v>
          </cell>
          <cell r="I2476" t="str">
            <v>캡슐</v>
          </cell>
          <cell r="J2476">
            <v>445</v>
          </cell>
        </row>
        <row r="2477">
          <cell r="E2477">
            <v>625800370</v>
          </cell>
          <cell r="F2477" t="str">
            <v>그리아틴연질캡슐(콜린알포세레이트)_(0.4g/1캡슐)</v>
          </cell>
          <cell r="G2477" t="str">
            <v>메딕스제약(주)</v>
          </cell>
          <cell r="H2477">
            <v>1</v>
          </cell>
          <cell r="I2477" t="str">
            <v>캡슐</v>
          </cell>
          <cell r="J2477">
            <v>445</v>
          </cell>
        </row>
        <row r="2478">
          <cell r="E2478">
            <v>648200010</v>
          </cell>
          <cell r="F2478" t="str">
            <v>글리알포연질캡슐(콜린알포세레이트)_(0.4g/1캡슐)</v>
          </cell>
          <cell r="G2478" t="str">
            <v>(주)유영제약</v>
          </cell>
          <cell r="H2478">
            <v>1</v>
          </cell>
          <cell r="I2478" t="str">
            <v>캡슐</v>
          </cell>
          <cell r="J2478">
            <v>445</v>
          </cell>
        </row>
        <row r="2479">
          <cell r="E2479">
            <v>640903050</v>
          </cell>
          <cell r="F2479" t="str">
            <v>글리이틴연질캡슐(콜린알포세레이트)_(0.4g/1캡슐)</v>
          </cell>
          <cell r="G2479" t="str">
            <v>(주)일화</v>
          </cell>
          <cell r="H2479">
            <v>1</v>
          </cell>
          <cell r="I2479" t="str">
            <v>캡슐</v>
          </cell>
          <cell r="J2479">
            <v>445</v>
          </cell>
        </row>
        <row r="2480">
          <cell r="E2480">
            <v>645208670</v>
          </cell>
          <cell r="F2480" t="str">
            <v>글리콜린연질캡슐(콜린알포세레이트)_(0.4g/1캡슐)</v>
          </cell>
          <cell r="G2480" t="str">
            <v>(주)에이프로젠바이오로직스</v>
          </cell>
          <cell r="H2480">
            <v>1</v>
          </cell>
          <cell r="I2480" t="str">
            <v>캡슐</v>
          </cell>
          <cell r="J2480">
            <v>445</v>
          </cell>
        </row>
        <row r="2481">
          <cell r="E2481">
            <v>650303210</v>
          </cell>
          <cell r="F2481" t="str">
            <v>아세콜연질캡슐(콜린알포세레이트)_(0.4g/1캡슐)</v>
          </cell>
          <cell r="G2481" t="str">
            <v>진양제약(주)</v>
          </cell>
          <cell r="H2481">
            <v>1</v>
          </cell>
          <cell r="I2481" t="str">
            <v>캡슐</v>
          </cell>
          <cell r="J2481">
            <v>445</v>
          </cell>
        </row>
        <row r="2482">
          <cell r="E2482">
            <v>670102860</v>
          </cell>
          <cell r="F2482" t="str">
            <v>알포레인연질캡슐(콜린알포세레이트)_(0.4g/1캡슐)</v>
          </cell>
          <cell r="G2482" t="str">
            <v>(주)팜젠사이언스</v>
          </cell>
          <cell r="H2482">
            <v>1</v>
          </cell>
          <cell r="I2482" t="str">
            <v>캡슐</v>
          </cell>
          <cell r="J2482">
            <v>445</v>
          </cell>
        </row>
        <row r="2483">
          <cell r="E2483">
            <v>671805260</v>
          </cell>
          <cell r="F2483" t="str">
            <v>알포콜린연질캡슐(콜린알포세레이트)_(0.4g/1캡슐)</v>
          </cell>
          <cell r="G2483" t="str">
            <v>대원제약(주)</v>
          </cell>
          <cell r="H2483">
            <v>1</v>
          </cell>
          <cell r="I2483" t="str">
            <v>캡슐</v>
          </cell>
          <cell r="J2483">
            <v>445</v>
          </cell>
        </row>
        <row r="2484">
          <cell r="E2484">
            <v>648103370</v>
          </cell>
          <cell r="F2484" t="str">
            <v>알포틴연질캡슐(콜린알포세레이트)_(0.4g/1캡슐)</v>
          </cell>
          <cell r="G2484" t="str">
            <v>경동제약(주)</v>
          </cell>
          <cell r="H2484">
            <v>1</v>
          </cell>
          <cell r="I2484" t="str">
            <v>캡슐</v>
          </cell>
          <cell r="J2484">
            <v>445</v>
          </cell>
        </row>
        <row r="2485">
          <cell r="E2485">
            <v>621802450</v>
          </cell>
          <cell r="F2485" t="str">
            <v>에이콜린연질캡슐(콜린알포세레이트)_(0.4g/1캡슐)</v>
          </cell>
          <cell r="G2485" t="str">
            <v>(주)한국파비스제약</v>
          </cell>
          <cell r="H2485">
            <v>1</v>
          </cell>
          <cell r="I2485" t="str">
            <v>캡슐</v>
          </cell>
          <cell r="J2485">
            <v>445</v>
          </cell>
        </row>
        <row r="2486">
          <cell r="E2486">
            <v>651201620</v>
          </cell>
          <cell r="F2486" t="str">
            <v>콜리세린연질캡슐(콜린알포세레이트)_(0.4g/1캡슐)</v>
          </cell>
          <cell r="G2486" t="str">
            <v>삼천당제약(주)</v>
          </cell>
          <cell r="H2486">
            <v>1</v>
          </cell>
          <cell r="I2486" t="str">
            <v>캡슐</v>
          </cell>
          <cell r="J2486">
            <v>445</v>
          </cell>
        </row>
        <row r="2487">
          <cell r="E2487">
            <v>664901350</v>
          </cell>
          <cell r="F2487" t="str">
            <v>콜리안연질캡슐(콜린알포세레이트)_(0.4g/1캡슐)</v>
          </cell>
          <cell r="G2487" t="str">
            <v>성원애드콕제약(주)</v>
          </cell>
          <cell r="H2487">
            <v>1</v>
          </cell>
          <cell r="I2487" t="str">
            <v>캡슐</v>
          </cell>
          <cell r="J2487">
            <v>445</v>
          </cell>
        </row>
        <row r="2488">
          <cell r="E2488">
            <v>658203280</v>
          </cell>
          <cell r="F2488" t="str">
            <v>비보존콜린알포세레이트연질캡슐_(0.4g/1캡슐)</v>
          </cell>
          <cell r="G2488" t="str">
            <v>(주)비보존제약</v>
          </cell>
          <cell r="H2488">
            <v>1</v>
          </cell>
          <cell r="I2488" t="str">
            <v>캡슐</v>
          </cell>
          <cell r="J2488">
            <v>445</v>
          </cell>
        </row>
        <row r="2489">
          <cell r="E2489">
            <v>645906230</v>
          </cell>
          <cell r="F2489" t="str">
            <v>콜린포연질캡슐(콜린알포세레이트)_(0.4g/1캡슐)</v>
          </cell>
          <cell r="G2489" t="str">
            <v>동광제약(주)</v>
          </cell>
          <cell r="H2489">
            <v>1</v>
          </cell>
          <cell r="I2489" t="str">
            <v>캡슐</v>
          </cell>
          <cell r="J2489">
            <v>445</v>
          </cell>
        </row>
        <row r="2490">
          <cell r="E2490">
            <v>644103050</v>
          </cell>
          <cell r="F2490" t="str">
            <v>글리커버연질캡슐(콜린알포세레이트)_(0.4g/1캡슐)</v>
          </cell>
          <cell r="G2490" t="str">
            <v>제이더블유신약(주)</v>
          </cell>
          <cell r="H2490">
            <v>1</v>
          </cell>
          <cell r="I2490" t="str">
            <v>캡슐</v>
          </cell>
          <cell r="J2490">
            <v>445</v>
          </cell>
        </row>
        <row r="2491">
          <cell r="E2491">
            <v>649507460</v>
          </cell>
          <cell r="F2491" t="str">
            <v>세레이트연질캡슐(콜린알포세레이트)_(0.4g/1캡슐)</v>
          </cell>
          <cell r="G2491" t="str">
            <v>유니메드제약(주)</v>
          </cell>
          <cell r="H2491">
            <v>1</v>
          </cell>
          <cell r="I2491" t="str">
            <v>캡슐</v>
          </cell>
          <cell r="J2491">
            <v>445</v>
          </cell>
        </row>
        <row r="2492">
          <cell r="E2492">
            <v>652904000</v>
          </cell>
          <cell r="F2492" t="str">
            <v>알카포네연질캡슐(콜린알포세레이트)_(0.4g/1캡슐)</v>
          </cell>
          <cell r="G2492" t="str">
            <v>(주)서울제약</v>
          </cell>
          <cell r="H2492">
            <v>1</v>
          </cell>
          <cell r="I2492" t="str">
            <v>캡슐</v>
          </cell>
          <cell r="J2492">
            <v>445</v>
          </cell>
        </row>
        <row r="2493">
          <cell r="E2493">
            <v>658603570</v>
          </cell>
          <cell r="F2493" t="str">
            <v>콜린페트연질캡슐(콜린알포세레이트)_(0.4g/1캡슐)</v>
          </cell>
          <cell r="G2493" t="str">
            <v>이연제약(주)</v>
          </cell>
          <cell r="H2493">
            <v>1</v>
          </cell>
          <cell r="I2493" t="str">
            <v>캡슐</v>
          </cell>
          <cell r="J2493">
            <v>445</v>
          </cell>
        </row>
        <row r="2494">
          <cell r="E2494">
            <v>645605110</v>
          </cell>
          <cell r="F2494" t="str">
            <v>글리아나연질캡슐(콜린알포세레이트)_(0.4g/1캡슐)</v>
          </cell>
          <cell r="G2494" t="str">
            <v>대화제약(주)</v>
          </cell>
          <cell r="H2494">
            <v>1</v>
          </cell>
          <cell r="I2494" t="str">
            <v>캡슐</v>
          </cell>
          <cell r="J2494">
            <v>445</v>
          </cell>
        </row>
        <row r="2495">
          <cell r="E2495">
            <v>643705240</v>
          </cell>
          <cell r="F2495" t="str">
            <v>콜렌시나연질캡슐(콜린알포세레이트)_(0.4g/1캡슐)</v>
          </cell>
          <cell r="G2495" t="str">
            <v>국제약품(주)</v>
          </cell>
          <cell r="H2495">
            <v>1</v>
          </cell>
          <cell r="I2495" t="str">
            <v>캡슐</v>
          </cell>
          <cell r="J2495">
            <v>469</v>
          </cell>
        </row>
        <row r="2496">
          <cell r="E2496">
            <v>679600150</v>
          </cell>
          <cell r="F2496" t="str">
            <v>알포그린연질캡슐(콜린알포세레이트)_(0.4g/1캡슐)</v>
          </cell>
          <cell r="G2496" t="str">
            <v>(주)서흥</v>
          </cell>
          <cell r="H2496">
            <v>1</v>
          </cell>
          <cell r="I2496" t="str">
            <v>캡슐</v>
          </cell>
          <cell r="J2496">
            <v>487</v>
          </cell>
        </row>
        <row r="2497">
          <cell r="E2497">
            <v>694000600</v>
          </cell>
          <cell r="F2497" t="str">
            <v>글리아타민연질캡슐(콜린알포세레이트)_(0.4g/1캡슐)</v>
          </cell>
          <cell r="G2497" t="str">
            <v>대웅바이오(주)</v>
          </cell>
          <cell r="H2497">
            <v>1</v>
          </cell>
          <cell r="I2497" t="str">
            <v>캡슐</v>
          </cell>
          <cell r="J2497">
            <v>492</v>
          </cell>
        </row>
        <row r="2498">
          <cell r="E2498">
            <v>643502600</v>
          </cell>
          <cell r="F2498" t="str">
            <v>콜리네이트연질캡슐400밀리그램(콜린알포세레이트)_(0.4g/1캡슐)</v>
          </cell>
          <cell r="G2498" t="str">
            <v>한미약품(주)</v>
          </cell>
          <cell r="H2498">
            <v>1</v>
          </cell>
          <cell r="I2498" t="str">
            <v>캡슐</v>
          </cell>
          <cell r="J2498">
            <v>493</v>
          </cell>
        </row>
        <row r="2499">
          <cell r="E2499">
            <v>663605400</v>
          </cell>
          <cell r="F2499" t="str">
            <v>그리아연질캡슐(콜린알포세레이트)_(0.4g/1캡슐)</v>
          </cell>
          <cell r="G2499" t="str">
            <v>한국프라임제약(주)</v>
          </cell>
          <cell r="H2499">
            <v>1</v>
          </cell>
          <cell r="I2499" t="str">
            <v>캡슐</v>
          </cell>
          <cell r="J2499">
            <v>495</v>
          </cell>
        </row>
        <row r="2500">
          <cell r="E2500">
            <v>643301790</v>
          </cell>
          <cell r="F2500" t="str">
            <v>종근당글리아티린연질캡슐(콜린알포세레이트)_(0.4g/1캡슐)</v>
          </cell>
          <cell r="G2500" t="str">
            <v>(주)종근당</v>
          </cell>
          <cell r="H2500">
            <v>1</v>
          </cell>
          <cell r="I2500" t="str">
            <v>캡슐</v>
          </cell>
          <cell r="J2500">
            <v>510</v>
          </cell>
        </row>
        <row r="2501">
          <cell r="E2501">
            <v>644308690</v>
          </cell>
          <cell r="F2501" t="str">
            <v>글리세틸연질캡슐(콜린알포세레이트)_(0.4g/1캡슐)</v>
          </cell>
          <cell r="G2501" t="str">
            <v>한국유나이티드제약(주)</v>
          </cell>
          <cell r="H2501">
            <v>1</v>
          </cell>
          <cell r="I2501" t="str">
            <v>캡슐</v>
          </cell>
          <cell r="J2501">
            <v>523</v>
          </cell>
        </row>
        <row r="2502">
          <cell r="E2502">
            <v>669804890</v>
          </cell>
          <cell r="F2502" t="str">
            <v>세레포린연질캡슐(콜린알포세레이트)_(0.4g/1캡슐)</v>
          </cell>
          <cell r="G2502" t="str">
            <v>구주제약(주)</v>
          </cell>
          <cell r="H2502">
            <v>1</v>
          </cell>
          <cell r="I2502" t="str">
            <v>캡슐</v>
          </cell>
          <cell r="J2502">
            <v>523</v>
          </cell>
        </row>
        <row r="2503">
          <cell r="E2503">
            <v>55102210</v>
          </cell>
          <cell r="F2503" t="str">
            <v>콜린맥스연질캡슐400밀리그램(콜린알포세레이트)_(0.4g/1캡슐)</v>
          </cell>
          <cell r="G2503" t="str">
            <v>코스맥스파마(주)</v>
          </cell>
          <cell r="H2503">
            <v>1</v>
          </cell>
          <cell r="I2503" t="str">
            <v>캡슐</v>
          </cell>
          <cell r="J2503">
            <v>523</v>
          </cell>
        </row>
        <row r="2504">
          <cell r="E2504">
            <v>622804550</v>
          </cell>
          <cell r="F2504" t="str">
            <v>메모엠연질캡슐(콜린알포세레이트)_(0.4g/1캡슐)</v>
          </cell>
          <cell r="G2504" t="str">
            <v>(주)마더스제약</v>
          </cell>
          <cell r="H2504">
            <v>1</v>
          </cell>
          <cell r="I2504" t="str">
            <v>캡슐</v>
          </cell>
          <cell r="J2504">
            <v>523</v>
          </cell>
        </row>
        <row r="2505">
          <cell r="E2505">
            <v>663607901</v>
          </cell>
          <cell r="F2505" t="str">
            <v>그리아산제(콜린알포세레이트)_(0.4g/1g)</v>
          </cell>
          <cell r="G2505" t="str">
            <v>한국프라임제약(주)</v>
          </cell>
          <cell r="H2505">
            <v>1</v>
          </cell>
          <cell r="I2505" t="str">
            <v>g/포</v>
          </cell>
          <cell r="J2505">
            <v>523</v>
          </cell>
        </row>
        <row r="2506">
          <cell r="E2506">
            <v>643704490</v>
          </cell>
          <cell r="F2506" t="str">
            <v>콜렌시아정(콜린알포세레이트)_(0.4g/1정)</v>
          </cell>
          <cell r="G2506" t="str">
            <v>국제약품(주)</v>
          </cell>
          <cell r="H2506">
            <v>1</v>
          </cell>
          <cell r="I2506" t="str">
            <v>정</v>
          </cell>
          <cell r="J2506">
            <v>399</v>
          </cell>
        </row>
        <row r="2507">
          <cell r="E2507">
            <v>653005930</v>
          </cell>
          <cell r="F2507" t="str">
            <v>콜리티린정(콜린알포세레이트)_(0.4g/1정)</v>
          </cell>
          <cell r="G2507" t="str">
            <v>(주)한국파마</v>
          </cell>
          <cell r="H2507">
            <v>1</v>
          </cell>
          <cell r="I2507" t="str">
            <v>정</v>
          </cell>
          <cell r="J2507">
            <v>399</v>
          </cell>
        </row>
        <row r="2508">
          <cell r="E2508">
            <v>650204870</v>
          </cell>
          <cell r="F2508" t="str">
            <v>카노아정(콜린알포세레이트)_(0.4g/1정)</v>
          </cell>
          <cell r="G2508" t="str">
            <v>안국약품(주)</v>
          </cell>
          <cell r="H2508">
            <v>1</v>
          </cell>
          <cell r="I2508" t="str">
            <v>정</v>
          </cell>
          <cell r="J2508">
            <v>427</v>
          </cell>
        </row>
        <row r="2509">
          <cell r="E2509">
            <v>657202830</v>
          </cell>
          <cell r="F2509" t="str">
            <v>알포세틴정(콜린알포세레이트)_(0.4g/1정)</v>
          </cell>
          <cell r="G2509" t="str">
            <v>환인제약(주)</v>
          </cell>
          <cell r="H2509">
            <v>1</v>
          </cell>
          <cell r="I2509" t="str">
            <v>정</v>
          </cell>
          <cell r="J2509">
            <v>434</v>
          </cell>
        </row>
        <row r="2510">
          <cell r="E2510">
            <v>649102460</v>
          </cell>
          <cell r="F2510" t="str">
            <v>실버세린정(콜린알포세레이트)_(0.4g/1정)</v>
          </cell>
          <cell r="G2510" t="str">
            <v>한국휴텍스제약(주)</v>
          </cell>
          <cell r="H2510">
            <v>1</v>
          </cell>
          <cell r="I2510" t="str">
            <v>정</v>
          </cell>
          <cell r="J2510">
            <v>445</v>
          </cell>
        </row>
        <row r="2511">
          <cell r="E2511">
            <v>665002380</v>
          </cell>
          <cell r="F2511" t="str">
            <v>뉴로콜린정(콜린알포세레이트)_(0.4g/1정)</v>
          </cell>
          <cell r="G2511" t="str">
            <v>(주)경보제약</v>
          </cell>
          <cell r="H2511">
            <v>1</v>
          </cell>
          <cell r="I2511" t="str">
            <v>정</v>
          </cell>
          <cell r="J2511">
            <v>445</v>
          </cell>
        </row>
        <row r="2512">
          <cell r="E2512">
            <v>662503520</v>
          </cell>
          <cell r="F2512" t="str">
            <v>알포센정(콜린알포세레이트)_(0.4g/1정)</v>
          </cell>
          <cell r="G2512" t="str">
            <v>(주)넥스팜코리아</v>
          </cell>
          <cell r="H2512">
            <v>1</v>
          </cell>
          <cell r="I2512" t="str">
            <v>정</v>
          </cell>
          <cell r="J2512">
            <v>445</v>
          </cell>
        </row>
        <row r="2513">
          <cell r="E2513">
            <v>660703220</v>
          </cell>
          <cell r="F2513" t="str">
            <v>콜리린정(콜린알포세레이트)_(0.4g/1정)</v>
          </cell>
          <cell r="G2513" t="str">
            <v>위더스제약(주)</v>
          </cell>
          <cell r="H2513">
            <v>1</v>
          </cell>
          <cell r="I2513" t="str">
            <v>정</v>
          </cell>
          <cell r="J2513">
            <v>445</v>
          </cell>
        </row>
        <row r="2514">
          <cell r="E2514">
            <v>642403890</v>
          </cell>
          <cell r="F2514" t="str">
            <v>콜리날정(콜린알포세레이트)_(0.4g/1정)</v>
          </cell>
          <cell r="G2514" t="str">
            <v>영진약품(주)</v>
          </cell>
          <cell r="H2514">
            <v>1</v>
          </cell>
          <cell r="I2514" t="str">
            <v>정</v>
          </cell>
          <cell r="J2514">
            <v>445</v>
          </cell>
        </row>
        <row r="2515">
          <cell r="E2515">
            <v>644914700</v>
          </cell>
          <cell r="F2515" t="str">
            <v>뉴글리아정(콜린알포세레이트)_(0.4g/1정)</v>
          </cell>
          <cell r="G2515" t="str">
            <v>제이더블유중외제약(주)</v>
          </cell>
          <cell r="H2515">
            <v>1</v>
          </cell>
          <cell r="I2515" t="str">
            <v>정</v>
          </cell>
          <cell r="J2515">
            <v>445</v>
          </cell>
        </row>
        <row r="2516">
          <cell r="E2516">
            <v>645404270</v>
          </cell>
          <cell r="F2516" t="str">
            <v>글리틴정(콜린알포세레이트)_(0.4g/1정)</v>
          </cell>
          <cell r="G2516" t="str">
            <v>제일약품(주)</v>
          </cell>
          <cell r="H2516">
            <v>1</v>
          </cell>
          <cell r="I2516" t="str">
            <v>정</v>
          </cell>
          <cell r="J2516">
            <v>445</v>
          </cell>
        </row>
        <row r="2517">
          <cell r="E2517">
            <v>648603660</v>
          </cell>
          <cell r="F2517" t="str">
            <v>디멘토정(콜린알포세레이트)_(0.4g/1정)</v>
          </cell>
          <cell r="G2517" t="str">
            <v>(주)씨엠지제약</v>
          </cell>
          <cell r="H2517">
            <v>1</v>
          </cell>
          <cell r="I2517" t="str">
            <v>정</v>
          </cell>
          <cell r="J2517">
            <v>445</v>
          </cell>
        </row>
        <row r="2518">
          <cell r="E2518">
            <v>642803040</v>
          </cell>
          <cell r="F2518" t="str">
            <v>디멘스타정(콜린알포세레이트)_(0.4g/1정)</v>
          </cell>
          <cell r="G2518" t="str">
            <v>고려제약(주)</v>
          </cell>
          <cell r="H2518">
            <v>1</v>
          </cell>
          <cell r="I2518" t="str">
            <v>정</v>
          </cell>
          <cell r="J2518">
            <v>445</v>
          </cell>
        </row>
        <row r="2519">
          <cell r="E2519">
            <v>649806600</v>
          </cell>
          <cell r="F2519" t="str">
            <v>뉴라렌정(콜린알포세레이트)_(0.4g/1정)</v>
          </cell>
          <cell r="G2519" t="str">
            <v>명문제약(주)</v>
          </cell>
          <cell r="H2519">
            <v>1</v>
          </cell>
          <cell r="I2519" t="str">
            <v>정</v>
          </cell>
          <cell r="J2519">
            <v>445</v>
          </cell>
        </row>
        <row r="2520">
          <cell r="E2520">
            <v>693201120</v>
          </cell>
          <cell r="F2520" t="str">
            <v>글리아틴정(콜린알포세레이트)_(0.4g/1정)</v>
          </cell>
          <cell r="G2520" t="str">
            <v>(주)한국글로벌제약</v>
          </cell>
          <cell r="H2520">
            <v>1</v>
          </cell>
          <cell r="I2520" t="str">
            <v>정</v>
          </cell>
          <cell r="J2520">
            <v>445</v>
          </cell>
        </row>
        <row r="2521">
          <cell r="E2521">
            <v>625800210</v>
          </cell>
          <cell r="F2521" t="str">
            <v>그리아틴정(콜린알포세레이트)_(0.4g/1정)</v>
          </cell>
          <cell r="G2521" t="str">
            <v>메딕스제약(주)</v>
          </cell>
          <cell r="H2521">
            <v>1</v>
          </cell>
          <cell r="I2521" t="str">
            <v>정</v>
          </cell>
          <cell r="J2521">
            <v>445</v>
          </cell>
        </row>
        <row r="2522">
          <cell r="E2522">
            <v>648203890</v>
          </cell>
          <cell r="F2522" t="str">
            <v>글리알포정(콜린알포세레이트)_(0.4g/1정)</v>
          </cell>
          <cell r="G2522" t="str">
            <v>(주)유영제약</v>
          </cell>
          <cell r="H2522">
            <v>1</v>
          </cell>
          <cell r="I2522" t="str">
            <v>정</v>
          </cell>
          <cell r="J2522">
            <v>445</v>
          </cell>
        </row>
        <row r="2523">
          <cell r="E2523">
            <v>646003810</v>
          </cell>
          <cell r="F2523" t="str">
            <v>알포엔정(콜린알포세레이트)_(0.4g/1정)</v>
          </cell>
          <cell r="G2523" t="str">
            <v>(주)메디카코리아</v>
          </cell>
          <cell r="H2523">
            <v>1</v>
          </cell>
          <cell r="I2523" t="str">
            <v>정</v>
          </cell>
          <cell r="J2523">
            <v>445</v>
          </cell>
        </row>
        <row r="2524">
          <cell r="E2524">
            <v>642905230</v>
          </cell>
          <cell r="F2524" t="str">
            <v>알포칸정(콜린알포세레이트)_(0.4g/1정)</v>
          </cell>
          <cell r="G2524" t="str">
            <v>일동제약(주)</v>
          </cell>
          <cell r="H2524">
            <v>1</v>
          </cell>
          <cell r="I2524" t="str">
            <v>정</v>
          </cell>
          <cell r="J2524">
            <v>445</v>
          </cell>
        </row>
        <row r="2525">
          <cell r="E2525">
            <v>658603070</v>
          </cell>
          <cell r="F2525" t="str">
            <v>콜린페트정(콜린알포세레이트)_(0.4g/1정)</v>
          </cell>
          <cell r="G2525" t="str">
            <v>이연제약(주)</v>
          </cell>
          <cell r="H2525">
            <v>1</v>
          </cell>
          <cell r="I2525" t="str">
            <v>정</v>
          </cell>
          <cell r="J2525">
            <v>445</v>
          </cell>
        </row>
        <row r="2526">
          <cell r="E2526">
            <v>653402980</v>
          </cell>
          <cell r="F2526" t="str">
            <v>콜세린정(콜린알포세레이트)_(0.4g/1정)</v>
          </cell>
          <cell r="G2526" t="str">
            <v>동국제약(주)</v>
          </cell>
          <cell r="H2526">
            <v>1</v>
          </cell>
          <cell r="I2526" t="str">
            <v>정</v>
          </cell>
          <cell r="J2526">
            <v>445</v>
          </cell>
        </row>
        <row r="2527">
          <cell r="E2527">
            <v>664901270</v>
          </cell>
          <cell r="F2527" t="str">
            <v>콜리안정(콜린알포세레이트)_(0.4g/1정)</v>
          </cell>
          <cell r="G2527" t="str">
            <v>성원애드콕제약(주)</v>
          </cell>
          <cell r="H2527">
            <v>1</v>
          </cell>
          <cell r="I2527" t="str">
            <v>정</v>
          </cell>
          <cell r="J2527">
            <v>445</v>
          </cell>
        </row>
        <row r="2528">
          <cell r="E2528">
            <v>652903850</v>
          </cell>
          <cell r="F2528" t="str">
            <v>알카포네정(콜린알포세레이트)_(0.4g/1정)</v>
          </cell>
          <cell r="G2528" t="str">
            <v>(주)서울제약</v>
          </cell>
          <cell r="H2528">
            <v>1</v>
          </cell>
          <cell r="I2528" t="str">
            <v>정</v>
          </cell>
          <cell r="J2528">
            <v>445</v>
          </cell>
        </row>
        <row r="2529">
          <cell r="E2529">
            <v>669804820</v>
          </cell>
          <cell r="F2529" t="str">
            <v>세레포린정(콜린알포세레이트)_(0.4g/1정)</v>
          </cell>
          <cell r="G2529" t="str">
            <v>구주제약(주)</v>
          </cell>
          <cell r="H2529">
            <v>1</v>
          </cell>
          <cell r="I2529" t="str">
            <v>정</v>
          </cell>
          <cell r="J2529">
            <v>445</v>
          </cell>
        </row>
        <row r="2530">
          <cell r="E2530">
            <v>650303710</v>
          </cell>
          <cell r="F2530" t="str">
            <v>아세콜정(콜린알포세레이트)_(0.4g/1정)</v>
          </cell>
          <cell r="G2530" t="str">
            <v>진양제약(주)</v>
          </cell>
          <cell r="H2530">
            <v>1</v>
          </cell>
          <cell r="I2530" t="str">
            <v>정</v>
          </cell>
          <cell r="J2530">
            <v>445</v>
          </cell>
        </row>
        <row r="2531">
          <cell r="E2531">
            <v>698503800</v>
          </cell>
          <cell r="F2531" t="str">
            <v>글리아트정(콜린알포세레이트)_(0.4g/1정)</v>
          </cell>
          <cell r="G2531" t="str">
            <v>(주)테라젠이텍스</v>
          </cell>
          <cell r="H2531">
            <v>1</v>
          </cell>
          <cell r="I2531" t="str">
            <v>정</v>
          </cell>
          <cell r="J2531">
            <v>445</v>
          </cell>
        </row>
        <row r="2532">
          <cell r="E2532">
            <v>622803170</v>
          </cell>
          <cell r="F2532" t="str">
            <v>메모릴엠정(콜린알포세레이트)_(0.4g/1정)</v>
          </cell>
          <cell r="G2532" t="str">
            <v>(주)마더스제약</v>
          </cell>
          <cell r="H2532">
            <v>1</v>
          </cell>
          <cell r="I2532" t="str">
            <v>정</v>
          </cell>
          <cell r="J2532">
            <v>445</v>
          </cell>
        </row>
        <row r="2533">
          <cell r="E2533">
            <v>641906570</v>
          </cell>
          <cell r="F2533" t="str">
            <v>보령콜린알포세레이트정_(0.4g/1정)</v>
          </cell>
          <cell r="G2533" t="str">
            <v>(주)보령</v>
          </cell>
          <cell r="H2533">
            <v>1</v>
          </cell>
          <cell r="I2533" t="str">
            <v>정</v>
          </cell>
          <cell r="J2533">
            <v>445</v>
          </cell>
        </row>
        <row r="2534">
          <cell r="E2534">
            <v>644103280</v>
          </cell>
          <cell r="F2534" t="str">
            <v>글리커버정(콜린알포세레이트)_(0.4g/1정)</v>
          </cell>
          <cell r="G2534" t="str">
            <v>제이더블유신약(주)</v>
          </cell>
          <cell r="H2534">
            <v>1</v>
          </cell>
          <cell r="I2534" t="str">
            <v>정</v>
          </cell>
          <cell r="J2534">
            <v>445</v>
          </cell>
        </row>
        <row r="2535">
          <cell r="E2535">
            <v>671807000</v>
          </cell>
          <cell r="F2535" t="str">
            <v>알포콜린정(콜린알포세레이트)_(0.4g/1정)</v>
          </cell>
          <cell r="G2535" t="str">
            <v>대원제약(주)</v>
          </cell>
          <cell r="H2535">
            <v>1</v>
          </cell>
          <cell r="I2535" t="str">
            <v>정</v>
          </cell>
          <cell r="J2535">
            <v>445</v>
          </cell>
        </row>
        <row r="2536">
          <cell r="E2536">
            <v>640904030</v>
          </cell>
          <cell r="F2536" t="str">
            <v>글리이틴정(콜린알포세레이트)_(0.4g/1정)</v>
          </cell>
          <cell r="G2536" t="str">
            <v>(주)일화</v>
          </cell>
          <cell r="H2536">
            <v>1</v>
          </cell>
          <cell r="I2536" t="str">
            <v>정</v>
          </cell>
          <cell r="J2536">
            <v>445</v>
          </cell>
        </row>
        <row r="2537">
          <cell r="E2537">
            <v>670104520</v>
          </cell>
          <cell r="F2537" t="str">
            <v>알포레인정(콜린알포세레이트)_(0.4g/1정)</v>
          </cell>
          <cell r="G2537" t="str">
            <v>(주)팜젠사이언스</v>
          </cell>
          <cell r="H2537">
            <v>1</v>
          </cell>
          <cell r="I2537" t="str">
            <v>정</v>
          </cell>
          <cell r="J2537">
            <v>445</v>
          </cell>
        </row>
        <row r="2538">
          <cell r="E2538">
            <v>642104780</v>
          </cell>
          <cell r="F2538" t="str">
            <v>알포아티린정(콜린알포세레이트)_(0.4g/1정)</v>
          </cell>
          <cell r="G2538" t="str">
            <v>(주)유한양행</v>
          </cell>
          <cell r="H2538">
            <v>1</v>
          </cell>
          <cell r="I2538" t="str">
            <v>정</v>
          </cell>
          <cell r="J2538">
            <v>456</v>
          </cell>
        </row>
        <row r="2539">
          <cell r="E2539">
            <v>656004780</v>
          </cell>
          <cell r="F2539" t="str">
            <v>콜리아틴정(콜린알포세레이트)_(0.4g/1정)</v>
          </cell>
          <cell r="G2539" t="str">
            <v>알리코제약(주)</v>
          </cell>
          <cell r="H2539">
            <v>1</v>
          </cell>
          <cell r="I2539" t="str">
            <v>정</v>
          </cell>
          <cell r="J2539">
            <v>483</v>
          </cell>
        </row>
        <row r="2540">
          <cell r="E2540">
            <v>694000670</v>
          </cell>
          <cell r="F2540" t="str">
            <v>글리아타민정(콜린알포세레이트)_(0.4g/1정)</v>
          </cell>
          <cell r="G2540" t="str">
            <v>대웅바이오(주)</v>
          </cell>
          <cell r="H2540">
            <v>1</v>
          </cell>
          <cell r="I2540" t="str">
            <v>정</v>
          </cell>
          <cell r="J2540">
            <v>492</v>
          </cell>
        </row>
        <row r="2541">
          <cell r="E2541">
            <v>663605830</v>
          </cell>
          <cell r="F2541" t="str">
            <v>그리아정(콜린알포세레이트)_(0.4g/1정)</v>
          </cell>
          <cell r="G2541" t="str">
            <v>한국프라임제약(주)</v>
          </cell>
          <cell r="H2541">
            <v>1</v>
          </cell>
          <cell r="I2541" t="str">
            <v>정</v>
          </cell>
          <cell r="J2541">
            <v>495</v>
          </cell>
        </row>
        <row r="2542">
          <cell r="E2542">
            <v>647804870</v>
          </cell>
          <cell r="F2542" t="str">
            <v>뉴티린정(콜린알포세레이트)_(0.4g/1정)</v>
          </cell>
          <cell r="G2542" t="str">
            <v>삼진제약(주)</v>
          </cell>
          <cell r="H2542">
            <v>1</v>
          </cell>
          <cell r="I2542" t="str">
            <v>정</v>
          </cell>
          <cell r="J2542">
            <v>505</v>
          </cell>
        </row>
        <row r="2543">
          <cell r="E2543">
            <v>678600740</v>
          </cell>
          <cell r="F2543" t="str">
            <v>디멘콜린정(콜린알포세레이트)_(0.4g/1정)</v>
          </cell>
          <cell r="G2543" t="str">
            <v>(주)다산제약</v>
          </cell>
          <cell r="H2543">
            <v>1</v>
          </cell>
          <cell r="I2543" t="str">
            <v>정</v>
          </cell>
          <cell r="J2543">
            <v>520</v>
          </cell>
        </row>
        <row r="2544">
          <cell r="E2544">
            <v>648507770</v>
          </cell>
          <cell r="F2544" t="str">
            <v>알츠코린정(콜린알포세레이트)_(0.4g/1정)</v>
          </cell>
          <cell r="G2544" t="str">
            <v>신풍제약(주)</v>
          </cell>
          <cell r="H2544">
            <v>1</v>
          </cell>
          <cell r="I2544" t="str">
            <v>정</v>
          </cell>
          <cell r="J2544">
            <v>522</v>
          </cell>
        </row>
        <row r="2545">
          <cell r="E2545">
            <v>658203800</v>
          </cell>
          <cell r="F2545" t="str">
            <v>콜린세레이트정(콜린알포세레이트)_(0.4g/1정)</v>
          </cell>
          <cell r="G2545" t="str">
            <v>(주)비보존제약</v>
          </cell>
          <cell r="H2545">
            <v>1</v>
          </cell>
          <cell r="I2545" t="str">
            <v>정</v>
          </cell>
          <cell r="J2545">
            <v>523</v>
          </cell>
        </row>
        <row r="2546">
          <cell r="E2546">
            <v>644309490</v>
          </cell>
          <cell r="F2546" t="str">
            <v>글리세틸정(콜린알포세레이트)_(0.4g/1정)</v>
          </cell>
          <cell r="G2546" t="str">
            <v>한국유나이티드제약(주)</v>
          </cell>
          <cell r="H2546">
            <v>1</v>
          </cell>
          <cell r="I2546" t="str">
            <v>정</v>
          </cell>
          <cell r="J2546">
            <v>523</v>
          </cell>
        </row>
        <row r="2547">
          <cell r="E2547">
            <v>694003841</v>
          </cell>
          <cell r="F2547" t="str">
            <v>베아셉트액5밀리그램(도네페질염산염수화물)_(5.215mg/5mL)</v>
          </cell>
          <cell r="G2547" t="str">
            <v>대웅바이오(주)</v>
          </cell>
          <cell r="H2547">
            <v>5</v>
          </cell>
          <cell r="I2547" t="str">
            <v>mL/포</v>
          </cell>
          <cell r="J2547">
            <v>2060</v>
          </cell>
        </row>
        <row r="2548">
          <cell r="E2548">
            <v>671707111</v>
          </cell>
          <cell r="F2548" t="str">
            <v>케이셉트액5밀리그램(도네페질염산염수화물)_(5.215mg/5mL)</v>
          </cell>
          <cell r="G2548" t="str">
            <v>주식회사제뉴원사이언스</v>
          </cell>
          <cell r="H2548">
            <v>5</v>
          </cell>
          <cell r="I2548" t="str">
            <v>mL/포</v>
          </cell>
          <cell r="J2548">
            <v>2060</v>
          </cell>
        </row>
        <row r="2549">
          <cell r="E2549">
            <v>644915091</v>
          </cell>
          <cell r="F2549" t="str">
            <v>제이더블유도네페질액5밀리그램(도네페질염산염수화물)_(5.215mg/5mL)</v>
          </cell>
          <cell r="G2549" t="str">
            <v>제이더블유중외제약(주)</v>
          </cell>
          <cell r="H2549">
            <v>5</v>
          </cell>
          <cell r="I2549" t="str">
            <v>mL/포</v>
          </cell>
          <cell r="J2549">
            <v>2060</v>
          </cell>
        </row>
        <row r="2550">
          <cell r="E2550">
            <v>643803541</v>
          </cell>
          <cell r="F2550" t="str">
            <v>신신도네페질액5밀리그램(도네페질염산염수화물)_(5.215mg/5mL)</v>
          </cell>
          <cell r="G2550" t="str">
            <v>신신제약(주)</v>
          </cell>
          <cell r="H2550">
            <v>5</v>
          </cell>
          <cell r="I2550" t="str">
            <v>mL/포</v>
          </cell>
          <cell r="J2550">
            <v>2060</v>
          </cell>
        </row>
        <row r="2551">
          <cell r="E2551">
            <v>694003851</v>
          </cell>
          <cell r="F2551" t="str">
            <v>베아셉트액10밀리그램(도네페질염산염수화물)_(10.43mg/10mL)</v>
          </cell>
          <cell r="G2551" t="str">
            <v>대웅바이오(주)</v>
          </cell>
          <cell r="H2551">
            <v>10</v>
          </cell>
          <cell r="I2551" t="str">
            <v>mL/포</v>
          </cell>
          <cell r="J2551">
            <v>2460</v>
          </cell>
        </row>
        <row r="2552">
          <cell r="E2552">
            <v>671707121</v>
          </cell>
          <cell r="F2552" t="str">
            <v>케이셉트액10밀리그램(도네페질염산염수화물)_(10.43mg/10mL)</v>
          </cell>
          <cell r="G2552" t="str">
            <v>주식회사제뉴원사이언스</v>
          </cell>
          <cell r="H2552">
            <v>10</v>
          </cell>
          <cell r="I2552" t="str">
            <v>mL/포</v>
          </cell>
          <cell r="J2552">
            <v>2460</v>
          </cell>
        </row>
        <row r="2553">
          <cell r="E2553">
            <v>644915101</v>
          </cell>
          <cell r="F2553" t="str">
            <v>제이더블유도네페질액10밀리그램(도네페질염산염수화물)_(10.43mg/10mL)</v>
          </cell>
          <cell r="G2553" t="str">
            <v>제이더블유중외제약(주)</v>
          </cell>
          <cell r="H2553">
            <v>10</v>
          </cell>
          <cell r="I2553" t="str">
            <v>mL/포</v>
          </cell>
          <cell r="J2553">
            <v>2460</v>
          </cell>
        </row>
        <row r="2554">
          <cell r="E2554">
            <v>643803551</v>
          </cell>
          <cell r="F2554" t="str">
            <v>신신도네페질액10밀리그램(도네페질염산염수화물)_(10.43mg/10mL)</v>
          </cell>
          <cell r="G2554" t="str">
            <v>신신제약(주)</v>
          </cell>
          <cell r="H2554">
            <v>10</v>
          </cell>
          <cell r="I2554" t="str">
            <v>mL/포</v>
          </cell>
          <cell r="J2554">
            <v>2460</v>
          </cell>
        </row>
        <row r="2555">
          <cell r="E2555">
            <v>642004861</v>
          </cell>
          <cell r="F2555" t="str">
            <v>하이페질산10밀리그램(도네페질염산염수화물)_(10mg/1g)</v>
          </cell>
          <cell r="G2555" t="str">
            <v>현대약품(주)</v>
          </cell>
          <cell r="H2555">
            <v>1</v>
          </cell>
          <cell r="I2555" t="str">
            <v>g/포</v>
          </cell>
          <cell r="J2555">
            <v>2000</v>
          </cell>
        </row>
        <row r="2556">
          <cell r="E2556">
            <v>622600450</v>
          </cell>
          <cell r="F2556" t="str">
            <v>비엘페질정10밀리그램(도네페질염산염수화물)_(10.43mg/1정)</v>
          </cell>
          <cell r="G2556" t="str">
            <v>(주)씨엘팜</v>
          </cell>
          <cell r="H2556">
            <v>1</v>
          </cell>
          <cell r="I2556" t="str">
            <v>정</v>
          </cell>
          <cell r="J2556">
            <v>544</v>
          </cell>
        </row>
        <row r="2557">
          <cell r="E2557">
            <v>58200620</v>
          </cell>
          <cell r="F2557" t="str">
            <v>아도페정10밀리그램(도네페질염산염수화물)_(10.43mg/1정)</v>
          </cell>
          <cell r="G2557" t="str">
            <v>(주)아리제약</v>
          </cell>
          <cell r="H2557">
            <v>1</v>
          </cell>
          <cell r="I2557" t="str">
            <v>정</v>
          </cell>
          <cell r="J2557">
            <v>576</v>
          </cell>
        </row>
        <row r="2558">
          <cell r="E2558">
            <v>694205860</v>
          </cell>
          <cell r="F2558" t="str">
            <v>돈셉트정10밀리그램(도네페질염산염수화물)_(10.43mg/1정)</v>
          </cell>
          <cell r="G2558" t="str">
            <v>정우신약(주)</v>
          </cell>
          <cell r="H2558">
            <v>1</v>
          </cell>
          <cell r="I2558" t="str">
            <v>정</v>
          </cell>
          <cell r="J2558">
            <v>657</v>
          </cell>
        </row>
        <row r="2559">
          <cell r="E2559">
            <v>645208760</v>
          </cell>
          <cell r="F2559" t="str">
            <v>도네셉트정10밀리그램(도네페질염산염)_(10mg/1정)</v>
          </cell>
          <cell r="G2559" t="str">
            <v>(주)에이프로젠바이오로직스</v>
          </cell>
          <cell r="H2559">
            <v>1</v>
          </cell>
          <cell r="I2559" t="str">
            <v>정</v>
          </cell>
          <cell r="J2559">
            <v>690</v>
          </cell>
        </row>
        <row r="2560">
          <cell r="E2560">
            <v>669604810</v>
          </cell>
          <cell r="F2560" t="str">
            <v>도넬정10밀리그램(도네페질염산염)_(10mg/1정)</v>
          </cell>
          <cell r="G2560" t="str">
            <v>(주)아이월드제약</v>
          </cell>
          <cell r="H2560">
            <v>1</v>
          </cell>
          <cell r="I2560" t="str">
            <v>정</v>
          </cell>
          <cell r="J2560">
            <v>700</v>
          </cell>
        </row>
        <row r="2561">
          <cell r="E2561">
            <v>684501320</v>
          </cell>
          <cell r="F2561" t="str">
            <v>도네원정10mg(도네페질염산염수화물)_(10.43mg/1정)</v>
          </cell>
          <cell r="G2561" t="str">
            <v>화일약품(주)</v>
          </cell>
          <cell r="H2561">
            <v>1</v>
          </cell>
          <cell r="I2561" t="str">
            <v>정</v>
          </cell>
          <cell r="J2561">
            <v>770</v>
          </cell>
        </row>
        <row r="2562">
          <cell r="E2562">
            <v>651901550</v>
          </cell>
          <cell r="F2562" t="str">
            <v>실버셉트정10밀리그램(도네페질염산염수화물)_(10.43mg/1정)</v>
          </cell>
          <cell r="G2562" t="str">
            <v>명인제약(주)</v>
          </cell>
          <cell r="H2562">
            <v>1</v>
          </cell>
          <cell r="I2562" t="str">
            <v>정</v>
          </cell>
          <cell r="J2562">
            <v>835</v>
          </cell>
        </row>
        <row r="2563">
          <cell r="E2563">
            <v>52401240</v>
          </cell>
          <cell r="F2563" t="str">
            <v>도네에이블정10밀리그램(도네페질염산염수화물)_(10mg/1정)</v>
          </cell>
          <cell r="G2563" t="str">
            <v>(주)인트로바이오파마</v>
          </cell>
          <cell r="H2563">
            <v>1</v>
          </cell>
          <cell r="I2563" t="str">
            <v>정</v>
          </cell>
          <cell r="J2563">
            <v>851</v>
          </cell>
        </row>
        <row r="2564">
          <cell r="E2564">
            <v>649001540</v>
          </cell>
          <cell r="F2564" t="str">
            <v>도네페질원정10밀리그램(도네페질염산염수화물)_(10.43mg/1정)</v>
          </cell>
          <cell r="G2564" t="str">
            <v>풍림무약(주)</v>
          </cell>
          <cell r="H2564">
            <v>1</v>
          </cell>
          <cell r="I2564" t="str">
            <v>정</v>
          </cell>
          <cell r="J2564">
            <v>887</v>
          </cell>
        </row>
        <row r="2565">
          <cell r="E2565">
            <v>656702060</v>
          </cell>
          <cell r="F2565" t="str">
            <v>넬슨도네페질정10밀리그램(도네페질염산염수화물)_(10.43mg/1정)</v>
          </cell>
          <cell r="G2565" t="str">
            <v>한국넬슨제약(주)</v>
          </cell>
          <cell r="H2565">
            <v>1</v>
          </cell>
          <cell r="I2565" t="str">
            <v>정</v>
          </cell>
          <cell r="J2565">
            <v>896</v>
          </cell>
        </row>
        <row r="2566">
          <cell r="E2566">
            <v>55800160</v>
          </cell>
          <cell r="F2566" t="str">
            <v>도페정10밀리그램(도네페질염산염수화물)_(10.43mg/1정)</v>
          </cell>
          <cell r="G2566" t="str">
            <v>(주)셀비온</v>
          </cell>
          <cell r="H2566">
            <v>1</v>
          </cell>
          <cell r="I2566" t="str">
            <v>정</v>
          </cell>
          <cell r="J2566">
            <v>899</v>
          </cell>
        </row>
        <row r="2567">
          <cell r="E2567">
            <v>643803000</v>
          </cell>
          <cell r="F2567" t="str">
            <v>신신도네페질정10밀리그램(도네페질염산염수화물)_(10.43mg/1정)</v>
          </cell>
          <cell r="G2567" t="str">
            <v>신신제약(주)</v>
          </cell>
          <cell r="H2567">
            <v>1</v>
          </cell>
          <cell r="I2567" t="str">
            <v>정</v>
          </cell>
          <cell r="J2567">
            <v>901</v>
          </cell>
        </row>
        <row r="2568">
          <cell r="E2568">
            <v>642002750</v>
          </cell>
          <cell r="F2568" t="str">
            <v>하이페질정10밀리그램(도네페질염산염)_(10mg/1정)</v>
          </cell>
          <cell r="G2568" t="str">
            <v>현대약품(주)</v>
          </cell>
          <cell r="H2568">
            <v>1</v>
          </cell>
          <cell r="I2568" t="str">
            <v>정</v>
          </cell>
          <cell r="J2568">
            <v>902</v>
          </cell>
        </row>
        <row r="2569">
          <cell r="E2569">
            <v>679601250</v>
          </cell>
          <cell r="F2569" t="str">
            <v>도네페정10밀리그램(도네페질염산염수화물)_(10.43mg/1정)</v>
          </cell>
          <cell r="G2569" t="str">
            <v>(주)서흥</v>
          </cell>
          <cell r="H2569">
            <v>1</v>
          </cell>
          <cell r="I2569" t="str">
            <v>정</v>
          </cell>
          <cell r="J2569">
            <v>933</v>
          </cell>
        </row>
        <row r="2570">
          <cell r="E2570">
            <v>644805600</v>
          </cell>
          <cell r="F2570" t="str">
            <v>하이실버도네정10밀리그램(도네페질염산염수화물)_(10.43mg/1정)</v>
          </cell>
          <cell r="G2570" t="str">
            <v>태극제약(주)</v>
          </cell>
          <cell r="H2570">
            <v>1</v>
          </cell>
          <cell r="I2570" t="str">
            <v>정</v>
          </cell>
          <cell r="J2570">
            <v>945</v>
          </cell>
        </row>
        <row r="2571">
          <cell r="E2571">
            <v>654005570</v>
          </cell>
          <cell r="F2571" t="str">
            <v>도파질정10밀리그램(도네페질염산염수화물)_(10.43mg/1정)</v>
          </cell>
          <cell r="G2571" t="str">
            <v>아주약품(주)</v>
          </cell>
          <cell r="H2571">
            <v>1</v>
          </cell>
          <cell r="I2571" t="str">
            <v>정</v>
          </cell>
          <cell r="J2571">
            <v>950</v>
          </cell>
        </row>
        <row r="2572">
          <cell r="E2572">
            <v>644502490</v>
          </cell>
          <cell r="F2572" t="str">
            <v>도네민정10밀리그램(도네페질염산염수화물)_(10.43mg/1정)</v>
          </cell>
          <cell r="G2572" t="str">
            <v>(주)유유제약</v>
          </cell>
          <cell r="H2572">
            <v>1</v>
          </cell>
          <cell r="I2572" t="str">
            <v>정</v>
          </cell>
          <cell r="J2572">
            <v>967</v>
          </cell>
        </row>
        <row r="2573">
          <cell r="E2573">
            <v>663300910</v>
          </cell>
          <cell r="F2573" t="str">
            <v>도네쿨정10밀리그램(도네페질염산염수화물)_(10.43mg/1정)</v>
          </cell>
          <cell r="G2573" t="str">
            <v>에스에스팜(주)</v>
          </cell>
          <cell r="H2573">
            <v>1</v>
          </cell>
          <cell r="I2573" t="str">
            <v>정</v>
          </cell>
          <cell r="J2573">
            <v>974</v>
          </cell>
        </row>
        <row r="2574">
          <cell r="E2574">
            <v>653702270</v>
          </cell>
          <cell r="F2574" t="str">
            <v>아로세트정10밀리그램(도네페질염산염)_(10mg/1정)</v>
          </cell>
          <cell r="G2574" t="str">
            <v>삼남제약(주)</v>
          </cell>
          <cell r="H2574">
            <v>1</v>
          </cell>
          <cell r="I2574" t="str">
            <v>정</v>
          </cell>
          <cell r="J2574">
            <v>975</v>
          </cell>
        </row>
        <row r="2575">
          <cell r="E2575">
            <v>658203210</v>
          </cell>
          <cell r="F2575" t="str">
            <v>비보존도네페질정10mg(도네페질염산염수화물)_(10.43mg/1정)</v>
          </cell>
          <cell r="G2575" t="str">
            <v>(주)비보존제약</v>
          </cell>
          <cell r="H2575">
            <v>1</v>
          </cell>
          <cell r="I2575" t="str">
            <v>정</v>
          </cell>
          <cell r="J2575">
            <v>976</v>
          </cell>
        </row>
        <row r="2576">
          <cell r="E2576">
            <v>658106340</v>
          </cell>
          <cell r="F2576" t="str">
            <v>도네일정10밀리그램(도네페질염산염수화물)_(10.43mg/1정)</v>
          </cell>
          <cell r="G2576" t="str">
            <v>(유)한풍제약</v>
          </cell>
          <cell r="H2576">
            <v>1</v>
          </cell>
          <cell r="I2576" t="str">
            <v>정</v>
          </cell>
          <cell r="J2576">
            <v>996</v>
          </cell>
        </row>
        <row r="2577">
          <cell r="E2577">
            <v>657201230</v>
          </cell>
          <cell r="F2577" t="str">
            <v>환인도네페질정10밀리그램(도네페질염산염수화물)_(10.43mg/1정)</v>
          </cell>
          <cell r="G2577" t="str">
            <v>환인제약(주)</v>
          </cell>
          <cell r="H2577">
            <v>1</v>
          </cell>
          <cell r="I2577" t="str">
            <v>정</v>
          </cell>
          <cell r="J2577">
            <v>1219</v>
          </cell>
        </row>
        <row r="2578">
          <cell r="E2578">
            <v>648301280</v>
          </cell>
          <cell r="F2578" t="str">
            <v>아리스트정10밀리그램(도네페질염산염수화물)_(10.43mg/1정)</v>
          </cell>
          <cell r="G2578" t="str">
            <v>(주)그린제약</v>
          </cell>
          <cell r="H2578">
            <v>1</v>
          </cell>
          <cell r="I2578" t="str">
            <v>정</v>
          </cell>
          <cell r="J2578">
            <v>1245</v>
          </cell>
        </row>
        <row r="2579">
          <cell r="E2579">
            <v>657804470</v>
          </cell>
          <cell r="F2579" t="str">
            <v>도네트정10밀리그램(도네페질염산염)_(10mg/1정)</v>
          </cell>
          <cell r="G2579" t="str">
            <v>하나제약(주)</v>
          </cell>
          <cell r="H2579">
            <v>1</v>
          </cell>
          <cell r="I2579" t="str">
            <v>정</v>
          </cell>
          <cell r="J2579">
            <v>1537</v>
          </cell>
        </row>
        <row r="2580">
          <cell r="E2580">
            <v>658501970</v>
          </cell>
          <cell r="F2580" t="str">
            <v>도네펙트정10mg(도네페질염산염)_(10mg/1정)</v>
          </cell>
          <cell r="G2580" t="str">
            <v>익수제약(주)</v>
          </cell>
          <cell r="H2580">
            <v>1</v>
          </cell>
          <cell r="I2580" t="str">
            <v>정</v>
          </cell>
          <cell r="J2580">
            <v>1537</v>
          </cell>
        </row>
        <row r="2581">
          <cell r="E2581">
            <v>52701300</v>
          </cell>
          <cell r="F2581" t="str">
            <v>도네린정10밀리그램(도네페질염산염)_(10mg/1정)</v>
          </cell>
          <cell r="G2581" t="str">
            <v>(주)휴온스생명과학</v>
          </cell>
          <cell r="H2581">
            <v>1</v>
          </cell>
          <cell r="I2581" t="str">
            <v>정</v>
          </cell>
          <cell r="J2581">
            <v>1698</v>
          </cell>
        </row>
        <row r="2582">
          <cell r="E2582">
            <v>653403620</v>
          </cell>
          <cell r="F2582" t="str">
            <v>아리슨정10밀리그램(도네페질염산염수화물)_(10.43mg/1정)</v>
          </cell>
          <cell r="G2582" t="str">
            <v>동국제약(주)</v>
          </cell>
          <cell r="H2582">
            <v>1</v>
          </cell>
          <cell r="I2582" t="str">
            <v>정</v>
          </cell>
          <cell r="J2582">
            <v>1733</v>
          </cell>
        </row>
        <row r="2583">
          <cell r="E2583">
            <v>642800220</v>
          </cell>
          <cell r="F2583" t="str">
            <v>뉴로셉트정10밀리그람(도네페질염산염)_(10mg/1정)</v>
          </cell>
          <cell r="G2583" t="str">
            <v>고려제약(주)</v>
          </cell>
          <cell r="H2583">
            <v>1</v>
          </cell>
          <cell r="I2583" t="str">
            <v>정</v>
          </cell>
          <cell r="J2583">
            <v>1780</v>
          </cell>
        </row>
        <row r="2584">
          <cell r="E2584">
            <v>645906850</v>
          </cell>
          <cell r="F2584" t="str">
            <v>도네틴정10밀리그램(도네페질염산염일수화물)_(10.43mg/1정)</v>
          </cell>
          <cell r="G2584" t="str">
            <v>동광제약(주)</v>
          </cell>
          <cell r="H2584">
            <v>1</v>
          </cell>
          <cell r="I2584" t="str">
            <v>정</v>
          </cell>
          <cell r="J2584">
            <v>1781</v>
          </cell>
        </row>
        <row r="2585">
          <cell r="E2585">
            <v>653805400</v>
          </cell>
          <cell r="F2585" t="str">
            <v>디멘케어정10밀리그램(도네페질염산염일수화물)_(10.43mg/1정)</v>
          </cell>
          <cell r="G2585" t="str">
            <v>신일제약(주)</v>
          </cell>
          <cell r="H2585">
            <v>1</v>
          </cell>
          <cell r="I2585" t="str">
            <v>정</v>
          </cell>
          <cell r="J2585">
            <v>1821</v>
          </cell>
        </row>
        <row r="2586">
          <cell r="E2586">
            <v>649804280</v>
          </cell>
          <cell r="F2586" t="str">
            <v>셉트페질정10밀리그램(도네페질염산염수화물)_(10.43mg/1정)</v>
          </cell>
          <cell r="G2586" t="str">
            <v>명문제약(주)</v>
          </cell>
          <cell r="H2586">
            <v>1</v>
          </cell>
          <cell r="I2586" t="str">
            <v>정</v>
          </cell>
          <cell r="J2586">
            <v>1872</v>
          </cell>
        </row>
        <row r="2587">
          <cell r="E2587">
            <v>670607850</v>
          </cell>
          <cell r="F2587" t="str">
            <v>이지페질정10밀리그램(도네페질염산염)_(10mg/1정)</v>
          </cell>
          <cell r="G2587" t="str">
            <v>(주)휴온스</v>
          </cell>
          <cell r="H2587">
            <v>1</v>
          </cell>
          <cell r="I2587" t="str">
            <v>정</v>
          </cell>
          <cell r="J2587">
            <v>1884</v>
          </cell>
        </row>
        <row r="2588">
          <cell r="E2588">
            <v>640002940</v>
          </cell>
          <cell r="F2588" t="str">
            <v>에이페질정10밀리그램(도네페질염산염수화물)_(10.43mg/1정)</v>
          </cell>
          <cell r="G2588" t="str">
            <v>에이치케이이노엔(주)</v>
          </cell>
          <cell r="H2588">
            <v>1</v>
          </cell>
          <cell r="I2588" t="str">
            <v>정</v>
          </cell>
          <cell r="J2588">
            <v>1942</v>
          </cell>
        </row>
        <row r="2589">
          <cell r="E2589">
            <v>653004350</v>
          </cell>
          <cell r="F2589" t="str">
            <v>바스티아정10밀리그램(도네페질염산염)_(10mg/1정)</v>
          </cell>
          <cell r="G2589" t="str">
            <v>(주)한국파마</v>
          </cell>
          <cell r="H2589">
            <v>1</v>
          </cell>
          <cell r="I2589" t="str">
            <v>정</v>
          </cell>
          <cell r="J2589">
            <v>1972</v>
          </cell>
        </row>
        <row r="2590">
          <cell r="E2590">
            <v>625500530</v>
          </cell>
          <cell r="F2590" t="str">
            <v>에스페질정10밀리그램(도네페질염산염)_(10mg/1정)</v>
          </cell>
          <cell r="G2590" t="str">
            <v>(주)텔콘알에프제약</v>
          </cell>
          <cell r="H2590">
            <v>1</v>
          </cell>
          <cell r="I2590" t="str">
            <v>정</v>
          </cell>
          <cell r="J2590">
            <v>1980</v>
          </cell>
        </row>
        <row r="2591">
          <cell r="E2591">
            <v>678600660</v>
          </cell>
          <cell r="F2591" t="str">
            <v>디멘도네정10밀리그램(도네페질염산염수화물)_(10.43mg/1정)</v>
          </cell>
          <cell r="G2591" t="str">
            <v>(주)다산제약</v>
          </cell>
          <cell r="H2591">
            <v>1</v>
          </cell>
          <cell r="I2591" t="str">
            <v>정</v>
          </cell>
          <cell r="J2591">
            <v>1990</v>
          </cell>
        </row>
        <row r="2592">
          <cell r="E2592">
            <v>662503360</v>
          </cell>
          <cell r="F2592" t="str">
            <v>도네핀정10mg(도네페질염산염)_(10mg/1정)</v>
          </cell>
          <cell r="G2592" t="str">
            <v>(주)넥스팜코리아</v>
          </cell>
          <cell r="H2592">
            <v>1</v>
          </cell>
          <cell r="I2592" t="str">
            <v>정</v>
          </cell>
          <cell r="J2592">
            <v>2020</v>
          </cell>
        </row>
        <row r="2593">
          <cell r="E2593">
            <v>649501580</v>
          </cell>
          <cell r="F2593" t="str">
            <v>알츠머정10밀리그램(도네페질염산염수화물)_(10.43mg/1정)</v>
          </cell>
          <cell r="G2593" t="str">
            <v>유니메드제약(주)</v>
          </cell>
          <cell r="H2593">
            <v>1</v>
          </cell>
          <cell r="I2593" t="str">
            <v>정</v>
          </cell>
          <cell r="J2593">
            <v>2041</v>
          </cell>
        </row>
        <row r="2594">
          <cell r="E2594">
            <v>645302290</v>
          </cell>
          <cell r="F2594" t="str">
            <v>한림도네페질정10밀리그램(도네페질염산염수화물)_(10.43mg/1정)</v>
          </cell>
          <cell r="G2594" t="str">
            <v>한림제약(주)</v>
          </cell>
          <cell r="H2594">
            <v>1</v>
          </cell>
          <cell r="I2594" t="str">
            <v>정</v>
          </cell>
          <cell r="J2594">
            <v>2043</v>
          </cell>
        </row>
        <row r="2595">
          <cell r="E2595">
            <v>651602540</v>
          </cell>
          <cell r="F2595" t="str">
            <v>한화도네페질정10mg(도네페질염산염일수화물)_(10.43mg/1정)</v>
          </cell>
          <cell r="G2595" t="str">
            <v>한화제약(주)</v>
          </cell>
          <cell r="H2595">
            <v>1</v>
          </cell>
          <cell r="I2595" t="str">
            <v>정</v>
          </cell>
          <cell r="J2595">
            <v>2050</v>
          </cell>
        </row>
        <row r="2596">
          <cell r="E2596">
            <v>642401720</v>
          </cell>
          <cell r="F2596" t="str">
            <v>하이셉트정10밀리그람(도네페질염산염수화물)_(10.43mg/1정)</v>
          </cell>
          <cell r="G2596" t="str">
            <v>영진약품(주)</v>
          </cell>
          <cell r="H2596">
            <v>1</v>
          </cell>
          <cell r="I2596" t="str">
            <v>정</v>
          </cell>
          <cell r="J2596">
            <v>2074</v>
          </cell>
        </row>
        <row r="2597">
          <cell r="E2597">
            <v>644603480</v>
          </cell>
          <cell r="F2597" t="str">
            <v>오넵트정10mg(도네페질염산염)_(10mg/1정)</v>
          </cell>
          <cell r="G2597" t="str">
            <v>조아제약(주)</v>
          </cell>
          <cell r="H2597">
            <v>1</v>
          </cell>
          <cell r="I2597" t="str">
            <v>정</v>
          </cell>
          <cell r="J2597">
            <v>2091</v>
          </cell>
        </row>
        <row r="2598">
          <cell r="E2598">
            <v>698003130</v>
          </cell>
          <cell r="F2598" t="str">
            <v>제뉴파마도네페질염산염정10밀리그램_(10mg/1정)</v>
          </cell>
          <cell r="G2598" t="str">
            <v>(주)제뉴파마</v>
          </cell>
          <cell r="H2598">
            <v>1</v>
          </cell>
          <cell r="I2598" t="str">
            <v>정</v>
          </cell>
          <cell r="J2598">
            <v>2091</v>
          </cell>
        </row>
        <row r="2599">
          <cell r="E2599">
            <v>670103740</v>
          </cell>
          <cell r="F2599" t="str">
            <v>알페질정10밀리그램(도네페질염산염)_(10mg/1정)</v>
          </cell>
          <cell r="G2599" t="str">
            <v>(주)팜젠사이언스</v>
          </cell>
          <cell r="H2599">
            <v>1</v>
          </cell>
          <cell r="I2599" t="str">
            <v>정</v>
          </cell>
          <cell r="J2599">
            <v>2091</v>
          </cell>
        </row>
        <row r="2600">
          <cell r="E2600">
            <v>679801740</v>
          </cell>
          <cell r="F2600" t="str">
            <v>티디셉트정10밀리그램(도네페질염산염일수화물)_(10mg/1정)</v>
          </cell>
          <cell r="G2600" t="str">
            <v>(주)티디에스팜</v>
          </cell>
          <cell r="H2600">
            <v>1</v>
          </cell>
          <cell r="I2600" t="str">
            <v>정</v>
          </cell>
          <cell r="J2600">
            <v>2091</v>
          </cell>
        </row>
        <row r="2601">
          <cell r="E2601">
            <v>669805060</v>
          </cell>
          <cell r="F2601" t="str">
            <v>유니페질정10mg(도네페질염산염)_(10mg/1정)</v>
          </cell>
          <cell r="G2601" t="str">
            <v>구주제약(주)</v>
          </cell>
          <cell r="H2601">
            <v>1</v>
          </cell>
          <cell r="I2601" t="str">
            <v>정</v>
          </cell>
          <cell r="J2601">
            <v>2091</v>
          </cell>
        </row>
        <row r="2602">
          <cell r="E2602">
            <v>628900640</v>
          </cell>
          <cell r="F2602" t="str">
            <v>알로페질정10mg(도네페질염산염)_(10mg/1정)</v>
          </cell>
          <cell r="G2602" t="str">
            <v>(주)이든파마</v>
          </cell>
          <cell r="H2602">
            <v>1</v>
          </cell>
          <cell r="I2602" t="str">
            <v>정</v>
          </cell>
          <cell r="J2602">
            <v>2091</v>
          </cell>
        </row>
        <row r="2603">
          <cell r="E2603">
            <v>693201260</v>
          </cell>
          <cell r="F2603" t="str">
            <v>도네세트정10mg(도네페질염산염)_(10mg/1정)</v>
          </cell>
          <cell r="G2603" t="str">
            <v>(주)한국글로벌제약</v>
          </cell>
          <cell r="H2603">
            <v>1</v>
          </cell>
          <cell r="I2603" t="str">
            <v>정</v>
          </cell>
          <cell r="J2603">
            <v>2091</v>
          </cell>
        </row>
        <row r="2604">
          <cell r="E2604">
            <v>671804130</v>
          </cell>
          <cell r="F2604" t="str">
            <v>대원염산도네페질정10mg(도네페질염산염일수화물)_(10.43mg/1정)</v>
          </cell>
          <cell r="G2604" t="str">
            <v>대원제약(주)</v>
          </cell>
          <cell r="H2604">
            <v>1</v>
          </cell>
          <cell r="I2604" t="str">
            <v>정</v>
          </cell>
          <cell r="J2604">
            <v>2091</v>
          </cell>
        </row>
        <row r="2605">
          <cell r="E2605">
            <v>649701640</v>
          </cell>
          <cell r="F2605" t="str">
            <v>아도네정10밀리그램(도네페질염산염일수화물)_(10.43mg/1정)</v>
          </cell>
          <cell r="G2605" t="str">
            <v>지엘파마(주)</v>
          </cell>
          <cell r="H2605">
            <v>1</v>
          </cell>
          <cell r="I2605" t="str">
            <v>정</v>
          </cell>
          <cell r="J2605">
            <v>2091</v>
          </cell>
        </row>
        <row r="2606">
          <cell r="E2606">
            <v>54800220</v>
          </cell>
          <cell r="F2606" t="str">
            <v>제이셉트정10밀리그램(도네페질염산염)_(10mg/1정)</v>
          </cell>
          <cell r="G2606" t="str">
            <v>엔비케이제약(주)</v>
          </cell>
          <cell r="H2606">
            <v>1</v>
          </cell>
          <cell r="I2606" t="str">
            <v>정</v>
          </cell>
          <cell r="J2606">
            <v>2091</v>
          </cell>
        </row>
        <row r="2607">
          <cell r="E2607">
            <v>690301040</v>
          </cell>
          <cell r="F2607" t="str">
            <v>제이페질정10mg(도네페질염산염수화물)_(10.43mg/1정)</v>
          </cell>
          <cell r="G2607" t="str">
            <v>(주)라이트팜텍</v>
          </cell>
          <cell r="H2607">
            <v>1</v>
          </cell>
          <cell r="I2607" t="str">
            <v>정</v>
          </cell>
          <cell r="J2607">
            <v>2091</v>
          </cell>
        </row>
        <row r="2608">
          <cell r="E2608">
            <v>662600800</v>
          </cell>
          <cell r="F2608" t="str">
            <v>도네시지정10밀리그램(도네페질염산염일수화물)_(10.43mg/1정)</v>
          </cell>
          <cell r="G2608" t="str">
            <v>원광제약(주)</v>
          </cell>
          <cell r="H2608">
            <v>1</v>
          </cell>
          <cell r="I2608" t="str">
            <v>정</v>
          </cell>
          <cell r="J2608">
            <v>2091</v>
          </cell>
        </row>
        <row r="2609">
          <cell r="E2609">
            <v>647204220</v>
          </cell>
          <cell r="F2609" t="str">
            <v>네오페질정10밀리그램(도네페질염산염수화물)_(10.43mg/1정)</v>
          </cell>
          <cell r="G2609" t="str">
            <v>한국코러스(주)</v>
          </cell>
          <cell r="H2609">
            <v>1</v>
          </cell>
          <cell r="I2609" t="str">
            <v>정</v>
          </cell>
          <cell r="J2609">
            <v>2091</v>
          </cell>
        </row>
        <row r="2610">
          <cell r="E2610">
            <v>661904160</v>
          </cell>
          <cell r="F2610" t="str">
            <v>알리세질정10mg(도네페질염산염수화물)_(10.43mg/1정)</v>
          </cell>
          <cell r="G2610" t="str">
            <v>영풍제약(주)</v>
          </cell>
          <cell r="H2610">
            <v>1</v>
          </cell>
          <cell r="I2610" t="str">
            <v>정</v>
          </cell>
          <cell r="J2610">
            <v>2091</v>
          </cell>
        </row>
        <row r="2611">
          <cell r="E2611">
            <v>654701650</v>
          </cell>
          <cell r="F2611" t="str">
            <v>도네테정10밀리그램(도네페질염산염수화물)_(10.43mg/1정)</v>
          </cell>
          <cell r="G2611" t="str">
            <v>케이엠에스제약(주)</v>
          </cell>
          <cell r="H2611">
            <v>1</v>
          </cell>
          <cell r="I2611" t="str">
            <v>정</v>
          </cell>
          <cell r="J2611">
            <v>2091</v>
          </cell>
        </row>
        <row r="2612">
          <cell r="E2612">
            <v>669906610</v>
          </cell>
          <cell r="F2612" t="str">
            <v>엔피셉트정10mg(도네페질염산염일수화물)_(10.43mg/1정)</v>
          </cell>
          <cell r="G2612" t="str">
            <v>대한뉴팜(주)</v>
          </cell>
          <cell r="H2612">
            <v>1</v>
          </cell>
          <cell r="I2612" t="str">
            <v>정</v>
          </cell>
          <cell r="J2612">
            <v>2091</v>
          </cell>
        </row>
        <row r="2613">
          <cell r="E2613">
            <v>629700530</v>
          </cell>
          <cell r="F2613" t="str">
            <v>오코셉트정10mg(도네페질염산염)_(10mg/1정)</v>
          </cell>
          <cell r="G2613" t="str">
            <v>(주)오스코리아제약</v>
          </cell>
          <cell r="H2613">
            <v>1</v>
          </cell>
          <cell r="I2613" t="str">
            <v>정</v>
          </cell>
          <cell r="J2613">
            <v>2091</v>
          </cell>
        </row>
        <row r="2614">
          <cell r="E2614">
            <v>651503790</v>
          </cell>
          <cell r="F2614" t="str">
            <v>도네진정10mg(도네페질염산염)_(10mg/1정)</v>
          </cell>
          <cell r="G2614" t="str">
            <v>(주)하원제약</v>
          </cell>
          <cell r="H2614">
            <v>1</v>
          </cell>
          <cell r="I2614" t="str">
            <v>정</v>
          </cell>
          <cell r="J2614">
            <v>2091</v>
          </cell>
        </row>
        <row r="2615">
          <cell r="E2615">
            <v>646203910</v>
          </cell>
          <cell r="F2615" t="str">
            <v>아리젠정10밀리그램(도네페질염산염수화물)_(10.43mg/1정)</v>
          </cell>
          <cell r="G2615" t="str">
            <v>(주)뉴젠팜</v>
          </cell>
          <cell r="H2615">
            <v>1</v>
          </cell>
          <cell r="I2615" t="str">
            <v>정</v>
          </cell>
          <cell r="J2615">
            <v>2091</v>
          </cell>
        </row>
        <row r="2616">
          <cell r="E2616">
            <v>625800400</v>
          </cell>
          <cell r="F2616" t="str">
            <v>알츠케어정10밀리그램(도네페질염산염)_(10mg/1정)</v>
          </cell>
          <cell r="G2616" t="str">
            <v>메딕스제약(주)</v>
          </cell>
          <cell r="H2616">
            <v>1</v>
          </cell>
          <cell r="I2616" t="str">
            <v>정</v>
          </cell>
          <cell r="J2616">
            <v>2091</v>
          </cell>
        </row>
        <row r="2617">
          <cell r="E2617">
            <v>665002470</v>
          </cell>
          <cell r="F2617" t="str">
            <v>뉴로도네정10밀리그램(도네페질염산염)_(10mg/1정)</v>
          </cell>
          <cell r="G2617" t="str">
            <v>(주)경보제약</v>
          </cell>
          <cell r="H2617">
            <v>1</v>
          </cell>
          <cell r="I2617" t="str">
            <v>정</v>
          </cell>
          <cell r="J2617">
            <v>2091</v>
          </cell>
        </row>
        <row r="2618">
          <cell r="E2618">
            <v>628801180</v>
          </cell>
          <cell r="F2618" t="str">
            <v>도나셉트정10밀리그램(도네페질염산염수화물)_(10.43mg/1정)</v>
          </cell>
          <cell r="G2618" t="str">
            <v>(주)휴비스트제약</v>
          </cell>
          <cell r="H2618">
            <v>1</v>
          </cell>
          <cell r="I2618" t="str">
            <v>정</v>
          </cell>
          <cell r="J2618">
            <v>2091</v>
          </cell>
        </row>
        <row r="2619">
          <cell r="E2619">
            <v>642307170</v>
          </cell>
          <cell r="F2619" t="str">
            <v>삼성도네페질정10밀리그램(도네페질염산염수화물)_(10.43mg/1정)</v>
          </cell>
          <cell r="G2619" t="str">
            <v>삼성제약(주)</v>
          </cell>
          <cell r="H2619">
            <v>1</v>
          </cell>
          <cell r="I2619" t="str">
            <v>정</v>
          </cell>
          <cell r="J2619">
            <v>2091</v>
          </cell>
        </row>
        <row r="2620">
          <cell r="E2620">
            <v>644004020</v>
          </cell>
          <cell r="F2620" t="str">
            <v>도페린정10밀리그램(도네페질염산염수화물)_(10.43mg/1정)</v>
          </cell>
          <cell r="G2620" t="str">
            <v>삼익제약(주)</v>
          </cell>
          <cell r="H2620">
            <v>1</v>
          </cell>
          <cell r="I2620" t="str">
            <v>정</v>
          </cell>
          <cell r="J2620">
            <v>2091</v>
          </cell>
        </row>
        <row r="2621">
          <cell r="E2621">
            <v>665507160</v>
          </cell>
          <cell r="F2621" t="str">
            <v>유니온도네페질정10밀리그램(도네페질염산염)_(10mg/1정)</v>
          </cell>
          <cell r="G2621" t="str">
            <v>한국유니온제약(주)</v>
          </cell>
          <cell r="H2621">
            <v>1</v>
          </cell>
          <cell r="I2621" t="str">
            <v>정</v>
          </cell>
          <cell r="J2621">
            <v>2091</v>
          </cell>
        </row>
        <row r="2622">
          <cell r="E2622">
            <v>657503390</v>
          </cell>
          <cell r="F2622" t="str">
            <v>도네푸질정10mg(도네페질염산염수화물)_(10.43mg/1정)</v>
          </cell>
          <cell r="G2622" t="str">
            <v>미래바이오제약(주)</v>
          </cell>
          <cell r="H2622">
            <v>1</v>
          </cell>
          <cell r="I2622" t="str">
            <v>정</v>
          </cell>
          <cell r="J2622">
            <v>2091</v>
          </cell>
        </row>
        <row r="2623">
          <cell r="E2623">
            <v>689000710</v>
          </cell>
          <cell r="F2623" t="str">
            <v>도네그린정10mg(도네페질염산염)_(10mg/1정)</v>
          </cell>
          <cell r="G2623" t="str">
            <v>(주)시어스제약</v>
          </cell>
          <cell r="H2623">
            <v>1</v>
          </cell>
          <cell r="I2623" t="str">
            <v>정</v>
          </cell>
          <cell r="J2623">
            <v>2091</v>
          </cell>
        </row>
        <row r="2624">
          <cell r="E2624">
            <v>53300500</v>
          </cell>
          <cell r="F2624" t="str">
            <v>도네케어정10밀리그램(도네페질염산염수화물)_(10.43mg/1정)</v>
          </cell>
          <cell r="G2624" t="str">
            <v>(주)중헌제약</v>
          </cell>
          <cell r="H2624">
            <v>1</v>
          </cell>
          <cell r="I2624" t="str">
            <v>정</v>
          </cell>
          <cell r="J2624">
            <v>2091</v>
          </cell>
        </row>
        <row r="2625">
          <cell r="E2625">
            <v>623005590</v>
          </cell>
          <cell r="F2625" t="str">
            <v>엔티도네페질정10밀리그램(도네페질염산염수화물)_(10.43mg/1정)</v>
          </cell>
          <cell r="G2625" t="str">
            <v>한국신텍스제약(주)</v>
          </cell>
          <cell r="H2625">
            <v>1</v>
          </cell>
          <cell r="I2625" t="str">
            <v>정</v>
          </cell>
          <cell r="J2625">
            <v>2091</v>
          </cell>
        </row>
        <row r="2626">
          <cell r="E2626">
            <v>641502510</v>
          </cell>
          <cell r="F2626" t="str">
            <v>도네페온정10밀리그램(도네페질염산염수화물)_(10.43mg/1정)</v>
          </cell>
          <cell r="G2626" t="str">
            <v>맥널티제약(주)</v>
          </cell>
          <cell r="H2626">
            <v>1</v>
          </cell>
          <cell r="I2626" t="str">
            <v>정</v>
          </cell>
          <cell r="J2626">
            <v>2091</v>
          </cell>
        </row>
        <row r="2627">
          <cell r="E2627">
            <v>670501960</v>
          </cell>
          <cell r="F2627" t="str">
            <v>도네페즈정10밀리그램(도네페질염산염수화물)_(10.43mg/1정)</v>
          </cell>
          <cell r="G2627" t="str">
            <v>(주)보령바이오파마</v>
          </cell>
          <cell r="H2627">
            <v>1</v>
          </cell>
          <cell r="I2627" t="str">
            <v>정</v>
          </cell>
          <cell r="J2627">
            <v>2091</v>
          </cell>
        </row>
        <row r="2628">
          <cell r="E2628">
            <v>57600470</v>
          </cell>
          <cell r="F2628" t="str">
            <v>도네텍정10밀리그램(도네페질염산염수화물)_(10.43mg/1정)</v>
          </cell>
          <cell r="G2628" t="str">
            <v>대원바이오텍주식회사</v>
          </cell>
          <cell r="H2628">
            <v>1</v>
          </cell>
          <cell r="I2628" t="str">
            <v>정</v>
          </cell>
          <cell r="J2628">
            <v>2091</v>
          </cell>
        </row>
        <row r="2629">
          <cell r="E2629">
            <v>58800570</v>
          </cell>
          <cell r="F2629" t="str">
            <v>도네파정10밀리그램(도네페질염산염수화물)_(10.43mg/1정)</v>
          </cell>
          <cell r="G2629" t="str">
            <v>(주)유앤생명과학</v>
          </cell>
          <cell r="H2629">
            <v>1</v>
          </cell>
          <cell r="I2629" t="str">
            <v>정</v>
          </cell>
          <cell r="J2629">
            <v>2091</v>
          </cell>
        </row>
        <row r="2630">
          <cell r="E2630">
            <v>648104430</v>
          </cell>
          <cell r="F2630" t="str">
            <v>도네펨정10밀리그램(도네페질염산염수화물)_(10.43mg/1정)</v>
          </cell>
          <cell r="G2630" t="str">
            <v>경동제약(주)</v>
          </cell>
          <cell r="H2630">
            <v>1</v>
          </cell>
          <cell r="I2630" t="str">
            <v>정</v>
          </cell>
          <cell r="J2630">
            <v>2091</v>
          </cell>
        </row>
        <row r="2631">
          <cell r="E2631">
            <v>669502560</v>
          </cell>
          <cell r="F2631" t="str">
            <v>리메셉트정10밀리그램(도네페질염산염일수화물)_(10.43mg/1정)</v>
          </cell>
          <cell r="G2631" t="str">
            <v>(주)씨티씨바이오</v>
          </cell>
          <cell r="H2631">
            <v>1</v>
          </cell>
          <cell r="I2631" t="str">
            <v>정</v>
          </cell>
          <cell r="J2631">
            <v>2091</v>
          </cell>
        </row>
        <row r="2632">
          <cell r="E2632">
            <v>670402270</v>
          </cell>
          <cell r="F2632" t="str">
            <v>휴네페질정10밀리그램(도네페질염산염수화물)_(10.43mg/1정)</v>
          </cell>
          <cell r="G2632" t="str">
            <v>(주)휴온스메디텍</v>
          </cell>
          <cell r="H2632">
            <v>1</v>
          </cell>
          <cell r="I2632" t="str">
            <v>정</v>
          </cell>
          <cell r="J2632">
            <v>2091</v>
          </cell>
        </row>
        <row r="2633">
          <cell r="E2633">
            <v>644309440</v>
          </cell>
          <cell r="F2633" t="str">
            <v>도넵틴정10밀리그램(도네페질염산염수화물)_(10.43mg/1정)</v>
          </cell>
          <cell r="G2633" t="str">
            <v>한국유나이티드제약(주)</v>
          </cell>
          <cell r="H2633">
            <v>1</v>
          </cell>
          <cell r="I2633" t="str">
            <v>정</v>
          </cell>
          <cell r="J2633">
            <v>2091</v>
          </cell>
        </row>
        <row r="2634">
          <cell r="E2634">
            <v>653103600</v>
          </cell>
          <cell r="F2634" t="str">
            <v>도넵트정10밀리그램(도네페질염산염수화물)_(10.43mg/1정)</v>
          </cell>
          <cell r="G2634" t="str">
            <v>(주)비씨월드제약</v>
          </cell>
          <cell r="H2634">
            <v>1</v>
          </cell>
          <cell r="I2634" t="str">
            <v>정</v>
          </cell>
          <cell r="J2634">
            <v>2091</v>
          </cell>
        </row>
        <row r="2635">
          <cell r="E2635">
            <v>651205500</v>
          </cell>
          <cell r="F2635" t="str">
            <v>알츠펜정10밀리그램(도네페질염산염수화물)_(10.43mg/1정)</v>
          </cell>
          <cell r="G2635" t="str">
            <v>삼천당제약(주)</v>
          </cell>
          <cell r="H2635">
            <v>1</v>
          </cell>
          <cell r="I2635" t="str">
            <v>정</v>
          </cell>
          <cell r="J2635">
            <v>2091</v>
          </cell>
        </row>
        <row r="2636">
          <cell r="E2636">
            <v>652904640</v>
          </cell>
          <cell r="F2636" t="str">
            <v>아트페질정10밀리그램(도네페질염산염수화물)_(10.43mg/1정)</v>
          </cell>
          <cell r="G2636" t="str">
            <v>(주)서울제약</v>
          </cell>
          <cell r="H2636">
            <v>1</v>
          </cell>
          <cell r="I2636" t="str">
            <v>정</v>
          </cell>
          <cell r="J2636">
            <v>2091</v>
          </cell>
        </row>
        <row r="2637">
          <cell r="E2637">
            <v>660702410</v>
          </cell>
          <cell r="F2637" t="str">
            <v>위더페질정10밀리그램(도네페질염산염수화물)_(10.43mg/1정)</v>
          </cell>
          <cell r="G2637" t="str">
            <v>위더스제약(주)</v>
          </cell>
          <cell r="H2637">
            <v>1</v>
          </cell>
          <cell r="I2637" t="str">
            <v>정</v>
          </cell>
          <cell r="J2637">
            <v>2099</v>
          </cell>
        </row>
        <row r="2638">
          <cell r="E2638">
            <v>644902420</v>
          </cell>
          <cell r="F2638" t="str">
            <v>제이더블유중외제약도네페질정10밀리그램(도네페질염산염)_(10mg/1정)</v>
          </cell>
          <cell r="G2638" t="str">
            <v>제이더블유중외제약(주)</v>
          </cell>
          <cell r="H2638">
            <v>1</v>
          </cell>
          <cell r="I2638" t="str">
            <v>정</v>
          </cell>
          <cell r="J2638">
            <v>2101</v>
          </cell>
        </row>
        <row r="2639">
          <cell r="E2639">
            <v>671701150</v>
          </cell>
          <cell r="F2639" t="str">
            <v>케이셉트정10밀리그램(도네페질염산염수화물)_(10.43mg/1정)</v>
          </cell>
          <cell r="G2639" t="str">
            <v>주식회사제뉴원사이언스</v>
          </cell>
          <cell r="H2639">
            <v>1</v>
          </cell>
          <cell r="I2639" t="str">
            <v>정</v>
          </cell>
          <cell r="J2639">
            <v>2101</v>
          </cell>
        </row>
        <row r="2640">
          <cell r="E2640">
            <v>664900330</v>
          </cell>
          <cell r="F2640" t="str">
            <v>아리페정(도네페질염산염수화물)_(10.43mg/1정)</v>
          </cell>
          <cell r="G2640" t="str">
            <v>성원애드콕제약(주)</v>
          </cell>
          <cell r="H2640">
            <v>1</v>
          </cell>
          <cell r="I2640" t="str">
            <v>정</v>
          </cell>
          <cell r="J2640">
            <v>2108</v>
          </cell>
        </row>
        <row r="2641">
          <cell r="E2641">
            <v>60500200</v>
          </cell>
          <cell r="F2641" t="str">
            <v>도네페진정10밀리그램(도네페질염산염수화물)_(10.43mg/1정)</v>
          </cell>
          <cell r="G2641" t="str">
            <v>(주)엘앤씨바이오</v>
          </cell>
          <cell r="H2641">
            <v>1</v>
          </cell>
          <cell r="I2641" t="str">
            <v>정</v>
          </cell>
          <cell r="J2641">
            <v>2108</v>
          </cell>
        </row>
        <row r="2642">
          <cell r="E2642">
            <v>642902840</v>
          </cell>
          <cell r="F2642" t="str">
            <v>디멘셉트정10밀리그램(도네페질염산염수화물)_(10.41mg/1정)</v>
          </cell>
          <cell r="G2642" t="str">
            <v>일동제약(주)</v>
          </cell>
          <cell r="H2642">
            <v>1</v>
          </cell>
          <cell r="I2642" t="str">
            <v>정</v>
          </cell>
          <cell r="J2642">
            <v>2112</v>
          </cell>
        </row>
        <row r="2643">
          <cell r="E2643">
            <v>647800230</v>
          </cell>
          <cell r="F2643" t="str">
            <v>뉴토인정(도네페질염산염수화물)_(10.43mg/1정)</v>
          </cell>
          <cell r="G2643" t="str">
            <v>삼진제약(주)</v>
          </cell>
          <cell r="H2643">
            <v>1</v>
          </cell>
          <cell r="I2643" t="str">
            <v>정</v>
          </cell>
          <cell r="J2643">
            <v>2200</v>
          </cell>
        </row>
        <row r="2644">
          <cell r="E2644">
            <v>670300150</v>
          </cell>
          <cell r="F2644" t="str">
            <v>도네프정10밀리그램(도네페질염산염수화물)_(10.43mg/1정)</v>
          </cell>
          <cell r="G2644" t="str">
            <v>코오롱제약(주)</v>
          </cell>
          <cell r="H2644">
            <v>1</v>
          </cell>
          <cell r="I2644" t="str">
            <v>정</v>
          </cell>
          <cell r="J2644">
            <v>2203</v>
          </cell>
        </row>
        <row r="2645">
          <cell r="E2645">
            <v>641607280</v>
          </cell>
          <cell r="F2645" t="str">
            <v>디멘페질정10밀리그램(도네페질염산염수화물)_(10.43mg/1정)</v>
          </cell>
          <cell r="G2645" t="str">
            <v>(주)대웅제약</v>
          </cell>
          <cell r="H2645">
            <v>1</v>
          </cell>
          <cell r="I2645" t="str">
            <v>정</v>
          </cell>
          <cell r="J2645">
            <v>2203</v>
          </cell>
        </row>
        <row r="2646">
          <cell r="E2646">
            <v>694001100</v>
          </cell>
          <cell r="F2646" t="str">
            <v>베아셉트정10밀리그램(도네페질염산염수화물)_(10.43mg/1정)</v>
          </cell>
          <cell r="G2646" t="str">
            <v>대웅바이오(주)</v>
          </cell>
          <cell r="H2646">
            <v>1</v>
          </cell>
          <cell r="I2646" t="str">
            <v>정</v>
          </cell>
          <cell r="J2646">
            <v>2214</v>
          </cell>
        </row>
        <row r="2647">
          <cell r="E2647">
            <v>642100910</v>
          </cell>
          <cell r="F2647" t="str">
            <v>아리페질정10밀리그램(도네페질염산염수화물)_(10.44mg/1정)</v>
          </cell>
          <cell r="G2647" t="str">
            <v>(주)유한양행</v>
          </cell>
          <cell r="H2647">
            <v>1</v>
          </cell>
          <cell r="I2647" t="str">
            <v>정</v>
          </cell>
          <cell r="J2647">
            <v>2226</v>
          </cell>
        </row>
        <row r="2648">
          <cell r="E2648">
            <v>652105770</v>
          </cell>
          <cell r="F2648" t="str">
            <v>아리셉트정10밀리그램(도네페질염산염)_(10mg/1정)</v>
          </cell>
          <cell r="G2648" t="str">
            <v>(주)한독</v>
          </cell>
          <cell r="H2648">
            <v>1</v>
          </cell>
          <cell r="I2648" t="str">
            <v>정</v>
          </cell>
          <cell r="J2648">
            <v>2245</v>
          </cell>
        </row>
        <row r="2649">
          <cell r="E2649">
            <v>648501020</v>
          </cell>
          <cell r="F2649" t="str">
            <v>바로페질정10밀리그램(도네페질염산염수화물)_(10.43mg/1정)</v>
          </cell>
          <cell r="G2649" t="str">
            <v>신풍제약(주)</v>
          </cell>
          <cell r="H2649">
            <v>1</v>
          </cell>
          <cell r="I2649" t="str">
            <v>정</v>
          </cell>
          <cell r="J2649">
            <v>2247</v>
          </cell>
        </row>
        <row r="2650">
          <cell r="E2650">
            <v>698500440</v>
          </cell>
          <cell r="F2650" t="str">
            <v>하이도네정10밀리그램(도네페질염산염수화물)_(10.43mg/1정)</v>
          </cell>
          <cell r="G2650" t="str">
            <v>(주)테라젠이텍스</v>
          </cell>
          <cell r="H2650">
            <v>1</v>
          </cell>
          <cell r="I2650" t="str">
            <v>정</v>
          </cell>
          <cell r="J2650">
            <v>2259</v>
          </cell>
        </row>
        <row r="2651">
          <cell r="E2651">
            <v>647303420</v>
          </cell>
          <cell r="F2651" t="str">
            <v>씨트페질정10밀리그램(도네페질염산염수화물)_(10.43mg/1정)</v>
          </cell>
          <cell r="G2651" t="str">
            <v>에이치엘비제약(주)</v>
          </cell>
          <cell r="H2651">
            <v>1</v>
          </cell>
          <cell r="I2651" t="str">
            <v>정</v>
          </cell>
          <cell r="J2651">
            <v>2263</v>
          </cell>
        </row>
        <row r="2652">
          <cell r="E2652">
            <v>645402660</v>
          </cell>
          <cell r="F2652" t="str">
            <v>도네필정10밀리그램(도네페질염산염수화물)_(10.43mg/1정)</v>
          </cell>
          <cell r="G2652" t="str">
            <v>제일약품(주)</v>
          </cell>
          <cell r="H2652">
            <v>1</v>
          </cell>
          <cell r="I2652" t="str">
            <v>정</v>
          </cell>
          <cell r="J2652">
            <v>2265</v>
          </cell>
        </row>
        <row r="2653">
          <cell r="E2653">
            <v>658600090</v>
          </cell>
          <cell r="F2653" t="str">
            <v>도네페트정10밀리그램(도네페질염산염수화물)_(10.43mg/1정)</v>
          </cell>
          <cell r="G2653" t="str">
            <v>이연제약(주)</v>
          </cell>
          <cell r="H2653">
            <v>1</v>
          </cell>
          <cell r="I2653" t="str">
            <v>정</v>
          </cell>
          <cell r="J2653">
            <v>2334</v>
          </cell>
        </row>
        <row r="2654">
          <cell r="E2654">
            <v>643500330</v>
          </cell>
          <cell r="F2654" t="str">
            <v>도네질정10밀리그램(도네페질염산염수화물)_(10.43mg/1정)</v>
          </cell>
          <cell r="G2654" t="str">
            <v>한미약품(주)</v>
          </cell>
          <cell r="H2654">
            <v>1</v>
          </cell>
          <cell r="I2654" t="str">
            <v>정</v>
          </cell>
          <cell r="J2654">
            <v>2368</v>
          </cell>
        </row>
        <row r="2655">
          <cell r="E2655">
            <v>642500860</v>
          </cell>
          <cell r="F2655" t="str">
            <v>아리도네정10밀리그램(도네페질염산염일수화물)_(10.43mg/1정)</v>
          </cell>
          <cell r="G2655" t="str">
            <v>동아에스티(주)</v>
          </cell>
          <cell r="H2655">
            <v>1</v>
          </cell>
          <cell r="I2655" t="str">
            <v>정</v>
          </cell>
          <cell r="J2655">
            <v>2242</v>
          </cell>
        </row>
        <row r="2656">
          <cell r="E2656">
            <v>642700210</v>
          </cell>
          <cell r="F2656" t="str">
            <v>돈페질정10밀리그램(도네페질염산염일수화물)_(10.43mg/1정)</v>
          </cell>
          <cell r="G2656" t="str">
            <v>동화약품(주)</v>
          </cell>
          <cell r="H2656">
            <v>1</v>
          </cell>
          <cell r="I2656" t="str">
            <v>정</v>
          </cell>
          <cell r="J2656">
            <v>2444</v>
          </cell>
        </row>
        <row r="2657">
          <cell r="E2657">
            <v>646001340</v>
          </cell>
          <cell r="F2657" t="str">
            <v>브렌셉트정(도네페질염산염)_(10mg/1정)</v>
          </cell>
          <cell r="G2657" t="str">
            <v>(주)메디카코리아</v>
          </cell>
          <cell r="H2657">
            <v>1</v>
          </cell>
          <cell r="I2657" t="str">
            <v>정</v>
          </cell>
          <cell r="J2657">
            <v>2451</v>
          </cell>
        </row>
        <row r="2658">
          <cell r="E2658">
            <v>648603210</v>
          </cell>
          <cell r="F2658" t="str">
            <v>도네시아정10mg(도네페질염산염수화물)_(10.43mg/1정)</v>
          </cell>
          <cell r="G2658" t="str">
            <v>(주)씨엠지제약</v>
          </cell>
          <cell r="H2658">
            <v>1</v>
          </cell>
          <cell r="I2658" t="str">
            <v>정</v>
          </cell>
          <cell r="J2658">
            <v>2455</v>
          </cell>
        </row>
        <row r="2659">
          <cell r="E2659">
            <v>625200560</v>
          </cell>
          <cell r="F2659" t="str">
            <v>뉴로케어정10mg(도네페질염산염수화물)_(10.43mg/1정)</v>
          </cell>
          <cell r="G2659" t="str">
            <v>(주)화이트생명과학</v>
          </cell>
          <cell r="H2659">
            <v>1</v>
          </cell>
          <cell r="I2659" t="str">
            <v>정</v>
          </cell>
          <cell r="J2659">
            <v>2460</v>
          </cell>
        </row>
        <row r="2660">
          <cell r="E2660">
            <v>643300230</v>
          </cell>
          <cell r="F2660" t="str">
            <v>뉴로페질정10밀리그램(도네페질염산염일수화물)_(10.43mg/1정)</v>
          </cell>
          <cell r="G2660" t="str">
            <v>(주)종근당</v>
          </cell>
          <cell r="H2660">
            <v>1</v>
          </cell>
          <cell r="I2660" t="str">
            <v>정</v>
          </cell>
          <cell r="J2660">
            <v>2460</v>
          </cell>
        </row>
        <row r="2661">
          <cell r="E2661">
            <v>622802260</v>
          </cell>
          <cell r="F2661" t="str">
            <v>도네펜정(도네페질염산염일수화물)_(10.43mg/1정)</v>
          </cell>
          <cell r="G2661" t="str">
            <v>(주)마더스제약</v>
          </cell>
          <cell r="H2661">
            <v>1</v>
          </cell>
          <cell r="I2661" t="str">
            <v>정</v>
          </cell>
          <cell r="J2661">
            <v>2460</v>
          </cell>
        </row>
        <row r="2662">
          <cell r="E2662">
            <v>643202800</v>
          </cell>
          <cell r="F2662" t="str">
            <v>디멘솔정10mg(도네페질염산염)_(10mg/1정)</v>
          </cell>
          <cell r="G2662" t="str">
            <v>동성제약(주)</v>
          </cell>
          <cell r="H2662">
            <v>1</v>
          </cell>
          <cell r="I2662" t="str">
            <v>정</v>
          </cell>
          <cell r="J2662">
            <v>2460</v>
          </cell>
        </row>
        <row r="2663">
          <cell r="E2663">
            <v>641802210</v>
          </cell>
          <cell r="F2663" t="str">
            <v>알도셉트정(도네페질염산염)_(10mg/1정)</v>
          </cell>
          <cell r="G2663" t="str">
            <v>광동제약(주)</v>
          </cell>
          <cell r="H2663">
            <v>1</v>
          </cell>
          <cell r="I2663" t="str">
            <v>정</v>
          </cell>
          <cell r="J2663">
            <v>2460</v>
          </cell>
        </row>
        <row r="2664">
          <cell r="E2664">
            <v>656001230</v>
          </cell>
          <cell r="F2664" t="str">
            <v>알셉트정(도네페질염산염)_(10mg/1정)</v>
          </cell>
          <cell r="G2664" t="str">
            <v>알리코제약(주)</v>
          </cell>
          <cell r="H2664">
            <v>1</v>
          </cell>
          <cell r="I2664" t="str">
            <v>정</v>
          </cell>
          <cell r="J2664">
            <v>2460</v>
          </cell>
        </row>
        <row r="2665">
          <cell r="E2665">
            <v>649102530</v>
          </cell>
          <cell r="F2665" t="str">
            <v>알쯔페질정10mg(도네페질염산염)_(10mg/1정)</v>
          </cell>
          <cell r="G2665" t="str">
            <v>한국휴텍스제약(주)</v>
          </cell>
          <cell r="H2665">
            <v>1</v>
          </cell>
          <cell r="I2665" t="str">
            <v>정</v>
          </cell>
          <cell r="J2665">
            <v>2460</v>
          </cell>
        </row>
        <row r="2666">
          <cell r="E2666">
            <v>674401270</v>
          </cell>
          <cell r="F2666" t="str">
            <v>페네도정10mg(도네페질염산염)_(10mg/1정)</v>
          </cell>
          <cell r="G2666" t="str">
            <v>아이큐어(주)</v>
          </cell>
          <cell r="H2666">
            <v>1</v>
          </cell>
          <cell r="I2666" t="str">
            <v>정</v>
          </cell>
          <cell r="J2666">
            <v>2460</v>
          </cell>
        </row>
        <row r="2667">
          <cell r="E2667">
            <v>649404980</v>
          </cell>
          <cell r="F2667" t="str">
            <v>아리제트정10밀리그램(도네페질염산염)_(10mg/1정)</v>
          </cell>
          <cell r="G2667" t="str">
            <v>영일제약(주)</v>
          </cell>
          <cell r="H2667">
            <v>1</v>
          </cell>
          <cell r="I2667" t="str">
            <v>정</v>
          </cell>
          <cell r="J2667">
            <v>2460</v>
          </cell>
        </row>
        <row r="2668">
          <cell r="E2668">
            <v>621802980</v>
          </cell>
          <cell r="F2668" t="str">
            <v>도페질정10mg(도네페질염산염수화물)_(10.43mg/1정)</v>
          </cell>
          <cell r="G2668" t="str">
            <v>(주)한국파비스제약</v>
          </cell>
          <cell r="H2668">
            <v>1</v>
          </cell>
          <cell r="I2668" t="str">
            <v>정</v>
          </cell>
          <cell r="J2668">
            <v>2460</v>
          </cell>
        </row>
        <row r="2669">
          <cell r="E2669">
            <v>663607210</v>
          </cell>
          <cell r="F2669" t="str">
            <v>아리트정10밀리그램(도네페질염산염수화물)_(10.43mg/1정)</v>
          </cell>
          <cell r="G2669" t="str">
            <v>한국프라임제약(주)</v>
          </cell>
          <cell r="H2669">
            <v>1</v>
          </cell>
          <cell r="I2669" t="str">
            <v>정</v>
          </cell>
          <cell r="J2669">
            <v>2460</v>
          </cell>
        </row>
        <row r="2670">
          <cell r="E2670">
            <v>53600750</v>
          </cell>
          <cell r="F2670" t="str">
            <v>뉴돈피질정10밀리그램(도네페질염산염수화물)_(10.43mg/1정)</v>
          </cell>
          <cell r="G2670" t="str">
            <v>안국뉴팜(주)</v>
          </cell>
          <cell r="H2670">
            <v>1</v>
          </cell>
          <cell r="I2670" t="str">
            <v>정</v>
          </cell>
          <cell r="J2670">
            <v>2460</v>
          </cell>
        </row>
        <row r="2671">
          <cell r="E2671">
            <v>657307250</v>
          </cell>
          <cell r="F2671" t="str">
            <v>도네포스정10밀리그램(도네페질염산염)_(10mg/1정)</v>
          </cell>
          <cell r="G2671" t="str">
            <v>(주)동구바이오제약</v>
          </cell>
          <cell r="H2671">
            <v>1</v>
          </cell>
          <cell r="I2671" t="str">
            <v>정</v>
          </cell>
          <cell r="J2671">
            <v>2460</v>
          </cell>
        </row>
        <row r="2672">
          <cell r="E2672">
            <v>59000080</v>
          </cell>
          <cell r="F2672" t="str">
            <v>디멘트리정10밀리그램(도네페질염산염수화물)_(10.43mg/1정)</v>
          </cell>
          <cell r="G2672" t="str">
            <v>주식회사케이에스제약</v>
          </cell>
          <cell r="H2672">
            <v>1</v>
          </cell>
          <cell r="I2672" t="str">
            <v>정</v>
          </cell>
          <cell r="J2672">
            <v>2460</v>
          </cell>
        </row>
        <row r="2673">
          <cell r="E2673">
            <v>651300810</v>
          </cell>
          <cell r="F2673" t="str">
            <v>네오셉트정10밀리그램(도네페질염산염일수화물)_(10.43mg/1정)</v>
          </cell>
          <cell r="G2673" t="str">
            <v>(주)새한제약</v>
          </cell>
          <cell r="H2673">
            <v>1</v>
          </cell>
          <cell r="I2673" t="str">
            <v>정</v>
          </cell>
          <cell r="J2673">
            <v>2460</v>
          </cell>
        </row>
        <row r="2674">
          <cell r="E2674">
            <v>653005790</v>
          </cell>
          <cell r="F2674" t="str">
            <v>바스티아오디정10밀리그램(도네페질염산염수화물)_(10.43mg/1정)</v>
          </cell>
          <cell r="G2674" t="str">
            <v>(주)한국파마</v>
          </cell>
          <cell r="H2674">
            <v>1</v>
          </cell>
          <cell r="I2674" t="str">
            <v>정</v>
          </cell>
          <cell r="J2674">
            <v>1014</v>
          </cell>
        </row>
        <row r="2675">
          <cell r="E2675">
            <v>651903480</v>
          </cell>
          <cell r="F2675" t="str">
            <v>실버셉트오디정10밀리그램(도네페질염산염수화물)_(10.43mg/1정)</v>
          </cell>
          <cell r="G2675" t="str">
            <v>명인제약(주)</v>
          </cell>
          <cell r="H2675">
            <v>1</v>
          </cell>
          <cell r="I2675" t="str">
            <v>정</v>
          </cell>
          <cell r="J2675">
            <v>1241</v>
          </cell>
        </row>
        <row r="2676">
          <cell r="E2676">
            <v>694001290</v>
          </cell>
          <cell r="F2676" t="str">
            <v>베아셉트속붕정10밀리그램(도네페질염산염수화물)_(10.43mg/1정)</v>
          </cell>
          <cell r="G2676" t="str">
            <v>대웅바이오(주)</v>
          </cell>
          <cell r="H2676">
            <v>1</v>
          </cell>
          <cell r="I2676" t="str">
            <v>정</v>
          </cell>
          <cell r="J2676">
            <v>1313</v>
          </cell>
        </row>
        <row r="2677">
          <cell r="E2677">
            <v>649104460</v>
          </cell>
          <cell r="F2677" t="str">
            <v>알쯔페질속붕정10mg(도네페질염산염수화물)_(10.43mg/1정)</v>
          </cell>
          <cell r="G2677" t="str">
            <v>한국휴텍스제약(주)</v>
          </cell>
          <cell r="H2677">
            <v>1</v>
          </cell>
          <cell r="I2677" t="str">
            <v>정</v>
          </cell>
          <cell r="J2677">
            <v>1313</v>
          </cell>
        </row>
        <row r="2678">
          <cell r="E2678">
            <v>647804420</v>
          </cell>
          <cell r="F2678" t="str">
            <v>뉴토인구강붕해필름10밀리그램(도네페질염산염)_(10mg/1장)</v>
          </cell>
          <cell r="G2678" t="str">
            <v>삼진제약(주)</v>
          </cell>
          <cell r="H2678">
            <v>1</v>
          </cell>
          <cell r="I2678" t="str">
            <v>장</v>
          </cell>
          <cell r="J2678">
            <v>1313</v>
          </cell>
        </row>
        <row r="2679">
          <cell r="E2679">
            <v>644913040</v>
          </cell>
          <cell r="F2679" t="str">
            <v>중외도네페질속붕정10밀리그램_(도네페질염산염, 10mg/1정)</v>
          </cell>
          <cell r="G2679" t="str">
            <v>제이더블유중외제약(주)</v>
          </cell>
          <cell r="H2679">
            <v>1</v>
          </cell>
          <cell r="I2679" t="str">
            <v>정</v>
          </cell>
          <cell r="J2679">
            <v>1313</v>
          </cell>
        </row>
        <row r="2680">
          <cell r="E2680">
            <v>640005900</v>
          </cell>
          <cell r="F2680" t="str">
            <v>에이페질에프디정10밀리그램(도네페질염산염수화물)_(10.43mg/1정)</v>
          </cell>
          <cell r="G2680" t="str">
            <v>에이치케이이노엔(주)</v>
          </cell>
          <cell r="H2680">
            <v>1</v>
          </cell>
          <cell r="I2680" t="str">
            <v>정</v>
          </cell>
          <cell r="J2680">
            <v>1405</v>
          </cell>
        </row>
        <row r="2681">
          <cell r="E2681">
            <v>652105790</v>
          </cell>
          <cell r="F2681" t="str">
            <v>아리셉트에비스정10밀리그램(도네페질염산염)_(10mg/1정)</v>
          </cell>
          <cell r="G2681" t="str">
            <v>(주)한독</v>
          </cell>
          <cell r="H2681">
            <v>1</v>
          </cell>
          <cell r="I2681" t="str">
            <v>정</v>
          </cell>
          <cell r="J2681">
            <v>1411</v>
          </cell>
        </row>
        <row r="2682">
          <cell r="E2682">
            <v>641904600</v>
          </cell>
          <cell r="F2682" t="str">
            <v>도멘탁속붕정10밀리그램(도네페질염산염수화물)_(10.43mg/1정)</v>
          </cell>
          <cell r="G2682" t="str">
            <v>(주)보령</v>
          </cell>
          <cell r="H2682">
            <v>1</v>
          </cell>
          <cell r="I2682" t="str">
            <v>정</v>
          </cell>
          <cell r="J2682">
            <v>1448</v>
          </cell>
        </row>
        <row r="2683">
          <cell r="E2683">
            <v>643505540</v>
          </cell>
          <cell r="F2683" t="str">
            <v>도네질오디정10밀리그램(도네페질염산염수화물)_(10.43mg/1정)</v>
          </cell>
          <cell r="G2683" t="str">
            <v>한미약품(주)</v>
          </cell>
          <cell r="H2683">
            <v>1</v>
          </cell>
          <cell r="I2683" t="str">
            <v>정</v>
          </cell>
          <cell r="J2683">
            <v>1531</v>
          </cell>
        </row>
        <row r="2684">
          <cell r="E2684">
            <v>644701510</v>
          </cell>
          <cell r="F2684" t="str">
            <v>엘다임오디정10밀리그램(도네페질염산염일수화물)_(10.43mg/1정)</v>
          </cell>
          <cell r="G2684" t="str">
            <v>에스케이케미칼(주)</v>
          </cell>
          <cell r="H2684">
            <v>1</v>
          </cell>
          <cell r="I2684" t="str">
            <v>정</v>
          </cell>
          <cell r="J2684">
            <v>1541</v>
          </cell>
        </row>
        <row r="2685">
          <cell r="E2685">
            <v>621100130</v>
          </cell>
          <cell r="F2685" t="str">
            <v>아리셉트구강용해필름10밀리그램(도네페질염산염)_(10mg/1장)</v>
          </cell>
          <cell r="G2685" t="str">
            <v>한국에자이(주)</v>
          </cell>
          <cell r="H2685">
            <v>1</v>
          </cell>
          <cell r="I2685" t="str">
            <v>장</v>
          </cell>
          <cell r="J2685">
            <v>1541</v>
          </cell>
        </row>
        <row r="2686">
          <cell r="E2686">
            <v>622600060</v>
          </cell>
          <cell r="F2686" t="str">
            <v>뉴페질구강붕해필름10mg(도네페질염산염)_(10mg/1장)</v>
          </cell>
          <cell r="G2686" t="str">
            <v>(주)씨엘팜</v>
          </cell>
          <cell r="H2686">
            <v>1</v>
          </cell>
          <cell r="I2686" t="str">
            <v>장</v>
          </cell>
          <cell r="J2686">
            <v>1545</v>
          </cell>
        </row>
        <row r="2687">
          <cell r="E2687">
            <v>642004851</v>
          </cell>
          <cell r="F2687" t="str">
            <v>하이페질산5밀리그램(도네페질염산염수화물)_(5.22mg/0.5g)</v>
          </cell>
          <cell r="G2687" t="str">
            <v>현대약품(주)</v>
          </cell>
          <cell r="H2687">
            <v>0.5</v>
          </cell>
          <cell r="I2687" t="str">
            <v>g/포</v>
          </cell>
          <cell r="J2687">
            <v>1700</v>
          </cell>
        </row>
        <row r="2688">
          <cell r="E2688">
            <v>622600460</v>
          </cell>
          <cell r="F2688" t="str">
            <v>비엘페질정5밀리그램(도네페질염산염수화물)_(5.215mg/1정)</v>
          </cell>
          <cell r="G2688" t="str">
            <v>(주)씨엘팜</v>
          </cell>
          <cell r="H2688">
            <v>1</v>
          </cell>
          <cell r="I2688" t="str">
            <v>정</v>
          </cell>
          <cell r="J2688">
            <v>425</v>
          </cell>
        </row>
        <row r="2689">
          <cell r="E2689">
            <v>58200560</v>
          </cell>
          <cell r="F2689" t="str">
            <v>아도페정5밀리그램(도네페질염산염수화물)_(5.215mg/1정)</v>
          </cell>
          <cell r="G2689" t="str">
            <v>(주)아리제약</v>
          </cell>
          <cell r="H2689">
            <v>1</v>
          </cell>
          <cell r="I2689" t="str">
            <v>정</v>
          </cell>
          <cell r="J2689">
            <v>497</v>
          </cell>
        </row>
        <row r="2690">
          <cell r="E2690">
            <v>669604700</v>
          </cell>
          <cell r="F2690" t="str">
            <v>도넬정5밀리그램(도네페질염산염)_(5mg/1정)</v>
          </cell>
          <cell r="G2690" t="str">
            <v>(주)아이월드제약</v>
          </cell>
          <cell r="H2690">
            <v>1</v>
          </cell>
          <cell r="I2690" t="str">
            <v>정</v>
          </cell>
          <cell r="J2690">
            <v>500</v>
          </cell>
        </row>
        <row r="2691">
          <cell r="E2691">
            <v>52401230</v>
          </cell>
          <cell r="F2691" t="str">
            <v>도네에이블정5밀리그램(도네페질염산염수화물)_(5mg/1정)</v>
          </cell>
          <cell r="G2691" t="str">
            <v>(주)인트로바이오파마</v>
          </cell>
          <cell r="H2691">
            <v>1</v>
          </cell>
          <cell r="I2691" t="str">
            <v>정</v>
          </cell>
          <cell r="J2691">
            <v>522</v>
          </cell>
        </row>
        <row r="2692">
          <cell r="E2692">
            <v>684501300</v>
          </cell>
          <cell r="F2692" t="str">
            <v>도네원정5mg(도네페질염산염수화물)_(5.22mg/1정)</v>
          </cell>
          <cell r="G2692" t="str">
            <v>화일약품(주)</v>
          </cell>
          <cell r="H2692">
            <v>1</v>
          </cell>
          <cell r="I2692" t="str">
            <v>정</v>
          </cell>
          <cell r="J2692">
            <v>543</v>
          </cell>
        </row>
        <row r="2693">
          <cell r="E2693">
            <v>694205870</v>
          </cell>
          <cell r="F2693" t="str">
            <v>돈셉트정5밀리그램(도네페질염산염수화물)_(5.22mg/1정)</v>
          </cell>
          <cell r="G2693" t="str">
            <v>정우신약(주)</v>
          </cell>
          <cell r="H2693">
            <v>1</v>
          </cell>
          <cell r="I2693" t="str">
            <v>정</v>
          </cell>
          <cell r="J2693">
            <v>562</v>
          </cell>
        </row>
        <row r="2694">
          <cell r="E2694">
            <v>656701960</v>
          </cell>
          <cell r="F2694" t="str">
            <v>넬슨도네페질정5밀리그램(도네페질염산염)_(5mg/1정)</v>
          </cell>
          <cell r="G2694" t="str">
            <v>한국넬슨제약(주)</v>
          </cell>
          <cell r="H2694">
            <v>1</v>
          </cell>
          <cell r="I2694" t="str">
            <v>정</v>
          </cell>
          <cell r="J2694">
            <v>579</v>
          </cell>
        </row>
        <row r="2695">
          <cell r="E2695">
            <v>645208750</v>
          </cell>
          <cell r="F2695" t="str">
            <v>도네셉트정5밀리그램(도네페질염산염)_(5mg/1정)</v>
          </cell>
          <cell r="G2695" t="str">
            <v>(주)에이프로젠바이오로직스</v>
          </cell>
          <cell r="H2695">
            <v>1</v>
          </cell>
          <cell r="I2695" t="str">
            <v>정</v>
          </cell>
          <cell r="J2695">
            <v>590</v>
          </cell>
        </row>
        <row r="2696">
          <cell r="E2696">
            <v>649001550</v>
          </cell>
          <cell r="F2696" t="str">
            <v>도네페질원정5밀리그램(도네페질염산염수화물)_(5.215mg/1정)</v>
          </cell>
          <cell r="G2696" t="str">
            <v>풍림무약(주)</v>
          </cell>
          <cell r="H2696">
            <v>1</v>
          </cell>
          <cell r="I2696" t="str">
            <v>정</v>
          </cell>
          <cell r="J2696">
            <v>592</v>
          </cell>
        </row>
        <row r="2697">
          <cell r="E2697">
            <v>55800150</v>
          </cell>
          <cell r="F2697" t="str">
            <v>도페정5밀리그램(도네페질염산염수화물)_(5.215mg/1정)</v>
          </cell>
          <cell r="G2697" t="str">
            <v>(주)셀비온</v>
          </cell>
          <cell r="H2697">
            <v>1</v>
          </cell>
          <cell r="I2697" t="str">
            <v>정</v>
          </cell>
          <cell r="J2697">
            <v>600</v>
          </cell>
        </row>
        <row r="2698">
          <cell r="E2698">
            <v>644805590</v>
          </cell>
          <cell r="F2698" t="str">
            <v>하이실버도네정5밀리그램(도네페질염산염수화물)_(5.22mg/1정)</v>
          </cell>
          <cell r="G2698" t="str">
            <v>태극제약(주)</v>
          </cell>
          <cell r="H2698">
            <v>1</v>
          </cell>
          <cell r="I2698" t="str">
            <v>정</v>
          </cell>
          <cell r="J2698">
            <v>617</v>
          </cell>
        </row>
        <row r="2699">
          <cell r="E2699">
            <v>642002760</v>
          </cell>
          <cell r="F2699" t="str">
            <v>하이페질정5밀리그램(도네페질염산염)_(5mg/1정)</v>
          </cell>
          <cell r="G2699" t="str">
            <v>현대약품(주)</v>
          </cell>
          <cell r="H2699">
            <v>1</v>
          </cell>
          <cell r="I2699" t="str">
            <v>정</v>
          </cell>
          <cell r="J2699">
            <v>625</v>
          </cell>
        </row>
        <row r="2700">
          <cell r="E2700">
            <v>658203190</v>
          </cell>
          <cell r="F2700" t="str">
            <v>비보존도네페질정5mg(도네페질염산염수화물)_(5.22mg/1정)</v>
          </cell>
          <cell r="G2700" t="str">
            <v>(주)비보존제약</v>
          </cell>
          <cell r="H2700">
            <v>1</v>
          </cell>
          <cell r="I2700" t="str">
            <v>정</v>
          </cell>
          <cell r="J2700">
            <v>626</v>
          </cell>
        </row>
        <row r="2701">
          <cell r="E2701">
            <v>651902490</v>
          </cell>
          <cell r="F2701" t="str">
            <v>실버셉트정5밀리그램(도네페질염산염수화물)_(5.22mg/1정)</v>
          </cell>
          <cell r="G2701" t="str">
            <v>명인제약(주)</v>
          </cell>
          <cell r="H2701">
            <v>1</v>
          </cell>
          <cell r="I2701" t="str">
            <v>정</v>
          </cell>
          <cell r="J2701">
            <v>626</v>
          </cell>
        </row>
        <row r="2702">
          <cell r="E2702">
            <v>679601240</v>
          </cell>
          <cell r="F2702" t="str">
            <v>도네페정5밀리그램(도네페질염산염수화물)_(5mg/1정)</v>
          </cell>
          <cell r="G2702" t="str">
            <v>(주)서흥</v>
          </cell>
          <cell r="H2702">
            <v>1</v>
          </cell>
          <cell r="I2702" t="str">
            <v>정</v>
          </cell>
          <cell r="J2702">
            <v>639</v>
          </cell>
        </row>
        <row r="2703">
          <cell r="E2703">
            <v>654005580</v>
          </cell>
          <cell r="F2703" t="str">
            <v>도파질정5밀리그램(도네페질염산염수화물)_(5.22mg/1정)</v>
          </cell>
          <cell r="G2703" t="str">
            <v>아주약품(주)</v>
          </cell>
          <cell r="H2703">
            <v>1</v>
          </cell>
          <cell r="I2703" t="str">
            <v>정</v>
          </cell>
          <cell r="J2703">
            <v>650</v>
          </cell>
        </row>
        <row r="2704">
          <cell r="E2704">
            <v>653805410</v>
          </cell>
          <cell r="F2704" t="str">
            <v>디멘케어정5밀리그램(도네페질염산염일수화물)_(5.215mg/1정)</v>
          </cell>
          <cell r="G2704" t="str">
            <v>신일제약(주)</v>
          </cell>
          <cell r="H2704">
            <v>1</v>
          </cell>
          <cell r="I2704" t="str">
            <v>정</v>
          </cell>
          <cell r="J2704">
            <v>652</v>
          </cell>
        </row>
        <row r="2705">
          <cell r="E2705">
            <v>663300920</v>
          </cell>
          <cell r="F2705" t="str">
            <v>도네쿨정5밀리그램(도네페질염산염수화물)_(5.215mg/1정)</v>
          </cell>
          <cell r="G2705" t="str">
            <v>에스에스팜(주)</v>
          </cell>
          <cell r="H2705">
            <v>1</v>
          </cell>
          <cell r="I2705" t="str">
            <v>정</v>
          </cell>
          <cell r="J2705">
            <v>658</v>
          </cell>
        </row>
        <row r="2706">
          <cell r="E2706">
            <v>653702280</v>
          </cell>
          <cell r="F2706" t="str">
            <v>아로세트정5밀리그램(도네페질염산염)_(5mg/1정)</v>
          </cell>
          <cell r="G2706" t="str">
            <v>삼남제약(주)</v>
          </cell>
          <cell r="H2706">
            <v>1</v>
          </cell>
          <cell r="I2706" t="str">
            <v>정</v>
          </cell>
          <cell r="J2706">
            <v>668</v>
          </cell>
        </row>
        <row r="2707">
          <cell r="E2707">
            <v>658106330</v>
          </cell>
          <cell r="F2707" t="str">
            <v>도네일정5밀리그램(도네페질염산염)_(5mg/1정)</v>
          </cell>
          <cell r="G2707" t="str">
            <v>(유)한풍제약</v>
          </cell>
          <cell r="H2707">
            <v>1</v>
          </cell>
          <cell r="I2707" t="str">
            <v>정</v>
          </cell>
          <cell r="J2707">
            <v>673</v>
          </cell>
        </row>
        <row r="2708">
          <cell r="E2708">
            <v>643803010</v>
          </cell>
          <cell r="F2708" t="str">
            <v>신신도네페질정5밀리그램(도네페질염산염수화물)_(5.215mg/1정)</v>
          </cell>
          <cell r="G2708" t="str">
            <v>신신제약(주)</v>
          </cell>
          <cell r="H2708">
            <v>1</v>
          </cell>
          <cell r="I2708" t="str">
            <v>정</v>
          </cell>
          <cell r="J2708">
            <v>723</v>
          </cell>
        </row>
        <row r="2709">
          <cell r="E2709">
            <v>671701160</v>
          </cell>
          <cell r="F2709" t="str">
            <v>케이셉트정5밀리그램(도네페질염산염수화물)_(5.22mg/1정)</v>
          </cell>
          <cell r="G2709" t="str">
            <v>주식회사제뉴원사이언스</v>
          </cell>
          <cell r="H2709">
            <v>1</v>
          </cell>
          <cell r="I2709" t="str">
            <v>정</v>
          </cell>
          <cell r="J2709">
            <v>735</v>
          </cell>
        </row>
        <row r="2710">
          <cell r="E2710">
            <v>664901930</v>
          </cell>
          <cell r="F2710" t="str">
            <v>아리페정5밀리그램(도네페질염산염수화물)_(5.215mg/1정)</v>
          </cell>
          <cell r="G2710" t="str">
            <v>성원애드콕제약(주)</v>
          </cell>
          <cell r="H2710">
            <v>1</v>
          </cell>
          <cell r="I2710" t="str">
            <v>정</v>
          </cell>
          <cell r="J2710">
            <v>744</v>
          </cell>
        </row>
        <row r="2711">
          <cell r="E2711">
            <v>657201240</v>
          </cell>
          <cell r="F2711" t="str">
            <v>환인도네페질정5밀리그램(도네페질염산염수화물)_(5.215mg/1정)</v>
          </cell>
          <cell r="G2711" t="str">
            <v>환인제약(주)</v>
          </cell>
          <cell r="H2711">
            <v>1</v>
          </cell>
          <cell r="I2711" t="str">
            <v>정</v>
          </cell>
          <cell r="J2711">
            <v>816</v>
          </cell>
        </row>
        <row r="2712">
          <cell r="E2712">
            <v>644502500</v>
          </cell>
          <cell r="F2712" t="str">
            <v>도네민정5밀리그램(도네페질염산염수화물)_(5.215mg/1정)</v>
          </cell>
          <cell r="G2712" t="str">
            <v>(주)유유제약</v>
          </cell>
          <cell r="H2712">
            <v>1</v>
          </cell>
          <cell r="I2712" t="str">
            <v>정</v>
          </cell>
          <cell r="J2712">
            <v>967</v>
          </cell>
        </row>
        <row r="2713">
          <cell r="E2713">
            <v>645303400</v>
          </cell>
          <cell r="F2713" t="str">
            <v>한림도네페질정5밀리그램(도네페질염산염수화물)_(5.22mg/1정)</v>
          </cell>
          <cell r="G2713" t="str">
            <v>한림제약(주)</v>
          </cell>
          <cell r="H2713">
            <v>1</v>
          </cell>
          <cell r="I2713" t="str">
            <v>정</v>
          </cell>
          <cell r="J2713">
            <v>1103</v>
          </cell>
        </row>
        <row r="2714">
          <cell r="E2714">
            <v>52701310</v>
          </cell>
          <cell r="F2714" t="str">
            <v>도네린정5밀리그램(도네페질염산염)_(5mg/1정)</v>
          </cell>
          <cell r="G2714" t="str">
            <v>(주)휴온스생명과학</v>
          </cell>
          <cell r="H2714">
            <v>1</v>
          </cell>
          <cell r="I2714" t="str">
            <v>정</v>
          </cell>
          <cell r="J2714">
            <v>1198</v>
          </cell>
        </row>
        <row r="2715">
          <cell r="E2715">
            <v>658501820</v>
          </cell>
          <cell r="F2715" t="str">
            <v>도네펙트정5mg(도네페질염산염)_(5mg/1정)</v>
          </cell>
          <cell r="G2715" t="str">
            <v>익수제약(주)</v>
          </cell>
          <cell r="H2715">
            <v>1</v>
          </cell>
          <cell r="I2715" t="str">
            <v>정</v>
          </cell>
          <cell r="J2715">
            <v>1242</v>
          </cell>
        </row>
        <row r="2716">
          <cell r="E2716">
            <v>657804460</v>
          </cell>
          <cell r="F2716" t="str">
            <v>도네트정5밀리그램(도네페질염산염)_(5mg/1정)</v>
          </cell>
          <cell r="G2716" t="str">
            <v>하나제약(주)</v>
          </cell>
          <cell r="H2716">
            <v>1</v>
          </cell>
          <cell r="I2716" t="str">
            <v>정</v>
          </cell>
          <cell r="J2716">
            <v>1264</v>
          </cell>
        </row>
        <row r="2717">
          <cell r="E2717">
            <v>653403610</v>
          </cell>
          <cell r="F2717" t="str">
            <v>아리슨정5밀리그램(도네페질염산염수화물)_(5.22mg/1정)</v>
          </cell>
          <cell r="G2717" t="str">
            <v>동국제약(주)</v>
          </cell>
          <cell r="H2717">
            <v>1</v>
          </cell>
          <cell r="I2717" t="str">
            <v>정</v>
          </cell>
          <cell r="J2717">
            <v>1350</v>
          </cell>
        </row>
        <row r="2718">
          <cell r="E2718">
            <v>649804270</v>
          </cell>
          <cell r="F2718" t="str">
            <v>셉트페질정5밀리그램(도네페질염산염수화물)_(5.22mg/1정)</v>
          </cell>
          <cell r="G2718" t="str">
            <v>명문제약(주)</v>
          </cell>
          <cell r="H2718">
            <v>1</v>
          </cell>
          <cell r="I2718" t="str">
            <v>정</v>
          </cell>
          <cell r="J2718">
            <v>1368</v>
          </cell>
        </row>
        <row r="2719">
          <cell r="E2719">
            <v>644603510</v>
          </cell>
          <cell r="F2719" t="str">
            <v>오넵트정5mg(도네페질염산염)_(5mg/1정)</v>
          </cell>
          <cell r="G2719" t="str">
            <v>조아제약(주)</v>
          </cell>
          <cell r="H2719">
            <v>1</v>
          </cell>
          <cell r="I2719" t="str">
            <v>정</v>
          </cell>
          <cell r="J2719">
            <v>1377</v>
          </cell>
        </row>
        <row r="2720">
          <cell r="E2720">
            <v>662503350</v>
          </cell>
          <cell r="F2720" t="str">
            <v>도네핀정5mg(도네페질염산염)_(5mg/1정)</v>
          </cell>
          <cell r="G2720" t="str">
            <v>(주)넥스팜코리아</v>
          </cell>
          <cell r="H2720">
            <v>1</v>
          </cell>
          <cell r="I2720" t="str">
            <v>정</v>
          </cell>
          <cell r="J2720">
            <v>1380</v>
          </cell>
        </row>
        <row r="2721">
          <cell r="E2721">
            <v>647800240</v>
          </cell>
          <cell r="F2721" t="str">
            <v>뉴토인정5밀리그램(도네페질염산염수화물)_(5.215mg/1정)</v>
          </cell>
          <cell r="G2721" t="str">
            <v>삼진제약(주)</v>
          </cell>
          <cell r="H2721">
            <v>1</v>
          </cell>
          <cell r="I2721" t="str">
            <v>정</v>
          </cell>
          <cell r="J2721">
            <v>1380</v>
          </cell>
        </row>
        <row r="2722">
          <cell r="E2722">
            <v>651602550</v>
          </cell>
          <cell r="F2722" t="str">
            <v>한화도네페질정5mg(도네페질염산염일수화물)_(5.215mg/1정)</v>
          </cell>
          <cell r="G2722" t="str">
            <v>한화제약(주)</v>
          </cell>
          <cell r="H2722">
            <v>1</v>
          </cell>
          <cell r="I2722" t="str">
            <v>정</v>
          </cell>
          <cell r="J2722">
            <v>1390</v>
          </cell>
        </row>
        <row r="2723">
          <cell r="E2723">
            <v>642800230</v>
          </cell>
          <cell r="F2723" t="str">
            <v>뉴로셉트정5밀리그램(도네페질염산염)_(5mg/1정)</v>
          </cell>
          <cell r="G2723" t="str">
            <v>고려제약(주)</v>
          </cell>
          <cell r="H2723">
            <v>1</v>
          </cell>
          <cell r="I2723" t="str">
            <v>정</v>
          </cell>
          <cell r="J2723">
            <v>1392</v>
          </cell>
        </row>
        <row r="2724">
          <cell r="E2724">
            <v>645906840</v>
          </cell>
          <cell r="F2724" t="str">
            <v>도네틴정5밀리그램(도네페질염산염일수화물)_(5.215mg/1정)</v>
          </cell>
          <cell r="G2724" t="str">
            <v>동광제약(주)</v>
          </cell>
          <cell r="H2724">
            <v>1</v>
          </cell>
          <cell r="I2724" t="str">
            <v>정</v>
          </cell>
          <cell r="J2724">
            <v>1394</v>
          </cell>
        </row>
        <row r="2725">
          <cell r="E2725">
            <v>653000830</v>
          </cell>
          <cell r="F2725" t="str">
            <v>바스티아정(도네페질염산염)_(5mg/1정)</v>
          </cell>
          <cell r="G2725" t="str">
            <v>(주)한국파마</v>
          </cell>
          <cell r="H2725">
            <v>1</v>
          </cell>
          <cell r="I2725" t="str">
            <v>정</v>
          </cell>
          <cell r="J2725">
            <v>1398</v>
          </cell>
        </row>
        <row r="2726">
          <cell r="E2726">
            <v>660701430</v>
          </cell>
          <cell r="F2726" t="str">
            <v>위더페질정5밀리그램(도네페질염산염수화물)_(5.215mg/1정)</v>
          </cell>
          <cell r="G2726" t="str">
            <v>위더스제약(주)</v>
          </cell>
          <cell r="H2726">
            <v>1</v>
          </cell>
          <cell r="I2726" t="str">
            <v>정</v>
          </cell>
          <cell r="J2726">
            <v>1400</v>
          </cell>
        </row>
        <row r="2727">
          <cell r="E2727">
            <v>649601040</v>
          </cell>
          <cell r="F2727" t="str">
            <v>미라세트정5밀리그램(도네페질염산염)_(5mg/1정)</v>
          </cell>
          <cell r="G2727" t="str">
            <v>대우제약(주)</v>
          </cell>
          <cell r="H2727">
            <v>1</v>
          </cell>
          <cell r="I2727" t="str">
            <v>정</v>
          </cell>
          <cell r="J2727">
            <v>1402</v>
          </cell>
        </row>
        <row r="2728">
          <cell r="E2728">
            <v>646001350</v>
          </cell>
          <cell r="F2728" t="str">
            <v>브렌셉트정5밀리그램(도네페질염산염)_(5mg/1정)</v>
          </cell>
          <cell r="G2728" t="str">
            <v>(주)메디카코리아</v>
          </cell>
          <cell r="H2728">
            <v>1</v>
          </cell>
          <cell r="I2728" t="str">
            <v>정</v>
          </cell>
          <cell r="J2728">
            <v>1403</v>
          </cell>
        </row>
        <row r="2729">
          <cell r="E2729">
            <v>60500190</v>
          </cell>
          <cell r="F2729" t="str">
            <v>도네페진정5밀리그램(도네페질염산염수화물)_(5.215mg/1정)</v>
          </cell>
          <cell r="G2729" t="str">
            <v>(주)엘앤씨바이오</v>
          </cell>
          <cell r="H2729">
            <v>1</v>
          </cell>
          <cell r="I2729" t="str">
            <v>정</v>
          </cell>
          <cell r="J2729">
            <v>1403</v>
          </cell>
        </row>
        <row r="2730">
          <cell r="E2730">
            <v>644000170</v>
          </cell>
          <cell r="F2730" t="str">
            <v>도페린정5밀리그램(도네페질염산염)_(5mg/1정)</v>
          </cell>
          <cell r="G2730" t="str">
            <v>삼익제약(주)</v>
          </cell>
          <cell r="H2730">
            <v>1</v>
          </cell>
          <cell r="I2730" t="str">
            <v>정</v>
          </cell>
          <cell r="J2730">
            <v>1405</v>
          </cell>
        </row>
        <row r="2731">
          <cell r="E2731">
            <v>641802220</v>
          </cell>
          <cell r="F2731" t="str">
            <v>알도셉트정5밀리그램(도네페질염산염)_(5mg/1정)</v>
          </cell>
          <cell r="G2731" t="str">
            <v>광동제약(주)</v>
          </cell>
          <cell r="H2731">
            <v>1</v>
          </cell>
          <cell r="I2731" t="str">
            <v>정</v>
          </cell>
          <cell r="J2731">
            <v>1405</v>
          </cell>
        </row>
        <row r="2732">
          <cell r="E2732">
            <v>693900160</v>
          </cell>
          <cell r="F2732" t="str">
            <v>알츠필정5밀리그램(도네페질염산염수화물)_(5.22mg/1정)</v>
          </cell>
          <cell r="G2732" t="str">
            <v>(주)셀트리온제약</v>
          </cell>
          <cell r="H2732">
            <v>1</v>
          </cell>
          <cell r="I2732" t="str">
            <v>정</v>
          </cell>
          <cell r="J2732">
            <v>1405</v>
          </cell>
        </row>
        <row r="2733">
          <cell r="E2733">
            <v>625500540</v>
          </cell>
          <cell r="F2733" t="str">
            <v>에스페질정5밀리그램(도네페질염산염수화물)_(5mg/1정)</v>
          </cell>
          <cell r="G2733" t="str">
            <v>(주)텔콘알에프제약</v>
          </cell>
          <cell r="H2733">
            <v>1</v>
          </cell>
          <cell r="I2733" t="str">
            <v>정</v>
          </cell>
          <cell r="J2733">
            <v>1480</v>
          </cell>
        </row>
        <row r="2734">
          <cell r="E2734">
            <v>652904630</v>
          </cell>
          <cell r="F2734" t="str">
            <v>아트페질정5밀리그램(도네페질염산염수화물)_(5.215mg/1정)</v>
          </cell>
          <cell r="G2734" t="str">
            <v>(주)서울제약</v>
          </cell>
          <cell r="H2734">
            <v>1</v>
          </cell>
          <cell r="I2734" t="str">
            <v>정</v>
          </cell>
          <cell r="J2734">
            <v>1488</v>
          </cell>
        </row>
        <row r="2735">
          <cell r="E2735">
            <v>670300140</v>
          </cell>
          <cell r="F2735" t="str">
            <v>도네프정5밀리그램(도네페질염산염수화물)_(5.22mg/1정)</v>
          </cell>
          <cell r="G2735" t="str">
            <v>코오롱제약(주)</v>
          </cell>
          <cell r="H2735">
            <v>1</v>
          </cell>
          <cell r="I2735" t="str">
            <v>정</v>
          </cell>
          <cell r="J2735">
            <v>1500</v>
          </cell>
        </row>
        <row r="2736">
          <cell r="E2736">
            <v>641607270</v>
          </cell>
          <cell r="F2736" t="str">
            <v>디멘페질정5밀리그램(도네페질염산염수화물)_(5.22mg/1정)</v>
          </cell>
          <cell r="G2736" t="str">
            <v>(주)대웅제약</v>
          </cell>
          <cell r="H2736">
            <v>1</v>
          </cell>
          <cell r="I2736" t="str">
            <v>정</v>
          </cell>
          <cell r="J2736">
            <v>1500</v>
          </cell>
        </row>
        <row r="2737">
          <cell r="E2737">
            <v>648504600</v>
          </cell>
          <cell r="F2737" t="str">
            <v>바로페질정5mg(도네페질염산염수화물)_(5.215mg/1정)</v>
          </cell>
          <cell r="G2737" t="str">
            <v>신풍제약(주)</v>
          </cell>
          <cell r="H2737">
            <v>1</v>
          </cell>
          <cell r="I2737" t="str">
            <v>정</v>
          </cell>
          <cell r="J2737">
            <v>1501</v>
          </cell>
        </row>
        <row r="2738">
          <cell r="E2738">
            <v>642704270</v>
          </cell>
          <cell r="F2738" t="str">
            <v>돈페질정5밀리그램(도네페질염산염일수화물)_(5.215mg/1정)</v>
          </cell>
          <cell r="G2738" t="str">
            <v>동화약품(주)</v>
          </cell>
          <cell r="H2738">
            <v>1</v>
          </cell>
          <cell r="I2738" t="str">
            <v>정</v>
          </cell>
          <cell r="J2738">
            <v>1541</v>
          </cell>
        </row>
        <row r="2739">
          <cell r="E2739">
            <v>621801580</v>
          </cell>
          <cell r="F2739" t="str">
            <v>도페질정(도네페질염산염)_(5mg/1정)</v>
          </cell>
          <cell r="G2739" t="str">
            <v>(주)한국파비스제약</v>
          </cell>
          <cell r="H2739">
            <v>1</v>
          </cell>
          <cell r="I2739" t="str">
            <v>정</v>
          </cell>
          <cell r="J2739">
            <v>1553</v>
          </cell>
        </row>
        <row r="2740">
          <cell r="E2740">
            <v>658600100</v>
          </cell>
          <cell r="F2740" t="str">
            <v>도네페트정5밀리그램(도네페질염산염수화물)_(5.22mg/1정)</v>
          </cell>
          <cell r="G2740" t="str">
            <v>이연제약(주)</v>
          </cell>
          <cell r="H2740">
            <v>1</v>
          </cell>
          <cell r="I2740" t="str">
            <v>정</v>
          </cell>
          <cell r="J2740">
            <v>1562</v>
          </cell>
        </row>
        <row r="2741">
          <cell r="E2741">
            <v>656001240</v>
          </cell>
          <cell r="F2741" t="str">
            <v>알셉트정5mg(도네페질염산염)_(5mg/1정)</v>
          </cell>
          <cell r="G2741" t="str">
            <v>알리코제약(주)</v>
          </cell>
          <cell r="H2741">
            <v>1</v>
          </cell>
          <cell r="I2741" t="str">
            <v>정</v>
          </cell>
          <cell r="J2741">
            <v>1562</v>
          </cell>
        </row>
        <row r="2742">
          <cell r="E2742">
            <v>649404970</v>
          </cell>
          <cell r="F2742" t="str">
            <v>아리제트정5mg(도네페질염산염)_(5mg/1정)</v>
          </cell>
          <cell r="G2742" t="str">
            <v>영일제약(주)</v>
          </cell>
          <cell r="H2742">
            <v>1</v>
          </cell>
          <cell r="I2742" t="str">
            <v>정</v>
          </cell>
          <cell r="J2742">
            <v>1562</v>
          </cell>
        </row>
        <row r="2743">
          <cell r="E2743">
            <v>665507170</v>
          </cell>
          <cell r="F2743" t="str">
            <v>유니온도네페질정5밀리그램(도네페질염산염)_(5mg/1정)</v>
          </cell>
          <cell r="G2743" t="str">
            <v>한국유니온제약(주)</v>
          </cell>
          <cell r="H2743">
            <v>1</v>
          </cell>
          <cell r="I2743" t="str">
            <v>정</v>
          </cell>
          <cell r="J2743">
            <v>1562</v>
          </cell>
        </row>
        <row r="2744">
          <cell r="E2744">
            <v>670607860</v>
          </cell>
          <cell r="F2744" t="str">
            <v>이지페질정5밀리그램(도네페질염산염)_(5mg/1정)</v>
          </cell>
          <cell r="G2744" t="str">
            <v>(주)휴온스</v>
          </cell>
          <cell r="H2744">
            <v>1</v>
          </cell>
          <cell r="I2744" t="str">
            <v>정</v>
          </cell>
          <cell r="J2744">
            <v>1590</v>
          </cell>
        </row>
        <row r="2745">
          <cell r="E2745">
            <v>640004320</v>
          </cell>
          <cell r="F2745" t="str">
            <v>에이페질정5밀리그램(도네페질염산염수화물)_(5.22mg/1정)</v>
          </cell>
          <cell r="G2745" t="str">
            <v>에이치케이이노엔(주)</v>
          </cell>
          <cell r="H2745">
            <v>1</v>
          </cell>
          <cell r="I2745" t="str">
            <v>정</v>
          </cell>
          <cell r="J2745">
            <v>1607</v>
          </cell>
        </row>
        <row r="2746">
          <cell r="E2746">
            <v>54800210</v>
          </cell>
          <cell r="F2746" t="str">
            <v>제이셉트정5밀리그램(도네페질염산염)_(5mg/1정)</v>
          </cell>
          <cell r="G2746" t="str">
            <v>엔비케이제약(주)</v>
          </cell>
          <cell r="H2746">
            <v>1</v>
          </cell>
          <cell r="I2746" t="str">
            <v>정</v>
          </cell>
          <cell r="J2746">
            <v>1612</v>
          </cell>
        </row>
        <row r="2747">
          <cell r="E2747">
            <v>642100900</v>
          </cell>
          <cell r="F2747" t="str">
            <v>아리페질정5밀리그램(도네페질염산염수화물)_(5.22mg/1정)</v>
          </cell>
          <cell r="G2747" t="str">
            <v>(주)유한양행</v>
          </cell>
          <cell r="H2747">
            <v>1</v>
          </cell>
          <cell r="I2747" t="str">
            <v>정</v>
          </cell>
          <cell r="J2747">
            <v>1627</v>
          </cell>
        </row>
        <row r="2748">
          <cell r="E2748">
            <v>690302240</v>
          </cell>
          <cell r="F2748" t="str">
            <v>제이페질정5mg(도네페질염산염수화물)_(5.215mg/1정)</v>
          </cell>
          <cell r="G2748" t="str">
            <v>(주)라이트팜텍</v>
          </cell>
          <cell r="H2748">
            <v>1</v>
          </cell>
          <cell r="I2748" t="str">
            <v>정</v>
          </cell>
          <cell r="J2748">
            <v>1669</v>
          </cell>
        </row>
        <row r="2749">
          <cell r="E2749">
            <v>669805050</v>
          </cell>
          <cell r="F2749" t="str">
            <v>유니페질정5mg(도네페질염산염)_(5mg/1정)</v>
          </cell>
          <cell r="G2749" t="str">
            <v>구주제약(주)</v>
          </cell>
          <cell r="H2749">
            <v>1</v>
          </cell>
          <cell r="I2749" t="str">
            <v>정</v>
          </cell>
          <cell r="J2749">
            <v>1700</v>
          </cell>
        </row>
        <row r="2750">
          <cell r="E2750">
            <v>649701650</v>
          </cell>
          <cell r="F2750" t="str">
            <v>아도네정5밀리그램(도네페질염산염일수화물)_(5.22mg/1정)</v>
          </cell>
          <cell r="G2750" t="str">
            <v>지엘파마(주)</v>
          </cell>
          <cell r="H2750">
            <v>1</v>
          </cell>
          <cell r="I2750" t="str">
            <v>정</v>
          </cell>
          <cell r="J2750">
            <v>1751</v>
          </cell>
        </row>
        <row r="2751">
          <cell r="E2751">
            <v>679801730</v>
          </cell>
          <cell r="F2751" t="str">
            <v>티디셉트정5밀리그램(도네페질염산염일수화물)_(5mg/1정)</v>
          </cell>
          <cell r="G2751" t="str">
            <v>(주)티디에스팜</v>
          </cell>
          <cell r="H2751">
            <v>1</v>
          </cell>
          <cell r="I2751" t="str">
            <v>정</v>
          </cell>
          <cell r="J2751">
            <v>1751</v>
          </cell>
        </row>
        <row r="2752">
          <cell r="E2752">
            <v>698003140</v>
          </cell>
          <cell r="F2752" t="str">
            <v>제뉴파마도네페질염산염정5밀리그램_(5mg/1정)</v>
          </cell>
          <cell r="G2752" t="str">
            <v>(주)제뉴파마</v>
          </cell>
          <cell r="H2752">
            <v>1</v>
          </cell>
          <cell r="I2752" t="str">
            <v>정</v>
          </cell>
          <cell r="J2752">
            <v>1751</v>
          </cell>
        </row>
        <row r="2753">
          <cell r="E2753">
            <v>670103750</v>
          </cell>
          <cell r="F2753" t="str">
            <v>알페질정5밀리그램(도네페질염산염)_(5mg/1정)</v>
          </cell>
          <cell r="G2753" t="str">
            <v>(주)팜젠사이언스</v>
          </cell>
          <cell r="H2753">
            <v>1</v>
          </cell>
          <cell r="I2753" t="str">
            <v>정</v>
          </cell>
          <cell r="J2753">
            <v>1751</v>
          </cell>
        </row>
        <row r="2754">
          <cell r="E2754">
            <v>58800560</v>
          </cell>
          <cell r="F2754" t="str">
            <v>도네파정5밀리그램(도네페질염산염수화물)_(5.215mg/1정)</v>
          </cell>
          <cell r="G2754" t="str">
            <v>(주)유앤생명과학</v>
          </cell>
          <cell r="H2754">
            <v>1</v>
          </cell>
          <cell r="I2754" t="str">
            <v>정</v>
          </cell>
          <cell r="J2754">
            <v>1751</v>
          </cell>
        </row>
        <row r="2755">
          <cell r="E2755">
            <v>628900650</v>
          </cell>
          <cell r="F2755" t="str">
            <v>알로페질정5mg(도네페질염산염)_(5mg/1정)</v>
          </cell>
          <cell r="G2755" t="str">
            <v>(주)이든파마</v>
          </cell>
          <cell r="H2755">
            <v>1</v>
          </cell>
          <cell r="I2755" t="str">
            <v>정</v>
          </cell>
          <cell r="J2755">
            <v>1751</v>
          </cell>
        </row>
        <row r="2756">
          <cell r="E2756">
            <v>693201270</v>
          </cell>
          <cell r="F2756" t="str">
            <v>도네세트정5mg(도네페질염산염)_(5mg/1정)</v>
          </cell>
          <cell r="G2756" t="str">
            <v>(주)한국글로벌제약</v>
          </cell>
          <cell r="H2756">
            <v>1</v>
          </cell>
          <cell r="I2756" t="str">
            <v>정</v>
          </cell>
          <cell r="J2756">
            <v>1751</v>
          </cell>
        </row>
        <row r="2757">
          <cell r="E2757">
            <v>649501570</v>
          </cell>
          <cell r="F2757" t="str">
            <v>알츠머정5밀리그램(도네페질염산염수화물)_(5.22mg/1정)</v>
          </cell>
          <cell r="G2757" t="str">
            <v>유니메드제약(주)</v>
          </cell>
          <cell r="H2757">
            <v>1</v>
          </cell>
          <cell r="I2757" t="str">
            <v>정</v>
          </cell>
          <cell r="J2757">
            <v>1751</v>
          </cell>
        </row>
        <row r="2758">
          <cell r="E2758">
            <v>662600810</v>
          </cell>
          <cell r="F2758" t="str">
            <v>도네시지정5밀리그램(도네페질염산염일수화물)_(5.22mg/1정)</v>
          </cell>
          <cell r="G2758" t="str">
            <v>원광제약(주)</v>
          </cell>
          <cell r="H2758">
            <v>1</v>
          </cell>
          <cell r="I2758" t="str">
            <v>정</v>
          </cell>
          <cell r="J2758">
            <v>1751</v>
          </cell>
        </row>
        <row r="2759">
          <cell r="E2759">
            <v>647204230</v>
          </cell>
          <cell r="F2759" t="str">
            <v>네오페질정5밀리그램(도네페질염산염수화물)_(5.215mg/1정)</v>
          </cell>
          <cell r="G2759" t="str">
            <v>한국코러스(주)</v>
          </cell>
          <cell r="H2759">
            <v>1</v>
          </cell>
          <cell r="I2759" t="str">
            <v>정</v>
          </cell>
          <cell r="J2759">
            <v>1751</v>
          </cell>
        </row>
        <row r="2760">
          <cell r="E2760">
            <v>654701640</v>
          </cell>
          <cell r="F2760" t="str">
            <v>도네테정5밀리그램(도네페질염산염수화물)_(5.215mg/1정)</v>
          </cell>
          <cell r="G2760" t="str">
            <v>케이엠에스제약(주)</v>
          </cell>
          <cell r="H2760">
            <v>1</v>
          </cell>
          <cell r="I2760" t="str">
            <v>정</v>
          </cell>
          <cell r="J2760">
            <v>1751</v>
          </cell>
        </row>
        <row r="2761">
          <cell r="E2761">
            <v>661904170</v>
          </cell>
          <cell r="F2761" t="str">
            <v>알리세질정5mg(도네페질염산염수화물)_(5.22mg/1정)</v>
          </cell>
          <cell r="G2761" t="str">
            <v>영풍제약(주)</v>
          </cell>
          <cell r="H2761">
            <v>1</v>
          </cell>
          <cell r="I2761" t="str">
            <v>정</v>
          </cell>
          <cell r="J2761">
            <v>1751</v>
          </cell>
        </row>
        <row r="2762">
          <cell r="E2762">
            <v>669906730</v>
          </cell>
          <cell r="F2762" t="str">
            <v>엔피셉트정5mg(도네페질염산염)_(5mg/1정)</v>
          </cell>
          <cell r="G2762" t="str">
            <v>대한뉴팜(주)</v>
          </cell>
          <cell r="H2762">
            <v>1</v>
          </cell>
          <cell r="I2762" t="str">
            <v>정</v>
          </cell>
          <cell r="J2762">
            <v>1751</v>
          </cell>
        </row>
        <row r="2763">
          <cell r="E2763">
            <v>629700520</v>
          </cell>
          <cell r="F2763" t="str">
            <v>오코셉트정5mg(도네페질염산염)_(5mg/1정)</v>
          </cell>
          <cell r="G2763" t="str">
            <v>(주)오스코리아제약</v>
          </cell>
          <cell r="H2763">
            <v>1</v>
          </cell>
          <cell r="I2763" t="str">
            <v>정</v>
          </cell>
          <cell r="J2763">
            <v>1751</v>
          </cell>
        </row>
        <row r="2764">
          <cell r="E2764">
            <v>651503780</v>
          </cell>
          <cell r="F2764" t="str">
            <v>도네진정(도네페질염산염)_(5mg/1정)</v>
          </cell>
          <cell r="G2764" t="str">
            <v>(주)하원제약</v>
          </cell>
          <cell r="H2764">
            <v>1</v>
          </cell>
          <cell r="I2764" t="str">
            <v>정</v>
          </cell>
          <cell r="J2764">
            <v>1751</v>
          </cell>
        </row>
        <row r="2765">
          <cell r="E2765">
            <v>646203900</v>
          </cell>
          <cell r="F2765" t="str">
            <v>아리젠정5밀리그램(도네페질염산염수화물)_(5.215mg/1정)</v>
          </cell>
          <cell r="G2765" t="str">
            <v>(주)뉴젠팜</v>
          </cell>
          <cell r="H2765">
            <v>1</v>
          </cell>
          <cell r="I2765" t="str">
            <v>정</v>
          </cell>
          <cell r="J2765">
            <v>1751</v>
          </cell>
        </row>
        <row r="2766">
          <cell r="E2766">
            <v>625800390</v>
          </cell>
          <cell r="F2766" t="str">
            <v>알츠케어정5밀리그램(도네페질염산염)_(5mg/1정)</v>
          </cell>
          <cell r="G2766" t="str">
            <v>메딕스제약(주)</v>
          </cell>
          <cell r="H2766">
            <v>1</v>
          </cell>
          <cell r="I2766" t="str">
            <v>정</v>
          </cell>
          <cell r="J2766">
            <v>1751</v>
          </cell>
        </row>
        <row r="2767">
          <cell r="E2767">
            <v>665002520</v>
          </cell>
          <cell r="F2767" t="str">
            <v>뉴로도네정5밀리그램(도네페질염산염)_(5mg/1정)</v>
          </cell>
          <cell r="G2767" t="str">
            <v>(주)경보제약</v>
          </cell>
          <cell r="H2767">
            <v>1</v>
          </cell>
          <cell r="I2767" t="str">
            <v>정</v>
          </cell>
          <cell r="J2767">
            <v>1751</v>
          </cell>
        </row>
        <row r="2768">
          <cell r="E2768">
            <v>628801170</v>
          </cell>
          <cell r="F2768" t="str">
            <v>도나셉트정5밀리그램(도네페질염산염수화물)_(5.22mg/1정)</v>
          </cell>
          <cell r="G2768" t="str">
            <v>(주)휴비스트제약</v>
          </cell>
          <cell r="H2768">
            <v>1</v>
          </cell>
          <cell r="I2768" t="str">
            <v>정</v>
          </cell>
          <cell r="J2768">
            <v>1751</v>
          </cell>
        </row>
        <row r="2769">
          <cell r="E2769">
            <v>642307160</v>
          </cell>
          <cell r="F2769" t="str">
            <v>삼성도네페질정5밀리그램(도네페질염산염수화물)_(5.22mg/1정)</v>
          </cell>
          <cell r="G2769" t="str">
            <v>삼성제약(주)</v>
          </cell>
          <cell r="H2769">
            <v>1</v>
          </cell>
          <cell r="I2769" t="str">
            <v>정</v>
          </cell>
          <cell r="J2769">
            <v>1751</v>
          </cell>
        </row>
        <row r="2770">
          <cell r="E2770">
            <v>689000700</v>
          </cell>
          <cell r="F2770" t="str">
            <v>도네그린정5mg(도네페질염산염)_(5mg/1정)</v>
          </cell>
          <cell r="G2770" t="str">
            <v>(주)시어스제약</v>
          </cell>
          <cell r="H2770">
            <v>1</v>
          </cell>
          <cell r="I2770" t="str">
            <v>정</v>
          </cell>
          <cell r="J2770">
            <v>1751</v>
          </cell>
        </row>
        <row r="2771">
          <cell r="E2771">
            <v>53300910</v>
          </cell>
          <cell r="F2771" t="str">
            <v>도네케어정5밀리그램(도네페질염산염수화물)_(5.22mg/1정)</v>
          </cell>
          <cell r="G2771" t="str">
            <v>(주)중헌제약</v>
          </cell>
          <cell r="H2771">
            <v>1</v>
          </cell>
          <cell r="I2771" t="str">
            <v>정</v>
          </cell>
          <cell r="J2771">
            <v>1751</v>
          </cell>
        </row>
        <row r="2772">
          <cell r="E2772">
            <v>648301270</v>
          </cell>
          <cell r="F2772" t="str">
            <v>아리스트정5밀리그램(도네페질염산염수화물)_(5.22mg/1정)</v>
          </cell>
          <cell r="G2772" t="str">
            <v>(주)그린제약</v>
          </cell>
          <cell r="H2772">
            <v>1</v>
          </cell>
          <cell r="I2772" t="str">
            <v>정</v>
          </cell>
          <cell r="J2772">
            <v>1751</v>
          </cell>
        </row>
        <row r="2773">
          <cell r="E2773">
            <v>623005580</v>
          </cell>
          <cell r="F2773" t="str">
            <v>엔티도네페질정5밀리그램(도네페질염산염)_(5mg/1정)</v>
          </cell>
          <cell r="G2773" t="str">
            <v>한국신텍스제약(주)</v>
          </cell>
          <cell r="H2773">
            <v>1</v>
          </cell>
          <cell r="I2773" t="str">
            <v>정</v>
          </cell>
          <cell r="J2773">
            <v>1751</v>
          </cell>
        </row>
        <row r="2774">
          <cell r="E2774">
            <v>641502530</v>
          </cell>
          <cell r="F2774" t="str">
            <v>도네페온정5밀리그램(도네페질염산염수화물)_(5.22mg/1정)</v>
          </cell>
          <cell r="G2774" t="str">
            <v>맥널티제약(주)</v>
          </cell>
          <cell r="H2774">
            <v>1</v>
          </cell>
          <cell r="I2774" t="str">
            <v>정</v>
          </cell>
          <cell r="J2774">
            <v>1751</v>
          </cell>
        </row>
        <row r="2775">
          <cell r="E2775">
            <v>670501950</v>
          </cell>
          <cell r="F2775" t="str">
            <v>도네페즈정5밀리그램(도네페질염산염수화물)_(5.22mg/1정)</v>
          </cell>
          <cell r="G2775" t="str">
            <v>(주)보령바이오파마</v>
          </cell>
          <cell r="H2775">
            <v>1</v>
          </cell>
          <cell r="I2775" t="str">
            <v>정</v>
          </cell>
          <cell r="J2775">
            <v>1751</v>
          </cell>
        </row>
        <row r="2776">
          <cell r="E2776">
            <v>57600460</v>
          </cell>
          <cell r="F2776" t="str">
            <v>도네텍정5밀리그램(도네페질염산염수화물)_(5.215mg/1정)</v>
          </cell>
          <cell r="G2776" t="str">
            <v>대원바이오텍주식회사</v>
          </cell>
          <cell r="H2776">
            <v>1</v>
          </cell>
          <cell r="I2776" t="str">
            <v>정</v>
          </cell>
          <cell r="J2776">
            <v>1751</v>
          </cell>
        </row>
        <row r="2777">
          <cell r="E2777">
            <v>648104420</v>
          </cell>
          <cell r="F2777" t="str">
            <v>도네펨정5밀리그램(도네페질염산염수화물)_(5.215mg/1정)</v>
          </cell>
          <cell r="G2777" t="str">
            <v>경동제약(주)</v>
          </cell>
          <cell r="H2777">
            <v>1</v>
          </cell>
          <cell r="I2777" t="str">
            <v>정</v>
          </cell>
          <cell r="J2777">
            <v>1751</v>
          </cell>
        </row>
        <row r="2778">
          <cell r="E2778">
            <v>669502570</v>
          </cell>
          <cell r="F2778" t="str">
            <v>리메셉트정5밀리그램(도네페질염산염일수화물)_(5.215mg/1정)</v>
          </cell>
          <cell r="G2778" t="str">
            <v>(주)씨티씨바이오</v>
          </cell>
          <cell r="H2778">
            <v>1</v>
          </cell>
          <cell r="I2778" t="str">
            <v>정</v>
          </cell>
          <cell r="J2778">
            <v>1751</v>
          </cell>
        </row>
        <row r="2779">
          <cell r="E2779">
            <v>670402280</v>
          </cell>
          <cell r="F2779" t="str">
            <v>휴네페질정5밀리그램(도네페질염산염수화물)_(5.215mg/1정)</v>
          </cell>
          <cell r="G2779" t="str">
            <v>(주)휴온스메디텍</v>
          </cell>
          <cell r="H2779">
            <v>1</v>
          </cell>
          <cell r="I2779" t="str">
            <v>정</v>
          </cell>
          <cell r="J2779">
            <v>1751</v>
          </cell>
        </row>
        <row r="2780">
          <cell r="E2780">
            <v>644309450</v>
          </cell>
          <cell r="F2780" t="str">
            <v>도넵틴정5밀리그램(도네페질염산염수화물)_(5.215mg/1정)</v>
          </cell>
          <cell r="G2780" t="str">
            <v>한국유나이티드제약(주)</v>
          </cell>
          <cell r="H2780">
            <v>1</v>
          </cell>
          <cell r="I2780" t="str">
            <v>정</v>
          </cell>
          <cell r="J2780">
            <v>1751</v>
          </cell>
        </row>
        <row r="2781">
          <cell r="E2781">
            <v>657503620</v>
          </cell>
          <cell r="F2781" t="str">
            <v>도네푸질정5밀리그램(도네페질염산염일수화물)_(5.215mg/1정)</v>
          </cell>
          <cell r="G2781" t="str">
            <v>미래바이오제약(주)</v>
          </cell>
          <cell r="H2781">
            <v>1</v>
          </cell>
          <cell r="I2781" t="str">
            <v>정</v>
          </cell>
          <cell r="J2781">
            <v>1751</v>
          </cell>
        </row>
        <row r="2782">
          <cell r="E2782">
            <v>653103590</v>
          </cell>
          <cell r="F2782" t="str">
            <v>도넵트정5밀리그램(도네페질염산염수화물)_(5.22mg/1정)</v>
          </cell>
          <cell r="G2782" t="str">
            <v>(주)비씨월드제약</v>
          </cell>
          <cell r="H2782">
            <v>1</v>
          </cell>
          <cell r="I2782" t="str">
            <v>정</v>
          </cell>
          <cell r="J2782">
            <v>1751</v>
          </cell>
        </row>
        <row r="2783">
          <cell r="E2783">
            <v>59600450</v>
          </cell>
          <cell r="F2783" t="str">
            <v>뉴로킴정5밀리그램(도네페질염산염수화물)_(5.22mg/1정)</v>
          </cell>
          <cell r="G2783" t="str">
            <v>(주)킴스제약</v>
          </cell>
          <cell r="H2783">
            <v>1</v>
          </cell>
          <cell r="I2783" t="str">
            <v>정</v>
          </cell>
          <cell r="J2783">
            <v>1751</v>
          </cell>
        </row>
        <row r="2784">
          <cell r="E2784">
            <v>642903080</v>
          </cell>
          <cell r="F2784" t="str">
            <v>디멘셉트정5밀리그램(도네페질염산염수화물)_(5.2mg/1정)</v>
          </cell>
          <cell r="G2784" t="str">
            <v>일동제약(주)</v>
          </cell>
          <cell r="H2784">
            <v>1</v>
          </cell>
          <cell r="I2784" t="str">
            <v>정</v>
          </cell>
          <cell r="J2784">
            <v>1785</v>
          </cell>
        </row>
        <row r="2785">
          <cell r="E2785">
            <v>645403430</v>
          </cell>
          <cell r="F2785" t="str">
            <v>도네필정5밀리그램(도네페질염산염수화물)_(5.215mg/1정)</v>
          </cell>
          <cell r="G2785" t="str">
            <v>제일약품(주)</v>
          </cell>
          <cell r="H2785">
            <v>1</v>
          </cell>
          <cell r="I2785" t="str">
            <v>정</v>
          </cell>
          <cell r="J2785">
            <v>1830</v>
          </cell>
        </row>
        <row r="2786">
          <cell r="E2786">
            <v>678601310</v>
          </cell>
          <cell r="F2786" t="str">
            <v>디멘도네정5밀리그램(도네페질염산염수화물)_(5.215mg/1정)</v>
          </cell>
          <cell r="G2786" t="str">
            <v>(주)다산제약</v>
          </cell>
          <cell r="H2786">
            <v>1</v>
          </cell>
          <cell r="I2786" t="str">
            <v>정</v>
          </cell>
          <cell r="J2786">
            <v>1854</v>
          </cell>
        </row>
        <row r="2787">
          <cell r="E2787">
            <v>694001110</v>
          </cell>
          <cell r="F2787" t="str">
            <v>베아셉트정5밀리그램(도네페질염산염수화물)_(5.215mg/1정)</v>
          </cell>
          <cell r="G2787" t="str">
            <v>대웅바이오(주)</v>
          </cell>
          <cell r="H2787">
            <v>1</v>
          </cell>
          <cell r="I2787" t="str">
            <v>정</v>
          </cell>
          <cell r="J2787">
            <v>1856</v>
          </cell>
        </row>
        <row r="2788">
          <cell r="E2788">
            <v>642401950</v>
          </cell>
          <cell r="F2788" t="str">
            <v>하이셉트정5밀리그람(도네페질염산염수화물)_(5.215mg/1정)</v>
          </cell>
          <cell r="G2788" t="str">
            <v>영진약품(주)</v>
          </cell>
          <cell r="H2788">
            <v>1</v>
          </cell>
          <cell r="I2788" t="str">
            <v>정</v>
          </cell>
          <cell r="J2788">
            <v>1888</v>
          </cell>
        </row>
        <row r="2789">
          <cell r="E2789">
            <v>652105760</v>
          </cell>
          <cell r="F2789" t="str">
            <v>아리셉트정5밀리그램(도네페질염산염)_(5mg/1정)</v>
          </cell>
          <cell r="G2789" t="str">
            <v>(주)한독</v>
          </cell>
          <cell r="H2789">
            <v>1</v>
          </cell>
          <cell r="I2789" t="str">
            <v>정</v>
          </cell>
          <cell r="J2789">
            <v>1889</v>
          </cell>
        </row>
        <row r="2790">
          <cell r="E2790">
            <v>647303430</v>
          </cell>
          <cell r="F2790" t="str">
            <v>씨트페질정5밀리그램(도네페질염산염수화물)_(5.215mg/1정)</v>
          </cell>
          <cell r="G2790" t="str">
            <v>에이치엘비제약(주)</v>
          </cell>
          <cell r="H2790">
            <v>1</v>
          </cell>
          <cell r="I2790" t="str">
            <v>정</v>
          </cell>
          <cell r="J2790">
            <v>1895</v>
          </cell>
        </row>
        <row r="2791">
          <cell r="E2791">
            <v>642505280</v>
          </cell>
          <cell r="F2791" t="str">
            <v>아리도네정5밀리그램(도네페질염산염일수화물)_(5.22mg/1정)</v>
          </cell>
          <cell r="G2791" t="str">
            <v>동아에스티(주)</v>
          </cell>
          <cell r="H2791">
            <v>1</v>
          </cell>
          <cell r="I2791" t="str">
            <v>정</v>
          </cell>
          <cell r="J2791">
            <v>1865</v>
          </cell>
        </row>
        <row r="2792">
          <cell r="E2792">
            <v>644913790</v>
          </cell>
          <cell r="F2792" t="str">
            <v>제이더블유중외제약도네페질정5밀리그램(도네페질염산염)_(5mg/1정)</v>
          </cell>
          <cell r="G2792" t="str">
            <v>제이더블유중외제약(주)</v>
          </cell>
          <cell r="H2792">
            <v>1</v>
          </cell>
          <cell r="I2792" t="str">
            <v>정</v>
          </cell>
          <cell r="J2792">
            <v>2044</v>
          </cell>
        </row>
        <row r="2793">
          <cell r="E2793">
            <v>643500340</v>
          </cell>
          <cell r="F2793" t="str">
            <v>도네질정5밀리그램(도네페질염산염수화물)_(5.22mg/1정)</v>
          </cell>
          <cell r="G2793" t="str">
            <v>한미약품(주)</v>
          </cell>
          <cell r="H2793">
            <v>1</v>
          </cell>
          <cell r="I2793" t="str">
            <v>정</v>
          </cell>
          <cell r="J2793">
            <v>2047</v>
          </cell>
        </row>
        <row r="2794">
          <cell r="E2794">
            <v>648603200</v>
          </cell>
          <cell r="F2794" t="str">
            <v>도네시아정5mg(도네페질염산염)_(5mg/1정)</v>
          </cell>
          <cell r="G2794" t="str">
            <v>(주)씨엠지제약</v>
          </cell>
          <cell r="H2794">
            <v>1</v>
          </cell>
          <cell r="I2794" t="str">
            <v>정</v>
          </cell>
          <cell r="J2794">
            <v>2056</v>
          </cell>
        </row>
        <row r="2795">
          <cell r="E2795">
            <v>671800660</v>
          </cell>
          <cell r="F2795" t="str">
            <v>대원염산도네페질정5mg(도네페질염산염)_(5mg/1정)</v>
          </cell>
          <cell r="G2795" t="str">
            <v>대원제약(주)</v>
          </cell>
          <cell r="H2795">
            <v>1</v>
          </cell>
          <cell r="I2795" t="str">
            <v>정</v>
          </cell>
          <cell r="J2795">
            <v>2059</v>
          </cell>
        </row>
        <row r="2796">
          <cell r="E2796">
            <v>649102570</v>
          </cell>
          <cell r="F2796" t="str">
            <v>알쯔페질정5mg(도네페질염산염)_(5mg/1정)</v>
          </cell>
          <cell r="G2796" t="str">
            <v>한국휴텍스제약(주)</v>
          </cell>
          <cell r="H2796">
            <v>1</v>
          </cell>
          <cell r="I2796" t="str">
            <v>정</v>
          </cell>
          <cell r="J2796">
            <v>2060</v>
          </cell>
        </row>
        <row r="2797">
          <cell r="E2797">
            <v>625200550</v>
          </cell>
          <cell r="F2797" t="str">
            <v>뉴로케어정5mg(도네페질염산염수화물)_(5.22mg/1정)</v>
          </cell>
          <cell r="G2797" t="str">
            <v>(주)화이트생명과학</v>
          </cell>
          <cell r="H2797">
            <v>1</v>
          </cell>
          <cell r="I2797" t="str">
            <v>정</v>
          </cell>
          <cell r="J2797">
            <v>2060</v>
          </cell>
        </row>
        <row r="2798">
          <cell r="E2798">
            <v>643304830</v>
          </cell>
          <cell r="F2798" t="str">
            <v>뉴로페질정5밀리그램(도네페질염산염일수화물)_(5.22mg/1정)</v>
          </cell>
          <cell r="G2798" t="str">
            <v>(주)종근당</v>
          </cell>
          <cell r="H2798">
            <v>1</v>
          </cell>
          <cell r="I2798" t="str">
            <v>정</v>
          </cell>
          <cell r="J2798">
            <v>2060</v>
          </cell>
        </row>
        <row r="2799">
          <cell r="E2799">
            <v>622802340</v>
          </cell>
          <cell r="F2799" t="str">
            <v>도네펜정5밀리그램(도네페질염산염)_(5mg/1정)</v>
          </cell>
          <cell r="G2799" t="str">
            <v>(주)마더스제약</v>
          </cell>
          <cell r="H2799">
            <v>1</v>
          </cell>
          <cell r="I2799" t="str">
            <v>정</v>
          </cell>
          <cell r="J2799">
            <v>2060</v>
          </cell>
        </row>
        <row r="2800">
          <cell r="E2800">
            <v>643202810</v>
          </cell>
          <cell r="F2800" t="str">
            <v>디멘솔정5mg(도네페질염산염)_(5mg/1정)</v>
          </cell>
          <cell r="G2800" t="str">
            <v>동성제약(주)</v>
          </cell>
          <cell r="H2800">
            <v>1</v>
          </cell>
          <cell r="I2800" t="str">
            <v>정</v>
          </cell>
          <cell r="J2800">
            <v>2060</v>
          </cell>
        </row>
        <row r="2801">
          <cell r="E2801">
            <v>698503280</v>
          </cell>
          <cell r="F2801" t="str">
            <v>하이도네정5밀리그램(도네페질염산염수화물)_(5.215mg/1정)</v>
          </cell>
          <cell r="G2801" t="str">
            <v>(주)테라젠이텍스</v>
          </cell>
          <cell r="H2801">
            <v>1</v>
          </cell>
          <cell r="I2801" t="str">
            <v>정</v>
          </cell>
          <cell r="J2801">
            <v>2060</v>
          </cell>
        </row>
        <row r="2802">
          <cell r="E2802">
            <v>674401300</v>
          </cell>
          <cell r="F2802" t="str">
            <v>페네도정5mg(도네페질염산염)_(5mg/1정)</v>
          </cell>
          <cell r="G2802" t="str">
            <v>아이큐어(주)</v>
          </cell>
          <cell r="H2802">
            <v>1</v>
          </cell>
          <cell r="I2802" t="str">
            <v>정</v>
          </cell>
          <cell r="J2802">
            <v>2060</v>
          </cell>
        </row>
        <row r="2803">
          <cell r="E2803">
            <v>663607220</v>
          </cell>
          <cell r="F2803" t="str">
            <v>아리트정5밀리그램(도네페질염산염수화물)_(5.22mg/1정)</v>
          </cell>
          <cell r="G2803" t="str">
            <v>한국프라임제약(주)</v>
          </cell>
          <cell r="H2803">
            <v>1</v>
          </cell>
          <cell r="I2803" t="str">
            <v>정</v>
          </cell>
          <cell r="J2803">
            <v>2060</v>
          </cell>
        </row>
        <row r="2804">
          <cell r="E2804">
            <v>53600740</v>
          </cell>
          <cell r="F2804" t="str">
            <v>뉴돈피질정5밀리그램(도네페질염산염수화물)_(5.215mg/1정)</v>
          </cell>
          <cell r="G2804" t="str">
            <v>안국뉴팜(주)</v>
          </cell>
          <cell r="H2804">
            <v>1</v>
          </cell>
          <cell r="I2804" t="str">
            <v>정</v>
          </cell>
          <cell r="J2804">
            <v>2060</v>
          </cell>
        </row>
        <row r="2805">
          <cell r="E2805">
            <v>657307260</v>
          </cell>
          <cell r="F2805" t="str">
            <v>도네포스정5밀리그램(도네페질염산염)_(5mg/1정)</v>
          </cell>
          <cell r="G2805" t="str">
            <v>(주)동구바이오제약</v>
          </cell>
          <cell r="H2805">
            <v>1</v>
          </cell>
          <cell r="I2805" t="str">
            <v>정</v>
          </cell>
          <cell r="J2805">
            <v>2060</v>
          </cell>
        </row>
        <row r="2806">
          <cell r="E2806">
            <v>59000090</v>
          </cell>
          <cell r="F2806" t="str">
            <v>디멘트리정5밀리그램(도네페질염산염수화물)_(5.22mg/1정)</v>
          </cell>
          <cell r="G2806" t="str">
            <v>주식회사케이에스제약</v>
          </cell>
          <cell r="H2806">
            <v>1</v>
          </cell>
          <cell r="I2806" t="str">
            <v>정</v>
          </cell>
          <cell r="J2806">
            <v>2060</v>
          </cell>
        </row>
        <row r="2807">
          <cell r="E2807">
            <v>651300800</v>
          </cell>
          <cell r="F2807" t="str">
            <v>네오셉트정5밀리그램(도네페질염산염일수화물)_(5.215mg/1정)</v>
          </cell>
          <cell r="G2807" t="str">
            <v>(주)새한제약</v>
          </cell>
          <cell r="H2807">
            <v>1</v>
          </cell>
          <cell r="I2807" t="str">
            <v>정</v>
          </cell>
          <cell r="J2807">
            <v>2060</v>
          </cell>
        </row>
        <row r="2808">
          <cell r="E2808">
            <v>651903540</v>
          </cell>
          <cell r="F2808" t="str">
            <v>실버셉트오디정5밀리그램(도네페질염산염수화물)_(5.215mg/1정)</v>
          </cell>
          <cell r="G2808" t="str">
            <v>명인제약(주)</v>
          </cell>
          <cell r="H2808">
            <v>1</v>
          </cell>
          <cell r="I2808" t="str">
            <v>정</v>
          </cell>
          <cell r="J2808">
            <v>881</v>
          </cell>
        </row>
        <row r="2809">
          <cell r="E2809">
            <v>640005410</v>
          </cell>
          <cell r="F2809" t="str">
            <v>에이페질에프디정5밀리그램(도네페질염산염수화물)_(5.22mg/1정)</v>
          </cell>
          <cell r="G2809" t="str">
            <v>에이치케이이노엔(주)</v>
          </cell>
          <cell r="H2809">
            <v>1</v>
          </cell>
          <cell r="I2809" t="str">
            <v>정</v>
          </cell>
          <cell r="J2809">
            <v>942</v>
          </cell>
        </row>
        <row r="2810">
          <cell r="E2810">
            <v>653006140</v>
          </cell>
          <cell r="F2810" t="str">
            <v>바스티아오디정5밀리그램(도네페질염산염수화물)_(5.22mg/1정)</v>
          </cell>
          <cell r="G2810" t="str">
            <v>(주)한국파마</v>
          </cell>
          <cell r="H2810">
            <v>1</v>
          </cell>
          <cell r="I2810" t="str">
            <v>정</v>
          </cell>
          <cell r="J2810">
            <v>1014</v>
          </cell>
        </row>
        <row r="2811">
          <cell r="E2811">
            <v>694001280</v>
          </cell>
          <cell r="F2811" t="str">
            <v>베아셉트속붕정5밀리그램(도네페질염산염수화물)_(5.22mg/1정)</v>
          </cell>
          <cell r="G2811" t="str">
            <v>대웅바이오(주)</v>
          </cell>
          <cell r="H2811">
            <v>1</v>
          </cell>
          <cell r="I2811" t="str">
            <v>정</v>
          </cell>
          <cell r="J2811">
            <v>1050</v>
          </cell>
        </row>
        <row r="2812">
          <cell r="E2812">
            <v>649104450</v>
          </cell>
          <cell r="F2812" t="str">
            <v>알쯔페질속붕정5mg(도네페질염산염수화물)_(5.22mg/1정)</v>
          </cell>
          <cell r="G2812" t="str">
            <v>한국휴텍스제약(주)</v>
          </cell>
          <cell r="H2812">
            <v>1</v>
          </cell>
          <cell r="I2812" t="str">
            <v>정</v>
          </cell>
          <cell r="J2812">
            <v>1050</v>
          </cell>
        </row>
        <row r="2813">
          <cell r="E2813">
            <v>647804430</v>
          </cell>
          <cell r="F2813" t="str">
            <v>뉴토인구강붕해필름5밀리그램(도네페질염산염)_(5mg/1장)</v>
          </cell>
          <cell r="G2813" t="str">
            <v>삼진제약(주)</v>
          </cell>
          <cell r="H2813">
            <v>1</v>
          </cell>
          <cell r="I2813" t="str">
            <v>장</v>
          </cell>
          <cell r="J2813">
            <v>1050</v>
          </cell>
        </row>
        <row r="2814">
          <cell r="E2814">
            <v>644913390</v>
          </cell>
          <cell r="F2814" t="str">
            <v>중외도네페질속붕정5밀리그램(도네페질염산염일수화물)_(5.22mg/1정)</v>
          </cell>
          <cell r="G2814" t="str">
            <v>제이더블유중외제약(주)</v>
          </cell>
          <cell r="H2814">
            <v>1</v>
          </cell>
          <cell r="I2814" t="str">
            <v>정</v>
          </cell>
          <cell r="J2814">
            <v>1050</v>
          </cell>
        </row>
        <row r="2815">
          <cell r="E2815">
            <v>622600070</v>
          </cell>
          <cell r="F2815" t="str">
            <v>뉴페질구강붕해필름5mg(도네페질염산염)_(5mg/1장)</v>
          </cell>
          <cell r="G2815" t="str">
            <v>(주)씨엘팜</v>
          </cell>
          <cell r="H2815">
            <v>1</v>
          </cell>
          <cell r="I2815" t="str">
            <v>장</v>
          </cell>
          <cell r="J2815">
            <v>1050</v>
          </cell>
        </row>
        <row r="2816">
          <cell r="E2816">
            <v>652105780</v>
          </cell>
          <cell r="F2816" t="str">
            <v>아리셉트에비스정5밀리그램(도네페질염산염)_(5mg/1정)</v>
          </cell>
          <cell r="G2816" t="str">
            <v>(주)한독</v>
          </cell>
          <cell r="H2816">
            <v>1</v>
          </cell>
          <cell r="I2816" t="str">
            <v>정</v>
          </cell>
          <cell r="J2816">
            <v>1136</v>
          </cell>
        </row>
        <row r="2817">
          <cell r="E2817">
            <v>641901550</v>
          </cell>
          <cell r="F2817" t="str">
            <v>도멘탁속붕정5밀리그램(도네페질염산염수화물)_(5.22mg/1정)</v>
          </cell>
          <cell r="G2817" t="str">
            <v>(주)보령</v>
          </cell>
          <cell r="H2817">
            <v>1</v>
          </cell>
          <cell r="I2817" t="str">
            <v>정</v>
          </cell>
          <cell r="J2817">
            <v>1152</v>
          </cell>
        </row>
        <row r="2818">
          <cell r="E2818">
            <v>643505550</v>
          </cell>
          <cell r="F2818" t="str">
            <v>도네질오디정5밀리그램(도네페질염산염수화물)_(5.22mg/1정)</v>
          </cell>
          <cell r="G2818" t="str">
            <v>한미약품(주)</v>
          </cell>
          <cell r="H2818">
            <v>1</v>
          </cell>
          <cell r="I2818" t="str">
            <v>정</v>
          </cell>
          <cell r="J2818">
            <v>1225</v>
          </cell>
        </row>
        <row r="2819">
          <cell r="E2819">
            <v>621100120</v>
          </cell>
          <cell r="F2819" t="str">
            <v>아리셉트구강용해필름5밀리그램(도네페질염산염)_(5mg/1장)</v>
          </cell>
          <cell r="G2819" t="str">
            <v>한국에자이(주)</v>
          </cell>
          <cell r="H2819">
            <v>1</v>
          </cell>
          <cell r="I2819" t="str">
            <v>장</v>
          </cell>
          <cell r="J2819">
            <v>1231</v>
          </cell>
        </row>
        <row r="2820">
          <cell r="E2820">
            <v>644702830</v>
          </cell>
          <cell r="F2820" t="str">
            <v>엘다임오디정5밀리그램(도네페질염산염일수화물)_(5.22mg/1정)</v>
          </cell>
          <cell r="G2820" t="str">
            <v>에스케이케미칼(주)</v>
          </cell>
          <cell r="H2820">
            <v>1</v>
          </cell>
          <cell r="I2820" t="str">
            <v>정</v>
          </cell>
          <cell r="J2820">
            <v>1233</v>
          </cell>
        </row>
        <row r="2821">
          <cell r="E2821">
            <v>642003510</v>
          </cell>
          <cell r="F2821" t="str">
            <v>하이페질정23밀리그램(도네페질염산염일수화물)_(24mg/1정)</v>
          </cell>
          <cell r="G2821" t="str">
            <v>현대약품(주)</v>
          </cell>
          <cell r="H2821">
            <v>1</v>
          </cell>
          <cell r="I2821" t="str">
            <v>정</v>
          </cell>
          <cell r="J2821">
            <v>1972</v>
          </cell>
        </row>
        <row r="2822">
          <cell r="E2822">
            <v>651904330</v>
          </cell>
          <cell r="F2822" t="str">
            <v>실버셉트정23mg(도네페질염산염수화물)_(24mg/1정)</v>
          </cell>
          <cell r="G2822" t="str">
            <v>명인제약(주)</v>
          </cell>
          <cell r="H2822">
            <v>1</v>
          </cell>
          <cell r="I2822" t="str">
            <v>정</v>
          </cell>
          <cell r="J2822">
            <v>2205</v>
          </cell>
        </row>
        <row r="2823">
          <cell r="E2823">
            <v>694001570</v>
          </cell>
          <cell r="F2823" t="str">
            <v>베아셉트정23밀리그램(도네페질염산염수화물)_(24mg/1정)</v>
          </cell>
          <cell r="G2823" t="str">
            <v>대웅바이오(주)</v>
          </cell>
          <cell r="H2823">
            <v>1</v>
          </cell>
          <cell r="I2823" t="str">
            <v>정</v>
          </cell>
          <cell r="J2823">
            <v>2512</v>
          </cell>
        </row>
        <row r="2824">
          <cell r="E2824">
            <v>647804540</v>
          </cell>
          <cell r="F2824" t="str">
            <v>뉴토인정23밀리그램(도네페질염산염수화물)_(24mg/1정)</v>
          </cell>
          <cell r="G2824" t="str">
            <v>삼진제약(주)</v>
          </cell>
          <cell r="H2824">
            <v>1</v>
          </cell>
          <cell r="I2824" t="str">
            <v>정</v>
          </cell>
          <cell r="J2824">
            <v>2776</v>
          </cell>
        </row>
        <row r="2825">
          <cell r="E2825">
            <v>657202810</v>
          </cell>
          <cell r="F2825" t="str">
            <v>환인도네페질정23밀리그램(도네페질염산염수화물)_(23.99mg/1정)</v>
          </cell>
          <cell r="G2825" t="str">
            <v>환인제약(주)</v>
          </cell>
          <cell r="H2825">
            <v>1</v>
          </cell>
          <cell r="I2825" t="str">
            <v>정</v>
          </cell>
          <cell r="J2825">
            <v>3058</v>
          </cell>
        </row>
        <row r="2826">
          <cell r="E2826">
            <v>658108120</v>
          </cell>
          <cell r="F2826" t="str">
            <v>도네일정23밀리그램(도네페질염산염수화물)_(24mg/1정)</v>
          </cell>
          <cell r="G2826" t="str">
            <v>(유)한풍제약</v>
          </cell>
          <cell r="H2826">
            <v>1</v>
          </cell>
          <cell r="I2826" t="str">
            <v>정</v>
          </cell>
          <cell r="J2826">
            <v>3424</v>
          </cell>
        </row>
        <row r="2827">
          <cell r="E2827">
            <v>663608310</v>
          </cell>
          <cell r="F2827" t="str">
            <v>아리트정23밀리그램(도네페질염산염수화물)_(24mg/1정)</v>
          </cell>
          <cell r="G2827" t="str">
            <v>한국프라임제약(주)</v>
          </cell>
          <cell r="H2827">
            <v>1</v>
          </cell>
          <cell r="I2827" t="str">
            <v>정</v>
          </cell>
          <cell r="J2827">
            <v>3424</v>
          </cell>
        </row>
        <row r="2828">
          <cell r="E2828">
            <v>58200940</v>
          </cell>
          <cell r="F2828" t="str">
            <v>아도페정23밀리그램(도네페질염산염수화물)_(24mg/1정)</v>
          </cell>
          <cell r="G2828" t="str">
            <v>(주)아리제약</v>
          </cell>
          <cell r="H2828">
            <v>1</v>
          </cell>
          <cell r="I2828" t="str">
            <v>정</v>
          </cell>
          <cell r="J2828">
            <v>3424</v>
          </cell>
        </row>
        <row r="2829">
          <cell r="E2829">
            <v>660703550</v>
          </cell>
          <cell r="F2829" t="str">
            <v>위더페질정23밀리그램(도네페질염산염수화물)_(24mg/1정)</v>
          </cell>
          <cell r="G2829" t="str">
            <v>위더스제약(주)</v>
          </cell>
          <cell r="H2829">
            <v>1</v>
          </cell>
          <cell r="I2829" t="str">
            <v>정</v>
          </cell>
          <cell r="J2829">
            <v>3424</v>
          </cell>
        </row>
        <row r="2830">
          <cell r="E2830">
            <v>622804570</v>
          </cell>
          <cell r="F2830" t="str">
            <v>도네펜정23밀리그램(도네페질염산염수화물)_(24mg/1정)</v>
          </cell>
          <cell r="G2830" t="str">
            <v>(주)마더스제약</v>
          </cell>
          <cell r="H2830">
            <v>1</v>
          </cell>
          <cell r="I2830" t="str">
            <v>정</v>
          </cell>
          <cell r="J2830">
            <v>3424</v>
          </cell>
        </row>
        <row r="2831">
          <cell r="E2831">
            <v>657807540</v>
          </cell>
          <cell r="F2831" t="str">
            <v>도네트정23밀리그램(도네페질염산염수화물)_(24mg/1정)</v>
          </cell>
          <cell r="G2831" t="str">
            <v>하나제약(주)</v>
          </cell>
          <cell r="H2831">
            <v>1</v>
          </cell>
          <cell r="I2831" t="str">
            <v>정</v>
          </cell>
          <cell r="J2831">
            <v>3424</v>
          </cell>
        </row>
        <row r="2832">
          <cell r="E2832">
            <v>621804280</v>
          </cell>
          <cell r="F2832" t="str">
            <v>도페질정23밀리그램(도네페질염산염수화물)_(24mg/1정)</v>
          </cell>
          <cell r="G2832" t="str">
            <v>(주)한국파비스제약</v>
          </cell>
          <cell r="H2832">
            <v>1</v>
          </cell>
          <cell r="I2832" t="str">
            <v>정</v>
          </cell>
          <cell r="J2832">
            <v>3424</v>
          </cell>
        </row>
        <row r="2833">
          <cell r="E2833">
            <v>645306610</v>
          </cell>
          <cell r="F2833" t="str">
            <v>한림도네페질정23밀리그램(도네페질염산염수화물)_(24mg/1정)</v>
          </cell>
          <cell r="G2833" t="str">
            <v>한림제약(주)</v>
          </cell>
          <cell r="H2833">
            <v>1</v>
          </cell>
          <cell r="I2833" t="str">
            <v>정</v>
          </cell>
          <cell r="J2833">
            <v>3424</v>
          </cell>
        </row>
        <row r="2834">
          <cell r="E2834">
            <v>646005330</v>
          </cell>
          <cell r="F2834" t="str">
            <v>브렌셉트정23밀리그램(도네페질염산염수화물)_(24mg/1정)</v>
          </cell>
          <cell r="G2834" t="str">
            <v>(주)메디카코리아</v>
          </cell>
          <cell r="H2834">
            <v>1</v>
          </cell>
          <cell r="I2834" t="str">
            <v>정</v>
          </cell>
          <cell r="J2834">
            <v>3424</v>
          </cell>
        </row>
        <row r="2835">
          <cell r="E2835">
            <v>652105800</v>
          </cell>
          <cell r="F2835" t="str">
            <v>아리셉트정23밀리그램(도네페질염산염)_(23mg/1정)</v>
          </cell>
          <cell r="G2835" t="str">
            <v>(주)한독</v>
          </cell>
          <cell r="H2835">
            <v>1</v>
          </cell>
          <cell r="I2835" t="str">
            <v>정</v>
          </cell>
          <cell r="J2835">
            <v>3909</v>
          </cell>
        </row>
        <row r="2836">
          <cell r="E2836">
            <v>645405360</v>
          </cell>
          <cell r="F2836" t="str">
            <v>도네필정23밀리그램(도네페질염산염수화물)_(24mg/1정)</v>
          </cell>
          <cell r="G2836" t="str">
            <v>제일약품(주)</v>
          </cell>
          <cell r="H2836">
            <v>1</v>
          </cell>
          <cell r="I2836" t="str">
            <v>정</v>
          </cell>
          <cell r="J2836">
            <v>4023</v>
          </cell>
        </row>
        <row r="2837">
          <cell r="E2837">
            <v>642005050</v>
          </cell>
          <cell r="F2837" t="str">
            <v>하이페질정3밀리그램(도네페질염산염수화물)_(3.13mg/1정)</v>
          </cell>
          <cell r="G2837" t="str">
            <v>현대약품(주)</v>
          </cell>
          <cell r="H2837">
            <v>1</v>
          </cell>
          <cell r="I2837" t="str">
            <v>정</v>
          </cell>
          <cell r="J2837">
            <v>486</v>
          </cell>
        </row>
        <row r="2838">
          <cell r="E2838">
            <v>652607210</v>
          </cell>
          <cell r="F2838" t="str">
            <v>그랠리즈서방정300밀리그램(가바펜틴)_(0.3g/1정)</v>
          </cell>
          <cell r="G2838" t="str">
            <v>알보젠코리아(주)</v>
          </cell>
          <cell r="H2838">
            <v>1</v>
          </cell>
          <cell r="I2838" t="str">
            <v>정</v>
          </cell>
          <cell r="J2838">
            <v>432</v>
          </cell>
        </row>
        <row r="2839">
          <cell r="E2839">
            <v>652607200</v>
          </cell>
          <cell r="F2839" t="str">
            <v>그랠리즈서방정600밀리그램(가바펜틴)_(0.6g/1정)</v>
          </cell>
          <cell r="G2839" t="str">
            <v>알보젠코리아(주)</v>
          </cell>
          <cell r="H2839">
            <v>1</v>
          </cell>
          <cell r="I2839" t="str">
            <v>정</v>
          </cell>
          <cell r="J2839">
            <v>648</v>
          </cell>
        </row>
        <row r="2840">
          <cell r="E2840">
            <v>644500120</v>
          </cell>
          <cell r="F2840" t="str">
            <v>노이로민정(세인트존스워트80%메탄올건조엑스)_(0.3g/1정)</v>
          </cell>
          <cell r="G2840" t="str">
            <v>(주)유유제약</v>
          </cell>
          <cell r="H2840">
            <v>1</v>
          </cell>
          <cell r="I2840" t="str">
            <v>정</v>
          </cell>
          <cell r="J2840">
            <v>159</v>
          </cell>
        </row>
        <row r="2841">
          <cell r="E2841">
            <v>668000031</v>
          </cell>
          <cell r="F2841" t="str">
            <v>에빅사액(메만틴염산염)_(0.5g/50g)</v>
          </cell>
          <cell r="G2841" t="str">
            <v>한국룬드벡(주)</v>
          </cell>
          <cell r="H2841" t="str">
            <v>50(1)</v>
          </cell>
          <cell r="I2841" t="str">
            <v>g/병</v>
          </cell>
          <cell r="J2841">
            <v>847</v>
          </cell>
        </row>
        <row r="2842">
          <cell r="E2842">
            <v>669605580</v>
          </cell>
          <cell r="F2842" t="str">
            <v>아이빅사정(메만틴염산염)_(10mg/1정)</v>
          </cell>
          <cell r="G2842" t="str">
            <v>(주)아이월드제약</v>
          </cell>
          <cell r="H2842">
            <v>1</v>
          </cell>
          <cell r="I2842" t="str">
            <v>정</v>
          </cell>
          <cell r="J2842">
            <v>334</v>
          </cell>
        </row>
        <row r="2843">
          <cell r="E2843">
            <v>653404660</v>
          </cell>
          <cell r="F2843" t="str">
            <v>메멘틴정10밀리그램(메만틴염산염)_(10mg/1정)</v>
          </cell>
          <cell r="G2843" t="str">
            <v>동국제약(주)</v>
          </cell>
          <cell r="H2843">
            <v>1</v>
          </cell>
          <cell r="I2843" t="str">
            <v>정</v>
          </cell>
          <cell r="J2843">
            <v>389</v>
          </cell>
        </row>
        <row r="2844">
          <cell r="E2844">
            <v>677100750</v>
          </cell>
          <cell r="F2844" t="str">
            <v>알믹스정(메만틴염산염)_(10mg/1정)</v>
          </cell>
          <cell r="G2844" t="str">
            <v>(주)펜믹스</v>
          </cell>
          <cell r="H2844">
            <v>1</v>
          </cell>
          <cell r="I2844" t="str">
            <v>정</v>
          </cell>
          <cell r="J2844">
            <v>401</v>
          </cell>
        </row>
        <row r="2845">
          <cell r="E2845">
            <v>644301130</v>
          </cell>
          <cell r="F2845" t="str">
            <v>메비탄정(메만틴염산염)_(10mg/1정)</v>
          </cell>
          <cell r="G2845" t="str">
            <v>한국유나이티드제약(주)</v>
          </cell>
          <cell r="H2845">
            <v>1</v>
          </cell>
          <cell r="I2845" t="str">
            <v>정</v>
          </cell>
          <cell r="J2845">
            <v>474</v>
          </cell>
        </row>
        <row r="2846">
          <cell r="E2846">
            <v>642400130</v>
          </cell>
          <cell r="F2846" t="str">
            <v>뉴로케이정(염산메만틴)_(10mg/1정)</v>
          </cell>
          <cell r="G2846" t="str">
            <v>영진약품(주)</v>
          </cell>
          <cell r="H2846">
            <v>1</v>
          </cell>
          <cell r="I2846" t="str">
            <v>정</v>
          </cell>
          <cell r="J2846">
            <v>519</v>
          </cell>
        </row>
        <row r="2847">
          <cell r="E2847">
            <v>657500710</v>
          </cell>
          <cell r="F2847" t="str">
            <v>아멘틴정(메만틴염산염)_(10mg/1정)</v>
          </cell>
          <cell r="G2847" t="str">
            <v>미래바이오제약(주)</v>
          </cell>
          <cell r="H2847">
            <v>1</v>
          </cell>
          <cell r="I2847" t="str">
            <v>정</v>
          </cell>
          <cell r="J2847">
            <v>521</v>
          </cell>
        </row>
        <row r="2848">
          <cell r="E2848">
            <v>684501580</v>
          </cell>
          <cell r="F2848" t="str">
            <v>메만사정(메만틴염산염)_(10mg/1정)</v>
          </cell>
          <cell r="G2848" t="str">
            <v>화일약품(주)</v>
          </cell>
          <cell r="H2848">
            <v>1</v>
          </cell>
          <cell r="I2848" t="str">
            <v>정</v>
          </cell>
          <cell r="J2848">
            <v>530</v>
          </cell>
        </row>
        <row r="2849">
          <cell r="E2849">
            <v>654300860</v>
          </cell>
          <cell r="F2849" t="str">
            <v>마빅스정(메만틴염산염)_(10mg/1정)</v>
          </cell>
          <cell r="G2849" t="str">
            <v>오스틴제약(주)</v>
          </cell>
          <cell r="H2849">
            <v>1</v>
          </cell>
          <cell r="I2849" t="str">
            <v>정</v>
          </cell>
          <cell r="J2849">
            <v>540</v>
          </cell>
        </row>
        <row r="2850">
          <cell r="E2850">
            <v>657202740</v>
          </cell>
          <cell r="F2850" t="str">
            <v>환인메만틴정10밀리그램(메만틴염산염)_(10mg/1정)</v>
          </cell>
          <cell r="G2850" t="str">
            <v>환인제약(주)</v>
          </cell>
          <cell r="H2850">
            <v>1</v>
          </cell>
          <cell r="I2850" t="str">
            <v>정</v>
          </cell>
          <cell r="J2850">
            <v>561</v>
          </cell>
        </row>
        <row r="2851">
          <cell r="E2851">
            <v>656702040</v>
          </cell>
          <cell r="F2851" t="str">
            <v>메노빅사정(메만틴염산염)_(10mg/1정)</v>
          </cell>
          <cell r="G2851" t="str">
            <v>한국넬슨제약(주)</v>
          </cell>
          <cell r="H2851">
            <v>1</v>
          </cell>
          <cell r="I2851" t="str">
            <v>정</v>
          </cell>
          <cell r="J2851">
            <v>592</v>
          </cell>
        </row>
        <row r="2852">
          <cell r="E2852">
            <v>670607840</v>
          </cell>
          <cell r="F2852" t="str">
            <v>이지만틴정10밀리그램(메만틴염산염)_(10mg/1정)</v>
          </cell>
          <cell r="G2852" t="str">
            <v>(주)휴온스</v>
          </cell>
          <cell r="H2852">
            <v>1</v>
          </cell>
          <cell r="I2852" t="str">
            <v>정</v>
          </cell>
          <cell r="J2852">
            <v>617</v>
          </cell>
        </row>
        <row r="2853">
          <cell r="E2853">
            <v>642700420</v>
          </cell>
          <cell r="F2853" t="str">
            <v>동화메만틴정(메만틴염산염)_(10mg/1정)</v>
          </cell>
          <cell r="G2853" t="str">
            <v>동화약품(주)</v>
          </cell>
          <cell r="H2853">
            <v>1</v>
          </cell>
          <cell r="I2853" t="str">
            <v>정</v>
          </cell>
          <cell r="J2853">
            <v>636</v>
          </cell>
        </row>
        <row r="2854">
          <cell r="E2854">
            <v>651902310</v>
          </cell>
          <cell r="F2854" t="str">
            <v>펠로정10밀리그람(메만틴염산염)_(10mg/1정)</v>
          </cell>
          <cell r="G2854" t="str">
            <v>명인제약(주)</v>
          </cell>
          <cell r="H2854">
            <v>1</v>
          </cell>
          <cell r="I2854" t="str">
            <v>정</v>
          </cell>
          <cell r="J2854">
            <v>661</v>
          </cell>
        </row>
        <row r="2855">
          <cell r="E2855">
            <v>643802980</v>
          </cell>
          <cell r="F2855" t="str">
            <v>신신메만틴정(메만틴염산염)_(10mg/1정)</v>
          </cell>
          <cell r="G2855" t="str">
            <v>신신제약(주)</v>
          </cell>
          <cell r="H2855">
            <v>1</v>
          </cell>
          <cell r="I2855" t="str">
            <v>정</v>
          </cell>
          <cell r="J2855">
            <v>693</v>
          </cell>
        </row>
        <row r="2856">
          <cell r="E2856">
            <v>663607660</v>
          </cell>
          <cell r="F2856" t="str">
            <v>뉴만틴정(메만틴염산염)_(10mg/1정)</v>
          </cell>
          <cell r="G2856" t="str">
            <v>한국프라임제약(주)</v>
          </cell>
          <cell r="H2856">
            <v>1</v>
          </cell>
          <cell r="I2856" t="str">
            <v>정</v>
          </cell>
          <cell r="J2856">
            <v>700</v>
          </cell>
        </row>
        <row r="2857">
          <cell r="E2857">
            <v>625202290</v>
          </cell>
          <cell r="F2857" t="str">
            <v>화이트메만틴정(메만틴염산염)_(10mg/1정)</v>
          </cell>
          <cell r="G2857" t="str">
            <v>(주)화이트생명과학</v>
          </cell>
          <cell r="H2857">
            <v>1</v>
          </cell>
          <cell r="I2857" t="str">
            <v>정</v>
          </cell>
          <cell r="J2857">
            <v>718</v>
          </cell>
        </row>
        <row r="2858">
          <cell r="E2858">
            <v>652604780</v>
          </cell>
          <cell r="F2858" t="str">
            <v>에자틴정(메만틴염산염)_(10mg/1정)</v>
          </cell>
          <cell r="G2858" t="str">
            <v>알보젠코리아(주)</v>
          </cell>
          <cell r="H2858">
            <v>1</v>
          </cell>
          <cell r="I2858" t="str">
            <v>정</v>
          </cell>
          <cell r="J2858">
            <v>718</v>
          </cell>
        </row>
        <row r="2859">
          <cell r="E2859">
            <v>645906690</v>
          </cell>
          <cell r="F2859" t="str">
            <v>멘틴정(메만틴염산염)_(10mg/1정)</v>
          </cell>
          <cell r="G2859" t="str">
            <v>동광제약(주)</v>
          </cell>
          <cell r="H2859">
            <v>1</v>
          </cell>
          <cell r="I2859" t="str">
            <v>정</v>
          </cell>
          <cell r="J2859">
            <v>718</v>
          </cell>
        </row>
        <row r="2860">
          <cell r="E2860">
            <v>678601630</v>
          </cell>
          <cell r="F2860" t="str">
            <v>메만빅정10밀리그램(메만틴염산염)_(10mg/1정)</v>
          </cell>
          <cell r="G2860" t="str">
            <v>(주)다산제약</v>
          </cell>
          <cell r="H2860">
            <v>1</v>
          </cell>
          <cell r="I2860" t="str">
            <v>정</v>
          </cell>
          <cell r="J2860">
            <v>718</v>
          </cell>
        </row>
        <row r="2861">
          <cell r="E2861">
            <v>698003070</v>
          </cell>
          <cell r="F2861" t="str">
            <v>피엠에스메만틴정10mg(메만틴염산염)_(10mg/1정)</v>
          </cell>
          <cell r="G2861" t="str">
            <v>(주)제뉴파마</v>
          </cell>
          <cell r="H2861">
            <v>1</v>
          </cell>
          <cell r="I2861" t="str">
            <v>정</v>
          </cell>
          <cell r="J2861">
            <v>718</v>
          </cell>
        </row>
        <row r="2862">
          <cell r="E2862">
            <v>693901500</v>
          </cell>
          <cell r="F2862" t="str">
            <v>메모틴정10밀리그램(메만틴염산염)_(10mg/1정)</v>
          </cell>
          <cell r="G2862" t="str">
            <v>(주)셀트리온제약</v>
          </cell>
          <cell r="H2862">
            <v>1</v>
          </cell>
          <cell r="I2862" t="str">
            <v>정</v>
          </cell>
          <cell r="J2862">
            <v>718</v>
          </cell>
        </row>
        <row r="2863">
          <cell r="E2863">
            <v>694001310</v>
          </cell>
          <cell r="F2863" t="str">
            <v>글리빅사정(메만틴염산염)_(10mg/1정)</v>
          </cell>
          <cell r="G2863" t="str">
            <v>대웅바이오(주)</v>
          </cell>
          <cell r="H2863">
            <v>1</v>
          </cell>
          <cell r="I2863" t="str">
            <v>정</v>
          </cell>
          <cell r="J2863">
            <v>718</v>
          </cell>
        </row>
        <row r="2864">
          <cell r="E2864">
            <v>649507310</v>
          </cell>
          <cell r="F2864" t="str">
            <v>자이머정(메만틴염산염)_(10mg/1정)</v>
          </cell>
          <cell r="G2864" t="str">
            <v>유니메드제약(주)</v>
          </cell>
          <cell r="H2864">
            <v>1</v>
          </cell>
          <cell r="I2864" t="str">
            <v>정</v>
          </cell>
          <cell r="J2864">
            <v>718</v>
          </cell>
        </row>
        <row r="2865">
          <cell r="E2865">
            <v>645210250</v>
          </cell>
          <cell r="F2865" t="str">
            <v>아만틴정(메만틴염산염)_(10mg/1정)</v>
          </cell>
          <cell r="G2865" t="str">
            <v>(주)에이프로젠바이오로직스</v>
          </cell>
          <cell r="H2865">
            <v>1</v>
          </cell>
          <cell r="I2865" t="str">
            <v>정</v>
          </cell>
          <cell r="J2865">
            <v>718</v>
          </cell>
        </row>
        <row r="2866">
          <cell r="E2866">
            <v>645405100</v>
          </cell>
          <cell r="F2866" t="str">
            <v>메만틸정(메만틴염산염)_(10mg/1정)</v>
          </cell>
          <cell r="G2866" t="str">
            <v>제일약품(주)</v>
          </cell>
          <cell r="H2866">
            <v>1</v>
          </cell>
          <cell r="I2866" t="str">
            <v>정</v>
          </cell>
          <cell r="J2866">
            <v>718</v>
          </cell>
        </row>
        <row r="2867">
          <cell r="E2867">
            <v>650300340</v>
          </cell>
          <cell r="F2867" t="str">
            <v>디멘사정(메만틴염산염)_(10mg/1정)</v>
          </cell>
          <cell r="G2867" t="str">
            <v>진양제약(주)</v>
          </cell>
          <cell r="H2867">
            <v>1</v>
          </cell>
          <cell r="I2867" t="str">
            <v>정</v>
          </cell>
          <cell r="J2867">
            <v>718</v>
          </cell>
        </row>
        <row r="2868">
          <cell r="E2868">
            <v>665500570</v>
          </cell>
          <cell r="F2868" t="str">
            <v>디멘자정(메만틴염산염)_(10mg/1정)</v>
          </cell>
          <cell r="G2868" t="str">
            <v>한국유니온제약(주)</v>
          </cell>
          <cell r="H2868">
            <v>1</v>
          </cell>
          <cell r="I2868" t="str">
            <v>정</v>
          </cell>
          <cell r="J2868">
            <v>718</v>
          </cell>
        </row>
        <row r="2869">
          <cell r="E2869">
            <v>693201440</v>
          </cell>
          <cell r="F2869" t="str">
            <v>로만틴정(메만틴염산염)_(10mg/1정)</v>
          </cell>
          <cell r="G2869" t="str">
            <v>(주)한국글로벌제약</v>
          </cell>
          <cell r="H2869">
            <v>1</v>
          </cell>
          <cell r="I2869" t="str">
            <v>정</v>
          </cell>
          <cell r="J2869">
            <v>718</v>
          </cell>
        </row>
        <row r="2870">
          <cell r="E2870">
            <v>649102970</v>
          </cell>
          <cell r="F2870" t="str">
            <v>알쯔메틴정(메만틴염산염)_(10mg/1정)</v>
          </cell>
          <cell r="G2870" t="str">
            <v>한국휴텍스제약(주)</v>
          </cell>
          <cell r="H2870">
            <v>1</v>
          </cell>
          <cell r="I2870" t="str">
            <v>정</v>
          </cell>
          <cell r="J2870">
            <v>718</v>
          </cell>
        </row>
        <row r="2871">
          <cell r="E2871">
            <v>658502010</v>
          </cell>
          <cell r="F2871" t="str">
            <v>메모라틴정10mg(메만틴염산염)_(10mg/1정)</v>
          </cell>
          <cell r="G2871" t="str">
            <v>익수제약(주)</v>
          </cell>
          <cell r="H2871">
            <v>1</v>
          </cell>
          <cell r="I2871" t="str">
            <v>정</v>
          </cell>
          <cell r="J2871">
            <v>718</v>
          </cell>
        </row>
        <row r="2872">
          <cell r="E2872">
            <v>656004700</v>
          </cell>
          <cell r="F2872" t="str">
            <v>알만틴정10밀리그램(메만틴염산염)_(10mg/1정)</v>
          </cell>
          <cell r="G2872" t="str">
            <v>알리코제약(주)</v>
          </cell>
          <cell r="H2872">
            <v>1</v>
          </cell>
          <cell r="I2872" t="str">
            <v>정</v>
          </cell>
          <cell r="J2872">
            <v>718</v>
          </cell>
        </row>
        <row r="2873">
          <cell r="E2873">
            <v>657806070</v>
          </cell>
          <cell r="F2873" t="str">
            <v>에빅시아정10밀리그램(메만틴염산염)_(10mg/1정)</v>
          </cell>
          <cell r="G2873" t="str">
            <v>하나제약(주)</v>
          </cell>
          <cell r="H2873">
            <v>1</v>
          </cell>
          <cell r="I2873" t="str">
            <v>정</v>
          </cell>
          <cell r="J2873">
            <v>718</v>
          </cell>
        </row>
        <row r="2874">
          <cell r="E2874">
            <v>642307010</v>
          </cell>
          <cell r="F2874" t="str">
            <v>삼성메만틴정(메만틴염산염)_(10mg/1정)</v>
          </cell>
          <cell r="G2874" t="str">
            <v>삼성제약(주)</v>
          </cell>
          <cell r="H2874">
            <v>1</v>
          </cell>
          <cell r="I2874" t="str">
            <v>정</v>
          </cell>
          <cell r="J2874">
            <v>718</v>
          </cell>
        </row>
        <row r="2875">
          <cell r="E2875">
            <v>647204940</v>
          </cell>
          <cell r="F2875" t="str">
            <v>프로메틴정(메만틴염산염)_(10mg/1정)</v>
          </cell>
          <cell r="G2875" t="str">
            <v>한국코러스(주)</v>
          </cell>
          <cell r="H2875">
            <v>1</v>
          </cell>
          <cell r="I2875" t="str">
            <v>정</v>
          </cell>
          <cell r="J2875">
            <v>718</v>
          </cell>
        </row>
        <row r="2876">
          <cell r="E2876">
            <v>625800740</v>
          </cell>
          <cell r="F2876" t="str">
            <v>메만텐정(메만틴염산염)_(10mg/1정)</v>
          </cell>
          <cell r="G2876" t="str">
            <v>메딕스제약(주)</v>
          </cell>
          <cell r="H2876">
            <v>1</v>
          </cell>
          <cell r="I2876" t="str">
            <v>정</v>
          </cell>
          <cell r="J2876">
            <v>718</v>
          </cell>
        </row>
        <row r="2877">
          <cell r="E2877">
            <v>690300930</v>
          </cell>
          <cell r="F2877" t="str">
            <v>비엘메만틴정10mg(메만틴염산염)_(10mg/1정)</v>
          </cell>
          <cell r="G2877" t="str">
            <v>(주)라이트팜텍</v>
          </cell>
          <cell r="H2877">
            <v>1</v>
          </cell>
          <cell r="I2877" t="str">
            <v>정</v>
          </cell>
          <cell r="J2877">
            <v>718</v>
          </cell>
        </row>
        <row r="2878">
          <cell r="E2878">
            <v>646204060</v>
          </cell>
          <cell r="F2878" t="str">
            <v>메만티젠정(메만틴염산염)_(10mg/1정)</v>
          </cell>
          <cell r="G2878" t="str">
            <v>(주)뉴젠팜</v>
          </cell>
          <cell r="H2878">
            <v>1</v>
          </cell>
          <cell r="I2878" t="str">
            <v>정</v>
          </cell>
          <cell r="J2878">
            <v>718</v>
          </cell>
        </row>
        <row r="2879">
          <cell r="E2879">
            <v>660703260</v>
          </cell>
          <cell r="F2879" t="str">
            <v>만티니정(메만틴염산염)_(10mg/1정)</v>
          </cell>
          <cell r="G2879" t="str">
            <v>위더스제약(주)</v>
          </cell>
          <cell r="H2879">
            <v>1</v>
          </cell>
          <cell r="I2879" t="str">
            <v>정</v>
          </cell>
          <cell r="J2879">
            <v>718</v>
          </cell>
        </row>
        <row r="2880">
          <cell r="E2880">
            <v>658107480</v>
          </cell>
          <cell r="F2880" t="str">
            <v>마만틴정(메만틴염산염)_(10mg/1정)</v>
          </cell>
          <cell r="G2880" t="str">
            <v>(유)한풍제약</v>
          </cell>
          <cell r="H2880">
            <v>1</v>
          </cell>
          <cell r="I2880" t="str">
            <v>정</v>
          </cell>
          <cell r="J2880">
            <v>718</v>
          </cell>
        </row>
        <row r="2881">
          <cell r="E2881">
            <v>623006020</v>
          </cell>
          <cell r="F2881" t="str">
            <v>엔틱사정10밀리그램(메만틴염산염)_(10mg/1정)</v>
          </cell>
          <cell r="G2881" t="str">
            <v>한국신텍스제약(주)</v>
          </cell>
          <cell r="H2881">
            <v>1</v>
          </cell>
          <cell r="I2881" t="str">
            <v>정</v>
          </cell>
          <cell r="J2881">
            <v>718</v>
          </cell>
        </row>
        <row r="2882">
          <cell r="E2882">
            <v>653702330</v>
          </cell>
          <cell r="F2882" t="str">
            <v>메믹사정(메만틴염산염)_(10mg/1정)</v>
          </cell>
          <cell r="G2882" t="str">
            <v>삼남제약(주)</v>
          </cell>
          <cell r="H2882">
            <v>1</v>
          </cell>
          <cell r="I2882" t="str">
            <v>정</v>
          </cell>
          <cell r="J2882">
            <v>718</v>
          </cell>
        </row>
        <row r="2883">
          <cell r="E2883">
            <v>657307990</v>
          </cell>
          <cell r="F2883" t="str">
            <v>동구메만틴염산염정10밀리그램_(10mg/1정)</v>
          </cell>
          <cell r="G2883" t="str">
            <v>(주)동구바이오제약</v>
          </cell>
          <cell r="H2883">
            <v>1</v>
          </cell>
          <cell r="I2883" t="str">
            <v>정</v>
          </cell>
          <cell r="J2883">
            <v>718</v>
          </cell>
        </row>
        <row r="2884">
          <cell r="E2884">
            <v>57600540</v>
          </cell>
          <cell r="F2884" t="str">
            <v>실버빅사정(메만틴염산염)_(10mg/1정)</v>
          </cell>
          <cell r="G2884" t="str">
            <v>대원바이오텍주식회사</v>
          </cell>
          <cell r="H2884">
            <v>1</v>
          </cell>
          <cell r="I2884" t="str">
            <v>정</v>
          </cell>
          <cell r="J2884">
            <v>718</v>
          </cell>
        </row>
        <row r="2885">
          <cell r="E2885">
            <v>646004930</v>
          </cell>
          <cell r="F2885" t="str">
            <v>뉴빅사정(메만틴염산염)_(10mg/1정)</v>
          </cell>
          <cell r="G2885" t="str">
            <v>(주)메디카코리아</v>
          </cell>
          <cell r="H2885">
            <v>1</v>
          </cell>
          <cell r="I2885" t="str">
            <v>정</v>
          </cell>
          <cell r="J2885">
            <v>718</v>
          </cell>
        </row>
        <row r="2886">
          <cell r="E2886">
            <v>689001260</v>
          </cell>
          <cell r="F2886" t="str">
            <v>시빅스정(메만틴염산염)_(10mg/1정)</v>
          </cell>
          <cell r="G2886" t="str">
            <v>(주)시어스제약</v>
          </cell>
          <cell r="H2886">
            <v>1</v>
          </cell>
          <cell r="I2886" t="str">
            <v>정</v>
          </cell>
          <cell r="J2886">
            <v>718</v>
          </cell>
        </row>
        <row r="2887">
          <cell r="E2887">
            <v>649405290</v>
          </cell>
          <cell r="F2887" t="str">
            <v>영일메만틴정(메만틴염산염)_(10mg/1정)</v>
          </cell>
          <cell r="G2887" t="str">
            <v>영일제약(주)</v>
          </cell>
          <cell r="H2887">
            <v>1</v>
          </cell>
          <cell r="I2887" t="str">
            <v>정</v>
          </cell>
          <cell r="J2887">
            <v>718</v>
          </cell>
        </row>
        <row r="2888">
          <cell r="E2888">
            <v>649002310</v>
          </cell>
          <cell r="F2888" t="str">
            <v>젠빅사정10밀리그램(메만틴염산염)_(10mg/1정)</v>
          </cell>
          <cell r="G2888" t="str">
            <v>풍림무약(주)</v>
          </cell>
          <cell r="H2888">
            <v>1</v>
          </cell>
          <cell r="I2888" t="str">
            <v>정</v>
          </cell>
          <cell r="J2888">
            <v>718</v>
          </cell>
        </row>
        <row r="2889">
          <cell r="E2889">
            <v>657401780</v>
          </cell>
          <cell r="F2889" t="str">
            <v>퍼슨메만틴정(메만틴염산염)_(10mg/1정)</v>
          </cell>
          <cell r="G2889" t="str">
            <v>(주)퍼슨</v>
          </cell>
          <cell r="H2889">
            <v>1</v>
          </cell>
          <cell r="I2889" t="str">
            <v>정</v>
          </cell>
          <cell r="J2889">
            <v>718</v>
          </cell>
        </row>
        <row r="2890">
          <cell r="E2890">
            <v>645306810</v>
          </cell>
          <cell r="F2890" t="str">
            <v>한빅사정(메만틴염산염)_(10mg/1정)</v>
          </cell>
          <cell r="G2890" t="str">
            <v>한림제약(주)</v>
          </cell>
          <cell r="H2890">
            <v>1</v>
          </cell>
          <cell r="I2890" t="str">
            <v>정</v>
          </cell>
          <cell r="J2890">
            <v>718</v>
          </cell>
        </row>
        <row r="2891">
          <cell r="E2891">
            <v>658204740</v>
          </cell>
          <cell r="F2891" t="str">
            <v>메빅사정10밀리그램(메만틴염산염)_(10mg/1정)</v>
          </cell>
          <cell r="G2891" t="str">
            <v>(주)비보존제약</v>
          </cell>
          <cell r="H2891">
            <v>1</v>
          </cell>
          <cell r="I2891" t="str">
            <v>정</v>
          </cell>
          <cell r="J2891">
            <v>718</v>
          </cell>
        </row>
        <row r="2892">
          <cell r="E2892">
            <v>655404460</v>
          </cell>
          <cell r="F2892" t="str">
            <v>메만진정10밀리그램(메만틴염산염)_(10mg/1정)</v>
          </cell>
          <cell r="G2892" t="str">
            <v>일성아이에스(주)</v>
          </cell>
          <cell r="H2892">
            <v>1</v>
          </cell>
          <cell r="I2892" t="str">
            <v>정</v>
          </cell>
          <cell r="J2892">
            <v>718</v>
          </cell>
        </row>
        <row r="2893">
          <cell r="E2893">
            <v>642003420</v>
          </cell>
          <cell r="F2893" t="str">
            <v>디만틴정10밀리그램(메만틴염산염)_(10mg/1정)</v>
          </cell>
          <cell r="G2893" t="str">
            <v>현대약품(주)</v>
          </cell>
          <cell r="H2893">
            <v>1</v>
          </cell>
          <cell r="I2893" t="str">
            <v>정</v>
          </cell>
          <cell r="J2893">
            <v>723</v>
          </cell>
        </row>
        <row r="2894">
          <cell r="E2894">
            <v>653001550</v>
          </cell>
          <cell r="F2894" t="str">
            <v>알빅스정(메만틴염산염)_(10mg/1정)</v>
          </cell>
          <cell r="G2894" t="str">
            <v>(주)한국파마</v>
          </cell>
          <cell r="H2894">
            <v>1</v>
          </cell>
          <cell r="I2894" t="str">
            <v>정</v>
          </cell>
          <cell r="J2894">
            <v>769</v>
          </cell>
        </row>
        <row r="2895">
          <cell r="E2895">
            <v>642801020</v>
          </cell>
          <cell r="F2895" t="str">
            <v>에이디메드정(염산메만틴)_(10mg/1정)</v>
          </cell>
          <cell r="G2895" t="str">
            <v>고려제약(주)</v>
          </cell>
          <cell r="H2895">
            <v>1</v>
          </cell>
          <cell r="I2895" t="str">
            <v>정</v>
          </cell>
          <cell r="J2895">
            <v>783</v>
          </cell>
        </row>
        <row r="2896">
          <cell r="E2896">
            <v>668000040</v>
          </cell>
          <cell r="F2896" t="str">
            <v>에빅사정(메만틴염산염)_(10mg/1정)</v>
          </cell>
          <cell r="G2896" t="str">
            <v>한국룬드벡(주)</v>
          </cell>
          <cell r="H2896">
            <v>1</v>
          </cell>
          <cell r="I2896" t="str">
            <v>정</v>
          </cell>
          <cell r="J2896">
            <v>796</v>
          </cell>
        </row>
        <row r="2897">
          <cell r="E2897">
            <v>642900500</v>
          </cell>
          <cell r="F2897" t="str">
            <v>메만토정10밀리그램(메만틴염산염)_(10mg/1정)</v>
          </cell>
          <cell r="G2897" t="str">
            <v>일동제약(주)</v>
          </cell>
          <cell r="H2897">
            <v>1</v>
          </cell>
          <cell r="I2897" t="str">
            <v>정</v>
          </cell>
          <cell r="J2897">
            <v>819</v>
          </cell>
        </row>
        <row r="2898">
          <cell r="E2898">
            <v>661900170</v>
          </cell>
          <cell r="F2898" t="str">
            <v>디멘틴정_(메만틴염산염, 10mg/1정)</v>
          </cell>
          <cell r="G2898" t="str">
            <v>영풍제약(주)</v>
          </cell>
          <cell r="H2898">
            <v>1</v>
          </cell>
          <cell r="I2898" t="str">
            <v>정</v>
          </cell>
          <cell r="J2898">
            <v>834</v>
          </cell>
        </row>
        <row r="2899">
          <cell r="E2899">
            <v>648603220</v>
          </cell>
          <cell r="F2899" t="str">
            <v>메만시아정10mg(메만틴염산염)_(10mg/1정)</v>
          </cell>
          <cell r="G2899" t="str">
            <v>(주)씨엠지제약</v>
          </cell>
          <cell r="H2899">
            <v>1</v>
          </cell>
          <cell r="I2899" t="str">
            <v>정</v>
          </cell>
          <cell r="J2899">
            <v>834</v>
          </cell>
        </row>
        <row r="2900">
          <cell r="E2900">
            <v>649805440</v>
          </cell>
          <cell r="F2900" t="str">
            <v>에만틴정(메만틴염산염)_(10mg/1정)</v>
          </cell>
          <cell r="G2900" t="str">
            <v>명문제약(주)</v>
          </cell>
          <cell r="H2900">
            <v>1</v>
          </cell>
          <cell r="I2900" t="str">
            <v>정</v>
          </cell>
          <cell r="J2900">
            <v>836</v>
          </cell>
        </row>
        <row r="2901">
          <cell r="E2901">
            <v>647303910</v>
          </cell>
          <cell r="F2901" t="str">
            <v>씨트빅정(메만틴염산염)_(10mg/1정)</v>
          </cell>
          <cell r="G2901" t="str">
            <v>에이치엘비제약(주)</v>
          </cell>
          <cell r="H2901">
            <v>1</v>
          </cell>
          <cell r="I2901" t="str">
            <v>정</v>
          </cell>
          <cell r="J2901">
            <v>845</v>
          </cell>
        </row>
        <row r="2902">
          <cell r="E2902">
            <v>657203190</v>
          </cell>
          <cell r="F2902" t="str">
            <v>환인메만틴오디정10밀리그램(메만틴염산염)_(10mg/1정)</v>
          </cell>
          <cell r="G2902" t="str">
            <v>환인제약(주)</v>
          </cell>
          <cell r="H2902">
            <v>1</v>
          </cell>
          <cell r="I2902" t="str">
            <v>정</v>
          </cell>
          <cell r="J2902">
            <v>836</v>
          </cell>
        </row>
        <row r="2903">
          <cell r="E2903">
            <v>651905010</v>
          </cell>
          <cell r="F2903" t="str">
            <v>펠로오디정10밀리그램(메만틴염산염)_(10mg/1정)</v>
          </cell>
          <cell r="G2903" t="str">
            <v>명인제약(주)</v>
          </cell>
          <cell r="H2903">
            <v>1</v>
          </cell>
          <cell r="I2903" t="str">
            <v>정</v>
          </cell>
          <cell r="J2903">
            <v>842</v>
          </cell>
        </row>
        <row r="2904">
          <cell r="E2904">
            <v>642004160</v>
          </cell>
          <cell r="F2904" t="str">
            <v>디만틴정5밀리그램(메만틴염산염)_(5mg/1정)</v>
          </cell>
          <cell r="G2904" t="str">
            <v>현대약품(주)</v>
          </cell>
          <cell r="H2904">
            <v>1</v>
          </cell>
          <cell r="I2904" t="str">
            <v>정</v>
          </cell>
          <cell r="J2904">
            <v>501</v>
          </cell>
        </row>
        <row r="2905">
          <cell r="E2905">
            <v>651904960</v>
          </cell>
          <cell r="F2905" t="str">
            <v>펠로정5밀리그램(메만틴염산염)_(5mg/1정)</v>
          </cell>
          <cell r="G2905" t="str">
            <v>명인제약(주)</v>
          </cell>
          <cell r="H2905">
            <v>1</v>
          </cell>
          <cell r="I2905" t="str">
            <v>정</v>
          </cell>
          <cell r="J2905">
            <v>501</v>
          </cell>
        </row>
        <row r="2906">
          <cell r="E2906">
            <v>642803410</v>
          </cell>
          <cell r="F2906" t="str">
            <v>에이디메드정5밀리그램(메만틴염산염)_(5mg/1정)</v>
          </cell>
          <cell r="G2906" t="str">
            <v>고려제약(주)</v>
          </cell>
          <cell r="H2906">
            <v>1</v>
          </cell>
          <cell r="I2906" t="str">
            <v>정</v>
          </cell>
          <cell r="J2906">
            <v>503</v>
          </cell>
        </row>
        <row r="2907">
          <cell r="E2907">
            <v>657203180</v>
          </cell>
          <cell r="F2907" t="str">
            <v>환인메만틴오디정5밀리그램(메만틴염산염)_(5mg/1정)</v>
          </cell>
          <cell r="G2907" t="str">
            <v>환인제약(주)</v>
          </cell>
          <cell r="H2907">
            <v>1</v>
          </cell>
          <cell r="I2907" t="str">
            <v>정</v>
          </cell>
          <cell r="J2907">
            <v>559</v>
          </cell>
        </row>
        <row r="2908">
          <cell r="E2908">
            <v>651905000</v>
          </cell>
          <cell r="F2908" t="str">
            <v>펠로오디정5밀리그램(메만틴염산염)_(5mg/1정)</v>
          </cell>
          <cell r="G2908" t="str">
            <v>명인제약(주)</v>
          </cell>
          <cell r="H2908">
            <v>1</v>
          </cell>
          <cell r="I2908" t="str">
            <v>정</v>
          </cell>
          <cell r="J2908">
            <v>561</v>
          </cell>
        </row>
        <row r="2909">
          <cell r="E2909">
            <v>642004950</v>
          </cell>
          <cell r="F2909" t="str">
            <v>디만틴정20밀리그램(메만틴염산염)_(20mg/1정)</v>
          </cell>
          <cell r="G2909" t="str">
            <v>현대약품(주)</v>
          </cell>
          <cell r="H2909">
            <v>1</v>
          </cell>
          <cell r="I2909" t="str">
            <v>정</v>
          </cell>
          <cell r="J2909">
            <v>1400</v>
          </cell>
        </row>
        <row r="2910">
          <cell r="E2910">
            <v>642803480</v>
          </cell>
          <cell r="F2910" t="str">
            <v>에이디메드정20밀리그램(메만틴염산염)_(20mg/1정)</v>
          </cell>
          <cell r="G2910" t="str">
            <v>고려제약(주)</v>
          </cell>
          <cell r="H2910">
            <v>1</v>
          </cell>
          <cell r="I2910" t="str">
            <v>정</v>
          </cell>
          <cell r="J2910">
            <v>1400</v>
          </cell>
        </row>
        <row r="2911">
          <cell r="E2911">
            <v>653405580</v>
          </cell>
          <cell r="F2911" t="str">
            <v>메멘틴정20밀리그램(메만틴염산염)_(20mg/1정)</v>
          </cell>
          <cell r="G2911" t="str">
            <v>동국제약(주)</v>
          </cell>
          <cell r="H2911">
            <v>1</v>
          </cell>
          <cell r="I2911" t="str">
            <v>정</v>
          </cell>
          <cell r="J2911">
            <v>1600</v>
          </cell>
        </row>
        <row r="2912">
          <cell r="E2912">
            <v>668000160</v>
          </cell>
          <cell r="F2912" t="str">
            <v>에빅사정20밀리그램(메만틴염산염)_(20mg/1정)</v>
          </cell>
          <cell r="G2912" t="str">
            <v>한국룬드벡(주)</v>
          </cell>
          <cell r="H2912">
            <v>1</v>
          </cell>
          <cell r="I2912" t="str">
            <v>정</v>
          </cell>
          <cell r="J2912">
            <v>1606</v>
          </cell>
        </row>
        <row r="2913">
          <cell r="E2913">
            <v>670609200</v>
          </cell>
          <cell r="F2913" t="str">
            <v>이지만틴정20밀리그램(메만틴염산염)_(20mg/1정)</v>
          </cell>
          <cell r="G2913" t="str">
            <v>(주)휴온스</v>
          </cell>
          <cell r="H2913">
            <v>1</v>
          </cell>
          <cell r="I2913" t="str">
            <v>정</v>
          </cell>
          <cell r="J2913">
            <v>1606</v>
          </cell>
        </row>
        <row r="2914">
          <cell r="E2914">
            <v>645210920</v>
          </cell>
          <cell r="F2914" t="str">
            <v>아만틴정20밀리그램(메만틴염산염)_(20mg/1정)</v>
          </cell>
          <cell r="G2914" t="str">
            <v>(주)에이프로젠바이오로직스</v>
          </cell>
          <cell r="H2914">
            <v>1</v>
          </cell>
          <cell r="I2914" t="str">
            <v>정</v>
          </cell>
          <cell r="J2914">
            <v>1606</v>
          </cell>
        </row>
        <row r="2915">
          <cell r="E2915">
            <v>657204180</v>
          </cell>
          <cell r="F2915" t="str">
            <v>환인메만틴정20밀리그램(메만틴염산염)_(20mg/1정)</v>
          </cell>
          <cell r="G2915" t="str">
            <v>환인제약(주)</v>
          </cell>
          <cell r="H2915">
            <v>1</v>
          </cell>
          <cell r="I2915" t="str">
            <v>정</v>
          </cell>
          <cell r="J2915">
            <v>1606</v>
          </cell>
        </row>
        <row r="2916">
          <cell r="E2916">
            <v>658204760</v>
          </cell>
          <cell r="F2916" t="str">
            <v>메빅사정20밀리그램(메만틴염산염)_(20mg/1정)</v>
          </cell>
          <cell r="G2916" t="str">
            <v>(주)비보존제약</v>
          </cell>
          <cell r="H2916">
            <v>1</v>
          </cell>
          <cell r="I2916" t="str">
            <v>정</v>
          </cell>
          <cell r="J2916">
            <v>1606</v>
          </cell>
        </row>
        <row r="2917">
          <cell r="E2917">
            <v>651905300</v>
          </cell>
          <cell r="F2917" t="str">
            <v>펠로오디정20밀리그램(메만틴염산염)_(20mg/1정)</v>
          </cell>
          <cell r="G2917" t="str">
            <v>명인제약(주)</v>
          </cell>
          <cell r="H2917">
            <v>1</v>
          </cell>
          <cell r="I2917" t="str">
            <v>정</v>
          </cell>
          <cell r="J2917">
            <v>1263</v>
          </cell>
        </row>
        <row r="2918">
          <cell r="E2918">
            <v>657204170</v>
          </cell>
          <cell r="F2918" t="str">
            <v>환인메만틴오디정20밀리그램(메만틴염산염)_(20mg/1정)</v>
          </cell>
          <cell r="G2918" t="str">
            <v>환인제약(주)</v>
          </cell>
          <cell r="H2918">
            <v>1</v>
          </cell>
          <cell r="I2918" t="str">
            <v>정</v>
          </cell>
          <cell r="J2918">
            <v>1263</v>
          </cell>
        </row>
        <row r="2919">
          <cell r="E2919">
            <v>649401260</v>
          </cell>
          <cell r="F2919" t="str">
            <v>스코드린정(오르페나드린염산염)_(25mg/1정)</v>
          </cell>
          <cell r="G2919" t="str">
            <v>영일제약(주)</v>
          </cell>
          <cell r="H2919">
            <v>1</v>
          </cell>
          <cell r="I2919" t="str">
            <v>정</v>
          </cell>
          <cell r="J2919">
            <v>53</v>
          </cell>
        </row>
        <row r="2920">
          <cell r="E2920">
            <v>653701100</v>
          </cell>
          <cell r="F2920" t="str">
            <v>올페드린정25밀리그램(오르페나드린염산염)_(25mg/1정)</v>
          </cell>
          <cell r="G2920" t="str">
            <v>삼남제약(주)</v>
          </cell>
          <cell r="H2920">
            <v>1</v>
          </cell>
          <cell r="I2920" t="str">
            <v>정</v>
          </cell>
          <cell r="J2920">
            <v>63</v>
          </cell>
        </row>
        <row r="2921">
          <cell r="E2921">
            <v>648200800</v>
          </cell>
          <cell r="F2921" t="str">
            <v>스락신정25밀리그램(오르페나드린염산염)_(25mg/1정)</v>
          </cell>
          <cell r="G2921" t="str">
            <v>(주)유영제약</v>
          </cell>
          <cell r="H2921">
            <v>1</v>
          </cell>
          <cell r="I2921" t="str">
            <v>정</v>
          </cell>
          <cell r="J2921">
            <v>64</v>
          </cell>
        </row>
        <row r="2922">
          <cell r="E2922">
            <v>653005110</v>
          </cell>
          <cell r="F2922" t="str">
            <v>파마프로시클리딘정(프로시클리딘염산염)_(5mg/1정)</v>
          </cell>
          <cell r="G2922" t="str">
            <v>(주)한국파마</v>
          </cell>
          <cell r="H2922">
            <v>1</v>
          </cell>
          <cell r="I2922" t="str">
            <v>정</v>
          </cell>
          <cell r="J2922">
            <v>87</v>
          </cell>
        </row>
        <row r="2923">
          <cell r="E2923">
            <v>642403550</v>
          </cell>
          <cell r="F2923" t="str">
            <v>영프로마정(프로시클리딘염산염)_(5mg/1정)</v>
          </cell>
          <cell r="G2923" t="str">
            <v>영진약품(주)</v>
          </cell>
          <cell r="H2923">
            <v>1</v>
          </cell>
          <cell r="I2923" t="str">
            <v>정</v>
          </cell>
          <cell r="J2923">
            <v>92</v>
          </cell>
        </row>
        <row r="2924">
          <cell r="E2924">
            <v>670701220</v>
          </cell>
          <cell r="F2924" t="str">
            <v>프로이머정(프로싸이클리딘염산염)_(5mg/1정)</v>
          </cell>
          <cell r="G2924" t="str">
            <v>초당약품공업(주)</v>
          </cell>
          <cell r="H2924">
            <v>1</v>
          </cell>
          <cell r="I2924" t="str">
            <v>정</v>
          </cell>
          <cell r="J2924">
            <v>125</v>
          </cell>
        </row>
        <row r="2925">
          <cell r="E2925">
            <v>644704951</v>
          </cell>
          <cell r="F2925" t="str">
            <v>테글루틱현탁액(리루졸)_(1.5g/300mL)</v>
          </cell>
          <cell r="G2925" t="str">
            <v>에스케이케미칼(주)</v>
          </cell>
          <cell r="H2925">
            <v>300</v>
          </cell>
          <cell r="I2925" t="str">
            <v>mL/병</v>
          </cell>
          <cell r="J2925">
            <v>134970</v>
          </cell>
        </row>
        <row r="2926">
          <cell r="E2926">
            <v>648203840</v>
          </cell>
          <cell r="F2926" t="str">
            <v>유리텍정(리루졸)_(50mg/1정)</v>
          </cell>
          <cell r="G2926" t="str">
            <v>(주)유영제약</v>
          </cell>
          <cell r="H2926">
            <v>1</v>
          </cell>
          <cell r="I2926" t="str">
            <v>정</v>
          </cell>
          <cell r="J2926">
            <v>4465</v>
          </cell>
        </row>
        <row r="2927">
          <cell r="E2927">
            <v>652000220</v>
          </cell>
          <cell r="F2927" t="str">
            <v>리루텍정(리루졸)_(50mg/1정)</v>
          </cell>
          <cell r="G2927" t="str">
            <v>(주)사노피-아벤티스코리아</v>
          </cell>
          <cell r="H2927">
            <v>1</v>
          </cell>
          <cell r="I2927" t="str">
            <v>정</v>
          </cell>
          <cell r="J2927">
            <v>4488</v>
          </cell>
        </row>
        <row r="2928">
          <cell r="E2928">
            <v>651904210</v>
          </cell>
          <cell r="F2928" t="str">
            <v>리셀톤캡슐1.5mg(리바스티그민타르타르산염)_(2.4mg/1캡슐)</v>
          </cell>
          <cell r="G2928" t="str">
            <v>명인제약(주)</v>
          </cell>
          <cell r="H2928">
            <v>1</v>
          </cell>
          <cell r="I2928" t="str">
            <v>캡슐</v>
          </cell>
          <cell r="J2928">
            <v>868</v>
          </cell>
        </row>
        <row r="2929">
          <cell r="E2929">
            <v>650303980</v>
          </cell>
          <cell r="F2929" t="str">
            <v>리바스톤캡슐1.5밀리그램(리바스티그민타르타르산염)_(2.4mg/1캡슐)</v>
          </cell>
          <cell r="G2929" t="str">
            <v>진양제약(주)</v>
          </cell>
          <cell r="H2929">
            <v>1</v>
          </cell>
          <cell r="I2929" t="str">
            <v>캡슐</v>
          </cell>
          <cell r="J2929">
            <v>880</v>
          </cell>
        </row>
        <row r="2930">
          <cell r="E2930">
            <v>694001710</v>
          </cell>
          <cell r="F2930" t="str">
            <v>엑셀리바캡슐1.5밀리그램(리바스티그민타르타르산염)_(2.4mg/1캡슐)</v>
          </cell>
          <cell r="G2930" t="str">
            <v>대웅바이오(주)</v>
          </cell>
          <cell r="H2930">
            <v>1</v>
          </cell>
          <cell r="I2930" t="str">
            <v>캡슐</v>
          </cell>
          <cell r="J2930">
            <v>889</v>
          </cell>
        </row>
        <row r="2931">
          <cell r="E2931">
            <v>643803220</v>
          </cell>
          <cell r="F2931" t="str">
            <v>신신리바스티그민캡슐1.5밀리그램(리바스티그민타르타르산염)_(2.4mg/1캡슐)</v>
          </cell>
          <cell r="G2931" t="str">
            <v>신신제약(주)</v>
          </cell>
          <cell r="H2931">
            <v>1</v>
          </cell>
          <cell r="I2931" t="str">
            <v>캡슐</v>
          </cell>
          <cell r="J2931">
            <v>932</v>
          </cell>
        </row>
        <row r="2932">
          <cell r="E2932">
            <v>652607050</v>
          </cell>
          <cell r="F2932" t="str">
            <v>알보젠리바스티그민캡슐1.5밀리그램(리바스티그민타르타르산염)_(2.4mg/1캡슐)</v>
          </cell>
          <cell r="G2932" t="str">
            <v>알보젠코리아(주)</v>
          </cell>
          <cell r="H2932">
            <v>1</v>
          </cell>
          <cell r="I2932" t="str">
            <v>캡슐</v>
          </cell>
          <cell r="J2932">
            <v>932</v>
          </cell>
        </row>
        <row r="2933">
          <cell r="E2933">
            <v>646004540</v>
          </cell>
          <cell r="F2933" t="str">
            <v>리바마인캡슐1.5밀리그램(리바스티그민타르타르산염)_(2.4mg/1캡슐)</v>
          </cell>
          <cell r="G2933" t="str">
            <v>(주)메디카코리아</v>
          </cell>
          <cell r="H2933">
            <v>1</v>
          </cell>
          <cell r="I2933" t="str">
            <v>캡슐</v>
          </cell>
          <cell r="J2933">
            <v>932</v>
          </cell>
        </row>
        <row r="2934">
          <cell r="E2934">
            <v>665507150</v>
          </cell>
          <cell r="F2934" t="str">
            <v>유니리바캡슐1.5밀리그램(리바스티그민타르타르산염)_(2.4mg/1캡슐)</v>
          </cell>
          <cell r="G2934" t="str">
            <v>한국유니온제약(주)</v>
          </cell>
          <cell r="H2934">
            <v>1</v>
          </cell>
          <cell r="I2934" t="str">
            <v>캡슐</v>
          </cell>
          <cell r="J2934">
            <v>932</v>
          </cell>
        </row>
        <row r="2935">
          <cell r="E2935">
            <v>657807210</v>
          </cell>
          <cell r="F2935" t="str">
            <v>엑솔론캡슐1.5밀리그램(리바스티그민타르타르산염)_(2.4mg/1캡슐)</v>
          </cell>
          <cell r="G2935" t="str">
            <v>하나제약(주)</v>
          </cell>
          <cell r="H2935">
            <v>1</v>
          </cell>
          <cell r="I2935" t="str">
            <v>캡슐</v>
          </cell>
          <cell r="J2935">
            <v>932</v>
          </cell>
        </row>
        <row r="2936">
          <cell r="E2936">
            <v>647303110</v>
          </cell>
          <cell r="F2936" t="str">
            <v>엑셀씨캡슐1.5밀리그램(리바스티그민타르타르산염)_(2.4mg/1캡슐)</v>
          </cell>
          <cell r="G2936" t="str">
            <v>에이치엘비제약(주)</v>
          </cell>
          <cell r="H2936">
            <v>1</v>
          </cell>
          <cell r="I2936" t="str">
            <v>캡슐</v>
          </cell>
          <cell r="J2936">
            <v>983</v>
          </cell>
        </row>
        <row r="2937">
          <cell r="E2937">
            <v>653005870</v>
          </cell>
          <cell r="F2937" t="str">
            <v>몬스티캡슐1.5mg(리바스티그민타르타르산염)_(2.4mg/1캡슐)</v>
          </cell>
          <cell r="G2937" t="str">
            <v>(주)한국파마</v>
          </cell>
          <cell r="H2937">
            <v>1</v>
          </cell>
          <cell r="I2937" t="str">
            <v>캡슐</v>
          </cell>
          <cell r="J2937">
            <v>1028</v>
          </cell>
        </row>
        <row r="2938">
          <cell r="E2938">
            <v>640903370</v>
          </cell>
          <cell r="F2938" t="str">
            <v>리스티캡슐1.5밀리그램(리바스티그민타르타르산염)_(2.4mg/1캡슐)</v>
          </cell>
          <cell r="G2938" t="str">
            <v>(주)일화</v>
          </cell>
          <cell r="H2938">
            <v>1</v>
          </cell>
          <cell r="I2938" t="str">
            <v>캡슐</v>
          </cell>
          <cell r="J2938">
            <v>1065</v>
          </cell>
        </row>
        <row r="2939">
          <cell r="E2939">
            <v>622802900</v>
          </cell>
          <cell r="F2939" t="str">
            <v>디멘리스캡슐1.5밀리그램(리바스티그민타르타르산염)_(2.4mg/1캡슐)</v>
          </cell>
          <cell r="G2939" t="str">
            <v>(주)마더스제약</v>
          </cell>
          <cell r="H2939">
            <v>1</v>
          </cell>
          <cell r="I2939" t="str">
            <v>캡슐</v>
          </cell>
          <cell r="J2939">
            <v>1067</v>
          </cell>
        </row>
        <row r="2940">
          <cell r="E2940">
            <v>662503930</v>
          </cell>
          <cell r="F2940" t="str">
            <v>넥티민캡슐1.5밀리그램(리바스티그민타르타르산염)_(2.4mg/1캡슐)</v>
          </cell>
          <cell r="G2940" t="str">
            <v>(주)넥스팜코리아</v>
          </cell>
          <cell r="H2940">
            <v>1</v>
          </cell>
          <cell r="I2940" t="str">
            <v>캡슐</v>
          </cell>
          <cell r="J2940">
            <v>1067</v>
          </cell>
        </row>
        <row r="2941">
          <cell r="E2941">
            <v>653600770</v>
          </cell>
          <cell r="F2941" t="str">
            <v>엑셀론캡슐1.5밀리그램(리바스티그민타르타르산염)_(2.4mg/1캡슐)</v>
          </cell>
          <cell r="G2941" t="str">
            <v>한국노바티스(주)</v>
          </cell>
          <cell r="H2941">
            <v>1</v>
          </cell>
          <cell r="I2941" t="str">
            <v>캡슐</v>
          </cell>
          <cell r="J2941">
            <v>1079</v>
          </cell>
        </row>
        <row r="2942">
          <cell r="E2942">
            <v>651904220</v>
          </cell>
          <cell r="F2942" t="str">
            <v>리셀톤캡슐3mg(리바스티그민타르타르산염)_(4.8mg/1캡슐)</v>
          </cell>
          <cell r="G2942" t="str">
            <v>명인제약(주)</v>
          </cell>
          <cell r="H2942">
            <v>1</v>
          </cell>
          <cell r="I2942" t="str">
            <v>캡슐</v>
          </cell>
          <cell r="J2942">
            <v>868</v>
          </cell>
        </row>
        <row r="2943">
          <cell r="E2943">
            <v>694001730</v>
          </cell>
          <cell r="F2943" t="str">
            <v>엑셀리바캡슐3밀리그램(리바스티그민타르타르산염)_(4.8mg/1캡슐)</v>
          </cell>
          <cell r="G2943" t="str">
            <v>대웅바이오(주)</v>
          </cell>
          <cell r="H2943">
            <v>1</v>
          </cell>
          <cell r="I2943" t="str">
            <v>캡슐</v>
          </cell>
          <cell r="J2943">
            <v>889</v>
          </cell>
        </row>
        <row r="2944">
          <cell r="E2944">
            <v>643803210</v>
          </cell>
          <cell r="F2944" t="str">
            <v>신신리바스티그민캡슐3.0밀리그램(리바스티그민타르타르산염)_(4.8mg/1캡슐)</v>
          </cell>
          <cell r="G2944" t="str">
            <v>신신제약(주)</v>
          </cell>
          <cell r="H2944">
            <v>1</v>
          </cell>
          <cell r="I2944" t="str">
            <v>캡슐</v>
          </cell>
          <cell r="J2944">
            <v>907</v>
          </cell>
        </row>
        <row r="2945">
          <cell r="E2945">
            <v>652607070</v>
          </cell>
          <cell r="F2945" t="str">
            <v>알보젠리바스티그민캡슐3밀리그램(리바스티그민타르타르산염)_(4.8mg/1캡슐)</v>
          </cell>
          <cell r="G2945" t="str">
            <v>알보젠코리아(주)</v>
          </cell>
          <cell r="H2945">
            <v>1</v>
          </cell>
          <cell r="I2945" t="str">
            <v>캡슐</v>
          </cell>
          <cell r="J2945">
            <v>907</v>
          </cell>
        </row>
        <row r="2946">
          <cell r="E2946">
            <v>649103170</v>
          </cell>
          <cell r="F2946" t="str">
            <v>알쯔스티그민캡슐3.0mg(리바스티그민타르타르산염)_(4.8mg/1캡슐)</v>
          </cell>
          <cell r="G2946" t="str">
            <v>한국휴텍스제약(주)</v>
          </cell>
          <cell r="H2946">
            <v>1</v>
          </cell>
          <cell r="I2946" t="str">
            <v>캡슐</v>
          </cell>
          <cell r="J2946">
            <v>907</v>
          </cell>
        </row>
        <row r="2947">
          <cell r="E2947">
            <v>646004550</v>
          </cell>
          <cell r="F2947" t="str">
            <v>리바마인캡슐3밀리그램(리바스티그민타르타르산염)_(4.8mg/1캡슐)</v>
          </cell>
          <cell r="G2947" t="str">
            <v>(주)메디카코리아</v>
          </cell>
          <cell r="H2947">
            <v>1</v>
          </cell>
          <cell r="I2947" t="str">
            <v>캡슐</v>
          </cell>
          <cell r="J2947">
            <v>907</v>
          </cell>
        </row>
        <row r="2948">
          <cell r="E2948">
            <v>650303970</v>
          </cell>
          <cell r="F2948" t="str">
            <v>리바스톤캡슐3.0밀리그램(리바스티그민타르타르산염)_(4.8mg/1캡슐)</v>
          </cell>
          <cell r="G2948" t="str">
            <v>진양제약(주)</v>
          </cell>
          <cell r="H2948">
            <v>1</v>
          </cell>
          <cell r="I2948" t="str">
            <v>캡슐</v>
          </cell>
          <cell r="J2948">
            <v>907</v>
          </cell>
        </row>
        <row r="2949">
          <cell r="E2949">
            <v>657308140</v>
          </cell>
          <cell r="F2949" t="str">
            <v>동구리바스티그민타르타르산염캡슐3밀리그램_(4.8mg/1캡슐)</v>
          </cell>
          <cell r="G2949" t="str">
            <v>(주)동구바이오제약</v>
          </cell>
          <cell r="H2949">
            <v>1</v>
          </cell>
          <cell r="I2949" t="str">
            <v>캡슐</v>
          </cell>
          <cell r="J2949">
            <v>907</v>
          </cell>
        </row>
        <row r="2950">
          <cell r="E2950">
            <v>657805970</v>
          </cell>
          <cell r="F2950" t="str">
            <v>엑솔론캡슐3.0밀리그램(리바스티그민타르타르산염)_(4.8mg/1캡슐)</v>
          </cell>
          <cell r="G2950" t="str">
            <v>하나제약(주)</v>
          </cell>
          <cell r="H2950">
            <v>1</v>
          </cell>
          <cell r="I2950" t="str">
            <v>캡슐</v>
          </cell>
          <cell r="J2950">
            <v>907</v>
          </cell>
        </row>
        <row r="2951">
          <cell r="E2951">
            <v>647303050</v>
          </cell>
          <cell r="F2951" t="str">
            <v>엑셀씨캡슐3밀리그램(리바스티그민타르타르산염)_(4.8mg/1캡슐)</v>
          </cell>
          <cell r="G2951" t="str">
            <v>에이치엘비제약(주)</v>
          </cell>
          <cell r="H2951">
            <v>1</v>
          </cell>
          <cell r="I2951" t="str">
            <v>캡슐</v>
          </cell>
          <cell r="J2951">
            <v>1009</v>
          </cell>
        </row>
        <row r="2952">
          <cell r="E2952">
            <v>653005860</v>
          </cell>
          <cell r="F2952" t="str">
            <v>몬스티캡슐3mg(리바스티그민타르타르산염)_(4.8mg/1캡슐)</v>
          </cell>
          <cell r="G2952" t="str">
            <v>(주)한국파마</v>
          </cell>
          <cell r="H2952">
            <v>1</v>
          </cell>
          <cell r="I2952" t="str">
            <v>캡슐</v>
          </cell>
          <cell r="J2952">
            <v>1011</v>
          </cell>
        </row>
        <row r="2953">
          <cell r="E2953">
            <v>653600780</v>
          </cell>
          <cell r="F2953" t="str">
            <v>엑셀론캡슐3.0밀리그램(리바스티그민타르타르산염)_(4.8mg/1캡슐)</v>
          </cell>
          <cell r="G2953" t="str">
            <v>한국노바티스(주)</v>
          </cell>
          <cell r="H2953">
            <v>1</v>
          </cell>
          <cell r="I2953" t="str">
            <v>캡슐</v>
          </cell>
          <cell r="J2953">
            <v>1049</v>
          </cell>
        </row>
        <row r="2954">
          <cell r="E2954">
            <v>640903340</v>
          </cell>
          <cell r="F2954" t="str">
            <v>리스티캡슐3.0밀리그램(리바스티그민타르타르산염)_(4.8mg/1캡슐)</v>
          </cell>
          <cell r="G2954" t="str">
            <v>(주)일화</v>
          </cell>
          <cell r="H2954">
            <v>1</v>
          </cell>
          <cell r="I2954" t="str">
            <v>캡슐</v>
          </cell>
          <cell r="J2954">
            <v>1066</v>
          </cell>
        </row>
        <row r="2955">
          <cell r="E2955">
            <v>662503530</v>
          </cell>
          <cell r="F2955" t="str">
            <v>넥티민캡슐3mg(리바스티그민타르타르산염)_(4.8mg/1캡슐)</v>
          </cell>
          <cell r="G2955" t="str">
            <v>(주)넥스팜코리아</v>
          </cell>
          <cell r="H2955">
            <v>1</v>
          </cell>
          <cell r="I2955" t="str">
            <v>캡슐</v>
          </cell>
          <cell r="J2955">
            <v>1067</v>
          </cell>
        </row>
        <row r="2956">
          <cell r="E2956">
            <v>651904390</v>
          </cell>
          <cell r="F2956" t="str">
            <v>리셀톤캡슐4.5mg(리바스티그민타르타르산염)_(7.2mg/1캡슐)</v>
          </cell>
          <cell r="G2956" t="str">
            <v>명인제약(주)</v>
          </cell>
          <cell r="H2956">
            <v>1</v>
          </cell>
          <cell r="I2956" t="str">
            <v>캡슐</v>
          </cell>
          <cell r="J2956">
            <v>909</v>
          </cell>
        </row>
        <row r="2957">
          <cell r="E2957">
            <v>653006280</v>
          </cell>
          <cell r="F2957" t="str">
            <v>몬스티캡슐4.5밀리그램(리바스티그민타르타르산염)_(7.2mg/1캡슐)</v>
          </cell>
          <cell r="G2957" t="str">
            <v>(주)한국파마</v>
          </cell>
          <cell r="H2957">
            <v>1</v>
          </cell>
          <cell r="I2957" t="str">
            <v>캡슐</v>
          </cell>
          <cell r="J2957">
            <v>933</v>
          </cell>
        </row>
        <row r="2958">
          <cell r="E2958">
            <v>694002080</v>
          </cell>
          <cell r="F2958" t="str">
            <v>엑셀리바캡슐4.5밀리그램(리바스티그민타르타르산염)_(7.2mg/1캡슐)</v>
          </cell>
          <cell r="G2958" t="str">
            <v>대웅바이오(주)</v>
          </cell>
          <cell r="H2958">
            <v>1</v>
          </cell>
          <cell r="I2958" t="str">
            <v>캡슐</v>
          </cell>
          <cell r="J2958">
            <v>939</v>
          </cell>
        </row>
        <row r="2959">
          <cell r="E2959">
            <v>643803240</v>
          </cell>
          <cell r="F2959" t="str">
            <v>신신리바스티그민캡슐4.5밀리그램(리바스티그민타르타르산염)_(7.2mg/1캡슐)</v>
          </cell>
          <cell r="G2959" t="str">
            <v>신신제약(주)</v>
          </cell>
          <cell r="H2959">
            <v>1</v>
          </cell>
          <cell r="I2959" t="str">
            <v>캡슐</v>
          </cell>
          <cell r="J2959">
            <v>939</v>
          </cell>
        </row>
        <row r="2960">
          <cell r="E2960">
            <v>652607040</v>
          </cell>
          <cell r="F2960" t="str">
            <v>알보젠리바스티그민캡슐4.5밀리그램(리바스티그민타르타르산염)_(7.2mg/1캡슐)</v>
          </cell>
          <cell r="G2960" t="str">
            <v>알보젠코리아(주)</v>
          </cell>
          <cell r="H2960">
            <v>1</v>
          </cell>
          <cell r="I2960" t="str">
            <v>캡슐</v>
          </cell>
          <cell r="J2960">
            <v>939</v>
          </cell>
        </row>
        <row r="2961">
          <cell r="E2961">
            <v>650303990</v>
          </cell>
          <cell r="F2961" t="str">
            <v>리바스톤캡슐4.5밀리그램(리바스티그민타르타르산염)_(7.2mg/1캡슐)</v>
          </cell>
          <cell r="G2961" t="str">
            <v>진양제약(주)</v>
          </cell>
          <cell r="H2961">
            <v>1</v>
          </cell>
          <cell r="I2961" t="str">
            <v>캡슐</v>
          </cell>
          <cell r="J2961">
            <v>939</v>
          </cell>
        </row>
        <row r="2962">
          <cell r="E2962">
            <v>647303150</v>
          </cell>
          <cell r="F2962" t="str">
            <v>엑셀씨캡슐4.5밀리그램(리바스티그민타르타르산염)_(7.2mg/1캡슐)</v>
          </cell>
          <cell r="G2962" t="str">
            <v>에이치엘비제약(주)</v>
          </cell>
          <cell r="H2962">
            <v>1</v>
          </cell>
          <cell r="I2962" t="str">
            <v>캡슐</v>
          </cell>
          <cell r="J2962">
            <v>984</v>
          </cell>
        </row>
        <row r="2963">
          <cell r="E2963">
            <v>653600790</v>
          </cell>
          <cell r="F2963" t="str">
            <v>엑셀론캡슐4.5밀리그램(리바스티그민타르타르산염)_(7.2mg/1캡슐)</v>
          </cell>
          <cell r="G2963" t="str">
            <v>한국노바티스(주)</v>
          </cell>
          <cell r="H2963">
            <v>1</v>
          </cell>
          <cell r="I2963" t="str">
            <v>캡슐</v>
          </cell>
          <cell r="J2963">
            <v>1088</v>
          </cell>
        </row>
        <row r="2964">
          <cell r="E2964">
            <v>651904370</v>
          </cell>
          <cell r="F2964" t="str">
            <v>리셀톤캡슐6.0mg(리바스티그민타르타르산염)_(9.6mg/1캡슐)</v>
          </cell>
          <cell r="G2964" t="str">
            <v>명인제약(주)</v>
          </cell>
          <cell r="H2964">
            <v>1</v>
          </cell>
          <cell r="I2964" t="str">
            <v>캡슐</v>
          </cell>
          <cell r="J2964">
            <v>909</v>
          </cell>
        </row>
        <row r="2965">
          <cell r="E2965">
            <v>694002090</v>
          </cell>
          <cell r="F2965" t="str">
            <v>엑셀리바캡슐6밀리그램(리바스티그민타르타르산염)_(9.6mg/1캡슐)</v>
          </cell>
          <cell r="G2965" t="str">
            <v>대웅바이오(주)</v>
          </cell>
          <cell r="H2965">
            <v>1</v>
          </cell>
          <cell r="I2965" t="str">
            <v>캡슐</v>
          </cell>
          <cell r="J2965">
            <v>941</v>
          </cell>
        </row>
        <row r="2966">
          <cell r="E2966">
            <v>643803230</v>
          </cell>
          <cell r="F2966" t="str">
            <v>신신리바스티그민캡슐6.0밀리그램(리바스티그민타르타르산염)_(9.6mg/1캡슐)</v>
          </cell>
          <cell r="G2966" t="str">
            <v>신신제약(주)</v>
          </cell>
          <cell r="H2966">
            <v>1</v>
          </cell>
          <cell r="I2966" t="str">
            <v>캡슐</v>
          </cell>
          <cell r="J2966">
            <v>941</v>
          </cell>
        </row>
        <row r="2967">
          <cell r="E2967">
            <v>652607060</v>
          </cell>
          <cell r="F2967" t="str">
            <v>알보젠리바스티그민캡슐6밀리그램(리바스티그민타르타르산염)_(9.6mg/1캡슐)</v>
          </cell>
          <cell r="G2967" t="str">
            <v>알보젠코리아(주)</v>
          </cell>
          <cell r="H2967">
            <v>1</v>
          </cell>
          <cell r="I2967" t="str">
            <v>캡슐</v>
          </cell>
          <cell r="J2967">
            <v>941</v>
          </cell>
        </row>
        <row r="2968">
          <cell r="E2968">
            <v>653006290</v>
          </cell>
          <cell r="F2968" t="str">
            <v>몬스티캡슐6밀리그램(리바스티그민타르타르산염)_(9.6mg/1캡슐)</v>
          </cell>
          <cell r="G2968" t="str">
            <v>(주)한국파마</v>
          </cell>
          <cell r="H2968">
            <v>1</v>
          </cell>
          <cell r="I2968" t="str">
            <v>캡슐</v>
          </cell>
          <cell r="J2968">
            <v>950</v>
          </cell>
        </row>
        <row r="2969">
          <cell r="E2969">
            <v>647303160</v>
          </cell>
          <cell r="F2969" t="str">
            <v>엑셀씨캡슐6밀리그램(리바스티그민타르타르산염)_(9.6mg/1캡슐)</v>
          </cell>
          <cell r="G2969" t="str">
            <v>에이치엘비제약(주)</v>
          </cell>
          <cell r="H2969">
            <v>1</v>
          </cell>
          <cell r="I2969" t="str">
            <v>캡슐</v>
          </cell>
          <cell r="J2969">
            <v>1049</v>
          </cell>
        </row>
        <row r="2970">
          <cell r="E2970">
            <v>653600800</v>
          </cell>
          <cell r="F2970" t="str">
            <v>엑셀론캡슐6.0밀리그램(리바스티그민타르타르산염)_(9.6mg/1캡슐)</v>
          </cell>
          <cell r="G2970" t="str">
            <v>한국노바티스(주)</v>
          </cell>
          <cell r="H2970">
            <v>1</v>
          </cell>
          <cell r="I2970" t="str">
            <v>캡슐</v>
          </cell>
          <cell r="J2970">
            <v>1093</v>
          </cell>
        </row>
        <row r="2971">
          <cell r="E2971">
            <v>645403310</v>
          </cell>
          <cell r="F2971" t="str">
            <v>도파프로정1.0밀리그램(로피니롤염산염)_(1.14mg/1정)</v>
          </cell>
          <cell r="G2971" t="str">
            <v>제일약품(주)</v>
          </cell>
          <cell r="H2971">
            <v>1</v>
          </cell>
          <cell r="I2971" t="str">
            <v>정</v>
          </cell>
          <cell r="J2971">
            <v>428</v>
          </cell>
        </row>
        <row r="2972">
          <cell r="E2972">
            <v>694002830</v>
          </cell>
          <cell r="F2972" t="str">
            <v>리키롤정1밀리그램(로피니롤염산염)_(1.14mg/1정)</v>
          </cell>
          <cell r="G2972" t="str">
            <v>대웅바이오(주)</v>
          </cell>
          <cell r="H2972">
            <v>1</v>
          </cell>
          <cell r="I2972" t="str">
            <v>정</v>
          </cell>
          <cell r="J2972">
            <v>432</v>
          </cell>
        </row>
        <row r="2973">
          <cell r="E2973">
            <v>642801890</v>
          </cell>
          <cell r="F2973" t="str">
            <v>로피맥스정1밀리그램(로피니롤염산염)_(1.14mg/1정)</v>
          </cell>
          <cell r="G2973" t="str">
            <v>고려제약(주)</v>
          </cell>
          <cell r="H2973">
            <v>1</v>
          </cell>
          <cell r="I2973" t="str">
            <v>정</v>
          </cell>
          <cell r="J2973">
            <v>437</v>
          </cell>
        </row>
        <row r="2974">
          <cell r="E2974">
            <v>651902520</v>
          </cell>
          <cell r="F2974" t="str">
            <v>파키놀정1밀리그램(로피니롤염산염)_(1.14mg/1정)</v>
          </cell>
          <cell r="G2974" t="str">
            <v>명인제약(주)</v>
          </cell>
          <cell r="H2974">
            <v>1</v>
          </cell>
          <cell r="I2974" t="str">
            <v>정</v>
          </cell>
          <cell r="J2974">
            <v>444</v>
          </cell>
        </row>
        <row r="2975">
          <cell r="E2975">
            <v>642103180</v>
          </cell>
          <cell r="F2975" t="str">
            <v>뉴큅정1밀리그램(로피니롤염산염)_(1.14mg/1정)</v>
          </cell>
          <cell r="G2975" t="str">
            <v>(주)유한양행</v>
          </cell>
          <cell r="H2975">
            <v>1</v>
          </cell>
          <cell r="I2975" t="str">
            <v>정</v>
          </cell>
          <cell r="J2975">
            <v>475</v>
          </cell>
        </row>
        <row r="2976">
          <cell r="E2976">
            <v>650000280</v>
          </cell>
          <cell r="F2976" t="str">
            <v>리큅정1밀리그램(로피니롤염산염)_(1.14mg/1정)</v>
          </cell>
          <cell r="G2976" t="str">
            <v>(주)글락소스미스클라인</v>
          </cell>
          <cell r="H2976">
            <v>1</v>
          </cell>
          <cell r="I2976" t="str">
            <v>정</v>
          </cell>
          <cell r="J2976">
            <v>577</v>
          </cell>
        </row>
        <row r="2977">
          <cell r="E2977">
            <v>651903200</v>
          </cell>
          <cell r="F2977" t="str">
            <v>파키놀정2밀리그램(로피니롤염산염)_(2.28mg/1정)</v>
          </cell>
          <cell r="G2977" t="str">
            <v>명인제약(주)</v>
          </cell>
          <cell r="H2977">
            <v>1</v>
          </cell>
          <cell r="I2977" t="str">
            <v>정</v>
          </cell>
          <cell r="J2977">
            <v>588</v>
          </cell>
        </row>
        <row r="2978">
          <cell r="E2978">
            <v>694002840</v>
          </cell>
          <cell r="F2978" t="str">
            <v>리키롤정2밀리그램(로피니롤염산염)_(2.28mg/1정)</v>
          </cell>
          <cell r="G2978" t="str">
            <v>대웅바이오(주)</v>
          </cell>
          <cell r="H2978">
            <v>1</v>
          </cell>
          <cell r="I2978" t="str">
            <v>정</v>
          </cell>
          <cell r="J2978">
            <v>765</v>
          </cell>
        </row>
        <row r="2979">
          <cell r="E2979">
            <v>645403320</v>
          </cell>
          <cell r="F2979" t="str">
            <v>도파프로정2.0밀리그램(로피니롤염산염)_(2.28mg/1정)</v>
          </cell>
          <cell r="G2979" t="str">
            <v>제일약품(주)</v>
          </cell>
          <cell r="H2979">
            <v>1</v>
          </cell>
          <cell r="I2979" t="str">
            <v>정</v>
          </cell>
          <cell r="J2979">
            <v>774</v>
          </cell>
        </row>
        <row r="2980">
          <cell r="E2980">
            <v>642800450</v>
          </cell>
          <cell r="F2980" t="str">
            <v>로피맥스정2밀리그램(로피니롤염산염)_(2.28mg/1정)</v>
          </cell>
          <cell r="G2980" t="str">
            <v>고려제약(주)</v>
          </cell>
          <cell r="H2980">
            <v>1</v>
          </cell>
          <cell r="I2980" t="str">
            <v>정</v>
          </cell>
          <cell r="J2980">
            <v>823</v>
          </cell>
        </row>
        <row r="2981">
          <cell r="E2981">
            <v>642102930</v>
          </cell>
          <cell r="F2981" t="str">
            <v>뉴큅정2밀리그램(로피니롤염산염)_(2.28mg/1정)</v>
          </cell>
          <cell r="G2981" t="str">
            <v>(주)유한양행</v>
          </cell>
          <cell r="H2981">
            <v>1</v>
          </cell>
          <cell r="I2981" t="str">
            <v>정</v>
          </cell>
          <cell r="J2981">
            <v>859</v>
          </cell>
        </row>
        <row r="2982">
          <cell r="E2982">
            <v>663605910</v>
          </cell>
          <cell r="F2982" t="str">
            <v>프라큅정2밀리그램(로피니롤염산염)_(2.28mg/1정)</v>
          </cell>
          <cell r="G2982" t="str">
            <v>한국프라임제약(주)</v>
          </cell>
          <cell r="H2982">
            <v>1</v>
          </cell>
          <cell r="I2982" t="str">
            <v>정</v>
          </cell>
          <cell r="J2982">
            <v>859</v>
          </cell>
        </row>
        <row r="2983">
          <cell r="E2983">
            <v>650000290</v>
          </cell>
          <cell r="F2983" t="str">
            <v>리큅정2밀리그램(로피니롤염산염)_(2.28mg/1정)</v>
          </cell>
          <cell r="G2983" t="str">
            <v>(주)글락소스미스클라인</v>
          </cell>
          <cell r="H2983">
            <v>1</v>
          </cell>
          <cell r="I2983" t="str">
            <v>정</v>
          </cell>
          <cell r="J2983">
            <v>877</v>
          </cell>
        </row>
        <row r="2984">
          <cell r="E2984">
            <v>642803210</v>
          </cell>
          <cell r="F2984" t="str">
            <v>로피맥스피디정2밀리그램(로피니롤염산염)_(2.28mg/1정)</v>
          </cell>
          <cell r="G2984" t="str">
            <v>고려제약(주)</v>
          </cell>
          <cell r="H2984">
            <v>1</v>
          </cell>
          <cell r="I2984" t="str">
            <v>정</v>
          </cell>
          <cell r="J2984">
            <v>408</v>
          </cell>
        </row>
        <row r="2985">
          <cell r="E2985">
            <v>694002200</v>
          </cell>
          <cell r="F2985" t="str">
            <v>리키롤피디정2밀리그램(로피니롤염산염)_(2.28mg/1정)</v>
          </cell>
          <cell r="G2985" t="str">
            <v>대웅바이오(주)</v>
          </cell>
          <cell r="H2985">
            <v>1</v>
          </cell>
          <cell r="I2985" t="str">
            <v>정</v>
          </cell>
          <cell r="J2985">
            <v>415</v>
          </cell>
        </row>
        <row r="2986">
          <cell r="E2986">
            <v>651904760</v>
          </cell>
          <cell r="F2986" t="str">
            <v>파키놀피디정2밀리그램(로피니롤염산염)_(2.28mg/1정)</v>
          </cell>
          <cell r="G2986" t="str">
            <v>명인제약(주)</v>
          </cell>
          <cell r="H2986">
            <v>1</v>
          </cell>
          <cell r="I2986" t="str">
            <v>정</v>
          </cell>
          <cell r="J2986">
            <v>473</v>
          </cell>
        </row>
        <row r="2987">
          <cell r="E2987">
            <v>650001850</v>
          </cell>
          <cell r="F2987" t="str">
            <v>리큅피디정2밀리그램(로피니롤염산염)_(2.28mg/1정)</v>
          </cell>
          <cell r="G2987" t="str">
            <v>(주)글락소스미스클라인</v>
          </cell>
          <cell r="H2987">
            <v>1</v>
          </cell>
          <cell r="I2987" t="str">
            <v>정</v>
          </cell>
          <cell r="J2987">
            <v>484</v>
          </cell>
        </row>
        <row r="2988">
          <cell r="E2988">
            <v>694002820</v>
          </cell>
          <cell r="F2988" t="str">
            <v>리키롤정0.25밀리그램(로피니롤염산염)_(0.285mg/1정)</v>
          </cell>
          <cell r="G2988" t="str">
            <v>대웅바이오(주)</v>
          </cell>
          <cell r="H2988">
            <v>1</v>
          </cell>
          <cell r="I2988" t="str">
            <v>정</v>
          </cell>
          <cell r="J2988">
            <v>169</v>
          </cell>
        </row>
        <row r="2989">
          <cell r="E2989">
            <v>645403300</v>
          </cell>
          <cell r="F2989" t="str">
            <v>도파프로정0.25밀리그램(로피니롤염산염)_(0.285mg/1정)</v>
          </cell>
          <cell r="G2989" t="str">
            <v>제일약품(주)</v>
          </cell>
          <cell r="H2989">
            <v>1</v>
          </cell>
          <cell r="I2989" t="str">
            <v>정</v>
          </cell>
          <cell r="J2989">
            <v>169</v>
          </cell>
        </row>
        <row r="2990">
          <cell r="E2990">
            <v>663605930</v>
          </cell>
          <cell r="F2990" t="str">
            <v>프라큅정0.25밀리그램(로피니롤염산염)_(0.285mg/1정)</v>
          </cell>
          <cell r="G2990" t="str">
            <v>한국프라임제약(주)</v>
          </cell>
          <cell r="H2990">
            <v>1</v>
          </cell>
          <cell r="I2990" t="str">
            <v>정</v>
          </cell>
          <cell r="J2990">
            <v>169</v>
          </cell>
        </row>
        <row r="2991">
          <cell r="E2991">
            <v>642801880</v>
          </cell>
          <cell r="F2991" t="str">
            <v>로피맥스정0.25밀리그램(로피니롤염산염)_(0.285mg/1정)</v>
          </cell>
          <cell r="G2991" t="str">
            <v>고려제약(주)</v>
          </cell>
          <cell r="H2991">
            <v>1</v>
          </cell>
          <cell r="I2991" t="str">
            <v>정</v>
          </cell>
          <cell r="J2991">
            <v>172</v>
          </cell>
        </row>
        <row r="2992">
          <cell r="E2992">
            <v>651902590</v>
          </cell>
          <cell r="F2992" t="str">
            <v>파키놀정0.25밀리그램(로피니롤염산염)_(0.285mg/1정)</v>
          </cell>
          <cell r="G2992" t="str">
            <v>명인제약(주)</v>
          </cell>
          <cell r="H2992">
            <v>1</v>
          </cell>
          <cell r="I2992" t="str">
            <v>정</v>
          </cell>
          <cell r="J2992">
            <v>172</v>
          </cell>
        </row>
        <row r="2993">
          <cell r="E2993">
            <v>650000270</v>
          </cell>
          <cell r="F2993" t="str">
            <v>리큅정0.25밀리그램(로피니롤염산염)_(0.285mg/1정)</v>
          </cell>
          <cell r="G2993" t="str">
            <v>(주)글락소스미스클라인</v>
          </cell>
          <cell r="H2993">
            <v>1</v>
          </cell>
          <cell r="I2993" t="str">
            <v>정</v>
          </cell>
          <cell r="J2993">
            <v>186</v>
          </cell>
        </row>
        <row r="2994">
          <cell r="E2994">
            <v>642103190</v>
          </cell>
          <cell r="F2994" t="str">
            <v>뉴큅정0.25밀리그램(로피니롤염산염)_(0.285mg/1정)</v>
          </cell>
          <cell r="G2994" t="str">
            <v>(주)유한양행</v>
          </cell>
          <cell r="H2994">
            <v>1</v>
          </cell>
          <cell r="I2994" t="str">
            <v>정</v>
          </cell>
          <cell r="J2994">
            <v>190</v>
          </cell>
        </row>
        <row r="2995">
          <cell r="E2995">
            <v>651903580</v>
          </cell>
          <cell r="F2995" t="str">
            <v>파키놀정5밀리그램(로피니롤염산염)_(5.7mg/1정)</v>
          </cell>
          <cell r="G2995" t="str">
            <v>명인제약(주)</v>
          </cell>
          <cell r="H2995">
            <v>1</v>
          </cell>
          <cell r="I2995" t="str">
            <v>정</v>
          </cell>
          <cell r="J2995">
            <v>962</v>
          </cell>
        </row>
        <row r="2996">
          <cell r="E2996">
            <v>650000300</v>
          </cell>
          <cell r="F2996" t="str">
            <v>리큅정5밀리그램(로피니롤염산염)_(5.7mg/1정)</v>
          </cell>
          <cell r="G2996" t="str">
            <v>(주)글락소스미스클라인</v>
          </cell>
          <cell r="H2996">
            <v>1</v>
          </cell>
          <cell r="I2996" t="str">
            <v>정</v>
          </cell>
          <cell r="J2996">
            <v>1795</v>
          </cell>
        </row>
        <row r="2997">
          <cell r="E2997">
            <v>651904770</v>
          </cell>
          <cell r="F2997" t="str">
            <v>파키놀피디정4밀리그램(로피니롤염산염)_(4.56mg/1정)</v>
          </cell>
          <cell r="G2997" t="str">
            <v>명인제약(주)</v>
          </cell>
          <cell r="H2997">
            <v>1</v>
          </cell>
          <cell r="I2997" t="str">
            <v>정</v>
          </cell>
          <cell r="J2997">
            <v>632</v>
          </cell>
        </row>
        <row r="2998">
          <cell r="E2998">
            <v>694002220</v>
          </cell>
          <cell r="F2998" t="str">
            <v>리키롤피디정4밀리그램(로피니롤염산염)_(4.56mg/1정)</v>
          </cell>
          <cell r="G2998" t="str">
            <v>대웅바이오(주)</v>
          </cell>
          <cell r="H2998">
            <v>1</v>
          </cell>
          <cell r="I2998" t="str">
            <v>정</v>
          </cell>
          <cell r="J2998">
            <v>632</v>
          </cell>
        </row>
        <row r="2999">
          <cell r="E2999">
            <v>642803200</v>
          </cell>
          <cell r="F2999" t="str">
            <v>로피맥스피디정4밀리그램(로피니롤염산염)_(4.56mg/1정)</v>
          </cell>
          <cell r="G2999" t="str">
            <v>고려제약(주)</v>
          </cell>
          <cell r="H2999">
            <v>1</v>
          </cell>
          <cell r="I2999" t="str">
            <v>정</v>
          </cell>
          <cell r="J2999">
            <v>730</v>
          </cell>
        </row>
        <row r="3000">
          <cell r="E3000">
            <v>650001860</v>
          </cell>
          <cell r="F3000" t="str">
            <v>리큅피디정4밀리그램(로피니롤염산염)_(4.56mg/1정)</v>
          </cell>
          <cell r="G3000" t="str">
            <v>(주)글락소스미스클라인</v>
          </cell>
          <cell r="H3000">
            <v>1</v>
          </cell>
          <cell r="I3000" t="str">
            <v>정</v>
          </cell>
          <cell r="J3000">
            <v>736</v>
          </cell>
        </row>
        <row r="3001">
          <cell r="E3001">
            <v>651904780</v>
          </cell>
          <cell r="F3001" t="str">
            <v>파키놀피디정8밀리그램(로피니롤염산염)_(9.12mg/1정)</v>
          </cell>
          <cell r="G3001" t="str">
            <v>명인제약(주)</v>
          </cell>
          <cell r="H3001">
            <v>1</v>
          </cell>
          <cell r="I3001" t="str">
            <v>정</v>
          </cell>
          <cell r="J3001">
            <v>900</v>
          </cell>
        </row>
        <row r="3002">
          <cell r="E3002">
            <v>694002210</v>
          </cell>
          <cell r="F3002" t="str">
            <v>리키롤피디정8밀리그램(로피니롤염산염)_(9.12mg/1정)</v>
          </cell>
          <cell r="G3002" t="str">
            <v>대웅바이오(주)</v>
          </cell>
          <cell r="H3002">
            <v>1</v>
          </cell>
          <cell r="I3002" t="str">
            <v>정</v>
          </cell>
          <cell r="J3002">
            <v>900</v>
          </cell>
        </row>
        <row r="3003">
          <cell r="E3003">
            <v>642803190</v>
          </cell>
          <cell r="F3003" t="str">
            <v>로피맥스피디정8밀리그램(로피니롤염산염)_(9.12mg/1정)</v>
          </cell>
          <cell r="G3003" t="str">
            <v>고려제약(주)</v>
          </cell>
          <cell r="H3003">
            <v>1</v>
          </cell>
          <cell r="I3003" t="str">
            <v>정</v>
          </cell>
          <cell r="J3003">
            <v>914</v>
          </cell>
        </row>
        <row r="3004">
          <cell r="E3004">
            <v>650001870</v>
          </cell>
          <cell r="F3004" t="str">
            <v>리큅피디정8밀리그램(로피니롤염산염)_(9.12mg/1정)</v>
          </cell>
          <cell r="G3004" t="str">
            <v>(주)글락소스미스클라인</v>
          </cell>
          <cell r="H3004">
            <v>1</v>
          </cell>
          <cell r="I3004" t="str">
            <v>정</v>
          </cell>
          <cell r="J3004">
            <v>1048</v>
          </cell>
        </row>
        <row r="3005">
          <cell r="E3005">
            <v>670700270</v>
          </cell>
          <cell r="F3005" t="str">
            <v>마오비정(셀레길린염산염)_(5mg/1정)</v>
          </cell>
          <cell r="G3005" t="str">
            <v>초당약품공업(주)</v>
          </cell>
          <cell r="H3005">
            <v>1</v>
          </cell>
          <cell r="I3005" t="str">
            <v>정</v>
          </cell>
          <cell r="J3005">
            <v>256</v>
          </cell>
        </row>
        <row r="3006">
          <cell r="E3006">
            <v>644802680</v>
          </cell>
          <cell r="F3006" t="str">
            <v>트리헥신정(트리헥시페니딜염산염)_(2mg/1정)</v>
          </cell>
          <cell r="G3006" t="str">
            <v>태극제약(주)</v>
          </cell>
          <cell r="H3006">
            <v>1</v>
          </cell>
          <cell r="I3006" t="str">
            <v>정</v>
          </cell>
          <cell r="J3006">
            <v>28</v>
          </cell>
        </row>
        <row r="3007">
          <cell r="E3007">
            <v>645000170</v>
          </cell>
          <cell r="F3007" t="str">
            <v>마도파에취비에스캅셀125_(1캡슐)</v>
          </cell>
          <cell r="G3007" t="str">
            <v>(주)한국로슈</v>
          </cell>
          <cell r="H3007">
            <v>1</v>
          </cell>
          <cell r="I3007" t="str">
            <v>캡슐</v>
          </cell>
          <cell r="J3007">
            <v>193</v>
          </cell>
        </row>
        <row r="3008">
          <cell r="E3008">
            <v>651905030</v>
          </cell>
          <cell r="F3008" t="str">
            <v>명도파정25/100밀리그램_(1정)</v>
          </cell>
          <cell r="G3008" t="str">
            <v>명인제약(주)</v>
          </cell>
          <cell r="H3008">
            <v>1</v>
          </cell>
          <cell r="I3008" t="str">
            <v>정</v>
          </cell>
          <cell r="J3008">
            <v>141</v>
          </cell>
        </row>
        <row r="3009">
          <cell r="E3009">
            <v>645000210</v>
          </cell>
          <cell r="F3009" t="str">
            <v>마도파확산정125_(1정)</v>
          </cell>
          <cell r="G3009" t="str">
            <v>(주)한국로슈</v>
          </cell>
          <cell r="H3009">
            <v>1</v>
          </cell>
          <cell r="I3009" t="str">
            <v>정</v>
          </cell>
          <cell r="J3009">
            <v>190</v>
          </cell>
        </row>
        <row r="3010">
          <cell r="E3010">
            <v>651905020</v>
          </cell>
          <cell r="F3010" t="str">
            <v>명도파정50/200밀리그램_(1정)</v>
          </cell>
          <cell r="G3010" t="str">
            <v>명인제약(주)</v>
          </cell>
          <cell r="H3010">
            <v>1</v>
          </cell>
          <cell r="I3010" t="str">
            <v>정</v>
          </cell>
          <cell r="J3010">
            <v>205</v>
          </cell>
        </row>
        <row r="3011">
          <cell r="E3011">
            <v>651902260</v>
          </cell>
          <cell r="F3011" t="str">
            <v>퍼킨정25-100mg_(1정)</v>
          </cell>
          <cell r="G3011" t="str">
            <v>명인제약(주)</v>
          </cell>
          <cell r="H3011">
            <v>1</v>
          </cell>
          <cell r="I3011" t="str">
            <v>정</v>
          </cell>
          <cell r="J3011">
            <v>74</v>
          </cell>
        </row>
        <row r="3012">
          <cell r="E3012">
            <v>651902270</v>
          </cell>
          <cell r="F3012" t="str">
            <v>퍼킨정25-250mg_(1정)</v>
          </cell>
          <cell r="G3012" t="str">
            <v>명인제약(주)</v>
          </cell>
          <cell r="H3012">
            <v>1</v>
          </cell>
          <cell r="I3012" t="str">
            <v>정</v>
          </cell>
          <cell r="J3012">
            <v>180</v>
          </cell>
        </row>
        <row r="3013">
          <cell r="E3013">
            <v>651904870</v>
          </cell>
          <cell r="F3013" t="str">
            <v>퍼킨씨알정50-200mg_(1정)</v>
          </cell>
          <cell r="G3013" t="str">
            <v>명인제약(주)</v>
          </cell>
          <cell r="H3013">
            <v>1</v>
          </cell>
          <cell r="I3013" t="str">
            <v>정</v>
          </cell>
          <cell r="J3013">
            <v>380</v>
          </cell>
        </row>
        <row r="3014">
          <cell r="E3014">
            <v>651903340</v>
          </cell>
          <cell r="F3014" t="str">
            <v>명인갈란타민서방캡슐24밀리그램(갈란타민브롬화수소산염)_(30.76mg/1캡슐)</v>
          </cell>
          <cell r="G3014" t="str">
            <v>명인제약(주)</v>
          </cell>
          <cell r="H3014">
            <v>1</v>
          </cell>
          <cell r="I3014" t="str">
            <v>캡슐</v>
          </cell>
          <cell r="J3014">
            <v>2303</v>
          </cell>
        </row>
        <row r="3015">
          <cell r="E3015">
            <v>642802340</v>
          </cell>
          <cell r="F3015" t="str">
            <v>뉴멘타민서방캡슐24밀리그램(갈란타민브롬화수소산염)_(30.76mg/1캡슐)</v>
          </cell>
          <cell r="G3015" t="str">
            <v>고려제약(주)</v>
          </cell>
          <cell r="H3015">
            <v>1</v>
          </cell>
          <cell r="I3015" t="str">
            <v>캡슐</v>
          </cell>
          <cell r="J3015">
            <v>2432</v>
          </cell>
        </row>
        <row r="3016">
          <cell r="E3016">
            <v>646902530</v>
          </cell>
          <cell r="F3016" t="str">
            <v>레미닐피알서방캡슐24밀리그램(갈란타민브롬화수소산염)_(30.76mg/1캡슐)</v>
          </cell>
          <cell r="G3016" t="str">
            <v>(주)한국얀센</v>
          </cell>
          <cell r="H3016">
            <v>1</v>
          </cell>
          <cell r="I3016" t="str">
            <v>캡슐</v>
          </cell>
          <cell r="J3016">
            <v>3163</v>
          </cell>
        </row>
        <row r="3017">
          <cell r="E3017">
            <v>642001120</v>
          </cell>
          <cell r="F3017" t="str">
            <v>타미린서방정24밀리그램(갈란타민브롬화수소산염)_(30.76mg/1정)</v>
          </cell>
          <cell r="G3017" t="str">
            <v>현대약품(주)</v>
          </cell>
          <cell r="H3017">
            <v>1</v>
          </cell>
          <cell r="I3017" t="str">
            <v>정</v>
          </cell>
          <cell r="J3017">
            <v>2386</v>
          </cell>
        </row>
        <row r="3018">
          <cell r="E3018">
            <v>642802140</v>
          </cell>
          <cell r="F3018" t="str">
            <v>뉴멘타민서방캡슐8밀리그램(갈란타민브롬화수소산염)_(10.25mg/1캡슐)</v>
          </cell>
          <cell r="G3018" t="str">
            <v>고려제약(주)</v>
          </cell>
          <cell r="H3018">
            <v>1</v>
          </cell>
          <cell r="I3018" t="str">
            <v>캡슐</v>
          </cell>
          <cell r="J3018">
            <v>1151</v>
          </cell>
        </row>
        <row r="3019">
          <cell r="E3019">
            <v>651903230</v>
          </cell>
          <cell r="F3019" t="str">
            <v>명인갈란타민서방캡슐8밀리그램(갈란타민브롬화수소산염)_(10.25mg/1캡슐)</v>
          </cell>
          <cell r="G3019" t="str">
            <v>명인제약(주)</v>
          </cell>
          <cell r="H3019">
            <v>1</v>
          </cell>
          <cell r="I3019" t="str">
            <v>캡슐</v>
          </cell>
          <cell r="J3019">
            <v>1216</v>
          </cell>
        </row>
        <row r="3020">
          <cell r="E3020">
            <v>646902550</v>
          </cell>
          <cell r="F3020" t="str">
            <v>레미닐피알서방캡슐8밀리그램(갈란타민브롬화수소산염)_(10.25mg/1캡슐)</v>
          </cell>
          <cell r="G3020" t="str">
            <v>(주)한국얀센</v>
          </cell>
          <cell r="H3020">
            <v>1</v>
          </cell>
          <cell r="I3020" t="str">
            <v>캡슐</v>
          </cell>
          <cell r="J3020">
            <v>1344</v>
          </cell>
        </row>
        <row r="3021">
          <cell r="E3021">
            <v>642001920</v>
          </cell>
          <cell r="F3021" t="str">
            <v>타미린서방정8밀리그램(갈란타민브롬화수소산염)_(10.25mg/1정)</v>
          </cell>
          <cell r="G3021" t="str">
            <v>현대약품(주)</v>
          </cell>
          <cell r="H3021">
            <v>1</v>
          </cell>
          <cell r="I3021" t="str">
            <v>정</v>
          </cell>
          <cell r="J3021">
            <v>1266</v>
          </cell>
        </row>
        <row r="3022">
          <cell r="E3022">
            <v>651903350</v>
          </cell>
          <cell r="F3022" t="str">
            <v>명인갈란타민서방캡슐16밀리그램(갈란타민브롬화수소산염)_(20.51mg/1캡슐)</v>
          </cell>
          <cell r="G3022" t="str">
            <v>명인제약(주)</v>
          </cell>
          <cell r="H3022">
            <v>1</v>
          </cell>
          <cell r="I3022" t="str">
            <v>캡슐</v>
          </cell>
          <cell r="J3022">
            <v>1765</v>
          </cell>
        </row>
        <row r="3023">
          <cell r="E3023">
            <v>642802350</v>
          </cell>
          <cell r="F3023" t="str">
            <v>뉴멘타민서방캡슐16밀리그램(갈란타민브롬화수소산염)_(20.51mg/1캡슐)</v>
          </cell>
          <cell r="G3023" t="str">
            <v>고려제약(주)</v>
          </cell>
          <cell r="H3023">
            <v>1</v>
          </cell>
          <cell r="I3023" t="str">
            <v>캡슐</v>
          </cell>
          <cell r="J3023">
            <v>1914</v>
          </cell>
        </row>
        <row r="3024">
          <cell r="E3024">
            <v>646902540</v>
          </cell>
          <cell r="F3024" t="str">
            <v>레미닐피알서방캡슐16밀리그램(갈란타민브롬화수소산염)_(20.51mg/1캡슐)</v>
          </cell>
          <cell r="G3024" t="str">
            <v>(주)한국얀센</v>
          </cell>
          <cell r="H3024">
            <v>1</v>
          </cell>
          <cell r="I3024" t="str">
            <v>캡슐</v>
          </cell>
          <cell r="J3024">
            <v>2371</v>
          </cell>
        </row>
        <row r="3025">
          <cell r="E3025">
            <v>642001930</v>
          </cell>
          <cell r="F3025" t="str">
            <v>타미린서방정16밀리그램(갈란타민브롬화수소산염)_(20.51mg/1정)</v>
          </cell>
          <cell r="G3025" t="str">
            <v>현대약품(주)</v>
          </cell>
          <cell r="H3025">
            <v>1</v>
          </cell>
          <cell r="I3025" t="str">
            <v>정</v>
          </cell>
          <cell r="J3025">
            <v>1888</v>
          </cell>
        </row>
        <row r="3026">
          <cell r="E3026">
            <v>651905060</v>
          </cell>
          <cell r="F3026" t="str">
            <v>피디펙솔정0.125밀리그램(프라미펙솔염산염일수화물)_(0.125mg/1정)</v>
          </cell>
          <cell r="G3026" t="str">
            <v>명인제약(주)</v>
          </cell>
          <cell r="H3026">
            <v>1</v>
          </cell>
          <cell r="I3026" t="str">
            <v>정</v>
          </cell>
          <cell r="J3026">
            <v>184</v>
          </cell>
        </row>
        <row r="3027">
          <cell r="E3027">
            <v>643903510</v>
          </cell>
          <cell r="F3027" t="str">
            <v>프라펙솔정0.125밀리그램(프라미펙솔염산염일수화물)_(0.125mg/1정)</v>
          </cell>
          <cell r="G3027" t="str">
            <v>삼일제약(주)</v>
          </cell>
          <cell r="H3027">
            <v>1</v>
          </cell>
          <cell r="I3027" t="str">
            <v>정</v>
          </cell>
          <cell r="J3027">
            <v>214</v>
          </cell>
        </row>
        <row r="3028">
          <cell r="E3028">
            <v>642003480</v>
          </cell>
          <cell r="F3028" t="str">
            <v>미라프정0.125밀리그램(프라미펙솔염산염일수화물)_(0.125mg/1정)</v>
          </cell>
          <cell r="G3028" t="str">
            <v>현대약품(주)</v>
          </cell>
          <cell r="H3028">
            <v>1</v>
          </cell>
          <cell r="I3028" t="str">
            <v>정</v>
          </cell>
          <cell r="J3028">
            <v>220</v>
          </cell>
        </row>
        <row r="3029">
          <cell r="E3029">
            <v>653500280</v>
          </cell>
          <cell r="F3029" t="str">
            <v>미라펙스정0.125밀리그램(프라미펙솔염산염일수화물)_(0.125mg/1정)</v>
          </cell>
          <cell r="G3029" t="str">
            <v>한국베링거인겔하임(주)</v>
          </cell>
          <cell r="H3029">
            <v>1</v>
          </cell>
          <cell r="I3029" t="str">
            <v>정</v>
          </cell>
          <cell r="J3029">
            <v>242</v>
          </cell>
        </row>
        <row r="3030">
          <cell r="E3030">
            <v>651905070</v>
          </cell>
          <cell r="F3030" t="str">
            <v>피디펙솔정0.25밀리그램(프라미펙솔염산염일수화물)_(0.25mg/1정)</v>
          </cell>
          <cell r="G3030" t="str">
            <v>명인제약(주)</v>
          </cell>
          <cell r="H3030">
            <v>1</v>
          </cell>
          <cell r="I3030" t="str">
            <v>정</v>
          </cell>
          <cell r="J3030">
            <v>307</v>
          </cell>
        </row>
        <row r="3031">
          <cell r="E3031">
            <v>643903540</v>
          </cell>
          <cell r="F3031" t="str">
            <v>프라펙솔정0.25밀리그램(프라미펙솔염산염일수화물)_(0.25mg/1정)</v>
          </cell>
          <cell r="G3031" t="str">
            <v>삼일제약(주)</v>
          </cell>
          <cell r="H3031">
            <v>1</v>
          </cell>
          <cell r="I3031" t="str">
            <v>정</v>
          </cell>
          <cell r="J3031">
            <v>345</v>
          </cell>
        </row>
        <row r="3032">
          <cell r="E3032">
            <v>642003360</v>
          </cell>
          <cell r="F3032" t="str">
            <v>미라프정0.25밀리그램(프라미펙솔염산염일수화물)_(0.25mg/1정)</v>
          </cell>
          <cell r="G3032" t="str">
            <v>현대약품(주)</v>
          </cell>
          <cell r="H3032">
            <v>1</v>
          </cell>
          <cell r="I3032" t="str">
            <v>정</v>
          </cell>
          <cell r="J3032">
            <v>380</v>
          </cell>
        </row>
        <row r="3033">
          <cell r="E3033">
            <v>653500290</v>
          </cell>
          <cell r="F3033" t="str">
            <v>미라펙스정0.25밀리그램(프라미펙솔염산염일수화물)_(0.25mg/1정)</v>
          </cell>
          <cell r="G3033" t="str">
            <v>한국베링거인겔하임(주)</v>
          </cell>
          <cell r="H3033">
            <v>1</v>
          </cell>
          <cell r="I3033" t="str">
            <v>정</v>
          </cell>
          <cell r="J3033">
            <v>400</v>
          </cell>
        </row>
        <row r="3034">
          <cell r="E3034">
            <v>651905090</v>
          </cell>
          <cell r="F3034" t="str">
            <v>피디펙솔정0.5밀리그램(프라미펙솔염산염일수화물)_(0.5mg/1정)</v>
          </cell>
          <cell r="G3034" t="str">
            <v>명인제약(주)</v>
          </cell>
          <cell r="H3034">
            <v>1</v>
          </cell>
          <cell r="I3034" t="str">
            <v>정</v>
          </cell>
          <cell r="J3034">
            <v>482</v>
          </cell>
        </row>
        <row r="3035">
          <cell r="E3035">
            <v>643903520</v>
          </cell>
          <cell r="F3035" t="str">
            <v>프라펙솔정0.5밀리그램(프라미펙솔염산염일수화물)_(0.5mg/1정)</v>
          </cell>
          <cell r="G3035" t="str">
            <v>삼일제약(주)</v>
          </cell>
          <cell r="H3035">
            <v>1</v>
          </cell>
          <cell r="I3035" t="str">
            <v>정</v>
          </cell>
          <cell r="J3035">
            <v>551</v>
          </cell>
        </row>
        <row r="3036">
          <cell r="E3036">
            <v>642003470</v>
          </cell>
          <cell r="F3036" t="str">
            <v>미라프정0.5밀리그램(프라미펙솔염산염일수화물)_(0.5mg/1정)</v>
          </cell>
          <cell r="G3036" t="str">
            <v>현대약품(주)</v>
          </cell>
          <cell r="H3036">
            <v>1</v>
          </cell>
          <cell r="I3036" t="str">
            <v>정</v>
          </cell>
          <cell r="J3036">
            <v>570</v>
          </cell>
        </row>
        <row r="3037">
          <cell r="E3037">
            <v>653500300</v>
          </cell>
          <cell r="F3037" t="str">
            <v>미라펙스정0.5밀리그램(프라미펙솔염산염일수화물)_(0.5mg/1정)</v>
          </cell>
          <cell r="G3037" t="str">
            <v>한국베링거인겔하임(주)</v>
          </cell>
          <cell r="H3037">
            <v>1</v>
          </cell>
          <cell r="I3037" t="str">
            <v>정</v>
          </cell>
          <cell r="J3037">
            <v>636</v>
          </cell>
        </row>
        <row r="3038">
          <cell r="E3038">
            <v>651905080</v>
          </cell>
          <cell r="F3038" t="str">
            <v>피디펙솔정1밀리그램(프라미펙솔염산염일수화물)_(1mg/1정)</v>
          </cell>
          <cell r="G3038" t="str">
            <v>명인제약(주)</v>
          </cell>
          <cell r="H3038">
            <v>1</v>
          </cell>
          <cell r="I3038" t="str">
            <v>정</v>
          </cell>
          <cell r="J3038">
            <v>1004</v>
          </cell>
        </row>
        <row r="3039">
          <cell r="E3039">
            <v>643903530</v>
          </cell>
          <cell r="F3039" t="str">
            <v>프라펙솔정1밀리그램(프라미펙솔염산염일수화물)_(1mg/1정)</v>
          </cell>
          <cell r="G3039" t="str">
            <v>삼일제약(주)</v>
          </cell>
          <cell r="H3039">
            <v>1</v>
          </cell>
          <cell r="I3039" t="str">
            <v>정</v>
          </cell>
          <cell r="J3039">
            <v>1121</v>
          </cell>
        </row>
        <row r="3040">
          <cell r="E3040">
            <v>642003370</v>
          </cell>
          <cell r="F3040" t="str">
            <v>미라프정1.0밀리그램(프라미펙솔염산염일수화물)_(1mg/1정)</v>
          </cell>
          <cell r="G3040" t="str">
            <v>현대약품(주)</v>
          </cell>
          <cell r="H3040">
            <v>1</v>
          </cell>
          <cell r="I3040" t="str">
            <v>정</v>
          </cell>
          <cell r="J3040">
            <v>1200</v>
          </cell>
        </row>
        <row r="3041">
          <cell r="E3041">
            <v>653500310</v>
          </cell>
          <cell r="F3041" t="str">
            <v>미라펙스정1.0밀리그램(프라미펙솔염산염일수화물)_(1mg/1정)</v>
          </cell>
          <cell r="G3041" t="str">
            <v>한국베링거인겔하임(주)</v>
          </cell>
          <cell r="H3041">
            <v>1</v>
          </cell>
          <cell r="I3041" t="str">
            <v>정</v>
          </cell>
          <cell r="J3041">
            <v>1232</v>
          </cell>
        </row>
        <row r="3042">
          <cell r="E3042">
            <v>651905040</v>
          </cell>
          <cell r="F3042" t="str">
            <v>피디펙솔서방정0.375밀리그램(프라미펙솔염산염일수화물)_(0.375mg/1정)</v>
          </cell>
          <cell r="G3042" t="str">
            <v>명인제약(주)</v>
          </cell>
          <cell r="H3042">
            <v>1</v>
          </cell>
          <cell r="I3042" t="str">
            <v>정</v>
          </cell>
          <cell r="J3042">
            <v>459</v>
          </cell>
        </row>
        <row r="3043">
          <cell r="E3043">
            <v>642003320</v>
          </cell>
          <cell r="F3043" t="str">
            <v>미라프서방정0.375밀리그램(프라미펙솔염산염일수화물)_(0.375mg/1정)</v>
          </cell>
          <cell r="G3043" t="str">
            <v>현대약품(주)</v>
          </cell>
          <cell r="H3043">
            <v>1</v>
          </cell>
          <cell r="I3043" t="str">
            <v>정</v>
          </cell>
          <cell r="J3043">
            <v>463</v>
          </cell>
        </row>
        <row r="3044">
          <cell r="E3044">
            <v>643903620</v>
          </cell>
          <cell r="F3044" t="str">
            <v>프라펙솔서방정0.375밀리그램(프라미펙솔염산염일수화물)_(0.375mg/1정)</v>
          </cell>
          <cell r="G3044" t="str">
            <v>삼일제약(주)</v>
          </cell>
          <cell r="H3044">
            <v>1</v>
          </cell>
          <cell r="I3044" t="str">
            <v>정</v>
          </cell>
          <cell r="J3044">
            <v>476</v>
          </cell>
        </row>
        <row r="3045">
          <cell r="E3045">
            <v>653501260</v>
          </cell>
          <cell r="F3045" t="str">
            <v>미라펙스서방정0.375밀리그램(프라미펙솔염산염일수화물)_(0.375mg/1정)</v>
          </cell>
          <cell r="G3045" t="str">
            <v>한국베링거인겔하임(주)</v>
          </cell>
          <cell r="H3045">
            <v>1</v>
          </cell>
          <cell r="I3045" t="str">
            <v>정</v>
          </cell>
          <cell r="J3045">
            <v>516</v>
          </cell>
        </row>
        <row r="3046">
          <cell r="E3046">
            <v>642003310</v>
          </cell>
          <cell r="F3046" t="str">
            <v>미라프서방정0.75밀리그램(프라미펙솔염산염일수화물)_(0.75mg/1정)</v>
          </cell>
          <cell r="G3046" t="str">
            <v>현대약품(주)</v>
          </cell>
          <cell r="H3046">
            <v>1</v>
          </cell>
          <cell r="I3046" t="str">
            <v>정</v>
          </cell>
          <cell r="J3046">
            <v>697</v>
          </cell>
        </row>
        <row r="3047">
          <cell r="E3047">
            <v>651905110</v>
          </cell>
          <cell r="F3047" t="str">
            <v>피디펙솔서방정0.75밀리그램(프라미펙솔염산염일수화물)_(0.75mg/1정)</v>
          </cell>
          <cell r="G3047" t="str">
            <v>명인제약(주)</v>
          </cell>
          <cell r="H3047">
            <v>1</v>
          </cell>
          <cell r="I3047" t="str">
            <v>정</v>
          </cell>
          <cell r="J3047">
            <v>710</v>
          </cell>
        </row>
        <row r="3048">
          <cell r="E3048">
            <v>643903630</v>
          </cell>
          <cell r="F3048" t="str">
            <v>프라펙솔서방정0.75밀리그램(프라미펙솔염산염일수화물)_(0.75mg/1정)</v>
          </cell>
          <cell r="G3048" t="str">
            <v>삼일제약(주)</v>
          </cell>
          <cell r="H3048">
            <v>1</v>
          </cell>
          <cell r="I3048" t="str">
            <v>정</v>
          </cell>
          <cell r="J3048">
            <v>717</v>
          </cell>
        </row>
        <row r="3049">
          <cell r="E3049">
            <v>653501250</v>
          </cell>
          <cell r="F3049" t="str">
            <v>미라펙스서방정0.75밀리그램(프라미펙솔염산염일수화물)_(0.75mg/1정)</v>
          </cell>
          <cell r="G3049" t="str">
            <v>한국베링거인겔하임(주)</v>
          </cell>
          <cell r="H3049">
            <v>1</v>
          </cell>
          <cell r="I3049" t="str">
            <v>정</v>
          </cell>
          <cell r="J3049">
            <v>773</v>
          </cell>
        </row>
        <row r="3050">
          <cell r="E3050">
            <v>642003330</v>
          </cell>
          <cell r="F3050" t="str">
            <v>미라프서방정1.5밀리그램(프라미펙솔염산염일수화물)_(1.5mg/1정)</v>
          </cell>
          <cell r="G3050" t="str">
            <v>현대약품(주)</v>
          </cell>
          <cell r="H3050">
            <v>1</v>
          </cell>
          <cell r="I3050" t="str">
            <v>정</v>
          </cell>
          <cell r="J3050">
            <v>1023</v>
          </cell>
        </row>
        <row r="3051">
          <cell r="E3051">
            <v>651905100</v>
          </cell>
          <cell r="F3051" t="str">
            <v>피디펙솔서방정1.5밀리그램(프라미펙솔염산염일수화물)_(1.5mg/1정)</v>
          </cell>
          <cell r="G3051" t="str">
            <v>명인제약(주)</v>
          </cell>
          <cell r="H3051">
            <v>1</v>
          </cell>
          <cell r="I3051" t="str">
            <v>정</v>
          </cell>
          <cell r="J3051">
            <v>1050</v>
          </cell>
        </row>
        <row r="3052">
          <cell r="E3052">
            <v>643903640</v>
          </cell>
          <cell r="F3052" t="str">
            <v>프라펙솔서방정1.5밀리그램(프라미펙솔염산염일수화물)_(1.5mg/1정)</v>
          </cell>
          <cell r="G3052" t="str">
            <v>삼일제약(주)</v>
          </cell>
          <cell r="H3052">
            <v>1</v>
          </cell>
          <cell r="I3052" t="str">
            <v>정</v>
          </cell>
          <cell r="J3052">
            <v>1070</v>
          </cell>
        </row>
        <row r="3053">
          <cell r="E3053">
            <v>653501240</v>
          </cell>
          <cell r="F3053" t="str">
            <v>미라펙스서방정1.5밀리그램(프라미펙솔염산염일수화물)_(1.5mg/1정)</v>
          </cell>
          <cell r="G3053" t="str">
            <v>한국베링거인겔하임(주)</v>
          </cell>
          <cell r="H3053">
            <v>1</v>
          </cell>
          <cell r="I3053" t="str">
            <v>정</v>
          </cell>
          <cell r="J3053">
            <v>1165</v>
          </cell>
        </row>
        <row r="3054">
          <cell r="E3054">
            <v>651903720</v>
          </cell>
          <cell r="F3054" t="str">
            <v>명인엔타카폰정200밀리그램_(0.2g/1정)</v>
          </cell>
          <cell r="G3054" t="str">
            <v>명인제약(주)</v>
          </cell>
          <cell r="H3054">
            <v>1</v>
          </cell>
          <cell r="I3054" t="str">
            <v>정</v>
          </cell>
          <cell r="J3054">
            <v>588</v>
          </cell>
        </row>
        <row r="3055">
          <cell r="E3055">
            <v>652606920</v>
          </cell>
          <cell r="F3055" t="str">
            <v>콤탄정200밀리그램(엔타카폰)_(0.2g/1정)</v>
          </cell>
          <cell r="G3055" t="str">
            <v>알보젠코리아(주)</v>
          </cell>
          <cell r="H3055">
            <v>1</v>
          </cell>
          <cell r="I3055" t="str">
            <v>정</v>
          </cell>
          <cell r="J3055">
            <v>588</v>
          </cell>
        </row>
        <row r="3056">
          <cell r="E3056">
            <v>643505960</v>
          </cell>
          <cell r="F3056" t="str">
            <v>모다닐정200밀리그램(모다피닐)_(0.2g/1정)</v>
          </cell>
          <cell r="G3056" t="str">
            <v>한미약품(주)</v>
          </cell>
          <cell r="H3056">
            <v>1</v>
          </cell>
          <cell r="I3056" t="str">
            <v>정</v>
          </cell>
          <cell r="J3056">
            <v>1970</v>
          </cell>
        </row>
        <row r="3057">
          <cell r="E3057">
            <v>644904330</v>
          </cell>
          <cell r="F3057" t="str">
            <v>프로비질정200밀리그램(모다피닐)_(0.2g/1정)</v>
          </cell>
          <cell r="G3057" t="str">
            <v>제이더블유중외제약(주)</v>
          </cell>
          <cell r="H3057">
            <v>1</v>
          </cell>
          <cell r="I3057" t="str">
            <v>정</v>
          </cell>
          <cell r="J3057">
            <v>2032</v>
          </cell>
        </row>
        <row r="3058">
          <cell r="E3058">
            <v>651904200</v>
          </cell>
          <cell r="F3058" t="str">
            <v>트리레보정100/25/200mg_(1정)</v>
          </cell>
          <cell r="G3058" t="str">
            <v>명인제약(주)</v>
          </cell>
          <cell r="H3058">
            <v>1</v>
          </cell>
          <cell r="I3058" t="str">
            <v>정</v>
          </cell>
          <cell r="J3058">
            <v>919</v>
          </cell>
        </row>
        <row r="3059">
          <cell r="E3059">
            <v>645404480</v>
          </cell>
          <cell r="F3059" t="str">
            <v>트리도파정100/25/200밀리그램_(1정)</v>
          </cell>
          <cell r="G3059" t="str">
            <v>제일약품(주)</v>
          </cell>
          <cell r="H3059">
            <v>1</v>
          </cell>
          <cell r="I3059" t="str">
            <v>정</v>
          </cell>
          <cell r="J3059">
            <v>931</v>
          </cell>
        </row>
        <row r="3060">
          <cell r="E3060">
            <v>652606860</v>
          </cell>
          <cell r="F3060" t="str">
            <v>스타레보필름코팅정100/25/200밀리그램_(1정)</v>
          </cell>
          <cell r="G3060" t="str">
            <v>알보젠코리아(주)</v>
          </cell>
          <cell r="H3060">
            <v>1</v>
          </cell>
          <cell r="I3060" t="str">
            <v>정</v>
          </cell>
          <cell r="J3060">
            <v>1066</v>
          </cell>
        </row>
        <row r="3061">
          <cell r="E3061">
            <v>645404560</v>
          </cell>
          <cell r="F3061" t="str">
            <v>트리도파정50/12.5/200밀리그램_(1정)</v>
          </cell>
          <cell r="G3061" t="str">
            <v>제일약품(주)</v>
          </cell>
          <cell r="H3061">
            <v>1</v>
          </cell>
          <cell r="I3061" t="str">
            <v>정</v>
          </cell>
          <cell r="J3061">
            <v>930</v>
          </cell>
        </row>
        <row r="3062">
          <cell r="E3062">
            <v>651904250</v>
          </cell>
          <cell r="F3062" t="str">
            <v>트리레보정50/12.5/200mg_(1정)</v>
          </cell>
          <cell r="G3062" t="str">
            <v>명인제약(주)</v>
          </cell>
          <cell r="H3062">
            <v>1</v>
          </cell>
          <cell r="I3062" t="str">
            <v>정</v>
          </cell>
          <cell r="J3062">
            <v>932</v>
          </cell>
        </row>
        <row r="3063">
          <cell r="E3063">
            <v>652606870</v>
          </cell>
          <cell r="F3063" t="str">
            <v>스타레보필름코팅정50/12.5/200밀리그램_(1정)</v>
          </cell>
          <cell r="G3063" t="str">
            <v>알보젠코리아(주)</v>
          </cell>
          <cell r="H3063">
            <v>1</v>
          </cell>
          <cell r="I3063" t="str">
            <v>정</v>
          </cell>
          <cell r="J3063">
            <v>1068</v>
          </cell>
        </row>
        <row r="3064">
          <cell r="E3064">
            <v>645404920</v>
          </cell>
          <cell r="F3064" t="str">
            <v>트리도파정150/37.5/200밀리그램_(1정)</v>
          </cell>
          <cell r="G3064" t="str">
            <v>제일약품(주)</v>
          </cell>
          <cell r="H3064">
            <v>1</v>
          </cell>
          <cell r="I3064" t="str">
            <v>정</v>
          </cell>
          <cell r="J3064">
            <v>923</v>
          </cell>
        </row>
        <row r="3065">
          <cell r="E3065">
            <v>651904490</v>
          </cell>
          <cell r="F3065" t="str">
            <v>트리레보정150/37.5/200mg_(1정)</v>
          </cell>
          <cell r="G3065" t="str">
            <v>명인제약(주)</v>
          </cell>
          <cell r="H3065">
            <v>1</v>
          </cell>
          <cell r="I3065" t="str">
            <v>정</v>
          </cell>
          <cell r="J3065">
            <v>989</v>
          </cell>
        </row>
        <row r="3066">
          <cell r="E3066">
            <v>652606880</v>
          </cell>
          <cell r="F3066" t="str">
            <v>스타레보필름코팅정150/37.5/200밀리그램_(1정)</v>
          </cell>
          <cell r="G3066" t="str">
            <v>알보젠코리아(주)</v>
          </cell>
          <cell r="H3066">
            <v>1</v>
          </cell>
          <cell r="I3066" t="str">
            <v>정</v>
          </cell>
          <cell r="J3066">
            <v>1067</v>
          </cell>
        </row>
        <row r="3067">
          <cell r="E3067">
            <v>645404910</v>
          </cell>
          <cell r="F3067" t="str">
            <v>트리도파정200/50/200밀리그램_(1정)</v>
          </cell>
          <cell r="G3067" t="str">
            <v>제일약품(주)</v>
          </cell>
          <cell r="H3067">
            <v>1</v>
          </cell>
          <cell r="I3067" t="str">
            <v>정</v>
          </cell>
          <cell r="J3067">
            <v>927</v>
          </cell>
        </row>
        <row r="3068">
          <cell r="E3068">
            <v>651904480</v>
          </cell>
          <cell r="F3068" t="str">
            <v>트리레보정200/50/200mg_(1정)</v>
          </cell>
          <cell r="G3068" t="str">
            <v>명인제약(주)</v>
          </cell>
          <cell r="H3068">
            <v>1</v>
          </cell>
          <cell r="I3068" t="str">
            <v>정</v>
          </cell>
          <cell r="J3068">
            <v>1031</v>
          </cell>
        </row>
        <row r="3069">
          <cell r="E3069">
            <v>652606910</v>
          </cell>
          <cell r="F3069" t="str">
            <v>스타레보필름코팅정200/50/200밀리그램_(1정)</v>
          </cell>
          <cell r="G3069" t="str">
            <v>알보젠코리아(주)</v>
          </cell>
          <cell r="H3069">
            <v>1</v>
          </cell>
          <cell r="I3069" t="str">
            <v>정</v>
          </cell>
          <cell r="J3069">
            <v>1067</v>
          </cell>
        </row>
        <row r="3070">
          <cell r="E3070">
            <v>651904240</v>
          </cell>
          <cell r="F3070" t="str">
            <v>트리레보정75/18.75/200mg_(1정)</v>
          </cell>
          <cell r="G3070" t="str">
            <v>명인제약(주)</v>
          </cell>
          <cell r="H3070">
            <v>1</v>
          </cell>
          <cell r="I3070" t="str">
            <v>정</v>
          </cell>
          <cell r="J3070">
            <v>807</v>
          </cell>
        </row>
        <row r="3071">
          <cell r="E3071">
            <v>645404520</v>
          </cell>
          <cell r="F3071" t="str">
            <v>트리도파정75/18.75/200밀리그램_(1정)</v>
          </cell>
          <cell r="G3071" t="str">
            <v>제일약품(주)</v>
          </cell>
          <cell r="H3071">
            <v>1</v>
          </cell>
          <cell r="I3071" t="str">
            <v>정</v>
          </cell>
          <cell r="J3071">
            <v>922</v>
          </cell>
        </row>
        <row r="3072">
          <cell r="E3072">
            <v>652606890</v>
          </cell>
          <cell r="F3072" t="str">
            <v>스타레보필름코팅정75/18.75/200밀리그램_(1정)</v>
          </cell>
          <cell r="G3072" t="str">
            <v>알보젠코리아(주)</v>
          </cell>
          <cell r="H3072">
            <v>1</v>
          </cell>
          <cell r="I3072" t="str">
            <v>정</v>
          </cell>
          <cell r="J3072">
            <v>1063</v>
          </cell>
        </row>
        <row r="3073">
          <cell r="E3073">
            <v>651904180</v>
          </cell>
          <cell r="F3073" t="str">
            <v>트리레보정125/31.25/200mg_(1정)</v>
          </cell>
          <cell r="G3073" t="str">
            <v>명인제약(주)</v>
          </cell>
          <cell r="H3073">
            <v>1</v>
          </cell>
          <cell r="I3073" t="str">
            <v>정</v>
          </cell>
          <cell r="J3073">
            <v>866</v>
          </cell>
        </row>
        <row r="3074">
          <cell r="E3074">
            <v>645404490</v>
          </cell>
          <cell r="F3074" t="str">
            <v>트리도파정125/31.25/200밀리그램_(1정)</v>
          </cell>
          <cell r="G3074" t="str">
            <v>제일약품(주)</v>
          </cell>
          <cell r="H3074">
            <v>1</v>
          </cell>
          <cell r="I3074" t="str">
            <v>정</v>
          </cell>
          <cell r="J3074">
            <v>915</v>
          </cell>
        </row>
        <row r="3075">
          <cell r="E3075">
            <v>652606900</v>
          </cell>
          <cell r="F3075" t="str">
            <v>스타레보필름코팅정125/31.25/200밀리그램_(1정)</v>
          </cell>
          <cell r="G3075" t="str">
            <v>알보젠코리아(주)</v>
          </cell>
          <cell r="H3075">
            <v>1</v>
          </cell>
          <cell r="I3075" t="str">
            <v>정</v>
          </cell>
          <cell r="J3075">
            <v>1060</v>
          </cell>
        </row>
        <row r="3076">
          <cell r="E3076">
            <v>690300810</v>
          </cell>
          <cell r="F3076" t="str">
            <v>비엘프레가캡슐75mg(프레가발린)_(75mg/1캡슐)</v>
          </cell>
          <cell r="G3076" t="str">
            <v>(주)라이트팜텍</v>
          </cell>
          <cell r="H3076">
            <v>1</v>
          </cell>
          <cell r="I3076" t="str">
            <v>캡슐</v>
          </cell>
          <cell r="J3076">
            <v>337</v>
          </cell>
        </row>
        <row r="3077">
          <cell r="E3077">
            <v>642204110</v>
          </cell>
          <cell r="F3077" t="str">
            <v>프레가스타캡슐75밀리그램(프레가발린)_(75mg/1캡슐)</v>
          </cell>
          <cell r="G3077" t="str">
            <v>부광약품(주)</v>
          </cell>
          <cell r="H3077">
            <v>1</v>
          </cell>
          <cell r="I3077" t="str">
            <v>캡슐</v>
          </cell>
          <cell r="J3077">
            <v>423</v>
          </cell>
        </row>
        <row r="3078">
          <cell r="E3078">
            <v>651903610</v>
          </cell>
          <cell r="F3078" t="str">
            <v>프레갈캡슐75밀리그램(프레가발린)_(75mg/1캡슐)</v>
          </cell>
          <cell r="G3078" t="str">
            <v>명인제약(주)</v>
          </cell>
          <cell r="H3078">
            <v>1</v>
          </cell>
          <cell r="I3078" t="str">
            <v>캡슐</v>
          </cell>
          <cell r="J3078">
            <v>438</v>
          </cell>
        </row>
        <row r="3079">
          <cell r="E3079">
            <v>642802410</v>
          </cell>
          <cell r="F3079" t="str">
            <v>프레가린캡슐75밀리그램(프레가발린)_(75mg/1캡슐)</v>
          </cell>
          <cell r="G3079" t="str">
            <v>고려제약(주)</v>
          </cell>
          <cell r="H3079">
            <v>1</v>
          </cell>
          <cell r="I3079" t="str">
            <v>캡슐</v>
          </cell>
          <cell r="J3079">
            <v>444</v>
          </cell>
        </row>
        <row r="3080">
          <cell r="E3080">
            <v>652603050</v>
          </cell>
          <cell r="F3080" t="str">
            <v>엔피린캡슐75밀리그램(프레가발린)_(75mg/1캡슐)</v>
          </cell>
          <cell r="G3080" t="str">
            <v>알보젠코리아(주)</v>
          </cell>
          <cell r="H3080">
            <v>1</v>
          </cell>
          <cell r="I3080" t="str">
            <v>캡슐</v>
          </cell>
          <cell r="J3080">
            <v>444</v>
          </cell>
        </row>
        <row r="3081">
          <cell r="E3081">
            <v>694001350</v>
          </cell>
          <cell r="F3081" t="str">
            <v>리리베아캡슐75mg(프레가발린)_(75mg/1캡슐)</v>
          </cell>
          <cell r="G3081" t="str">
            <v>대웅바이오(주)</v>
          </cell>
          <cell r="H3081">
            <v>1</v>
          </cell>
          <cell r="I3081" t="str">
            <v>캡슐</v>
          </cell>
          <cell r="J3081">
            <v>458</v>
          </cell>
        </row>
        <row r="3082">
          <cell r="E3082">
            <v>647803580</v>
          </cell>
          <cell r="F3082" t="str">
            <v>뉴로카바-피지캡슐75밀리그램(프레가발린)_(75mg/1캡슐)</v>
          </cell>
          <cell r="G3082" t="str">
            <v>삼진제약(주)</v>
          </cell>
          <cell r="H3082">
            <v>1</v>
          </cell>
          <cell r="I3082" t="str">
            <v>캡슐</v>
          </cell>
          <cell r="J3082">
            <v>460</v>
          </cell>
        </row>
        <row r="3083">
          <cell r="E3083">
            <v>52701450</v>
          </cell>
          <cell r="F3083" t="str">
            <v>루레카캡슐75밀리그램(프레가발린)_(75mg/1캡슐)</v>
          </cell>
          <cell r="G3083" t="str">
            <v>(주)휴온스생명과학</v>
          </cell>
          <cell r="H3083">
            <v>1</v>
          </cell>
          <cell r="I3083" t="str">
            <v>캡슐</v>
          </cell>
          <cell r="J3083">
            <v>467</v>
          </cell>
        </row>
        <row r="3084">
          <cell r="E3084">
            <v>644502360</v>
          </cell>
          <cell r="F3084" t="str">
            <v>유로가바캡슐75밀리그램(프레가발린)_(75mg/1캡슐)</v>
          </cell>
          <cell r="G3084" t="str">
            <v>(주)유유제약</v>
          </cell>
          <cell r="H3084">
            <v>1</v>
          </cell>
          <cell r="I3084" t="str">
            <v>캡슐</v>
          </cell>
          <cell r="J3084">
            <v>467</v>
          </cell>
        </row>
        <row r="3085">
          <cell r="E3085">
            <v>651602340</v>
          </cell>
          <cell r="F3085" t="str">
            <v>윈리카캡슐75밀리그램(프레가발린)_(75mg/1캡슐)</v>
          </cell>
          <cell r="G3085" t="str">
            <v>한화제약(주)</v>
          </cell>
          <cell r="H3085">
            <v>1</v>
          </cell>
          <cell r="I3085" t="str">
            <v>캡슐</v>
          </cell>
          <cell r="J3085">
            <v>467</v>
          </cell>
        </row>
        <row r="3086">
          <cell r="E3086">
            <v>642003000</v>
          </cell>
          <cell r="F3086" t="str">
            <v>현대프레가발린캡슐75밀리그램_(75mg/1캡슐)</v>
          </cell>
          <cell r="G3086" t="str">
            <v>현대약품(주)</v>
          </cell>
          <cell r="H3086">
            <v>1</v>
          </cell>
          <cell r="I3086" t="str">
            <v>캡슐</v>
          </cell>
          <cell r="J3086">
            <v>467</v>
          </cell>
        </row>
        <row r="3087">
          <cell r="E3087">
            <v>678600870</v>
          </cell>
          <cell r="F3087" t="str">
            <v>큐로리카캡슐75밀리그램(프레가발린)_(75mg/1캡슐)</v>
          </cell>
          <cell r="G3087" t="str">
            <v>(주)다산제약</v>
          </cell>
          <cell r="H3087">
            <v>1</v>
          </cell>
          <cell r="I3087" t="str">
            <v>캡슐</v>
          </cell>
          <cell r="J3087">
            <v>467</v>
          </cell>
        </row>
        <row r="3088">
          <cell r="E3088">
            <v>657804790</v>
          </cell>
          <cell r="F3088" t="str">
            <v>프가틴캡슐75밀리그램(프레가발린)_(75mg/1캡슐)</v>
          </cell>
          <cell r="G3088" t="str">
            <v>하나제약(주)</v>
          </cell>
          <cell r="H3088">
            <v>1</v>
          </cell>
          <cell r="I3088" t="str">
            <v>캡슐</v>
          </cell>
          <cell r="J3088">
            <v>467</v>
          </cell>
        </row>
        <row r="3089">
          <cell r="E3089">
            <v>640902350</v>
          </cell>
          <cell r="F3089" t="str">
            <v>프랄린캡슐75밀리그램(프레가발린)_(75mg/1캡슐)</v>
          </cell>
          <cell r="G3089" t="str">
            <v>(주)일화</v>
          </cell>
          <cell r="H3089">
            <v>1</v>
          </cell>
          <cell r="I3089" t="str">
            <v>캡슐</v>
          </cell>
          <cell r="J3089">
            <v>467</v>
          </cell>
        </row>
        <row r="3090">
          <cell r="E3090">
            <v>697100220</v>
          </cell>
          <cell r="F3090" t="str">
            <v>프래디캡슐75밀리그램(프레가발린)_(75mg/1캡슐)</v>
          </cell>
          <cell r="G3090" t="str">
            <v>(주)한국피엠지제약</v>
          </cell>
          <cell r="H3090">
            <v>1</v>
          </cell>
          <cell r="I3090" t="str">
            <v>캡슐</v>
          </cell>
          <cell r="J3090">
            <v>467</v>
          </cell>
        </row>
        <row r="3091">
          <cell r="E3091">
            <v>648603330</v>
          </cell>
          <cell r="F3091" t="str">
            <v>프렙시캡슐75mg(프레가발린)_(75mg/1캡슐)</v>
          </cell>
          <cell r="G3091" t="str">
            <v>(주)씨엠지제약</v>
          </cell>
          <cell r="H3091">
            <v>1</v>
          </cell>
          <cell r="I3091" t="str">
            <v>캡슐</v>
          </cell>
          <cell r="J3091">
            <v>467</v>
          </cell>
        </row>
        <row r="3092">
          <cell r="E3092">
            <v>658603440</v>
          </cell>
          <cell r="F3092" t="str">
            <v>프레틴캡슐75밀리그램(프레가발린)_(75mg/1캡슐)</v>
          </cell>
          <cell r="G3092" t="str">
            <v>이연제약(주)</v>
          </cell>
          <cell r="H3092">
            <v>1</v>
          </cell>
          <cell r="I3092" t="str">
            <v>캡슐</v>
          </cell>
          <cell r="J3092">
            <v>467</v>
          </cell>
        </row>
        <row r="3093">
          <cell r="E3093">
            <v>665506830</v>
          </cell>
          <cell r="F3093" t="str">
            <v>유니카캡슐75mg(프레가발린)_(75mg/1캡슐)</v>
          </cell>
          <cell r="G3093" t="str">
            <v>한국유니온제약(주)</v>
          </cell>
          <cell r="H3093">
            <v>1</v>
          </cell>
          <cell r="I3093" t="str">
            <v>캡슐</v>
          </cell>
          <cell r="J3093">
            <v>467</v>
          </cell>
        </row>
        <row r="3094">
          <cell r="E3094">
            <v>698503400</v>
          </cell>
          <cell r="F3094" t="str">
            <v>리카스타캡슐 75mg(프레가발린)_(75mg/1캡슐)</v>
          </cell>
          <cell r="G3094" t="str">
            <v>(주)테라젠이텍스</v>
          </cell>
          <cell r="H3094">
            <v>1</v>
          </cell>
          <cell r="I3094" t="str">
            <v>캡슐</v>
          </cell>
          <cell r="J3094">
            <v>467</v>
          </cell>
        </row>
        <row r="3095">
          <cell r="E3095">
            <v>658203230</v>
          </cell>
          <cell r="F3095" t="str">
            <v>프가바린캡슐75밀리그램(프레가발린)_(75mg/1캡슐)</v>
          </cell>
          <cell r="G3095" t="str">
            <v>(주)비보존제약</v>
          </cell>
          <cell r="H3095">
            <v>1</v>
          </cell>
          <cell r="I3095" t="str">
            <v>캡슐</v>
          </cell>
          <cell r="J3095">
            <v>467</v>
          </cell>
        </row>
        <row r="3096">
          <cell r="E3096">
            <v>642306780</v>
          </cell>
          <cell r="F3096" t="str">
            <v>삼성프레가발린캡슐75mg_(75mg/1캡슐)</v>
          </cell>
          <cell r="G3096" t="str">
            <v>삼성제약(주)</v>
          </cell>
          <cell r="H3096">
            <v>1</v>
          </cell>
          <cell r="I3096" t="str">
            <v>캡슐</v>
          </cell>
          <cell r="J3096">
            <v>467</v>
          </cell>
        </row>
        <row r="3097">
          <cell r="E3097">
            <v>665001540</v>
          </cell>
          <cell r="F3097" t="str">
            <v>케이발린캡슐75밀리그램(프레가발린)_(75mg/1캡슐)</v>
          </cell>
          <cell r="G3097" t="str">
            <v>(주)경보제약</v>
          </cell>
          <cell r="H3097">
            <v>1</v>
          </cell>
          <cell r="I3097" t="str">
            <v>캡슐</v>
          </cell>
          <cell r="J3097">
            <v>467</v>
          </cell>
        </row>
        <row r="3098">
          <cell r="E3098">
            <v>662503660</v>
          </cell>
          <cell r="F3098" t="str">
            <v>넥리카캡슐75mg(프레가발린)_(75mg/1캡슐)</v>
          </cell>
          <cell r="G3098" t="str">
            <v>(주)넥스팜코리아</v>
          </cell>
          <cell r="H3098">
            <v>1</v>
          </cell>
          <cell r="I3098" t="str">
            <v>캡슐</v>
          </cell>
          <cell r="J3098">
            <v>467</v>
          </cell>
        </row>
        <row r="3099">
          <cell r="E3099">
            <v>628900850</v>
          </cell>
          <cell r="F3099" t="str">
            <v>프로카반캡슐75mg(프레가발린)_(75mg/1캡슐)</v>
          </cell>
          <cell r="G3099" t="str">
            <v>(주)이든파마</v>
          </cell>
          <cell r="H3099">
            <v>1</v>
          </cell>
          <cell r="I3099" t="str">
            <v>캡슐</v>
          </cell>
          <cell r="J3099">
            <v>467</v>
          </cell>
        </row>
        <row r="3100">
          <cell r="E3100">
            <v>660702970</v>
          </cell>
          <cell r="F3100" t="str">
            <v>레가바캡슐75mg(프레가발린)_(75mg/1캡슐)</v>
          </cell>
          <cell r="G3100" t="str">
            <v>위더스제약(주)</v>
          </cell>
          <cell r="H3100">
            <v>1</v>
          </cell>
          <cell r="I3100" t="str">
            <v>캡슐</v>
          </cell>
          <cell r="J3100">
            <v>467</v>
          </cell>
        </row>
        <row r="3101">
          <cell r="E3101">
            <v>669502190</v>
          </cell>
          <cell r="F3101" t="str">
            <v>프레가바캡슐75mg(프레가발린)_(75mg/1캡슐)</v>
          </cell>
          <cell r="G3101" t="str">
            <v>(주)씨티씨바이오</v>
          </cell>
          <cell r="H3101">
            <v>1</v>
          </cell>
          <cell r="I3101" t="str">
            <v>캡슐</v>
          </cell>
          <cell r="J3101">
            <v>467</v>
          </cell>
        </row>
        <row r="3102">
          <cell r="E3102">
            <v>659901180</v>
          </cell>
          <cell r="F3102" t="str">
            <v>팜리카캡슐75밀리그램(프레가발린)_(75mg/1캡슐)</v>
          </cell>
          <cell r="G3102" t="str">
            <v>(주)한국팜비오</v>
          </cell>
          <cell r="H3102">
            <v>1</v>
          </cell>
          <cell r="I3102" t="str">
            <v>캡슐</v>
          </cell>
          <cell r="J3102">
            <v>467</v>
          </cell>
        </row>
        <row r="3103">
          <cell r="E3103">
            <v>622802460</v>
          </cell>
          <cell r="F3103" t="str">
            <v>뉴로가발린캡슐75밀리그램(프레가발린)_(75mg/1캡슐)</v>
          </cell>
          <cell r="G3103" t="str">
            <v>(주)마더스제약</v>
          </cell>
          <cell r="H3103">
            <v>1</v>
          </cell>
          <cell r="I3103" t="str">
            <v>캡슐</v>
          </cell>
          <cell r="J3103">
            <v>467</v>
          </cell>
        </row>
        <row r="3104">
          <cell r="E3104">
            <v>644603750</v>
          </cell>
          <cell r="F3104" t="str">
            <v>프레라캡슐75밀리그램(프레가발린)_(75mg/1캡슐)</v>
          </cell>
          <cell r="G3104" t="str">
            <v>조아제약(주)</v>
          </cell>
          <cell r="H3104">
            <v>1</v>
          </cell>
          <cell r="I3104" t="str">
            <v>캡슐</v>
          </cell>
          <cell r="J3104">
            <v>467</v>
          </cell>
        </row>
        <row r="3105">
          <cell r="E3105">
            <v>661904840</v>
          </cell>
          <cell r="F3105" t="str">
            <v>리카발린캡슐75밀리그램(프레가발린)_(75mg/1캡슐)</v>
          </cell>
          <cell r="G3105" t="str">
            <v>영풍제약(주)</v>
          </cell>
          <cell r="H3105">
            <v>1</v>
          </cell>
          <cell r="I3105" t="str">
            <v>캡슐</v>
          </cell>
          <cell r="J3105">
            <v>467</v>
          </cell>
        </row>
        <row r="3106">
          <cell r="E3106">
            <v>647204610</v>
          </cell>
          <cell r="F3106" t="str">
            <v>프로킨캡슐75밀리그램(프레가발린)_(75mg/1캡슐)</v>
          </cell>
          <cell r="G3106" t="str">
            <v>한국코러스(주)</v>
          </cell>
          <cell r="H3106">
            <v>1</v>
          </cell>
          <cell r="I3106" t="str">
            <v>캡슐</v>
          </cell>
          <cell r="J3106">
            <v>467</v>
          </cell>
        </row>
        <row r="3107">
          <cell r="E3107">
            <v>649001770</v>
          </cell>
          <cell r="F3107" t="str">
            <v>리리프캡슐75밀리그램(프레가발린)_(75mg/1캡슐)</v>
          </cell>
          <cell r="G3107" t="str">
            <v>풍림무약(주)</v>
          </cell>
          <cell r="H3107">
            <v>1</v>
          </cell>
          <cell r="I3107" t="str">
            <v>캡슐</v>
          </cell>
          <cell r="J3107">
            <v>467</v>
          </cell>
        </row>
        <row r="3108">
          <cell r="E3108">
            <v>55101210</v>
          </cell>
          <cell r="F3108" t="str">
            <v>프레칸캡슐75밀리그램(프레가발린)_(75mg/1캡슐)</v>
          </cell>
          <cell r="G3108" t="str">
            <v>코스맥스파마(주)</v>
          </cell>
          <cell r="H3108">
            <v>1</v>
          </cell>
          <cell r="I3108" t="str">
            <v>캡슐</v>
          </cell>
          <cell r="J3108">
            <v>467</v>
          </cell>
        </row>
        <row r="3109">
          <cell r="E3109">
            <v>658107070</v>
          </cell>
          <cell r="F3109" t="str">
            <v>프레발캡슐75밀리그램(프레가발린)_(75mg/1캡슐)</v>
          </cell>
          <cell r="G3109" t="str">
            <v>(유)한풍제약</v>
          </cell>
          <cell r="H3109">
            <v>1</v>
          </cell>
          <cell r="I3109" t="str">
            <v>캡슐</v>
          </cell>
          <cell r="J3109">
            <v>467</v>
          </cell>
        </row>
        <row r="3110">
          <cell r="E3110">
            <v>58200290</v>
          </cell>
          <cell r="F3110" t="str">
            <v>아발린캡슐75밀리그램(프레가발린)_(75mg/1캡슐)</v>
          </cell>
          <cell r="G3110" t="str">
            <v>(주)아리제약</v>
          </cell>
          <cell r="H3110">
            <v>1</v>
          </cell>
          <cell r="I3110" t="str">
            <v>캡슐</v>
          </cell>
          <cell r="J3110">
            <v>467</v>
          </cell>
        </row>
        <row r="3111">
          <cell r="E3111">
            <v>628801600</v>
          </cell>
          <cell r="F3111" t="str">
            <v>휴리카캡슐75밀리그램(프레가발린)_(75mg/1캡슐)</v>
          </cell>
          <cell r="G3111" t="str">
            <v>(주)휴비스트제약</v>
          </cell>
          <cell r="H3111">
            <v>1</v>
          </cell>
          <cell r="I3111" t="str">
            <v>캡슐</v>
          </cell>
          <cell r="J3111">
            <v>467</v>
          </cell>
        </row>
        <row r="3112">
          <cell r="E3112">
            <v>641907450</v>
          </cell>
          <cell r="F3112" t="str">
            <v>보령프레가발린캡슐75밀리그램_(75mg/1캡슐)</v>
          </cell>
          <cell r="G3112" t="str">
            <v>(주)보령</v>
          </cell>
          <cell r="H3112">
            <v>1</v>
          </cell>
          <cell r="I3112" t="str">
            <v>캡슐</v>
          </cell>
          <cell r="J3112">
            <v>467</v>
          </cell>
        </row>
        <row r="3113">
          <cell r="E3113">
            <v>629701960</v>
          </cell>
          <cell r="F3113" t="str">
            <v>프가린캡슐75밀리그램(프레가발린)_(75mg/1캡슐)</v>
          </cell>
          <cell r="G3113" t="str">
            <v>(주)오스코리아제약</v>
          </cell>
          <cell r="H3113">
            <v>1</v>
          </cell>
          <cell r="I3113" t="str">
            <v>캡슐</v>
          </cell>
          <cell r="J3113">
            <v>467</v>
          </cell>
        </row>
        <row r="3114">
          <cell r="E3114">
            <v>670502000</v>
          </cell>
          <cell r="F3114" t="str">
            <v>레프리카캡슐75밀리그램(프레가발린)_(75mg/1캡슐)</v>
          </cell>
          <cell r="G3114" t="str">
            <v>(주)보령바이오파마</v>
          </cell>
          <cell r="H3114">
            <v>1</v>
          </cell>
          <cell r="I3114" t="str">
            <v>캡슐</v>
          </cell>
          <cell r="J3114">
            <v>467</v>
          </cell>
        </row>
        <row r="3115">
          <cell r="E3115">
            <v>650205600</v>
          </cell>
          <cell r="F3115" t="str">
            <v>프리카린캡슐75밀리그램(프레가발린)_(75mg/1캡슐)</v>
          </cell>
          <cell r="G3115" t="str">
            <v>안국약품(주)</v>
          </cell>
          <cell r="H3115">
            <v>1</v>
          </cell>
          <cell r="I3115" t="str">
            <v>캡슐</v>
          </cell>
          <cell r="J3115">
            <v>467</v>
          </cell>
        </row>
        <row r="3116">
          <cell r="E3116">
            <v>60500390</v>
          </cell>
          <cell r="F3116" t="str">
            <v>메가프레가캡슐75밀리그램(프레가발린)_(75mg/1캡슐)</v>
          </cell>
          <cell r="G3116" t="str">
            <v>(주)엘앤씨바이오</v>
          </cell>
          <cell r="H3116">
            <v>1</v>
          </cell>
          <cell r="I3116" t="str">
            <v>캡슐</v>
          </cell>
          <cell r="J3116">
            <v>467</v>
          </cell>
        </row>
        <row r="3117">
          <cell r="E3117">
            <v>73000620</v>
          </cell>
          <cell r="F3117" t="str">
            <v>리리큐어캡슐75밀리그램(프레가발린)_(75mg/1캡슐)</v>
          </cell>
          <cell r="G3117" t="str">
            <v>건일바이오팜주식회사</v>
          </cell>
          <cell r="H3117">
            <v>1</v>
          </cell>
          <cell r="I3117" t="str">
            <v>캡슐</v>
          </cell>
          <cell r="J3117">
            <v>467</v>
          </cell>
        </row>
        <row r="3118">
          <cell r="E3118">
            <v>653402530</v>
          </cell>
          <cell r="F3118" t="str">
            <v>프레오린캡슐75밀리그램(프레가발린)_(75mg/1캡슐)</v>
          </cell>
          <cell r="G3118" t="str">
            <v>동국제약(주)</v>
          </cell>
          <cell r="H3118">
            <v>1</v>
          </cell>
          <cell r="I3118" t="str">
            <v>캡슐</v>
          </cell>
          <cell r="J3118">
            <v>470</v>
          </cell>
        </row>
        <row r="3119">
          <cell r="E3119">
            <v>627600150</v>
          </cell>
          <cell r="F3119" t="str">
            <v>피엠에스프레가발린캡슐75밀리그램_(75mg/1캡슐)</v>
          </cell>
          <cell r="G3119" t="str">
            <v>파마사이언스코리아(주)</v>
          </cell>
          <cell r="H3119">
            <v>1</v>
          </cell>
          <cell r="I3119" t="str">
            <v>캡슐</v>
          </cell>
          <cell r="J3119">
            <v>475</v>
          </cell>
        </row>
        <row r="3120">
          <cell r="E3120">
            <v>671805160</v>
          </cell>
          <cell r="F3120" t="str">
            <v>리카뉴로캡슐75mg(프레가발린)_(75mg/1캡슐)</v>
          </cell>
          <cell r="G3120" t="str">
            <v>대원제약(주)</v>
          </cell>
          <cell r="H3120">
            <v>1</v>
          </cell>
          <cell r="I3120" t="str">
            <v>캡슐</v>
          </cell>
          <cell r="J3120">
            <v>476</v>
          </cell>
        </row>
        <row r="3121">
          <cell r="E3121">
            <v>641605360</v>
          </cell>
          <cell r="F3121" t="str">
            <v>리카프리캡슐75밀리그램(프레가발린)_(75mg/1캡슐)</v>
          </cell>
          <cell r="G3121" t="str">
            <v>(주)대웅제약</v>
          </cell>
          <cell r="H3121">
            <v>1</v>
          </cell>
          <cell r="I3121" t="str">
            <v>캡슐</v>
          </cell>
          <cell r="J3121">
            <v>480</v>
          </cell>
        </row>
        <row r="3122">
          <cell r="E3122">
            <v>649506040</v>
          </cell>
          <cell r="F3122" t="str">
            <v>뉴로페인캡슐75밀리그램(프레가발린)_(75mg/1캡슐)</v>
          </cell>
          <cell r="G3122" t="str">
            <v>유니메드제약(주)</v>
          </cell>
          <cell r="H3122">
            <v>1</v>
          </cell>
          <cell r="I3122" t="str">
            <v>캡슐</v>
          </cell>
          <cell r="J3122">
            <v>490</v>
          </cell>
        </row>
        <row r="3123">
          <cell r="E3123">
            <v>648203510</v>
          </cell>
          <cell r="F3123" t="str">
            <v>라라카캡슐75밀리그램(프레가발린)_(75mg/1캡슐)</v>
          </cell>
          <cell r="G3123" t="str">
            <v>(주)유영제약</v>
          </cell>
          <cell r="H3123">
            <v>1</v>
          </cell>
          <cell r="I3123" t="str">
            <v>캡슐</v>
          </cell>
          <cell r="J3123">
            <v>494</v>
          </cell>
        </row>
        <row r="3124">
          <cell r="E3124">
            <v>657202330</v>
          </cell>
          <cell r="F3124" t="str">
            <v>프리렙톨캡슐75mg(프레가발린)_(75mg/1캡슐)</v>
          </cell>
          <cell r="G3124" t="str">
            <v>환인제약(주)</v>
          </cell>
          <cell r="H3124">
            <v>1</v>
          </cell>
          <cell r="I3124" t="str">
            <v>캡슐</v>
          </cell>
          <cell r="J3124">
            <v>496</v>
          </cell>
        </row>
        <row r="3125">
          <cell r="E3125">
            <v>650302850</v>
          </cell>
          <cell r="F3125" t="str">
            <v>프리가바캡슐75밀리그램(프레가발린)_(75mg/1캡슐)</v>
          </cell>
          <cell r="G3125" t="str">
            <v>진양제약(주)</v>
          </cell>
          <cell r="H3125">
            <v>1</v>
          </cell>
          <cell r="I3125" t="str">
            <v>캡슐</v>
          </cell>
          <cell r="J3125">
            <v>497</v>
          </cell>
        </row>
        <row r="3126">
          <cell r="E3126">
            <v>643506070</v>
          </cell>
          <cell r="F3126" t="str">
            <v>프레발린캡슐75밀리그램(프레가발린)_(75mg/1캡슐)</v>
          </cell>
          <cell r="G3126" t="str">
            <v>한미약품(주)</v>
          </cell>
          <cell r="H3126">
            <v>1</v>
          </cell>
          <cell r="I3126" t="str">
            <v>캡슐</v>
          </cell>
          <cell r="J3126">
            <v>497</v>
          </cell>
        </row>
        <row r="3127">
          <cell r="E3127">
            <v>54800090</v>
          </cell>
          <cell r="F3127" t="str">
            <v>가바메드캡슐75밀리그램(프레가발린)_(75mg/1캡슐)</v>
          </cell>
          <cell r="G3127" t="str">
            <v>엔비케이제약(주)</v>
          </cell>
          <cell r="H3127">
            <v>1</v>
          </cell>
          <cell r="I3127" t="str">
            <v>캡슐</v>
          </cell>
          <cell r="J3127">
            <v>498</v>
          </cell>
        </row>
        <row r="3128">
          <cell r="E3128">
            <v>645304380</v>
          </cell>
          <cell r="F3128" t="str">
            <v>가바뉴로캡슐75밀리그램(프레가발린)_(75mg/1캡슐)</v>
          </cell>
          <cell r="G3128" t="str">
            <v>한림제약(주)</v>
          </cell>
          <cell r="H3128">
            <v>1</v>
          </cell>
          <cell r="I3128" t="str">
            <v>캡슐</v>
          </cell>
          <cell r="J3128">
            <v>498</v>
          </cell>
        </row>
        <row r="3129">
          <cell r="E3129">
            <v>640007160</v>
          </cell>
          <cell r="F3129" t="str">
            <v>카발린캡슐75밀리그램(프레가발린)_(75mg/1캡슐)</v>
          </cell>
          <cell r="G3129" t="str">
            <v>에이치케이이노엔(주)</v>
          </cell>
          <cell r="H3129">
            <v>1</v>
          </cell>
          <cell r="I3129" t="str">
            <v>캡슐</v>
          </cell>
          <cell r="J3129">
            <v>499</v>
          </cell>
        </row>
        <row r="3130">
          <cell r="E3130">
            <v>646003640</v>
          </cell>
          <cell r="F3130" t="str">
            <v>프레리카캡슐75밀리그램(프레가발린)_(75mg/1캡슐)</v>
          </cell>
          <cell r="G3130" t="str">
            <v>(주)메디카코리아</v>
          </cell>
          <cell r="H3130">
            <v>1</v>
          </cell>
          <cell r="I3130" t="str">
            <v>캡슐</v>
          </cell>
          <cell r="J3130">
            <v>508</v>
          </cell>
        </row>
        <row r="3131">
          <cell r="E3131">
            <v>649102940</v>
          </cell>
          <cell r="F3131" t="str">
            <v>리레카캡슐75mg(프레가발린)_(75mg/1캡슐)</v>
          </cell>
          <cell r="G3131" t="str">
            <v>한국휴텍스제약(주)</v>
          </cell>
          <cell r="H3131">
            <v>1</v>
          </cell>
          <cell r="I3131" t="str">
            <v>캡슐</v>
          </cell>
          <cell r="J3131">
            <v>509</v>
          </cell>
        </row>
        <row r="3132">
          <cell r="E3132">
            <v>670605990</v>
          </cell>
          <cell r="F3132" t="str">
            <v>프레가캡슐75밀리그램(프레가발린)_(75mg/1캡슐)</v>
          </cell>
          <cell r="G3132" t="str">
            <v>(주)휴온스</v>
          </cell>
          <cell r="H3132">
            <v>1</v>
          </cell>
          <cell r="I3132" t="str">
            <v>캡슐</v>
          </cell>
          <cell r="J3132">
            <v>510</v>
          </cell>
        </row>
        <row r="3133">
          <cell r="E3133">
            <v>649807180</v>
          </cell>
          <cell r="F3133" t="str">
            <v>프릴린캡슐75밀리그램(프레가발린)_(75mg/1캡슐)</v>
          </cell>
          <cell r="G3133" t="str">
            <v>명문제약(주)</v>
          </cell>
          <cell r="H3133">
            <v>1</v>
          </cell>
          <cell r="I3133" t="str">
            <v>캡슐</v>
          </cell>
          <cell r="J3133">
            <v>518</v>
          </cell>
        </row>
        <row r="3134">
          <cell r="E3134">
            <v>73400200</v>
          </cell>
          <cell r="F3134" t="str">
            <v>리리카캡슐75밀리그램(프레가발린)_(75mg/1캡슐)</v>
          </cell>
          <cell r="G3134" t="str">
            <v>비아트리스코리아(주)</v>
          </cell>
          <cell r="H3134">
            <v>1</v>
          </cell>
          <cell r="I3134" t="str">
            <v>캡슐</v>
          </cell>
          <cell r="J3134">
            <v>524</v>
          </cell>
        </row>
        <row r="3135">
          <cell r="E3135">
            <v>693902240</v>
          </cell>
          <cell r="F3135" t="str">
            <v>리프레가캡슐75밀리그램(프레가발린)_(75mg/1캡슐)</v>
          </cell>
          <cell r="G3135" t="str">
            <v>(주)셀트리온제약</v>
          </cell>
          <cell r="H3135">
            <v>1</v>
          </cell>
          <cell r="I3135" t="str">
            <v>캡슐</v>
          </cell>
          <cell r="J3135">
            <v>528</v>
          </cell>
        </row>
        <row r="3136">
          <cell r="E3136">
            <v>656204750</v>
          </cell>
          <cell r="F3136" t="str">
            <v>레리카캡슐75밀리그램(프레가발린)_(75mg/1캡슐)</v>
          </cell>
          <cell r="G3136" t="str">
            <v>(주)바스칸바이오제약</v>
          </cell>
          <cell r="H3136">
            <v>1</v>
          </cell>
          <cell r="I3136" t="str">
            <v>캡슐</v>
          </cell>
          <cell r="J3136">
            <v>528</v>
          </cell>
        </row>
        <row r="3137">
          <cell r="E3137">
            <v>653004940</v>
          </cell>
          <cell r="F3137" t="str">
            <v>리가린캡슐75mg(프레가발린)_(75mg/1캡슐)</v>
          </cell>
          <cell r="G3137" t="str">
            <v>(주)한국파마</v>
          </cell>
          <cell r="H3137">
            <v>1</v>
          </cell>
          <cell r="I3137" t="str">
            <v>캡슐</v>
          </cell>
          <cell r="J3137">
            <v>542</v>
          </cell>
        </row>
        <row r="3138">
          <cell r="E3138">
            <v>642506710</v>
          </cell>
          <cell r="F3138" t="str">
            <v>뉴리카캡슐75밀리그램(프레가발린)_(75mg/1캡슐)</v>
          </cell>
          <cell r="G3138" t="str">
            <v>동아에스티(주)</v>
          </cell>
          <cell r="H3138">
            <v>1</v>
          </cell>
          <cell r="I3138" t="str">
            <v>캡슐</v>
          </cell>
          <cell r="J3138">
            <v>439</v>
          </cell>
        </row>
        <row r="3139">
          <cell r="E3139">
            <v>645905350</v>
          </cell>
          <cell r="F3139" t="str">
            <v>동광프레가발린캡슐75밀리그램_(75mg/1캡슐)</v>
          </cell>
          <cell r="G3139" t="str">
            <v>동광제약(주)</v>
          </cell>
          <cell r="H3139">
            <v>1</v>
          </cell>
          <cell r="I3139" t="str">
            <v>캡슐</v>
          </cell>
          <cell r="J3139">
            <v>549</v>
          </cell>
        </row>
        <row r="3140">
          <cell r="E3140">
            <v>654802030</v>
          </cell>
          <cell r="F3140" t="str">
            <v>리바린캡슐75밀리그램(프레가발린)_(75mg/1캡슐)</v>
          </cell>
          <cell r="G3140" t="str">
            <v>(주)한국비엠아이</v>
          </cell>
          <cell r="H3140">
            <v>1</v>
          </cell>
          <cell r="I3140" t="str">
            <v>캡슐</v>
          </cell>
          <cell r="J3140">
            <v>549</v>
          </cell>
        </row>
        <row r="3141">
          <cell r="E3141">
            <v>651203630</v>
          </cell>
          <cell r="F3141" t="str">
            <v>리발린캡슐75밀리그램(프레가발린)_(75mg/1캡슐)</v>
          </cell>
          <cell r="G3141" t="str">
            <v>삼천당제약(주)</v>
          </cell>
          <cell r="H3141">
            <v>1</v>
          </cell>
          <cell r="I3141" t="str">
            <v>캡슐</v>
          </cell>
          <cell r="J3141">
            <v>549</v>
          </cell>
        </row>
        <row r="3142">
          <cell r="E3142">
            <v>648506670</v>
          </cell>
          <cell r="F3142" t="str">
            <v>리카발캡슐 75밀리그램(프레가발린)_(75mg/1캡슐)</v>
          </cell>
          <cell r="G3142" t="str">
            <v>신풍제약(주)</v>
          </cell>
          <cell r="H3142">
            <v>1</v>
          </cell>
          <cell r="I3142" t="str">
            <v>캡슐</v>
          </cell>
          <cell r="J3142">
            <v>549</v>
          </cell>
        </row>
        <row r="3143">
          <cell r="E3143">
            <v>621802550</v>
          </cell>
          <cell r="F3143" t="str">
            <v>리프렌캡슐75밀리그램(프레가발린)_(75mg/1캡슐)</v>
          </cell>
          <cell r="G3143" t="str">
            <v>(주)한국파비스제약</v>
          </cell>
          <cell r="H3143">
            <v>1</v>
          </cell>
          <cell r="I3143" t="str">
            <v>캡슐</v>
          </cell>
          <cell r="J3143">
            <v>549</v>
          </cell>
        </row>
        <row r="3144">
          <cell r="E3144">
            <v>644003220</v>
          </cell>
          <cell r="F3144" t="str">
            <v>시리카캡슐75mg(프레가발린)_(75mg/1캡슐)</v>
          </cell>
          <cell r="G3144" t="str">
            <v>삼익제약(주)</v>
          </cell>
          <cell r="H3144">
            <v>1</v>
          </cell>
          <cell r="I3144" t="str">
            <v>캡슐</v>
          </cell>
          <cell r="J3144">
            <v>549</v>
          </cell>
        </row>
        <row r="3145">
          <cell r="E3145">
            <v>654004050</v>
          </cell>
          <cell r="F3145" t="str">
            <v>아나리카캡슐75밀리그램(프레가발린)_(75mg/1캡슐)</v>
          </cell>
          <cell r="G3145" t="str">
            <v>아주약품(주)</v>
          </cell>
          <cell r="H3145">
            <v>1</v>
          </cell>
          <cell r="I3145" t="str">
            <v>캡슐</v>
          </cell>
          <cell r="J3145">
            <v>549</v>
          </cell>
        </row>
        <row r="3146">
          <cell r="E3146">
            <v>671703560</v>
          </cell>
          <cell r="F3146" t="str">
            <v>애리카캡슐75밀리그램(프레가발린)_(75mg/1캡슐)</v>
          </cell>
          <cell r="G3146" t="str">
            <v>주식회사제뉴원사이언스</v>
          </cell>
          <cell r="H3146">
            <v>1</v>
          </cell>
          <cell r="I3146" t="str">
            <v>캡슐</v>
          </cell>
          <cell r="J3146">
            <v>549</v>
          </cell>
        </row>
        <row r="3147">
          <cell r="E3147">
            <v>651503640</v>
          </cell>
          <cell r="F3147" t="str">
            <v>프레빈캡슐75밀리그램(프레가발린)_(75mg/1캡슐)</v>
          </cell>
          <cell r="G3147" t="str">
            <v>(주)하원제약</v>
          </cell>
          <cell r="H3147">
            <v>1</v>
          </cell>
          <cell r="I3147" t="str">
            <v>캡슐</v>
          </cell>
          <cell r="J3147">
            <v>549</v>
          </cell>
        </row>
        <row r="3148">
          <cell r="E3148">
            <v>643103440</v>
          </cell>
          <cell r="F3148" t="str">
            <v>프레스타캡슐75밀리그램(프레가발린)_(75mg/1캡슐)</v>
          </cell>
          <cell r="G3148" t="str">
            <v>(주)바이넥스</v>
          </cell>
          <cell r="H3148">
            <v>1</v>
          </cell>
          <cell r="I3148" t="str">
            <v>캡슐</v>
          </cell>
          <cell r="J3148">
            <v>549</v>
          </cell>
        </row>
        <row r="3149">
          <cell r="E3149">
            <v>657305750</v>
          </cell>
          <cell r="F3149" t="str">
            <v>프리가캡슐75밀리그램(프레가발린)_(75mg/1캡슐)</v>
          </cell>
          <cell r="G3149" t="str">
            <v>(주)동구바이오제약</v>
          </cell>
          <cell r="H3149">
            <v>1</v>
          </cell>
          <cell r="I3149" t="str">
            <v>캡슐</v>
          </cell>
          <cell r="J3149">
            <v>549</v>
          </cell>
        </row>
        <row r="3150">
          <cell r="E3150">
            <v>653804720</v>
          </cell>
          <cell r="F3150" t="str">
            <v>프리린캡슐75밀리그램(프레가발린)_(75mg/1캡슐)</v>
          </cell>
          <cell r="G3150" t="str">
            <v>신일제약(주)</v>
          </cell>
          <cell r="H3150">
            <v>1</v>
          </cell>
          <cell r="I3150" t="str">
            <v>캡슐</v>
          </cell>
          <cell r="J3150">
            <v>549</v>
          </cell>
        </row>
        <row r="3151">
          <cell r="E3151">
            <v>651300470</v>
          </cell>
          <cell r="F3151" t="str">
            <v>프리카캡슐75밀리그램(프레가발린)_(75mg/1캡슐)</v>
          </cell>
          <cell r="G3151" t="str">
            <v>(주)새한제약</v>
          </cell>
          <cell r="H3151">
            <v>1</v>
          </cell>
          <cell r="I3151" t="str">
            <v>캡슐</v>
          </cell>
          <cell r="J3151">
            <v>549</v>
          </cell>
        </row>
        <row r="3152">
          <cell r="E3152">
            <v>653102570</v>
          </cell>
          <cell r="F3152" t="str">
            <v>플린다캡슐75밀리그램(프레가발린)_(75mg/1캡슐)</v>
          </cell>
          <cell r="G3152" t="str">
            <v>(주)비씨월드제약</v>
          </cell>
          <cell r="H3152">
            <v>1</v>
          </cell>
          <cell r="I3152" t="str">
            <v>캡슐</v>
          </cell>
          <cell r="J3152">
            <v>549</v>
          </cell>
        </row>
        <row r="3153">
          <cell r="E3153">
            <v>663607020</v>
          </cell>
          <cell r="F3153" t="str">
            <v>프린캡슐75밀리그램(프레가발린)_(75mg/1캡슐)</v>
          </cell>
          <cell r="G3153" t="str">
            <v>한국프라임제약(주)</v>
          </cell>
          <cell r="H3153">
            <v>1</v>
          </cell>
          <cell r="I3153" t="str">
            <v>캡슐</v>
          </cell>
          <cell r="J3153">
            <v>549</v>
          </cell>
        </row>
        <row r="3154">
          <cell r="E3154">
            <v>670104130</v>
          </cell>
          <cell r="F3154" t="str">
            <v>프레뉴캡슐75밀리그램(프레가발린)_(75mg/1캡슐)</v>
          </cell>
          <cell r="G3154" t="str">
            <v>(주)팜젠사이언스</v>
          </cell>
          <cell r="H3154">
            <v>1</v>
          </cell>
          <cell r="I3154" t="str">
            <v>캡슐</v>
          </cell>
          <cell r="J3154">
            <v>549</v>
          </cell>
        </row>
        <row r="3155">
          <cell r="E3155">
            <v>53300340</v>
          </cell>
          <cell r="F3155" t="str">
            <v>루루카캡슐75밀리그램(프레가발린)_(75mg/1캡슐)</v>
          </cell>
          <cell r="G3155" t="str">
            <v>(주)중헌제약</v>
          </cell>
          <cell r="H3155">
            <v>1</v>
          </cell>
          <cell r="I3155" t="str">
            <v>캡슐</v>
          </cell>
          <cell r="J3155">
            <v>549</v>
          </cell>
        </row>
        <row r="3156">
          <cell r="E3156">
            <v>648104160</v>
          </cell>
          <cell r="F3156" t="str">
            <v>뉴카펜캡슐75밀리그램(프레가발린)_(75mg/1캡슐)</v>
          </cell>
          <cell r="G3156" t="str">
            <v>경동제약(주)</v>
          </cell>
          <cell r="H3156">
            <v>1</v>
          </cell>
          <cell r="I3156" t="str">
            <v>캡슐</v>
          </cell>
          <cell r="J3156">
            <v>549</v>
          </cell>
        </row>
        <row r="3157">
          <cell r="E3157">
            <v>680500730</v>
          </cell>
          <cell r="F3157" t="str">
            <v>프레탑캡슐75밀리그램(프레가발린)_(75mg/1캡슐)</v>
          </cell>
          <cell r="G3157" t="str">
            <v>동방에프티엘(주)</v>
          </cell>
          <cell r="H3157">
            <v>1</v>
          </cell>
          <cell r="I3157" t="str">
            <v>캡슐</v>
          </cell>
          <cell r="J3157">
            <v>549</v>
          </cell>
        </row>
        <row r="3158">
          <cell r="E3158">
            <v>647303740</v>
          </cell>
          <cell r="F3158" t="str">
            <v>씨트리카캡슐75밀리그램(프레가발린)_(75mg/1캡슐)</v>
          </cell>
          <cell r="G3158" t="str">
            <v>에이치엘비제약(주)</v>
          </cell>
          <cell r="H3158">
            <v>1</v>
          </cell>
          <cell r="I3158" t="str">
            <v>캡슐</v>
          </cell>
          <cell r="J3158">
            <v>549</v>
          </cell>
        </row>
        <row r="3159">
          <cell r="E3159">
            <v>669805290</v>
          </cell>
          <cell r="F3159" t="str">
            <v>프리가반캡슐75mg(프레가발린)_(75mg/1캡슐)</v>
          </cell>
          <cell r="G3159" t="str">
            <v>구주제약(주)</v>
          </cell>
          <cell r="H3159">
            <v>1</v>
          </cell>
          <cell r="I3159" t="str">
            <v>캡슐</v>
          </cell>
          <cell r="J3159">
            <v>549</v>
          </cell>
        </row>
        <row r="3160">
          <cell r="E3160">
            <v>625201850</v>
          </cell>
          <cell r="F3160" t="str">
            <v>뉴로발린캡슐75mg(프레가발린)_(75mg/1캡슐)</v>
          </cell>
          <cell r="G3160" t="str">
            <v>(주)화이트생명과학</v>
          </cell>
          <cell r="H3160">
            <v>1</v>
          </cell>
          <cell r="I3160" t="str">
            <v>캡슐</v>
          </cell>
          <cell r="J3160">
            <v>549</v>
          </cell>
        </row>
        <row r="3161">
          <cell r="E3161">
            <v>656005230</v>
          </cell>
          <cell r="F3161" t="str">
            <v>라리칸캡슐75밀리그램(프레가발린)_(75mg/1캡슐)</v>
          </cell>
          <cell r="G3161" t="str">
            <v>알리코제약(주)</v>
          </cell>
          <cell r="H3161">
            <v>1</v>
          </cell>
          <cell r="I3161" t="str">
            <v>캡슐</v>
          </cell>
          <cell r="J3161">
            <v>549</v>
          </cell>
        </row>
        <row r="3162">
          <cell r="E3162">
            <v>698003520</v>
          </cell>
          <cell r="F3162" t="str">
            <v>프레캅캡슐75밀리그램(프레가발린)_(75mg/1캡슐)</v>
          </cell>
          <cell r="G3162" t="str">
            <v>(주)제뉴파마</v>
          </cell>
          <cell r="H3162">
            <v>1</v>
          </cell>
          <cell r="I3162" t="str">
            <v>캡슐</v>
          </cell>
          <cell r="J3162">
            <v>549</v>
          </cell>
        </row>
        <row r="3163">
          <cell r="E3163">
            <v>643903560</v>
          </cell>
          <cell r="F3163" t="str">
            <v>가벨린정75밀리그램(프레가발린)_(75mg/1정)</v>
          </cell>
          <cell r="G3163" t="str">
            <v>삼일제약(주)</v>
          </cell>
          <cell r="H3163">
            <v>1</v>
          </cell>
          <cell r="I3163" t="str">
            <v>정</v>
          </cell>
          <cell r="J3163">
            <v>462</v>
          </cell>
        </row>
        <row r="3164">
          <cell r="E3164">
            <v>642004170</v>
          </cell>
          <cell r="F3164" t="str">
            <v>현대프레가발린정75밀리그램_(75mg/1정)</v>
          </cell>
          <cell r="G3164" t="str">
            <v>현대약품(주)</v>
          </cell>
          <cell r="H3164">
            <v>1</v>
          </cell>
          <cell r="I3164" t="str">
            <v>정</v>
          </cell>
          <cell r="J3164">
            <v>467</v>
          </cell>
        </row>
        <row r="3165">
          <cell r="E3165">
            <v>655403830</v>
          </cell>
          <cell r="F3165" t="str">
            <v>센리카정75밀리그램(프레가발린)_(75mg/1정)</v>
          </cell>
          <cell r="G3165" t="str">
            <v>일성신약(주)</v>
          </cell>
          <cell r="H3165">
            <v>1</v>
          </cell>
          <cell r="I3165" t="str">
            <v>정</v>
          </cell>
          <cell r="J3165">
            <v>467</v>
          </cell>
        </row>
        <row r="3166">
          <cell r="E3166">
            <v>649807490</v>
          </cell>
          <cell r="F3166" t="str">
            <v>프릴린정75밀리그램(프레가발린)_(75mg/1정)</v>
          </cell>
          <cell r="G3166" t="str">
            <v>명문제약(주)</v>
          </cell>
          <cell r="H3166">
            <v>1</v>
          </cell>
          <cell r="I3166" t="str">
            <v>정</v>
          </cell>
          <cell r="J3166">
            <v>518</v>
          </cell>
        </row>
        <row r="3167">
          <cell r="E3167">
            <v>660703410</v>
          </cell>
          <cell r="F3167" t="str">
            <v>레가바정75밀리그램(프레가발린)_(75mg/1정)</v>
          </cell>
          <cell r="G3167" t="str">
            <v>위더스제약(주)</v>
          </cell>
          <cell r="H3167">
            <v>1</v>
          </cell>
          <cell r="I3167" t="str">
            <v>정</v>
          </cell>
          <cell r="J3167">
            <v>549</v>
          </cell>
        </row>
        <row r="3168">
          <cell r="E3168">
            <v>644309480</v>
          </cell>
          <cell r="F3168" t="str">
            <v>프레펜틴정75밀리그램(프레가발린)_(75mg/1정)</v>
          </cell>
          <cell r="G3168" t="str">
            <v>한국유나이티드제약(주)</v>
          </cell>
          <cell r="H3168">
            <v>1</v>
          </cell>
          <cell r="I3168" t="str">
            <v>정</v>
          </cell>
          <cell r="J3168">
            <v>549</v>
          </cell>
        </row>
        <row r="3169">
          <cell r="E3169">
            <v>645307080</v>
          </cell>
          <cell r="F3169" t="str">
            <v>가바뉴로서방정75밀리그램(프레가발린)_(75mg/1정)</v>
          </cell>
          <cell r="G3169" t="str">
            <v>한림제약(주)</v>
          </cell>
          <cell r="H3169">
            <v>1</v>
          </cell>
          <cell r="I3169" t="str">
            <v>정</v>
          </cell>
          <cell r="J3169">
            <v>436</v>
          </cell>
        </row>
        <row r="3170">
          <cell r="E3170">
            <v>642106010</v>
          </cell>
          <cell r="F3170" t="str">
            <v>유한프레가발린서방정75밀리그램(프레가발린)_(75mg/1정)</v>
          </cell>
          <cell r="G3170" t="str">
            <v>(주)유한양행</v>
          </cell>
          <cell r="H3170">
            <v>1</v>
          </cell>
          <cell r="I3170" t="str">
            <v>정</v>
          </cell>
          <cell r="J3170">
            <v>513</v>
          </cell>
        </row>
        <row r="3171">
          <cell r="E3171">
            <v>652603060</v>
          </cell>
          <cell r="F3171" t="str">
            <v>엔피린캡슐150밀리그램(프레가발린)_(0.15g/1캡슐)</v>
          </cell>
          <cell r="G3171" t="str">
            <v>알보젠코리아(주)</v>
          </cell>
          <cell r="H3171">
            <v>1</v>
          </cell>
          <cell r="I3171" t="str">
            <v>캡슐</v>
          </cell>
          <cell r="J3171">
            <v>533</v>
          </cell>
        </row>
        <row r="3172">
          <cell r="E3172">
            <v>642204090</v>
          </cell>
          <cell r="F3172" t="str">
            <v>프레가스타캡슐150밀리그램(프레가발린)_(0.15g/1캡슐)</v>
          </cell>
          <cell r="G3172" t="str">
            <v>부광약품(주)</v>
          </cell>
          <cell r="H3172">
            <v>1</v>
          </cell>
          <cell r="I3172" t="str">
            <v>캡슐</v>
          </cell>
          <cell r="J3172">
            <v>540</v>
          </cell>
        </row>
        <row r="3173">
          <cell r="E3173">
            <v>651903590</v>
          </cell>
          <cell r="F3173" t="str">
            <v>프레갈캡슐150밀리그램(프레가발린)_(0.15g/1캡슐)</v>
          </cell>
          <cell r="G3173" t="str">
            <v>명인제약(주)</v>
          </cell>
          <cell r="H3173">
            <v>1</v>
          </cell>
          <cell r="I3173" t="str">
            <v>캡슐</v>
          </cell>
          <cell r="J3173">
            <v>547</v>
          </cell>
        </row>
        <row r="3174">
          <cell r="E3174">
            <v>642802510</v>
          </cell>
          <cell r="F3174" t="str">
            <v>프레가린캡슐150밀리그램(프레가발린)_(0.15g/1캡슐)</v>
          </cell>
          <cell r="G3174" t="str">
            <v>고려제약(주)</v>
          </cell>
          <cell r="H3174">
            <v>1</v>
          </cell>
          <cell r="I3174" t="str">
            <v>캡슐</v>
          </cell>
          <cell r="J3174">
            <v>552</v>
          </cell>
        </row>
        <row r="3175">
          <cell r="E3175">
            <v>694001340</v>
          </cell>
          <cell r="F3175" t="str">
            <v>리리베아캡슐150mg(프레가발린)_(0.15g/1캡슐)</v>
          </cell>
          <cell r="G3175" t="str">
            <v>대웅바이오(주)</v>
          </cell>
          <cell r="H3175">
            <v>1</v>
          </cell>
          <cell r="I3175" t="str">
            <v>캡슐</v>
          </cell>
          <cell r="J3175">
            <v>554</v>
          </cell>
        </row>
        <row r="3176">
          <cell r="E3176">
            <v>647803570</v>
          </cell>
          <cell r="F3176" t="str">
            <v>뉴로카바-피지캡슐150밀리그램(프레가발린)_(0.15g/1캡슐)</v>
          </cell>
          <cell r="G3176" t="str">
            <v>삼진제약(주)</v>
          </cell>
          <cell r="H3176">
            <v>1</v>
          </cell>
          <cell r="I3176" t="str">
            <v>캡슐</v>
          </cell>
          <cell r="J3176">
            <v>560</v>
          </cell>
        </row>
        <row r="3177">
          <cell r="E3177">
            <v>52701460</v>
          </cell>
          <cell r="F3177" t="str">
            <v>루레카캡슐150밀리그램(프레가발린)_(0.15g/1캡슐)</v>
          </cell>
          <cell r="G3177" t="str">
            <v>(주)휴온스생명과학</v>
          </cell>
          <cell r="H3177">
            <v>1</v>
          </cell>
          <cell r="I3177" t="str">
            <v>캡슐</v>
          </cell>
          <cell r="J3177">
            <v>595</v>
          </cell>
        </row>
        <row r="3178">
          <cell r="E3178">
            <v>642003010</v>
          </cell>
          <cell r="F3178" t="str">
            <v>현대프레가발린캡슐150밀리그램_(0.15g/1캡슐)</v>
          </cell>
          <cell r="G3178" t="str">
            <v>현대약품(주)</v>
          </cell>
          <cell r="H3178">
            <v>1</v>
          </cell>
          <cell r="I3178" t="str">
            <v>캡슐</v>
          </cell>
          <cell r="J3178">
            <v>595</v>
          </cell>
        </row>
        <row r="3179">
          <cell r="E3179">
            <v>644502370</v>
          </cell>
          <cell r="F3179" t="str">
            <v>유로가바캡슐150밀리그램(프레가발린)_(0.15g/1캡슐)</v>
          </cell>
          <cell r="G3179" t="str">
            <v>(주)유유제약</v>
          </cell>
          <cell r="H3179">
            <v>1</v>
          </cell>
          <cell r="I3179" t="str">
            <v>캡슐</v>
          </cell>
          <cell r="J3179">
            <v>595</v>
          </cell>
        </row>
        <row r="3180">
          <cell r="E3180">
            <v>651602330</v>
          </cell>
          <cell r="F3180" t="str">
            <v>윈리카캡슐150밀리그램(프레가발린)_(0.15g/1캡슐)</v>
          </cell>
          <cell r="G3180" t="str">
            <v>한화제약(주)</v>
          </cell>
          <cell r="H3180">
            <v>1</v>
          </cell>
          <cell r="I3180" t="str">
            <v>캡슐</v>
          </cell>
          <cell r="J3180">
            <v>595</v>
          </cell>
        </row>
        <row r="3181">
          <cell r="E3181">
            <v>649807170</v>
          </cell>
          <cell r="F3181" t="str">
            <v>프릴린캡슐150밀리그램(프레가발린)_(0.15g/1캡슐)</v>
          </cell>
          <cell r="G3181" t="str">
            <v>명문제약(주)</v>
          </cell>
          <cell r="H3181">
            <v>1</v>
          </cell>
          <cell r="I3181" t="str">
            <v>캡슐</v>
          </cell>
          <cell r="J3181">
            <v>595</v>
          </cell>
        </row>
        <row r="3182">
          <cell r="E3182">
            <v>678600880</v>
          </cell>
          <cell r="F3182" t="str">
            <v>큐로리카캡슐150밀리그램(프레가발린)_(0.15g/1캡슐)</v>
          </cell>
          <cell r="G3182" t="str">
            <v>(주)다산제약</v>
          </cell>
          <cell r="H3182">
            <v>1</v>
          </cell>
          <cell r="I3182" t="str">
            <v>캡슐</v>
          </cell>
          <cell r="J3182">
            <v>595</v>
          </cell>
        </row>
        <row r="3183">
          <cell r="E3183">
            <v>665001550</v>
          </cell>
          <cell r="F3183" t="str">
            <v>케이발린캡슐150밀리그램(프레가발린)_(0.15g/1캡슐)</v>
          </cell>
          <cell r="G3183" t="str">
            <v>(주)경보제약</v>
          </cell>
          <cell r="H3183">
            <v>1</v>
          </cell>
          <cell r="I3183" t="str">
            <v>캡슐</v>
          </cell>
          <cell r="J3183">
            <v>595</v>
          </cell>
        </row>
        <row r="3184">
          <cell r="E3184">
            <v>657804780</v>
          </cell>
          <cell r="F3184" t="str">
            <v>프가틴캡슐150밀리그램(프레가발린)_(0.15g/1캡슐)</v>
          </cell>
          <cell r="G3184" t="str">
            <v>하나제약(주)</v>
          </cell>
          <cell r="H3184">
            <v>1</v>
          </cell>
          <cell r="I3184" t="str">
            <v>캡슐</v>
          </cell>
          <cell r="J3184">
            <v>595</v>
          </cell>
        </row>
        <row r="3185">
          <cell r="E3185">
            <v>640902360</v>
          </cell>
          <cell r="F3185" t="str">
            <v>프랄린캡슐150밀리그램(프레가발린)_(0.15g/1캡슐)</v>
          </cell>
          <cell r="G3185" t="str">
            <v>(주)일화</v>
          </cell>
          <cell r="H3185">
            <v>1</v>
          </cell>
          <cell r="I3185" t="str">
            <v>캡슐</v>
          </cell>
          <cell r="J3185">
            <v>595</v>
          </cell>
        </row>
        <row r="3186">
          <cell r="E3186">
            <v>648603320</v>
          </cell>
          <cell r="F3186" t="str">
            <v>프렙시캡슐150mg(프레가발린)_(0.15g/1캡슐)</v>
          </cell>
          <cell r="G3186" t="str">
            <v>(주)씨엠지제약</v>
          </cell>
          <cell r="H3186">
            <v>1</v>
          </cell>
          <cell r="I3186" t="str">
            <v>캡슐</v>
          </cell>
          <cell r="J3186">
            <v>595</v>
          </cell>
        </row>
        <row r="3187">
          <cell r="E3187">
            <v>658603430</v>
          </cell>
          <cell r="F3187" t="str">
            <v>프레틴캡슐150밀리그램(프레가발린)_(0.15g/1캡슐)</v>
          </cell>
          <cell r="G3187" t="str">
            <v>이연제약(주)</v>
          </cell>
          <cell r="H3187">
            <v>1</v>
          </cell>
          <cell r="I3187" t="str">
            <v>캡슐</v>
          </cell>
          <cell r="J3187">
            <v>595</v>
          </cell>
        </row>
        <row r="3188">
          <cell r="E3188">
            <v>665506870</v>
          </cell>
          <cell r="F3188" t="str">
            <v>유니카캡슐150mg(프레가발린)_(0.15g/1캡슐)</v>
          </cell>
          <cell r="G3188" t="str">
            <v>한국유니온제약(주)</v>
          </cell>
          <cell r="H3188">
            <v>1</v>
          </cell>
          <cell r="I3188" t="str">
            <v>캡슐</v>
          </cell>
          <cell r="J3188">
            <v>595</v>
          </cell>
        </row>
        <row r="3189">
          <cell r="E3189">
            <v>698503380</v>
          </cell>
          <cell r="F3189" t="str">
            <v>리카스타캡슐 150mg(프레가발린)_(0.15g/1캡슐)</v>
          </cell>
          <cell r="G3189" t="str">
            <v>(주)테라젠이텍스</v>
          </cell>
          <cell r="H3189">
            <v>1</v>
          </cell>
          <cell r="I3189" t="str">
            <v>캡슐</v>
          </cell>
          <cell r="J3189">
            <v>595</v>
          </cell>
        </row>
        <row r="3190">
          <cell r="E3190">
            <v>658203240</v>
          </cell>
          <cell r="F3190" t="str">
            <v>프가바린캡슐150밀리그램(프레가발린)_(0.15g/1캡슐)</v>
          </cell>
          <cell r="G3190" t="str">
            <v>(주)비보존제약</v>
          </cell>
          <cell r="H3190">
            <v>1</v>
          </cell>
          <cell r="I3190" t="str">
            <v>캡슐</v>
          </cell>
          <cell r="J3190">
            <v>595</v>
          </cell>
        </row>
        <row r="3191">
          <cell r="E3191">
            <v>642306770</v>
          </cell>
          <cell r="F3191" t="str">
            <v>삼성프레가발린캡슐150mg_(0.15g/1캡슐)</v>
          </cell>
          <cell r="G3191" t="str">
            <v>삼성제약(주)</v>
          </cell>
          <cell r="H3191">
            <v>1</v>
          </cell>
          <cell r="I3191" t="str">
            <v>캡슐</v>
          </cell>
          <cell r="J3191">
            <v>595</v>
          </cell>
        </row>
        <row r="3192">
          <cell r="E3192">
            <v>662503650</v>
          </cell>
          <cell r="F3192" t="str">
            <v>넥리카캡슐150mg(프레가발린)_(0.15g/1캡슐)</v>
          </cell>
          <cell r="G3192" t="str">
            <v>(주)넥스팜코리아</v>
          </cell>
          <cell r="H3192">
            <v>1</v>
          </cell>
          <cell r="I3192" t="str">
            <v>캡슐</v>
          </cell>
          <cell r="J3192">
            <v>595</v>
          </cell>
        </row>
        <row r="3193">
          <cell r="E3193">
            <v>628900860</v>
          </cell>
          <cell r="F3193" t="str">
            <v>프로카반캡슐150mg(프레가발린)_(0.15g/1캡슐)</v>
          </cell>
          <cell r="G3193" t="str">
            <v>(주)이든파마</v>
          </cell>
          <cell r="H3193">
            <v>1</v>
          </cell>
          <cell r="I3193" t="str">
            <v>캡슐</v>
          </cell>
          <cell r="J3193">
            <v>595</v>
          </cell>
        </row>
        <row r="3194">
          <cell r="E3194">
            <v>660702960</v>
          </cell>
          <cell r="F3194" t="str">
            <v>레가바캡슐150mg(프레가발린)_(0.15g/1캡슐)</v>
          </cell>
          <cell r="G3194" t="str">
            <v>위더스제약(주)</v>
          </cell>
          <cell r="H3194">
            <v>1</v>
          </cell>
          <cell r="I3194" t="str">
            <v>캡슐</v>
          </cell>
          <cell r="J3194">
            <v>595</v>
          </cell>
        </row>
        <row r="3195">
          <cell r="E3195">
            <v>669502180</v>
          </cell>
          <cell r="F3195" t="str">
            <v>프레가바캡슐150mg(프레가발린)_(0.15g/1캡슐)</v>
          </cell>
          <cell r="G3195" t="str">
            <v>(주)씨티씨바이오</v>
          </cell>
          <cell r="H3195">
            <v>1</v>
          </cell>
          <cell r="I3195" t="str">
            <v>캡슐</v>
          </cell>
          <cell r="J3195">
            <v>595</v>
          </cell>
        </row>
        <row r="3196">
          <cell r="E3196">
            <v>659901170</v>
          </cell>
          <cell r="F3196" t="str">
            <v>팜리카캡슐150밀리그램(프레가발린)_(0.15g/1캡슐)</v>
          </cell>
          <cell r="G3196" t="str">
            <v>(주)한국팜비오</v>
          </cell>
          <cell r="H3196">
            <v>1</v>
          </cell>
          <cell r="I3196" t="str">
            <v>캡슐</v>
          </cell>
          <cell r="J3196">
            <v>595</v>
          </cell>
        </row>
        <row r="3197">
          <cell r="E3197">
            <v>622802450</v>
          </cell>
          <cell r="F3197" t="str">
            <v>뉴로가발린캡슐150밀리그램(프레가발린)_(0.15g/1캡슐)</v>
          </cell>
          <cell r="G3197" t="str">
            <v>(주)마더스제약</v>
          </cell>
          <cell r="H3197">
            <v>1</v>
          </cell>
          <cell r="I3197" t="str">
            <v>캡슐</v>
          </cell>
          <cell r="J3197">
            <v>595</v>
          </cell>
        </row>
        <row r="3198">
          <cell r="E3198">
            <v>644603740</v>
          </cell>
          <cell r="F3198" t="str">
            <v>프레라캡슐150밀리그램(프레가발린)_(0.15g/1캡슐)</v>
          </cell>
          <cell r="G3198" t="str">
            <v>조아제약(주)</v>
          </cell>
          <cell r="H3198">
            <v>1</v>
          </cell>
          <cell r="I3198" t="str">
            <v>캡슐</v>
          </cell>
          <cell r="J3198">
            <v>595</v>
          </cell>
        </row>
        <row r="3199">
          <cell r="E3199">
            <v>647204600</v>
          </cell>
          <cell r="F3199" t="str">
            <v>프로킨캡슐150밀리그램(프레가발린)_(0.15g/1캡슐)</v>
          </cell>
          <cell r="G3199" t="str">
            <v>한국코러스(주)</v>
          </cell>
          <cell r="H3199">
            <v>1</v>
          </cell>
          <cell r="I3199" t="str">
            <v>캡슐</v>
          </cell>
          <cell r="J3199">
            <v>595</v>
          </cell>
        </row>
        <row r="3200">
          <cell r="E3200">
            <v>55101220</v>
          </cell>
          <cell r="F3200" t="str">
            <v>프레칸캡슐150밀리그램(프레가발린)_(0.15g/1캡슐)</v>
          </cell>
          <cell r="G3200" t="str">
            <v>코스맥스파마(주)</v>
          </cell>
          <cell r="H3200">
            <v>1</v>
          </cell>
          <cell r="I3200" t="str">
            <v>캡슐</v>
          </cell>
          <cell r="J3200">
            <v>595</v>
          </cell>
        </row>
        <row r="3201">
          <cell r="E3201">
            <v>658107080</v>
          </cell>
          <cell r="F3201" t="str">
            <v>프레발캡슐150밀리그램(프레가발린)_(0.15g/1캡슐)</v>
          </cell>
          <cell r="G3201" t="str">
            <v>(유)한풍제약</v>
          </cell>
          <cell r="H3201">
            <v>1</v>
          </cell>
          <cell r="I3201" t="str">
            <v>캡슐</v>
          </cell>
          <cell r="J3201">
            <v>595</v>
          </cell>
        </row>
        <row r="3202">
          <cell r="E3202">
            <v>58200230</v>
          </cell>
          <cell r="F3202" t="str">
            <v>아발린캡슐150밀리그램(프레가발린)_(0.15g/1캡슐)</v>
          </cell>
          <cell r="G3202" t="str">
            <v>(주)아리제약</v>
          </cell>
          <cell r="H3202">
            <v>1</v>
          </cell>
          <cell r="I3202" t="str">
            <v>캡슐</v>
          </cell>
          <cell r="J3202">
            <v>595</v>
          </cell>
        </row>
        <row r="3203">
          <cell r="E3203">
            <v>628801590</v>
          </cell>
          <cell r="F3203" t="str">
            <v>휴리카캡슐150밀리그램(프레가발린)_(0.15g/1캡슐)</v>
          </cell>
          <cell r="G3203" t="str">
            <v>(주)휴비스트제약</v>
          </cell>
          <cell r="H3203">
            <v>1</v>
          </cell>
          <cell r="I3203" t="str">
            <v>캡슐</v>
          </cell>
          <cell r="J3203">
            <v>595</v>
          </cell>
        </row>
        <row r="3204">
          <cell r="E3204">
            <v>629701970</v>
          </cell>
          <cell r="F3204" t="str">
            <v>프가린캡슐150밀리그램(프레가발린)_(0.15g/1캡슐)</v>
          </cell>
          <cell r="G3204" t="str">
            <v>(주)오스코리아제약</v>
          </cell>
          <cell r="H3204">
            <v>1</v>
          </cell>
          <cell r="I3204" t="str">
            <v>캡슐</v>
          </cell>
          <cell r="J3204">
            <v>595</v>
          </cell>
        </row>
        <row r="3205">
          <cell r="E3205">
            <v>670501990</v>
          </cell>
          <cell r="F3205" t="str">
            <v>레프리카캡슐150밀리그램(프레가발린)_(0.15g/1캡슐)</v>
          </cell>
          <cell r="G3205" t="str">
            <v>(주)보령바이오파마</v>
          </cell>
          <cell r="H3205">
            <v>1</v>
          </cell>
          <cell r="I3205" t="str">
            <v>캡슐</v>
          </cell>
          <cell r="J3205">
            <v>595</v>
          </cell>
        </row>
        <row r="3206">
          <cell r="E3206">
            <v>641907490</v>
          </cell>
          <cell r="F3206" t="str">
            <v>보령프레가발린캡슐150밀리그램_(0.15g/1캡슐)</v>
          </cell>
          <cell r="G3206" t="str">
            <v>(주)보령</v>
          </cell>
          <cell r="H3206">
            <v>1</v>
          </cell>
          <cell r="I3206" t="str">
            <v>캡슐</v>
          </cell>
          <cell r="J3206">
            <v>595</v>
          </cell>
        </row>
        <row r="3207">
          <cell r="E3207">
            <v>60500380</v>
          </cell>
          <cell r="F3207" t="str">
            <v>메가프레가캡슐150밀리그램(프레가발린)_(0.15g/1캡슐)</v>
          </cell>
          <cell r="G3207" t="str">
            <v>(주)엘앤씨바이오</v>
          </cell>
          <cell r="H3207">
            <v>1</v>
          </cell>
          <cell r="I3207" t="str">
            <v>캡슐</v>
          </cell>
          <cell r="J3207">
            <v>595</v>
          </cell>
        </row>
        <row r="3208">
          <cell r="E3208">
            <v>73000400</v>
          </cell>
          <cell r="F3208" t="str">
            <v>리리큐어캡슐150mg(프레가발린)_(0.15g/1캡슐)</v>
          </cell>
          <cell r="G3208" t="str">
            <v>건일바이오팜주식회사</v>
          </cell>
          <cell r="H3208">
            <v>1</v>
          </cell>
          <cell r="I3208" t="str">
            <v>캡슐</v>
          </cell>
          <cell r="J3208">
            <v>595</v>
          </cell>
        </row>
        <row r="3209">
          <cell r="E3209">
            <v>671805170</v>
          </cell>
          <cell r="F3209" t="str">
            <v>리카뉴로캡슐150mg(프레가발린)_(0.15g/1캡슐)</v>
          </cell>
          <cell r="G3209" t="str">
            <v>대원제약(주)</v>
          </cell>
          <cell r="H3209">
            <v>1</v>
          </cell>
          <cell r="I3209" t="str">
            <v>캡슐</v>
          </cell>
          <cell r="J3209">
            <v>608</v>
          </cell>
        </row>
        <row r="3210">
          <cell r="E3210">
            <v>627600160</v>
          </cell>
          <cell r="F3210" t="str">
            <v>피엠에스프레가발린캡슐150밀리그램_(0.15g/1캡슐)</v>
          </cell>
          <cell r="G3210" t="str">
            <v>파마사이언스코리아(주)</v>
          </cell>
          <cell r="H3210">
            <v>1</v>
          </cell>
          <cell r="I3210" t="str">
            <v>캡슐</v>
          </cell>
          <cell r="J3210">
            <v>620</v>
          </cell>
        </row>
        <row r="3211">
          <cell r="E3211">
            <v>641605370</v>
          </cell>
          <cell r="F3211" t="str">
            <v>리카프리캡슐150밀리그램(프레가발린)_(0.15g/1캡슐)</v>
          </cell>
          <cell r="G3211" t="str">
            <v>(주)대웅제약</v>
          </cell>
          <cell r="H3211">
            <v>1</v>
          </cell>
          <cell r="I3211" t="str">
            <v>캡슐</v>
          </cell>
          <cell r="J3211">
            <v>625</v>
          </cell>
        </row>
        <row r="3212">
          <cell r="E3212">
            <v>657202340</v>
          </cell>
          <cell r="F3212" t="str">
            <v>프리렙톨캡슐150밀리그램(프레가발린)_(0.15g/1캡슐)</v>
          </cell>
          <cell r="G3212" t="str">
            <v>환인제약(주)</v>
          </cell>
          <cell r="H3212">
            <v>1</v>
          </cell>
          <cell r="I3212" t="str">
            <v>캡슐</v>
          </cell>
          <cell r="J3212">
            <v>631</v>
          </cell>
        </row>
        <row r="3213">
          <cell r="E3213">
            <v>670606000</v>
          </cell>
          <cell r="F3213" t="str">
            <v>프레가캡슐150밀리그램(프레가발린)_(0.15g/1캡슐)</v>
          </cell>
          <cell r="G3213" t="str">
            <v>(주)휴온스</v>
          </cell>
          <cell r="H3213">
            <v>1</v>
          </cell>
          <cell r="I3213" t="str">
            <v>캡슐</v>
          </cell>
          <cell r="J3213">
            <v>635</v>
          </cell>
        </row>
        <row r="3214">
          <cell r="E3214">
            <v>653402540</v>
          </cell>
          <cell r="F3214" t="str">
            <v>프레오린캡슐150밀리그램(프레가발린)_(0.15g/1캡슐)</v>
          </cell>
          <cell r="G3214" t="str">
            <v>동국제약(주)</v>
          </cell>
          <cell r="H3214">
            <v>1</v>
          </cell>
          <cell r="I3214" t="str">
            <v>캡슐</v>
          </cell>
          <cell r="J3214">
            <v>640</v>
          </cell>
        </row>
        <row r="3215">
          <cell r="E3215">
            <v>648203500</v>
          </cell>
          <cell r="F3215" t="str">
            <v>라라카캡슐150밀리그램(프레가발린)_(0.15g/1캡슐)</v>
          </cell>
          <cell r="G3215" t="str">
            <v>(주)유영제약</v>
          </cell>
          <cell r="H3215">
            <v>1</v>
          </cell>
          <cell r="I3215" t="str">
            <v>캡슐</v>
          </cell>
          <cell r="J3215">
            <v>644</v>
          </cell>
        </row>
        <row r="3216">
          <cell r="E3216">
            <v>54800080</v>
          </cell>
          <cell r="F3216" t="str">
            <v>가바메드캡슐150밀리그램(프레가발린)_(0.15g/1캡슐)</v>
          </cell>
          <cell r="G3216" t="str">
            <v>엔비케이제약(주)</v>
          </cell>
          <cell r="H3216">
            <v>1</v>
          </cell>
          <cell r="I3216" t="str">
            <v>캡슐</v>
          </cell>
          <cell r="J3216">
            <v>647</v>
          </cell>
        </row>
        <row r="3217">
          <cell r="E3217">
            <v>645304370</v>
          </cell>
          <cell r="F3217" t="str">
            <v>가바뉴로캡슐150밀리그램(프레가발린)_(0.15g/1캡슐)</v>
          </cell>
          <cell r="G3217" t="str">
            <v>한림제약(주)</v>
          </cell>
          <cell r="H3217">
            <v>1</v>
          </cell>
          <cell r="I3217" t="str">
            <v>캡슐</v>
          </cell>
          <cell r="J3217">
            <v>647</v>
          </cell>
        </row>
        <row r="3218">
          <cell r="E3218">
            <v>650302840</v>
          </cell>
          <cell r="F3218" t="str">
            <v>프리가바캡슐150밀리그램(프레가발린)_(0.15g/1캡슐)</v>
          </cell>
          <cell r="G3218" t="str">
            <v>진양제약(주)</v>
          </cell>
          <cell r="H3218">
            <v>1</v>
          </cell>
          <cell r="I3218" t="str">
            <v>캡슐</v>
          </cell>
          <cell r="J3218">
            <v>648</v>
          </cell>
        </row>
        <row r="3219">
          <cell r="E3219">
            <v>649102950</v>
          </cell>
          <cell r="F3219" t="str">
            <v>리레카캡슐150mg(프레가발린)_(0.15g/1캡슐)</v>
          </cell>
          <cell r="G3219" t="str">
            <v>한국휴텍스제약(주)</v>
          </cell>
          <cell r="H3219">
            <v>1</v>
          </cell>
          <cell r="I3219" t="str">
            <v>캡슐</v>
          </cell>
          <cell r="J3219">
            <v>648</v>
          </cell>
        </row>
        <row r="3220">
          <cell r="E3220">
            <v>646003650</v>
          </cell>
          <cell r="F3220" t="str">
            <v>프레리카캡슐150밀리그램(프레가발린)_(0.15g/1캡슐)</v>
          </cell>
          <cell r="G3220" t="str">
            <v>(주)메디카코리아</v>
          </cell>
          <cell r="H3220">
            <v>1</v>
          </cell>
          <cell r="I3220" t="str">
            <v>캡슐</v>
          </cell>
          <cell r="J3220">
            <v>648</v>
          </cell>
        </row>
        <row r="3221">
          <cell r="E3221">
            <v>643506060</v>
          </cell>
          <cell r="F3221" t="str">
            <v>프레발린캡슐150밀리그램(프레가발린)_(0.15g/1캡슐)</v>
          </cell>
          <cell r="G3221" t="str">
            <v>한미약품(주)</v>
          </cell>
          <cell r="H3221">
            <v>1</v>
          </cell>
          <cell r="I3221" t="str">
            <v>캡슐</v>
          </cell>
          <cell r="J3221">
            <v>648</v>
          </cell>
        </row>
        <row r="3222">
          <cell r="E3222">
            <v>649506030</v>
          </cell>
          <cell r="F3222" t="str">
            <v>뉴로페인캡슐150밀리그램(프레가발린)_(0.15g/1캡슐)</v>
          </cell>
          <cell r="G3222" t="str">
            <v>유니메드제약(주)</v>
          </cell>
          <cell r="H3222">
            <v>1</v>
          </cell>
          <cell r="I3222" t="str">
            <v>캡슐</v>
          </cell>
          <cell r="J3222">
            <v>650</v>
          </cell>
        </row>
        <row r="3223">
          <cell r="E3223">
            <v>640007150</v>
          </cell>
          <cell r="F3223" t="str">
            <v>카발린캡슐150밀리그램(프레가발린)_(0.15g/1캡슐)</v>
          </cell>
          <cell r="G3223" t="str">
            <v>에이치케이이노엔(주)</v>
          </cell>
          <cell r="H3223">
            <v>1</v>
          </cell>
          <cell r="I3223" t="str">
            <v>캡슐</v>
          </cell>
          <cell r="J3223">
            <v>650</v>
          </cell>
        </row>
        <row r="3224">
          <cell r="E3224">
            <v>73400210</v>
          </cell>
          <cell r="F3224" t="str">
            <v>리리카캡슐150밀리그램(프레가발린)_(0.15g/1캡슐)</v>
          </cell>
          <cell r="G3224" t="str">
            <v>비아트리스코리아(주)</v>
          </cell>
          <cell r="H3224">
            <v>1</v>
          </cell>
          <cell r="I3224" t="str">
            <v>캡슐</v>
          </cell>
          <cell r="J3224">
            <v>668</v>
          </cell>
        </row>
        <row r="3225">
          <cell r="E3225">
            <v>642506700</v>
          </cell>
          <cell r="F3225" t="str">
            <v>뉴리카캡슐150밀리그램(프레가발린)_(0.15g/1캡슐)</v>
          </cell>
          <cell r="G3225" t="str">
            <v>동아에스티(주)</v>
          </cell>
          <cell r="H3225">
            <v>1</v>
          </cell>
          <cell r="I3225" t="str">
            <v>캡슐</v>
          </cell>
          <cell r="J3225">
            <v>538</v>
          </cell>
        </row>
        <row r="3226">
          <cell r="E3226">
            <v>656204760</v>
          </cell>
          <cell r="F3226" t="str">
            <v>레리카캡슐150밀리그램(프레가발린)_(0.15g/1캡슐)</v>
          </cell>
          <cell r="G3226" t="str">
            <v>(주)바스칸바이오제약</v>
          </cell>
          <cell r="H3226">
            <v>1</v>
          </cell>
          <cell r="I3226" t="str">
            <v>캡슐</v>
          </cell>
          <cell r="J3226">
            <v>674</v>
          </cell>
        </row>
        <row r="3227">
          <cell r="E3227">
            <v>693902250</v>
          </cell>
          <cell r="F3227" t="str">
            <v>리프레가캡슐150밀리그램(프레가발린)_(0.15g/1캡슐)</v>
          </cell>
          <cell r="G3227" t="str">
            <v>(주)셀트리온제약</v>
          </cell>
          <cell r="H3227">
            <v>1</v>
          </cell>
          <cell r="I3227" t="str">
            <v>캡슐</v>
          </cell>
          <cell r="J3227">
            <v>674</v>
          </cell>
        </row>
        <row r="3228">
          <cell r="E3228">
            <v>653004950</v>
          </cell>
          <cell r="F3228" t="str">
            <v>리가린캡슐150mg(프레가발린)_(0.15g/1캡슐)</v>
          </cell>
          <cell r="G3228" t="str">
            <v>(주)한국파마</v>
          </cell>
          <cell r="H3228">
            <v>1</v>
          </cell>
          <cell r="I3228" t="str">
            <v>캡슐</v>
          </cell>
          <cell r="J3228">
            <v>689</v>
          </cell>
        </row>
        <row r="3229">
          <cell r="E3229">
            <v>648506660</v>
          </cell>
          <cell r="F3229" t="str">
            <v>리카발캡슐150밀리그램(프레가발린)_(0.15g/1캡슐)</v>
          </cell>
          <cell r="G3229" t="str">
            <v>신풍제약(주)</v>
          </cell>
          <cell r="H3229">
            <v>1</v>
          </cell>
          <cell r="I3229" t="str">
            <v>캡슐</v>
          </cell>
          <cell r="J3229">
            <v>699</v>
          </cell>
        </row>
        <row r="3230">
          <cell r="E3230">
            <v>647303750</v>
          </cell>
          <cell r="F3230" t="str">
            <v>씨트리카캡슐150밀리그램(프레가발린)_(0.15g/1캡슐)</v>
          </cell>
          <cell r="G3230" t="str">
            <v>에이치엘비제약(주)</v>
          </cell>
          <cell r="H3230">
            <v>1</v>
          </cell>
          <cell r="I3230" t="str">
            <v>캡슐</v>
          </cell>
          <cell r="J3230">
            <v>699</v>
          </cell>
        </row>
        <row r="3231">
          <cell r="E3231">
            <v>645905340</v>
          </cell>
          <cell r="F3231" t="str">
            <v>동광프레가발린캡슐150밀리그램_(0.15g/1캡슐)</v>
          </cell>
          <cell r="G3231" t="str">
            <v>동광제약(주)</v>
          </cell>
          <cell r="H3231">
            <v>1</v>
          </cell>
          <cell r="I3231" t="str">
            <v>캡슐</v>
          </cell>
          <cell r="J3231">
            <v>700</v>
          </cell>
        </row>
        <row r="3232">
          <cell r="E3232">
            <v>651203640</v>
          </cell>
          <cell r="F3232" t="str">
            <v>리발린캡슐150밀리그램(프레가발린)_(0.15g/1캡슐)</v>
          </cell>
          <cell r="G3232" t="str">
            <v>삼천당제약(주)</v>
          </cell>
          <cell r="H3232">
            <v>1</v>
          </cell>
          <cell r="I3232" t="str">
            <v>캡슐</v>
          </cell>
          <cell r="J3232">
            <v>700</v>
          </cell>
        </row>
        <row r="3233">
          <cell r="E3233">
            <v>621802540</v>
          </cell>
          <cell r="F3233" t="str">
            <v>리프렌캡슐150밀리그램(프레가발린)_(0.15g/1캡슐)</v>
          </cell>
          <cell r="G3233" t="str">
            <v>(주)한국파비스제약</v>
          </cell>
          <cell r="H3233">
            <v>1</v>
          </cell>
          <cell r="I3233" t="str">
            <v>캡슐</v>
          </cell>
          <cell r="J3233">
            <v>700</v>
          </cell>
        </row>
        <row r="3234">
          <cell r="E3234">
            <v>644003230</v>
          </cell>
          <cell r="F3234" t="str">
            <v>시리카캡슐150mg(프레가발린)_(0.15g/1캡슐)</v>
          </cell>
          <cell r="G3234" t="str">
            <v>삼익제약(주)</v>
          </cell>
          <cell r="H3234">
            <v>1</v>
          </cell>
          <cell r="I3234" t="str">
            <v>캡슐</v>
          </cell>
          <cell r="J3234">
            <v>700</v>
          </cell>
        </row>
        <row r="3235">
          <cell r="E3235">
            <v>654004040</v>
          </cell>
          <cell r="F3235" t="str">
            <v>아나리카캡슐150밀리그램(프레가발린)_(0.15g/1캡슐)</v>
          </cell>
          <cell r="G3235" t="str">
            <v>아주약품(주)</v>
          </cell>
          <cell r="H3235">
            <v>1</v>
          </cell>
          <cell r="I3235" t="str">
            <v>캡슐</v>
          </cell>
          <cell r="J3235">
            <v>700</v>
          </cell>
        </row>
        <row r="3236">
          <cell r="E3236">
            <v>671703550</v>
          </cell>
          <cell r="F3236" t="str">
            <v>애리카캡슐150밀리그램(프레가발린)_(0.15g/1캡슐)</v>
          </cell>
          <cell r="G3236" t="str">
            <v>주식회사제뉴원사이언스</v>
          </cell>
          <cell r="H3236">
            <v>1</v>
          </cell>
          <cell r="I3236" t="str">
            <v>캡슐</v>
          </cell>
          <cell r="J3236">
            <v>700</v>
          </cell>
        </row>
        <row r="3237">
          <cell r="E3237">
            <v>651503320</v>
          </cell>
          <cell r="F3237" t="str">
            <v>프레빈캡슐(프레가발린)_(0.15g/1캡슐)</v>
          </cell>
          <cell r="G3237" t="str">
            <v>(주)하원제약</v>
          </cell>
          <cell r="H3237">
            <v>1</v>
          </cell>
          <cell r="I3237" t="str">
            <v>캡슐</v>
          </cell>
          <cell r="J3237">
            <v>700</v>
          </cell>
        </row>
        <row r="3238">
          <cell r="E3238">
            <v>643103430</v>
          </cell>
          <cell r="F3238" t="str">
            <v>프레스타캡슐150밀리그램(프레가발린)_(0.15g/1캡슐)</v>
          </cell>
          <cell r="G3238" t="str">
            <v>(주)바이넥스</v>
          </cell>
          <cell r="H3238">
            <v>1</v>
          </cell>
          <cell r="I3238" t="str">
            <v>캡슐</v>
          </cell>
          <cell r="J3238">
            <v>700</v>
          </cell>
        </row>
        <row r="3239">
          <cell r="E3239">
            <v>657305740</v>
          </cell>
          <cell r="F3239" t="str">
            <v>프리가캡슐150밀리그램(프레가발린)_(0.15g/1캡슐)</v>
          </cell>
          <cell r="G3239" t="str">
            <v>(주)동구바이오제약</v>
          </cell>
          <cell r="H3239">
            <v>1</v>
          </cell>
          <cell r="I3239" t="str">
            <v>캡슐</v>
          </cell>
          <cell r="J3239">
            <v>700</v>
          </cell>
        </row>
        <row r="3240">
          <cell r="E3240">
            <v>653804710</v>
          </cell>
          <cell r="F3240" t="str">
            <v>프리린캡슐150밀리그램(프레가발린)_(0.15g/1캡슐)</v>
          </cell>
          <cell r="G3240" t="str">
            <v>신일제약(주)</v>
          </cell>
          <cell r="H3240">
            <v>1</v>
          </cell>
          <cell r="I3240" t="str">
            <v>캡슐</v>
          </cell>
          <cell r="J3240">
            <v>700</v>
          </cell>
        </row>
        <row r="3241">
          <cell r="E3241">
            <v>651300480</v>
          </cell>
          <cell r="F3241" t="str">
            <v>프리카캡슐150밀리그램(프레가발린)_(0.15g/1캡슐)</v>
          </cell>
          <cell r="G3241" t="str">
            <v>(주)새한제약</v>
          </cell>
          <cell r="H3241">
            <v>1</v>
          </cell>
          <cell r="I3241" t="str">
            <v>캡슐</v>
          </cell>
          <cell r="J3241">
            <v>700</v>
          </cell>
        </row>
        <row r="3242">
          <cell r="E3242">
            <v>653102560</v>
          </cell>
          <cell r="F3242" t="str">
            <v>플린다캡슐150밀리그램(프레가발린)_(0.15g/1캡슐)</v>
          </cell>
          <cell r="G3242" t="str">
            <v>(주)비씨월드제약</v>
          </cell>
          <cell r="H3242">
            <v>1</v>
          </cell>
          <cell r="I3242" t="str">
            <v>캡슐</v>
          </cell>
          <cell r="J3242">
            <v>700</v>
          </cell>
        </row>
        <row r="3243">
          <cell r="E3243">
            <v>656004520</v>
          </cell>
          <cell r="F3243" t="str">
            <v>라리칸캡슐150밀리그램(프레가발린)_(0.15g/1캡슐)</v>
          </cell>
          <cell r="G3243" t="str">
            <v>알리코제약(주)</v>
          </cell>
          <cell r="H3243">
            <v>1</v>
          </cell>
          <cell r="I3243" t="str">
            <v>캡슐</v>
          </cell>
          <cell r="J3243">
            <v>700</v>
          </cell>
        </row>
        <row r="3244">
          <cell r="E3244">
            <v>663607070</v>
          </cell>
          <cell r="F3244" t="str">
            <v>프린캡슐150밀리그램(프레가발린)_(0.15g/1캡슐)</v>
          </cell>
          <cell r="G3244" t="str">
            <v>한국프라임제약(주)</v>
          </cell>
          <cell r="H3244">
            <v>1</v>
          </cell>
          <cell r="I3244" t="str">
            <v>캡슐</v>
          </cell>
          <cell r="J3244">
            <v>700</v>
          </cell>
        </row>
        <row r="3245">
          <cell r="E3245">
            <v>670104140</v>
          </cell>
          <cell r="F3245" t="str">
            <v>프레뉴캡슐150밀리그램(프레가발린)_(0.15g/1캡슐)</v>
          </cell>
          <cell r="G3245" t="str">
            <v>(주)팜젠사이언스</v>
          </cell>
          <cell r="H3245">
            <v>1</v>
          </cell>
          <cell r="I3245" t="str">
            <v>캡슐</v>
          </cell>
          <cell r="J3245">
            <v>700</v>
          </cell>
        </row>
        <row r="3246">
          <cell r="E3246">
            <v>53300300</v>
          </cell>
          <cell r="F3246" t="str">
            <v>루루카캡슐150밀리그램(프레가발린)_(0.15g/1캡슐)</v>
          </cell>
          <cell r="G3246" t="str">
            <v>(주)중헌제약</v>
          </cell>
          <cell r="H3246">
            <v>1</v>
          </cell>
          <cell r="I3246" t="str">
            <v>캡슐</v>
          </cell>
          <cell r="J3246">
            <v>700</v>
          </cell>
        </row>
        <row r="3247">
          <cell r="E3247">
            <v>648104170</v>
          </cell>
          <cell r="F3247" t="str">
            <v>뉴카펜캡슐150밀리그램(프레가발린)_(0.15g/1캡슐)</v>
          </cell>
          <cell r="G3247" t="str">
            <v>경동제약(주)</v>
          </cell>
          <cell r="H3247">
            <v>1</v>
          </cell>
          <cell r="I3247" t="str">
            <v>캡슐</v>
          </cell>
          <cell r="J3247">
            <v>700</v>
          </cell>
        </row>
        <row r="3248">
          <cell r="E3248">
            <v>680500720</v>
          </cell>
          <cell r="F3248" t="str">
            <v>프레탑캡슐150밀리그램(프레가발린)_(0.15g/1캡슐)</v>
          </cell>
          <cell r="G3248" t="str">
            <v>동방에프티엘(주)</v>
          </cell>
          <cell r="H3248">
            <v>1</v>
          </cell>
          <cell r="I3248" t="str">
            <v>캡슐</v>
          </cell>
          <cell r="J3248">
            <v>700</v>
          </cell>
        </row>
        <row r="3249">
          <cell r="E3249">
            <v>625201860</v>
          </cell>
          <cell r="F3249" t="str">
            <v>뉴로발린캡슐150mg(프레가발린)_(0.15g/1캡슐)</v>
          </cell>
          <cell r="G3249" t="str">
            <v>(주)화이트생명과학</v>
          </cell>
          <cell r="H3249">
            <v>1</v>
          </cell>
          <cell r="I3249" t="str">
            <v>캡슐</v>
          </cell>
          <cell r="J3249">
            <v>700</v>
          </cell>
        </row>
        <row r="3250">
          <cell r="E3250">
            <v>698003530</v>
          </cell>
          <cell r="F3250" t="str">
            <v>프레캅캡슐150밀리그램(프레가발린)_(0.15g/1캡슐)</v>
          </cell>
          <cell r="G3250" t="str">
            <v>(주)제뉴파마</v>
          </cell>
          <cell r="H3250">
            <v>1</v>
          </cell>
          <cell r="I3250" t="str">
            <v>캡슐</v>
          </cell>
          <cell r="J3250">
            <v>700</v>
          </cell>
        </row>
        <row r="3251">
          <cell r="E3251">
            <v>643903570</v>
          </cell>
          <cell r="F3251" t="str">
            <v>가벨린정150밀리그램(프레가발린)_(0.15g/1정)</v>
          </cell>
          <cell r="G3251" t="str">
            <v>삼일제약(주)</v>
          </cell>
          <cell r="H3251">
            <v>1</v>
          </cell>
          <cell r="I3251" t="str">
            <v>정</v>
          </cell>
          <cell r="J3251">
            <v>561</v>
          </cell>
        </row>
        <row r="3252">
          <cell r="E3252">
            <v>642004180</v>
          </cell>
          <cell r="F3252" t="str">
            <v>현대프레가발린정150밀리그램_(0.15g/1정)</v>
          </cell>
          <cell r="G3252" t="str">
            <v>현대약품(주)</v>
          </cell>
          <cell r="H3252">
            <v>1</v>
          </cell>
          <cell r="I3252" t="str">
            <v>정</v>
          </cell>
          <cell r="J3252">
            <v>595</v>
          </cell>
        </row>
        <row r="3253">
          <cell r="E3253">
            <v>655403820</v>
          </cell>
          <cell r="F3253" t="str">
            <v>센리카정150밀리그램(프레가발린)_(0.15g/1정)</v>
          </cell>
          <cell r="G3253" t="str">
            <v>일성신약(주)</v>
          </cell>
          <cell r="H3253">
            <v>1</v>
          </cell>
          <cell r="I3253" t="str">
            <v>정</v>
          </cell>
          <cell r="J3253">
            <v>595</v>
          </cell>
        </row>
        <row r="3254">
          <cell r="E3254">
            <v>649807500</v>
          </cell>
          <cell r="F3254" t="str">
            <v>프릴린정150밀리그램(프레가발린)_(0.15g/1정)</v>
          </cell>
          <cell r="G3254" t="str">
            <v>명문제약(주)</v>
          </cell>
          <cell r="H3254">
            <v>1</v>
          </cell>
          <cell r="I3254" t="str">
            <v>정</v>
          </cell>
          <cell r="J3254">
            <v>659</v>
          </cell>
        </row>
        <row r="3255">
          <cell r="E3255">
            <v>660703420</v>
          </cell>
          <cell r="F3255" t="str">
            <v>레가바정150밀리그램(프레가발린)_(0.15g/1정)</v>
          </cell>
          <cell r="G3255" t="str">
            <v>위더스제약(주)</v>
          </cell>
          <cell r="H3255">
            <v>1</v>
          </cell>
          <cell r="I3255" t="str">
            <v>정</v>
          </cell>
          <cell r="J3255">
            <v>700</v>
          </cell>
        </row>
        <row r="3256">
          <cell r="E3256">
            <v>644309470</v>
          </cell>
          <cell r="F3256" t="str">
            <v>프레펜틴정150밀리그램(프레가발린)_(0.15g/1정)</v>
          </cell>
          <cell r="G3256" t="str">
            <v>한국유나이티드제약(주)</v>
          </cell>
          <cell r="H3256">
            <v>1</v>
          </cell>
          <cell r="I3256" t="str">
            <v>정</v>
          </cell>
          <cell r="J3256">
            <v>700</v>
          </cell>
        </row>
        <row r="3257">
          <cell r="E3257">
            <v>645306000</v>
          </cell>
          <cell r="F3257" t="str">
            <v>가바뉴로서방정150밀리그램(프레가발린)_(0.15g/1정)</v>
          </cell>
          <cell r="G3257" t="str">
            <v>한림제약(주)</v>
          </cell>
          <cell r="H3257">
            <v>1</v>
          </cell>
          <cell r="I3257" t="str">
            <v>정</v>
          </cell>
          <cell r="J3257">
            <v>760</v>
          </cell>
        </row>
        <row r="3258">
          <cell r="E3258">
            <v>649701840</v>
          </cell>
          <cell r="F3258" t="str">
            <v>슈프레가CR서방정150밀리그램(프레가발린)_(0.15g/1정)</v>
          </cell>
          <cell r="G3258" t="str">
            <v>지엘파마(주)</v>
          </cell>
          <cell r="H3258">
            <v>1</v>
          </cell>
          <cell r="I3258" t="str">
            <v>정</v>
          </cell>
          <cell r="J3258">
            <v>769</v>
          </cell>
        </row>
        <row r="3259">
          <cell r="E3259">
            <v>624200030</v>
          </cell>
          <cell r="F3259" t="str">
            <v>카발린CR서방정150밀리그램(프레가발린)_(0.15g/1정)</v>
          </cell>
          <cell r="G3259" t="str">
            <v>지엘팜텍(주)</v>
          </cell>
          <cell r="H3259">
            <v>1</v>
          </cell>
          <cell r="I3259" t="str">
            <v>정</v>
          </cell>
          <cell r="J3259">
            <v>770</v>
          </cell>
        </row>
        <row r="3260">
          <cell r="E3260">
            <v>668903260</v>
          </cell>
          <cell r="F3260" t="str">
            <v>젤리프서방정150밀리그램(프레가발린)_(0.15g/1정)</v>
          </cell>
          <cell r="G3260" t="str">
            <v>(주)엘지화학</v>
          </cell>
          <cell r="H3260">
            <v>1</v>
          </cell>
          <cell r="I3260" t="str">
            <v>정</v>
          </cell>
          <cell r="J3260">
            <v>770</v>
          </cell>
        </row>
        <row r="3261">
          <cell r="E3261">
            <v>671806810</v>
          </cell>
          <cell r="F3261" t="str">
            <v>리카뉴로서방정150mg(프레가발린)_(0.15g/1정)</v>
          </cell>
          <cell r="G3261" t="str">
            <v>대원제약(주)</v>
          </cell>
          <cell r="H3261">
            <v>1</v>
          </cell>
          <cell r="I3261" t="str">
            <v>정</v>
          </cell>
          <cell r="J3261">
            <v>770</v>
          </cell>
        </row>
        <row r="3262">
          <cell r="E3262">
            <v>642105370</v>
          </cell>
          <cell r="F3262" t="str">
            <v>유한프레가발린서방정150밀리그램(프레가발린)_(0.15g/1정)</v>
          </cell>
          <cell r="G3262" t="str">
            <v>(주)유한양행</v>
          </cell>
          <cell r="H3262">
            <v>1</v>
          </cell>
          <cell r="I3262" t="str">
            <v>정</v>
          </cell>
          <cell r="J3262">
            <v>770</v>
          </cell>
        </row>
        <row r="3263">
          <cell r="E3263">
            <v>642803070</v>
          </cell>
          <cell r="F3263" t="str">
            <v>프레가린캡슐300밀리그램(프레가발린)_(0.3g/1캡슐)</v>
          </cell>
          <cell r="G3263" t="str">
            <v>고려제약(주)</v>
          </cell>
          <cell r="H3263">
            <v>1</v>
          </cell>
          <cell r="I3263" t="str">
            <v>캡슐</v>
          </cell>
          <cell r="J3263">
            <v>707</v>
          </cell>
        </row>
        <row r="3264">
          <cell r="E3264">
            <v>642204100</v>
          </cell>
          <cell r="F3264" t="str">
            <v>프레가스타캡슐300밀리그램(프레가발린)_(0.3g/1캡슐)</v>
          </cell>
          <cell r="G3264" t="str">
            <v>부광약품(주)</v>
          </cell>
          <cell r="H3264">
            <v>1</v>
          </cell>
          <cell r="I3264" t="str">
            <v>캡슐</v>
          </cell>
          <cell r="J3264">
            <v>718</v>
          </cell>
        </row>
        <row r="3265">
          <cell r="E3265">
            <v>647804600</v>
          </cell>
          <cell r="F3265" t="str">
            <v>뉴로카바피지캡슐300밀리그램(프레가발린)_(0.3g/1캡슐)</v>
          </cell>
          <cell r="G3265" t="str">
            <v>삼진제약(주)</v>
          </cell>
          <cell r="H3265">
            <v>1</v>
          </cell>
          <cell r="I3265" t="str">
            <v>캡슐</v>
          </cell>
          <cell r="J3265">
            <v>728</v>
          </cell>
        </row>
        <row r="3266">
          <cell r="E3266">
            <v>640007860</v>
          </cell>
          <cell r="F3266" t="str">
            <v>카발린캡슐300밀리그램(프레가발린)_(0.3g/1캡슐)</v>
          </cell>
          <cell r="G3266" t="str">
            <v>에이치케이이노엔(주)</v>
          </cell>
          <cell r="H3266">
            <v>1</v>
          </cell>
          <cell r="I3266" t="str">
            <v>캡슐</v>
          </cell>
          <cell r="J3266">
            <v>762</v>
          </cell>
        </row>
        <row r="3267">
          <cell r="E3267">
            <v>694001440</v>
          </cell>
          <cell r="F3267" t="str">
            <v>리리베아캡슐300mg(프레가발린)_(0.3g/1캡슐)</v>
          </cell>
          <cell r="G3267" t="str">
            <v>대웅바이오(주)</v>
          </cell>
          <cell r="H3267">
            <v>1</v>
          </cell>
          <cell r="I3267" t="str">
            <v>캡슐</v>
          </cell>
          <cell r="J3267">
            <v>762</v>
          </cell>
        </row>
        <row r="3268">
          <cell r="E3268">
            <v>650304030</v>
          </cell>
          <cell r="F3268" t="str">
            <v>프리가바캡슐300밀리그램(프레가발린)_(0.3g/1캡슐)</v>
          </cell>
          <cell r="G3268" t="str">
            <v>진양제약(주)</v>
          </cell>
          <cell r="H3268">
            <v>1</v>
          </cell>
          <cell r="I3268" t="str">
            <v>캡슐</v>
          </cell>
          <cell r="J3268">
            <v>762</v>
          </cell>
        </row>
        <row r="3269">
          <cell r="E3269">
            <v>642507450</v>
          </cell>
          <cell r="F3269" t="str">
            <v>뉴리카캡슐300밀리그램(프레가발린)_(0.3g/1캡슐)</v>
          </cell>
          <cell r="G3269" t="str">
            <v>동아에스티(주)</v>
          </cell>
          <cell r="H3269">
            <v>1</v>
          </cell>
          <cell r="I3269" t="str">
            <v>캡슐</v>
          </cell>
          <cell r="J3269">
            <v>762</v>
          </cell>
        </row>
        <row r="3270">
          <cell r="E3270">
            <v>641907460</v>
          </cell>
          <cell r="F3270" t="str">
            <v>보령프레가발린캡슐300밀리그램_(0.3g/1캡슐)</v>
          </cell>
          <cell r="G3270" t="str">
            <v>(주)보령</v>
          </cell>
          <cell r="H3270">
            <v>1</v>
          </cell>
          <cell r="I3270" t="str">
            <v>캡슐</v>
          </cell>
          <cell r="J3270">
            <v>762</v>
          </cell>
        </row>
        <row r="3271">
          <cell r="E3271">
            <v>651903600</v>
          </cell>
          <cell r="F3271" t="str">
            <v>프레갈캡슐300밀리그램(프레가발린)_(0.3g/1캡슐)</v>
          </cell>
          <cell r="G3271" t="str">
            <v>명인제약(주)</v>
          </cell>
          <cell r="H3271">
            <v>1</v>
          </cell>
          <cell r="I3271" t="str">
            <v>캡슐</v>
          </cell>
          <cell r="J3271">
            <v>763</v>
          </cell>
        </row>
        <row r="3272">
          <cell r="E3272">
            <v>680500520</v>
          </cell>
          <cell r="F3272" t="str">
            <v>프레탑캡슐300밀리그램(프레가발린)_(0.3g/1캡슐)</v>
          </cell>
          <cell r="G3272" t="str">
            <v>동방에프티엘(주)</v>
          </cell>
          <cell r="H3272">
            <v>1</v>
          </cell>
          <cell r="I3272" t="str">
            <v>캡슐</v>
          </cell>
          <cell r="J3272">
            <v>780</v>
          </cell>
        </row>
        <row r="3273">
          <cell r="E3273">
            <v>643507110</v>
          </cell>
          <cell r="F3273" t="str">
            <v>프레발린캡슐300밀리그램(프레가발린)_(0.3g/1캡슐)</v>
          </cell>
          <cell r="G3273" t="str">
            <v>한미약품(주)</v>
          </cell>
          <cell r="H3273">
            <v>1</v>
          </cell>
          <cell r="I3273" t="str">
            <v>캡슐</v>
          </cell>
          <cell r="J3273">
            <v>811</v>
          </cell>
        </row>
        <row r="3274">
          <cell r="E3274">
            <v>657203290</v>
          </cell>
          <cell r="F3274" t="str">
            <v>프리렙톨캡슐300밀리그램(프레가발린)_(0.3g/1캡슐)</v>
          </cell>
          <cell r="G3274" t="str">
            <v>환인제약(주)</v>
          </cell>
          <cell r="H3274">
            <v>1</v>
          </cell>
          <cell r="I3274" t="str">
            <v>캡슐</v>
          </cell>
          <cell r="J3274">
            <v>847</v>
          </cell>
        </row>
        <row r="3275">
          <cell r="E3275">
            <v>645305610</v>
          </cell>
          <cell r="F3275" t="str">
            <v>가바뉴로캡슐300밀리그램(프레가발린)_(0.3g/1캡슐)</v>
          </cell>
          <cell r="G3275" t="str">
            <v>한림제약(주)</v>
          </cell>
          <cell r="H3275">
            <v>1</v>
          </cell>
          <cell r="I3275" t="str">
            <v>캡슐</v>
          </cell>
          <cell r="J3275">
            <v>850</v>
          </cell>
        </row>
        <row r="3276">
          <cell r="E3276">
            <v>627600140</v>
          </cell>
          <cell r="F3276" t="str">
            <v>피엠에스프레가발린캡슐300밀리그램_(0.3g/1캡슐)</v>
          </cell>
          <cell r="G3276" t="str">
            <v>파마사이언스코리아(주)</v>
          </cell>
          <cell r="H3276">
            <v>1</v>
          </cell>
          <cell r="I3276" t="str">
            <v>캡슐</v>
          </cell>
          <cell r="J3276">
            <v>865</v>
          </cell>
        </row>
        <row r="3277">
          <cell r="E3277">
            <v>73400220</v>
          </cell>
          <cell r="F3277" t="str">
            <v>리리카캡슐300밀리그램(프레가발린)_(0.3g/1캡슐)</v>
          </cell>
          <cell r="G3277" t="str">
            <v>비아트리스코리아(주)</v>
          </cell>
          <cell r="H3277">
            <v>1</v>
          </cell>
          <cell r="I3277" t="str">
            <v>캡슐</v>
          </cell>
          <cell r="J3277">
            <v>869</v>
          </cell>
        </row>
        <row r="3278">
          <cell r="E3278">
            <v>645306010</v>
          </cell>
          <cell r="F3278" t="str">
            <v>가바뉴로서방정300밀리그램(프레가발린)_(0.3g/1정)</v>
          </cell>
          <cell r="G3278" t="str">
            <v>한림제약(주)</v>
          </cell>
          <cell r="H3278">
            <v>1</v>
          </cell>
          <cell r="I3278" t="str">
            <v>정</v>
          </cell>
          <cell r="J3278">
            <v>975</v>
          </cell>
        </row>
        <row r="3279">
          <cell r="E3279">
            <v>642105360</v>
          </cell>
          <cell r="F3279" t="str">
            <v>유한프레가발린서방정300밀리그램(프레가발린)_(0.3g/1정)</v>
          </cell>
          <cell r="G3279" t="str">
            <v>(주)유한양행</v>
          </cell>
          <cell r="H3279">
            <v>1</v>
          </cell>
          <cell r="I3279" t="str">
            <v>정</v>
          </cell>
          <cell r="J3279">
            <v>986</v>
          </cell>
        </row>
        <row r="3280">
          <cell r="E3280">
            <v>649701830</v>
          </cell>
          <cell r="F3280" t="str">
            <v>슈프레가CR서방정300밀리그램(프레가발린)_(0.3g/1정)</v>
          </cell>
          <cell r="G3280" t="str">
            <v>지엘파마(주)</v>
          </cell>
          <cell r="H3280">
            <v>1</v>
          </cell>
          <cell r="I3280" t="str">
            <v>정</v>
          </cell>
          <cell r="J3280">
            <v>987</v>
          </cell>
        </row>
        <row r="3281">
          <cell r="E3281">
            <v>624200020</v>
          </cell>
          <cell r="F3281" t="str">
            <v>카발린CR서방정300밀리그램(프레가발린)_(0.3g/1정)</v>
          </cell>
          <cell r="G3281" t="str">
            <v>지엘팜텍(주)</v>
          </cell>
          <cell r="H3281">
            <v>1</v>
          </cell>
          <cell r="I3281" t="str">
            <v>정</v>
          </cell>
          <cell r="J3281">
            <v>987</v>
          </cell>
        </row>
        <row r="3282">
          <cell r="E3282">
            <v>668903270</v>
          </cell>
          <cell r="F3282" t="str">
            <v>젤리프서방정300밀리그램(프레가발린)_(0.3g/1정)</v>
          </cell>
          <cell r="G3282" t="str">
            <v>(주)엘지화학</v>
          </cell>
          <cell r="H3282">
            <v>1</v>
          </cell>
          <cell r="I3282" t="str">
            <v>정</v>
          </cell>
          <cell r="J3282">
            <v>987</v>
          </cell>
        </row>
        <row r="3283">
          <cell r="E3283">
            <v>671806820</v>
          </cell>
          <cell r="F3283" t="str">
            <v>리카뉴로서방정300mg(프레가발린)_(0.3g/1정)</v>
          </cell>
          <cell r="G3283" t="str">
            <v>대원제약(주)</v>
          </cell>
          <cell r="H3283">
            <v>1</v>
          </cell>
          <cell r="I3283" t="str">
            <v>정</v>
          </cell>
          <cell r="J3283">
            <v>987</v>
          </cell>
        </row>
        <row r="3284">
          <cell r="E3284">
            <v>651904660</v>
          </cell>
          <cell r="F3284" t="str">
            <v>프레갈캡슐100밀리그램(프레가발린)_(0.1g/1캡슐)</v>
          </cell>
          <cell r="G3284" t="str">
            <v>명인제약(주)</v>
          </cell>
          <cell r="H3284">
            <v>1</v>
          </cell>
          <cell r="I3284" t="str">
            <v>캡슐</v>
          </cell>
          <cell r="J3284">
            <v>568</v>
          </cell>
        </row>
        <row r="3285">
          <cell r="E3285">
            <v>694002030</v>
          </cell>
          <cell r="F3285" t="str">
            <v>리리베아캡슐25mg(프레가발린)_(25mg/1캡슐)</v>
          </cell>
          <cell r="G3285" t="str">
            <v>대웅바이오(주)</v>
          </cell>
          <cell r="H3285">
            <v>1</v>
          </cell>
          <cell r="I3285" t="str">
            <v>캡슐</v>
          </cell>
          <cell r="J3285">
            <v>234</v>
          </cell>
        </row>
        <row r="3286">
          <cell r="E3286">
            <v>698004150</v>
          </cell>
          <cell r="F3286" t="str">
            <v>피에스가발린캡슐25밀리그램(프레가발린)_(25mg/1캡슐)</v>
          </cell>
          <cell r="G3286" t="str">
            <v>(주)제뉴파마</v>
          </cell>
          <cell r="H3286">
            <v>1</v>
          </cell>
          <cell r="I3286" t="str">
            <v>캡슐</v>
          </cell>
          <cell r="J3286">
            <v>234</v>
          </cell>
        </row>
        <row r="3287">
          <cell r="E3287">
            <v>657806390</v>
          </cell>
          <cell r="F3287" t="str">
            <v>프가틴캡슐25밀리그램(프레가발린)_(25mg/1캡슐)</v>
          </cell>
          <cell r="G3287" t="str">
            <v>하나제약(주)</v>
          </cell>
          <cell r="H3287">
            <v>1</v>
          </cell>
          <cell r="I3287" t="str">
            <v>캡슐</v>
          </cell>
          <cell r="J3287">
            <v>234</v>
          </cell>
        </row>
        <row r="3288">
          <cell r="E3288">
            <v>621803600</v>
          </cell>
          <cell r="F3288" t="str">
            <v>리프렌캡슐25밀리그램(프레가발린)_(25mg/1캡슐)</v>
          </cell>
          <cell r="G3288" t="str">
            <v>(주)한국파비스제약</v>
          </cell>
          <cell r="H3288">
            <v>1</v>
          </cell>
          <cell r="I3288" t="str">
            <v>캡슐</v>
          </cell>
          <cell r="J3288">
            <v>234</v>
          </cell>
        </row>
        <row r="3289">
          <cell r="E3289">
            <v>646004820</v>
          </cell>
          <cell r="F3289" t="str">
            <v>프레리카캡슐25밀리그램(프레가발린)_(25mg/1캡슐)</v>
          </cell>
          <cell r="G3289" t="str">
            <v>(주)메디카코리아</v>
          </cell>
          <cell r="H3289">
            <v>1</v>
          </cell>
          <cell r="I3289" t="str">
            <v>캡슐</v>
          </cell>
          <cell r="J3289">
            <v>234</v>
          </cell>
        </row>
        <row r="3290">
          <cell r="E3290">
            <v>54800630</v>
          </cell>
          <cell r="F3290" t="str">
            <v>가바메드캡슐25밀리그램(프레가발린)_(25mg/1캡슐)</v>
          </cell>
          <cell r="G3290" t="str">
            <v>엔비케이제약(주)</v>
          </cell>
          <cell r="H3290">
            <v>1</v>
          </cell>
          <cell r="I3290" t="str">
            <v>캡슐</v>
          </cell>
          <cell r="J3290">
            <v>234</v>
          </cell>
        </row>
        <row r="3291">
          <cell r="E3291">
            <v>645906780</v>
          </cell>
          <cell r="F3291" t="str">
            <v>동광프레가발린캡슐25밀리그램_(25mg/1캡슐)</v>
          </cell>
          <cell r="G3291" t="str">
            <v>동광제약(주)</v>
          </cell>
          <cell r="H3291">
            <v>1</v>
          </cell>
          <cell r="I3291" t="str">
            <v>캡슐</v>
          </cell>
          <cell r="J3291">
            <v>234</v>
          </cell>
        </row>
        <row r="3292">
          <cell r="E3292">
            <v>641907480</v>
          </cell>
          <cell r="F3292" t="str">
            <v>보령프레가발린캡슐25밀리그램_(25mg/1캡슐)</v>
          </cell>
          <cell r="G3292" t="str">
            <v>(주)보령</v>
          </cell>
          <cell r="H3292">
            <v>1</v>
          </cell>
          <cell r="I3292" t="str">
            <v>캡슐</v>
          </cell>
          <cell r="J3292">
            <v>234</v>
          </cell>
        </row>
        <row r="3293">
          <cell r="E3293">
            <v>628901640</v>
          </cell>
          <cell r="F3293" t="str">
            <v>프로카반캡슐25밀리그램(프레가발린)_(25mg/1캡슐)</v>
          </cell>
          <cell r="G3293" t="str">
            <v>(주)이든파마</v>
          </cell>
          <cell r="H3293">
            <v>1</v>
          </cell>
          <cell r="I3293" t="str">
            <v>캡슐</v>
          </cell>
          <cell r="J3293">
            <v>234</v>
          </cell>
        </row>
        <row r="3294">
          <cell r="E3294">
            <v>669502660</v>
          </cell>
          <cell r="F3294" t="str">
            <v>프레가바캡슐25밀리그램(프레가발린)_(25mg/1캡슐)</v>
          </cell>
          <cell r="G3294" t="str">
            <v>(주)씨티씨바이오</v>
          </cell>
          <cell r="H3294">
            <v>1</v>
          </cell>
          <cell r="I3294" t="str">
            <v>캡슐</v>
          </cell>
          <cell r="J3294">
            <v>234</v>
          </cell>
        </row>
        <row r="3295">
          <cell r="E3295">
            <v>622804380</v>
          </cell>
          <cell r="F3295" t="str">
            <v>뉴로가발린캡슐25밀리그램(프레가발린)_(25mg/1캡슐)</v>
          </cell>
          <cell r="G3295" t="str">
            <v>(주)마더스제약</v>
          </cell>
          <cell r="H3295">
            <v>1</v>
          </cell>
          <cell r="I3295" t="str">
            <v>캡슐</v>
          </cell>
          <cell r="J3295">
            <v>234</v>
          </cell>
        </row>
        <row r="3296">
          <cell r="E3296">
            <v>662504520</v>
          </cell>
          <cell r="F3296" t="str">
            <v>넥리카캡슐25밀리그램(프레가발린)_(25mg/1캡슐)</v>
          </cell>
          <cell r="G3296" t="str">
            <v>(주)넥스팜코리아</v>
          </cell>
          <cell r="H3296">
            <v>1</v>
          </cell>
          <cell r="I3296" t="str">
            <v>캡슐</v>
          </cell>
          <cell r="J3296">
            <v>234</v>
          </cell>
        </row>
        <row r="3297">
          <cell r="E3297">
            <v>649104530</v>
          </cell>
          <cell r="F3297" t="str">
            <v>리레카캡슐25mg(프레가발린)_(25mg/1캡슐)</v>
          </cell>
          <cell r="G3297" t="str">
            <v>한국휴텍스제약(주)</v>
          </cell>
          <cell r="H3297">
            <v>1</v>
          </cell>
          <cell r="I3297" t="str">
            <v>캡슐</v>
          </cell>
          <cell r="J3297">
            <v>255</v>
          </cell>
        </row>
        <row r="3298">
          <cell r="E3298">
            <v>647804800</v>
          </cell>
          <cell r="F3298" t="str">
            <v>뉴로카바피지캡슐25밀리그램(프레가발린)_(25mg/1캡슐)</v>
          </cell>
          <cell r="G3298" t="str">
            <v>삼진제약(주)</v>
          </cell>
          <cell r="H3298">
            <v>1</v>
          </cell>
          <cell r="I3298" t="str">
            <v>캡슐</v>
          </cell>
          <cell r="J3298">
            <v>264</v>
          </cell>
        </row>
        <row r="3299">
          <cell r="E3299">
            <v>642803100</v>
          </cell>
          <cell r="F3299" t="str">
            <v>프레가린캡슐25밀리그램(프레가발린)_(25mg/1캡슐)</v>
          </cell>
          <cell r="G3299" t="str">
            <v>고려제약(주)</v>
          </cell>
          <cell r="H3299">
            <v>1</v>
          </cell>
          <cell r="I3299" t="str">
            <v>캡슐</v>
          </cell>
          <cell r="J3299">
            <v>270</v>
          </cell>
        </row>
        <row r="3300">
          <cell r="E3300">
            <v>657203400</v>
          </cell>
          <cell r="F3300" t="str">
            <v>프리렙톨캡슐25밀리그램(프레가발린)_(25mg/1캡슐)</v>
          </cell>
          <cell r="G3300" t="str">
            <v>환인제약(주)</v>
          </cell>
          <cell r="H3300">
            <v>1</v>
          </cell>
          <cell r="I3300" t="str">
            <v>캡슐</v>
          </cell>
          <cell r="J3300">
            <v>270</v>
          </cell>
        </row>
        <row r="3301">
          <cell r="E3301">
            <v>73400230</v>
          </cell>
          <cell r="F3301" t="str">
            <v>리리카캡슐25밀리그램(프레가발린)_(25mg/1캡슐)</v>
          </cell>
          <cell r="G3301" t="str">
            <v>비아트리스코리아(주)</v>
          </cell>
          <cell r="H3301">
            <v>1</v>
          </cell>
          <cell r="I3301" t="str">
            <v>캡슐</v>
          </cell>
          <cell r="J3301">
            <v>274</v>
          </cell>
        </row>
        <row r="3302">
          <cell r="E3302">
            <v>640007120</v>
          </cell>
          <cell r="F3302" t="str">
            <v>카발린캡슐25밀리그램(프레가발린)_(25mg/1캡슐)</v>
          </cell>
          <cell r="G3302" t="str">
            <v>에이치케이이노엔(주)</v>
          </cell>
          <cell r="H3302">
            <v>1</v>
          </cell>
          <cell r="I3302" t="str">
            <v>캡슐</v>
          </cell>
          <cell r="J3302">
            <v>275</v>
          </cell>
        </row>
        <row r="3303">
          <cell r="E3303">
            <v>651904670</v>
          </cell>
          <cell r="F3303" t="str">
            <v>프레갈캡슐25밀리그램(프레가발린)_(25mg/1캡슐)</v>
          </cell>
          <cell r="G3303" t="str">
            <v>명인제약(주)</v>
          </cell>
          <cell r="H3303">
            <v>1</v>
          </cell>
          <cell r="I3303" t="str">
            <v>캡슐</v>
          </cell>
          <cell r="J3303">
            <v>275</v>
          </cell>
        </row>
        <row r="3304">
          <cell r="E3304">
            <v>645306070</v>
          </cell>
          <cell r="F3304" t="str">
            <v>가바뉴로캡슐25밀리그램(프레가발린)_(25mg/1캡슐)</v>
          </cell>
          <cell r="G3304" t="str">
            <v>한림제약(주)</v>
          </cell>
          <cell r="H3304">
            <v>1</v>
          </cell>
          <cell r="I3304" t="str">
            <v>캡슐</v>
          </cell>
          <cell r="J3304">
            <v>275</v>
          </cell>
        </row>
        <row r="3305">
          <cell r="E3305">
            <v>671705860</v>
          </cell>
          <cell r="F3305" t="str">
            <v>프레필캡슐25밀리그램(프레가발린)_(25mg/1캡슐)</v>
          </cell>
          <cell r="G3305" t="str">
            <v>주식회사제뉴원사이언스</v>
          </cell>
          <cell r="H3305">
            <v>1</v>
          </cell>
          <cell r="I3305" t="str">
            <v>캡슐</v>
          </cell>
          <cell r="J3305">
            <v>275</v>
          </cell>
        </row>
        <row r="3306">
          <cell r="E3306">
            <v>53301110</v>
          </cell>
          <cell r="F3306" t="str">
            <v>루루카캡슐25밀리그램(프레가발린)_(25mg/1캡슐)</v>
          </cell>
          <cell r="G3306" t="str">
            <v>(주)중헌제약</v>
          </cell>
          <cell r="H3306">
            <v>1</v>
          </cell>
          <cell r="I3306" t="str">
            <v>캡슐</v>
          </cell>
          <cell r="J3306">
            <v>275</v>
          </cell>
        </row>
        <row r="3307">
          <cell r="E3307">
            <v>649808190</v>
          </cell>
          <cell r="F3307" t="str">
            <v>프릴린정25밀리그램(프레가발린)_(25mg/1정)</v>
          </cell>
          <cell r="G3307" t="str">
            <v>명문제약(주)</v>
          </cell>
          <cell r="H3307">
            <v>1</v>
          </cell>
          <cell r="I3307" t="str">
            <v>정</v>
          </cell>
          <cell r="J3307">
            <v>144</v>
          </cell>
        </row>
        <row r="3308">
          <cell r="E3308">
            <v>660703730</v>
          </cell>
          <cell r="F3308" t="str">
            <v>레가바정25밀리그램(프레가발린)_(25mg/1정)</v>
          </cell>
          <cell r="G3308" t="str">
            <v>위더스제약(주)</v>
          </cell>
          <cell r="H3308">
            <v>1</v>
          </cell>
          <cell r="I3308" t="str">
            <v>정</v>
          </cell>
          <cell r="J3308">
            <v>169</v>
          </cell>
        </row>
        <row r="3309">
          <cell r="E3309">
            <v>642004400</v>
          </cell>
          <cell r="F3309" t="str">
            <v>현대프레가발린정25밀리그램_(25mg/1정)</v>
          </cell>
          <cell r="G3309" t="str">
            <v>현대약품(주)</v>
          </cell>
          <cell r="H3309">
            <v>1</v>
          </cell>
          <cell r="I3309" t="str">
            <v>정</v>
          </cell>
          <cell r="J3309">
            <v>234</v>
          </cell>
        </row>
        <row r="3310">
          <cell r="E3310">
            <v>643903710</v>
          </cell>
          <cell r="F3310" t="str">
            <v>가벨린정25밀리그램(프레가발린)_(25mg/1정)</v>
          </cell>
          <cell r="G3310" t="str">
            <v>삼일제약(주)</v>
          </cell>
          <cell r="H3310">
            <v>1</v>
          </cell>
          <cell r="I3310" t="str">
            <v>정</v>
          </cell>
          <cell r="J3310">
            <v>239</v>
          </cell>
        </row>
        <row r="3311">
          <cell r="E3311">
            <v>694002040</v>
          </cell>
          <cell r="F3311" t="str">
            <v>리리베아캡슐50mg(프레가발린)_(50mg/1캡슐)</v>
          </cell>
          <cell r="G3311" t="str">
            <v>대웅바이오(주)</v>
          </cell>
          <cell r="H3311">
            <v>1</v>
          </cell>
          <cell r="I3311" t="str">
            <v>캡슐</v>
          </cell>
          <cell r="J3311">
            <v>373</v>
          </cell>
        </row>
        <row r="3312">
          <cell r="E3312">
            <v>698004160</v>
          </cell>
          <cell r="F3312" t="str">
            <v>피에스가발린캡슐50밀리그램(프레가발린)_(50mg/1캡슐)</v>
          </cell>
          <cell r="G3312" t="str">
            <v>(주)제뉴파마</v>
          </cell>
          <cell r="H3312">
            <v>1</v>
          </cell>
          <cell r="I3312" t="str">
            <v>캡슐</v>
          </cell>
          <cell r="J3312">
            <v>373</v>
          </cell>
        </row>
        <row r="3313">
          <cell r="E3313">
            <v>657806380</v>
          </cell>
          <cell r="F3313" t="str">
            <v>프가틴캡슐50밀리그램(프레가발린)_(50mg/1캡슐)</v>
          </cell>
          <cell r="G3313" t="str">
            <v>하나제약(주)</v>
          </cell>
          <cell r="H3313">
            <v>1</v>
          </cell>
          <cell r="I3313" t="str">
            <v>캡슐</v>
          </cell>
          <cell r="J3313">
            <v>373</v>
          </cell>
        </row>
        <row r="3314">
          <cell r="E3314">
            <v>55100840</v>
          </cell>
          <cell r="F3314" t="str">
            <v>프레칸캡슐50밀리그램(프레가발린)_(50mg/1캡슐)</v>
          </cell>
          <cell r="G3314" t="str">
            <v>코스맥스파마(주)</v>
          </cell>
          <cell r="H3314">
            <v>1</v>
          </cell>
          <cell r="I3314" t="str">
            <v>캡슐</v>
          </cell>
          <cell r="J3314">
            <v>373</v>
          </cell>
        </row>
        <row r="3315">
          <cell r="E3315">
            <v>645906790</v>
          </cell>
          <cell r="F3315" t="str">
            <v>동광프레가발린캡슐50밀리그램_(50mg/1캡슐)</v>
          </cell>
          <cell r="G3315" t="str">
            <v>동광제약(주)</v>
          </cell>
          <cell r="H3315">
            <v>1</v>
          </cell>
          <cell r="I3315" t="str">
            <v>캡슐</v>
          </cell>
          <cell r="J3315">
            <v>373</v>
          </cell>
        </row>
        <row r="3316">
          <cell r="E3316">
            <v>628901630</v>
          </cell>
          <cell r="F3316" t="str">
            <v>프로카반캡슐50밀리그램(프레가발린)_(50mg/1캡슐)</v>
          </cell>
          <cell r="G3316" t="str">
            <v>(주)이든파마</v>
          </cell>
          <cell r="H3316">
            <v>1</v>
          </cell>
          <cell r="I3316" t="str">
            <v>캡슐</v>
          </cell>
          <cell r="J3316">
            <v>373</v>
          </cell>
        </row>
        <row r="3317">
          <cell r="E3317">
            <v>669502650</v>
          </cell>
          <cell r="F3317" t="str">
            <v>프레가바캡슐50밀리그램(프레가발린)_(50mg/1캡슐)</v>
          </cell>
          <cell r="G3317" t="str">
            <v>(주)씨티씨바이오</v>
          </cell>
          <cell r="H3317">
            <v>1</v>
          </cell>
          <cell r="I3317" t="str">
            <v>캡슐</v>
          </cell>
          <cell r="J3317">
            <v>373</v>
          </cell>
        </row>
        <row r="3318">
          <cell r="E3318">
            <v>622804420</v>
          </cell>
          <cell r="F3318" t="str">
            <v>뉴로가발린캡슐50밀리그램(프레가발린)_(50mg/1캡슐)</v>
          </cell>
          <cell r="G3318" t="str">
            <v>(주)마더스제약</v>
          </cell>
          <cell r="H3318">
            <v>1</v>
          </cell>
          <cell r="I3318" t="str">
            <v>캡슐</v>
          </cell>
          <cell r="J3318">
            <v>373</v>
          </cell>
        </row>
        <row r="3319">
          <cell r="E3319">
            <v>662504530</v>
          </cell>
          <cell r="F3319" t="str">
            <v>넥리카캡슐50밀리그램(프레가발린)_(50mg/1캡슐)</v>
          </cell>
          <cell r="G3319" t="str">
            <v>(주)넥스팜코리아</v>
          </cell>
          <cell r="H3319">
            <v>1</v>
          </cell>
          <cell r="I3319" t="str">
            <v>캡슐</v>
          </cell>
          <cell r="J3319">
            <v>373</v>
          </cell>
        </row>
        <row r="3320">
          <cell r="E3320">
            <v>655404580</v>
          </cell>
          <cell r="F3320" t="str">
            <v>센리카캡슐50밀리그램(프레가발린)_(50mg/1캡슐)</v>
          </cell>
          <cell r="G3320" t="str">
            <v>일성신약(주)</v>
          </cell>
          <cell r="H3320">
            <v>1</v>
          </cell>
          <cell r="I3320" t="str">
            <v>캡슐</v>
          </cell>
          <cell r="J3320">
            <v>373</v>
          </cell>
        </row>
        <row r="3321">
          <cell r="E3321">
            <v>647804810</v>
          </cell>
          <cell r="F3321" t="str">
            <v>뉴로카바피지캡슐50밀리그램(프레가발린)_(50mg/1캡슐)</v>
          </cell>
          <cell r="G3321" t="str">
            <v>삼진제약(주)</v>
          </cell>
          <cell r="H3321">
            <v>1</v>
          </cell>
          <cell r="I3321" t="str">
            <v>캡슐</v>
          </cell>
          <cell r="J3321">
            <v>395</v>
          </cell>
        </row>
        <row r="3322">
          <cell r="E3322">
            <v>642803090</v>
          </cell>
          <cell r="F3322" t="str">
            <v>프레가린캡슐50밀리그램(프레가발린)_(50mg/1캡슐)</v>
          </cell>
          <cell r="G3322" t="str">
            <v>고려제약(주)</v>
          </cell>
          <cell r="H3322">
            <v>1</v>
          </cell>
          <cell r="I3322" t="str">
            <v>캡슐</v>
          </cell>
          <cell r="J3322">
            <v>400</v>
          </cell>
        </row>
        <row r="3323">
          <cell r="E3323">
            <v>646004810</v>
          </cell>
          <cell r="F3323" t="str">
            <v>프레리카캡슐50밀리그램(프레가발린)_(50mg/1캡슐)</v>
          </cell>
          <cell r="G3323" t="str">
            <v>(주)메디카코리아</v>
          </cell>
          <cell r="H3323">
            <v>1</v>
          </cell>
          <cell r="I3323" t="str">
            <v>캡슐</v>
          </cell>
          <cell r="J3323">
            <v>406</v>
          </cell>
        </row>
        <row r="3324">
          <cell r="E3324">
            <v>649104540</v>
          </cell>
          <cell r="F3324" t="str">
            <v>리레카캡슐50mg(프레가발린)_(50mg/1캡슐)</v>
          </cell>
          <cell r="G3324" t="str">
            <v>한국휴텍스제약(주)</v>
          </cell>
          <cell r="H3324">
            <v>1</v>
          </cell>
          <cell r="I3324" t="str">
            <v>캡슐</v>
          </cell>
          <cell r="J3324">
            <v>407</v>
          </cell>
        </row>
        <row r="3325">
          <cell r="E3325">
            <v>73400240</v>
          </cell>
          <cell r="F3325" t="str">
            <v>리리카캡슐50밀리그램(프레가발린)_(50mg/1캡슐)</v>
          </cell>
          <cell r="G3325" t="str">
            <v>비아트리스코리아(주)</v>
          </cell>
          <cell r="H3325">
            <v>1</v>
          </cell>
          <cell r="I3325" t="str">
            <v>캡슐</v>
          </cell>
          <cell r="J3325">
            <v>438</v>
          </cell>
        </row>
        <row r="3326">
          <cell r="E3326">
            <v>651904680</v>
          </cell>
          <cell r="F3326" t="str">
            <v>프레갈캡슐50밀리그램(프레가발린)_(50mg/1캡슐)</v>
          </cell>
          <cell r="G3326" t="str">
            <v>명인제약(주)</v>
          </cell>
          <cell r="H3326">
            <v>1</v>
          </cell>
          <cell r="I3326" t="str">
            <v>캡슐</v>
          </cell>
          <cell r="J3326">
            <v>438</v>
          </cell>
        </row>
        <row r="3327">
          <cell r="E3327">
            <v>640007130</v>
          </cell>
          <cell r="F3327" t="str">
            <v>카발린캡슐50밀리그램(프레가발린)_(50mg/1캡슐)</v>
          </cell>
          <cell r="G3327" t="str">
            <v>에이치케이이노엔(주)</v>
          </cell>
          <cell r="H3327">
            <v>1</v>
          </cell>
          <cell r="I3327" t="str">
            <v>캡슐</v>
          </cell>
          <cell r="J3327">
            <v>439</v>
          </cell>
        </row>
        <row r="3328">
          <cell r="E3328">
            <v>645306080</v>
          </cell>
          <cell r="F3328" t="str">
            <v>가바뉴로캡슐50밀리그램(프레가발린)_(50mg/1캡슐)</v>
          </cell>
          <cell r="G3328" t="str">
            <v>한림제약(주)</v>
          </cell>
          <cell r="H3328">
            <v>1</v>
          </cell>
          <cell r="I3328" t="str">
            <v>캡슐</v>
          </cell>
          <cell r="J3328">
            <v>439</v>
          </cell>
        </row>
        <row r="3329">
          <cell r="E3329">
            <v>621803610</v>
          </cell>
          <cell r="F3329" t="str">
            <v>리프렌캡슐50밀리그램(프레가발린)_(50mg/1캡슐)</v>
          </cell>
          <cell r="G3329" t="str">
            <v>(주)한국파비스제약</v>
          </cell>
          <cell r="H3329">
            <v>1</v>
          </cell>
          <cell r="I3329" t="str">
            <v>캡슐</v>
          </cell>
          <cell r="J3329">
            <v>439</v>
          </cell>
        </row>
        <row r="3330">
          <cell r="E3330">
            <v>54800640</v>
          </cell>
          <cell r="F3330" t="str">
            <v>가바메드캡슐50밀리그램(프레가발린)_(50mg/1캡슐)</v>
          </cell>
          <cell r="G3330" t="str">
            <v>엔비케이제약(주)</v>
          </cell>
          <cell r="H3330">
            <v>1</v>
          </cell>
          <cell r="I3330" t="str">
            <v>캡슐</v>
          </cell>
          <cell r="J3330">
            <v>439</v>
          </cell>
        </row>
        <row r="3331">
          <cell r="E3331">
            <v>53301100</v>
          </cell>
          <cell r="F3331" t="str">
            <v>루루카캡슐50밀리그램(프레가발린)_(50mg/1캡슐)</v>
          </cell>
          <cell r="G3331" t="str">
            <v>(주)중헌제약</v>
          </cell>
          <cell r="H3331">
            <v>1</v>
          </cell>
          <cell r="I3331" t="str">
            <v>캡슐</v>
          </cell>
          <cell r="J3331">
            <v>439</v>
          </cell>
        </row>
        <row r="3332">
          <cell r="E3332">
            <v>649808180</v>
          </cell>
          <cell r="F3332" t="str">
            <v>프릴린정50밀리그램(프레가발린)_(50mg/1정)</v>
          </cell>
          <cell r="G3332" t="str">
            <v>명문제약(주)</v>
          </cell>
          <cell r="H3332">
            <v>1</v>
          </cell>
          <cell r="I3332" t="str">
            <v>정</v>
          </cell>
          <cell r="J3332">
            <v>269</v>
          </cell>
        </row>
        <row r="3333">
          <cell r="E3333">
            <v>642004410</v>
          </cell>
          <cell r="F3333" t="str">
            <v>현대프레가발린정50밀리그램_(50mg/1정)</v>
          </cell>
          <cell r="G3333" t="str">
            <v>현대약품(주)</v>
          </cell>
          <cell r="H3333">
            <v>1</v>
          </cell>
          <cell r="I3333" t="str">
            <v>정</v>
          </cell>
          <cell r="J3333">
            <v>373</v>
          </cell>
        </row>
        <row r="3334">
          <cell r="E3334">
            <v>643903720</v>
          </cell>
          <cell r="F3334" t="str">
            <v>가벨린정50밀리그램(프레가발린)_(50mg/1정)</v>
          </cell>
          <cell r="G3334" t="str">
            <v>삼일제약(주)</v>
          </cell>
          <cell r="H3334">
            <v>1</v>
          </cell>
          <cell r="I3334" t="str">
            <v>정</v>
          </cell>
          <cell r="J3334">
            <v>378</v>
          </cell>
        </row>
        <row r="3335">
          <cell r="E3335">
            <v>660703400</v>
          </cell>
          <cell r="F3335" t="str">
            <v>레가바정50밀리그램(프레가발린)_(50mg/1정)</v>
          </cell>
          <cell r="G3335" t="str">
            <v>위더스제약(주)</v>
          </cell>
          <cell r="H3335">
            <v>1</v>
          </cell>
          <cell r="I3335" t="str">
            <v>정</v>
          </cell>
          <cell r="J3335">
            <v>439</v>
          </cell>
        </row>
        <row r="3336">
          <cell r="E3336">
            <v>73400260</v>
          </cell>
          <cell r="F3336" t="str">
            <v>리리카CR서방정165밀리그램(프레가발린)_(0.165g/1정)</v>
          </cell>
          <cell r="G3336" t="str">
            <v>비아트리스코리아(주)</v>
          </cell>
          <cell r="H3336">
            <v>1</v>
          </cell>
          <cell r="I3336" t="str">
            <v>정</v>
          </cell>
          <cell r="J3336">
            <v>1098</v>
          </cell>
        </row>
        <row r="3337">
          <cell r="E3337">
            <v>73400270</v>
          </cell>
          <cell r="F3337" t="str">
            <v>리리카CR서방정330밀리그램(프레가발린)_(0.33g/1정)</v>
          </cell>
          <cell r="G3337" t="str">
            <v>비아트리스코리아(주)</v>
          </cell>
          <cell r="H3337">
            <v>1</v>
          </cell>
          <cell r="I3337" t="str">
            <v>정</v>
          </cell>
          <cell r="J3337">
            <v>1399</v>
          </cell>
        </row>
        <row r="3338">
          <cell r="E3338">
            <v>73400250</v>
          </cell>
          <cell r="F3338" t="str">
            <v>리리카CR서방정82.5밀리그램(프레가발린)_(82.5mg/1정)</v>
          </cell>
          <cell r="G3338" t="str">
            <v>비아트리스코리아(주)</v>
          </cell>
          <cell r="H3338">
            <v>1</v>
          </cell>
          <cell r="I3338" t="str">
            <v>정</v>
          </cell>
          <cell r="J3338">
            <v>732</v>
          </cell>
        </row>
        <row r="3339">
          <cell r="E3339">
            <v>651903920</v>
          </cell>
          <cell r="F3339" t="str">
            <v>아토목신캡슐10mg(아토목세틴염산염)_(11.43mg/1캡슐)</v>
          </cell>
          <cell r="G3339" t="str">
            <v>명인제약(주)</v>
          </cell>
          <cell r="H3339">
            <v>1</v>
          </cell>
          <cell r="I3339" t="str">
            <v>캡슐</v>
          </cell>
          <cell r="J3339">
            <v>689</v>
          </cell>
        </row>
        <row r="3340">
          <cell r="E3340">
            <v>657202490</v>
          </cell>
          <cell r="F3340" t="str">
            <v>환인아토목세틴캡슐10밀리그램(아토목세틴염산염)_(11.43mg/1캡슐)</v>
          </cell>
          <cell r="G3340" t="str">
            <v>환인제약(주)</v>
          </cell>
          <cell r="H3340">
            <v>1</v>
          </cell>
          <cell r="I3340" t="str">
            <v>캡슐</v>
          </cell>
          <cell r="J3340">
            <v>808</v>
          </cell>
        </row>
        <row r="3341">
          <cell r="E3341">
            <v>670800050</v>
          </cell>
          <cell r="F3341" t="str">
            <v>스트라테라캡슐10밀리그램(아토목세틴염산염)_(11.43mg/1캡슐)</v>
          </cell>
          <cell r="G3341" t="str">
            <v>한국릴리(유)</v>
          </cell>
          <cell r="H3341">
            <v>1</v>
          </cell>
          <cell r="I3341" t="str">
            <v>캡슐</v>
          </cell>
          <cell r="J3341">
            <v>984</v>
          </cell>
        </row>
        <row r="3342">
          <cell r="E3342">
            <v>651903900</v>
          </cell>
          <cell r="F3342" t="str">
            <v>아토목신캡슐18mg(아토목세틴염산염)_(20.57mg/1캡슐)</v>
          </cell>
          <cell r="G3342" t="str">
            <v>명인제약(주)</v>
          </cell>
          <cell r="H3342">
            <v>1</v>
          </cell>
          <cell r="I3342" t="str">
            <v>캡슐</v>
          </cell>
          <cell r="J3342">
            <v>674</v>
          </cell>
        </row>
        <row r="3343">
          <cell r="E3343">
            <v>657202500</v>
          </cell>
          <cell r="F3343" t="str">
            <v>환인아토목세틴캡슐18밀리그램(아토목세틴염산염)_(20.57mg/1캡슐)</v>
          </cell>
          <cell r="G3343" t="str">
            <v>환인제약(주)</v>
          </cell>
          <cell r="H3343">
            <v>1</v>
          </cell>
          <cell r="I3343" t="str">
            <v>캡슐</v>
          </cell>
          <cell r="J3343">
            <v>808</v>
          </cell>
        </row>
        <row r="3344">
          <cell r="E3344">
            <v>670800060</v>
          </cell>
          <cell r="F3344" t="str">
            <v>스트라테라캡슐18밀리그램(아토목세틴염산염)_(20.57mg/1캡슐)</v>
          </cell>
          <cell r="G3344" t="str">
            <v>한국릴리(유)</v>
          </cell>
          <cell r="H3344">
            <v>1</v>
          </cell>
          <cell r="I3344" t="str">
            <v>캡슐</v>
          </cell>
          <cell r="J3344">
            <v>984</v>
          </cell>
        </row>
        <row r="3345">
          <cell r="E3345">
            <v>651903910</v>
          </cell>
          <cell r="F3345" t="str">
            <v>아토목신캡슐25mg(아토목세틴염산염)_(28.57mg/1캡슐)</v>
          </cell>
          <cell r="G3345" t="str">
            <v>명인제약(주)</v>
          </cell>
          <cell r="H3345">
            <v>1</v>
          </cell>
          <cell r="I3345" t="str">
            <v>캡슐</v>
          </cell>
          <cell r="J3345">
            <v>689</v>
          </cell>
        </row>
        <row r="3346">
          <cell r="E3346">
            <v>657202510</v>
          </cell>
          <cell r="F3346" t="str">
            <v>환인아토목세틴캡슐25밀리그램(아토목세틴염산염)_(28.57mg/1캡슐)</v>
          </cell>
          <cell r="G3346" t="str">
            <v>환인제약(주)</v>
          </cell>
          <cell r="H3346">
            <v>1</v>
          </cell>
          <cell r="I3346" t="str">
            <v>캡슐</v>
          </cell>
          <cell r="J3346">
            <v>834</v>
          </cell>
        </row>
        <row r="3347">
          <cell r="E3347">
            <v>670800070</v>
          </cell>
          <cell r="F3347" t="str">
            <v>스트라테라캡슐25밀리그램(아토목세틴염산염)_(28.57mg/1캡슐)</v>
          </cell>
          <cell r="G3347" t="str">
            <v>한국릴리(유)</v>
          </cell>
          <cell r="H3347">
            <v>1</v>
          </cell>
          <cell r="I3347" t="str">
            <v>캡슐</v>
          </cell>
          <cell r="J3347">
            <v>984</v>
          </cell>
        </row>
        <row r="3348">
          <cell r="E3348">
            <v>651903860</v>
          </cell>
          <cell r="F3348" t="str">
            <v>아토목신캡슐40밀리그램(아토목세틴염산염)_(45.71mg/1캡슐)</v>
          </cell>
          <cell r="G3348" t="str">
            <v>명인제약(주)</v>
          </cell>
          <cell r="H3348">
            <v>1</v>
          </cell>
          <cell r="I3348" t="str">
            <v>캡슐</v>
          </cell>
          <cell r="J3348">
            <v>715</v>
          </cell>
        </row>
        <row r="3349">
          <cell r="E3349">
            <v>657202520</v>
          </cell>
          <cell r="F3349" t="str">
            <v>환인아토목세틴캡슐40밀리그램(아토목세틴염산염)_(45.71mg/1캡슐)</v>
          </cell>
          <cell r="G3349" t="str">
            <v>환인제약(주)</v>
          </cell>
          <cell r="H3349">
            <v>1</v>
          </cell>
          <cell r="I3349" t="str">
            <v>캡슐</v>
          </cell>
          <cell r="J3349">
            <v>909</v>
          </cell>
        </row>
        <row r="3350">
          <cell r="E3350">
            <v>670800080</v>
          </cell>
          <cell r="F3350" t="str">
            <v>스트라테라캡슐40밀리그램(아토목세틴염산염)_(45.71mg/1캡슐)</v>
          </cell>
          <cell r="G3350" t="str">
            <v>한국릴리(유)</v>
          </cell>
          <cell r="H3350">
            <v>1</v>
          </cell>
          <cell r="I3350" t="str">
            <v>캡슐</v>
          </cell>
          <cell r="J3350">
            <v>1159</v>
          </cell>
        </row>
        <row r="3351">
          <cell r="E3351">
            <v>651903930</v>
          </cell>
          <cell r="F3351" t="str">
            <v>아토목신캡슐60mg(아토목세틴염산염)_(68.56mg/1캡슐)</v>
          </cell>
          <cell r="G3351" t="str">
            <v>명인제약(주)</v>
          </cell>
          <cell r="H3351">
            <v>1</v>
          </cell>
          <cell r="I3351" t="str">
            <v>캡슐</v>
          </cell>
          <cell r="J3351">
            <v>803</v>
          </cell>
        </row>
        <row r="3352">
          <cell r="E3352">
            <v>657202530</v>
          </cell>
          <cell r="F3352" t="str">
            <v>환인아토목세틴캡슐60밀리그램(아토목세틴염산염)_(68.56mg/1캡슐)</v>
          </cell>
          <cell r="G3352" t="str">
            <v>환인제약(주)</v>
          </cell>
          <cell r="H3352">
            <v>1</v>
          </cell>
          <cell r="I3352" t="str">
            <v>캡슐</v>
          </cell>
          <cell r="J3352">
            <v>909</v>
          </cell>
        </row>
        <row r="3353">
          <cell r="E3353">
            <v>670800090</v>
          </cell>
          <cell r="F3353" t="str">
            <v>스트라테라캡슐60밀리그램(아토목세틴염산염)_(68.56mg/1캡슐)</v>
          </cell>
          <cell r="G3353" t="str">
            <v>한국릴리(유)</v>
          </cell>
          <cell r="H3353">
            <v>1</v>
          </cell>
          <cell r="I3353" t="str">
            <v>캡슐</v>
          </cell>
          <cell r="J3353">
            <v>1204</v>
          </cell>
        </row>
        <row r="3354">
          <cell r="E3354">
            <v>651904070</v>
          </cell>
          <cell r="F3354" t="str">
            <v>아토목신캡슐80밀리그램(아토목세틴염산염)_(91.42mg/1캡슐)</v>
          </cell>
          <cell r="G3354" t="str">
            <v>명인제약(주)</v>
          </cell>
          <cell r="H3354">
            <v>1</v>
          </cell>
          <cell r="I3354" t="str">
            <v>캡슐</v>
          </cell>
          <cell r="J3354">
            <v>803</v>
          </cell>
        </row>
        <row r="3355">
          <cell r="E3355">
            <v>657202660</v>
          </cell>
          <cell r="F3355" t="str">
            <v>환인아토목세틴캡슐80밀리그램(아토목세틴염산염)_(91.42mg/1캡슐)</v>
          </cell>
          <cell r="G3355" t="str">
            <v>환인제약(주)</v>
          </cell>
          <cell r="H3355">
            <v>1</v>
          </cell>
          <cell r="I3355" t="str">
            <v>캡슐</v>
          </cell>
          <cell r="J3355">
            <v>909</v>
          </cell>
        </row>
        <row r="3356">
          <cell r="E3356">
            <v>670800940</v>
          </cell>
          <cell r="F3356" t="str">
            <v>스트라테라캡슐80밀리그램(아토목세틴염산염)_(91.42mg/1캡슐)</v>
          </cell>
          <cell r="G3356" t="str">
            <v>한국릴리(유)</v>
          </cell>
          <cell r="H3356">
            <v>1</v>
          </cell>
          <cell r="I3356" t="str">
            <v>캡슐</v>
          </cell>
          <cell r="J3356">
            <v>1342</v>
          </cell>
        </row>
        <row r="3357">
          <cell r="E3357">
            <v>653602260</v>
          </cell>
          <cell r="F3357" t="str">
            <v>피타렉스캡슐0.5밀리그램(핀골리모드염산염)_(0.56mg/1캡슐)</v>
          </cell>
          <cell r="G3357" t="str">
            <v>한국노바티스(주)</v>
          </cell>
          <cell r="H3357">
            <v>1</v>
          </cell>
          <cell r="I3357" t="str">
            <v>캡슐</v>
          </cell>
          <cell r="J3357">
            <v>40176</v>
          </cell>
        </row>
        <row r="3358">
          <cell r="E3358">
            <v>652001380</v>
          </cell>
          <cell r="F3358" t="str">
            <v>오바지오필름코팅정14밀리그램(테리플루노마이드)_(14mg/1정)</v>
          </cell>
          <cell r="G3358" t="str">
            <v>(주)사노피-아벤티스코리아</v>
          </cell>
          <cell r="H3358">
            <v>1</v>
          </cell>
          <cell r="I3358" t="str">
            <v>정</v>
          </cell>
          <cell r="J3358">
            <v>38200</v>
          </cell>
        </row>
        <row r="3359">
          <cell r="E3359">
            <v>694002710</v>
          </cell>
          <cell r="F3359" t="str">
            <v>아질라사정1밀리그램(라사길린메실산염)_(1.56mg/1정)</v>
          </cell>
          <cell r="G3359" t="str">
            <v>대웅바이오(주)</v>
          </cell>
          <cell r="H3359">
            <v>1</v>
          </cell>
          <cell r="I3359" t="str">
            <v>정</v>
          </cell>
          <cell r="J3359">
            <v>1594</v>
          </cell>
        </row>
        <row r="3360">
          <cell r="E3360">
            <v>693202180</v>
          </cell>
          <cell r="F3360" t="str">
            <v>라사민정(라사길린메실산염)_(1.56mg/1정)</v>
          </cell>
          <cell r="G3360" t="str">
            <v>(주)한국글로벌제약</v>
          </cell>
          <cell r="H3360">
            <v>1</v>
          </cell>
          <cell r="I3360" t="str">
            <v>정</v>
          </cell>
          <cell r="J3360">
            <v>1594</v>
          </cell>
        </row>
        <row r="3361">
          <cell r="E3361">
            <v>645405650</v>
          </cell>
          <cell r="F3361" t="str">
            <v>라사원정1.0밀리그램(라사길린메실산염)_(1.56mg/1정)</v>
          </cell>
          <cell r="G3361" t="str">
            <v>제일약품(주)</v>
          </cell>
          <cell r="H3361">
            <v>1</v>
          </cell>
          <cell r="I3361" t="str">
            <v>정</v>
          </cell>
          <cell r="J3361">
            <v>1594</v>
          </cell>
        </row>
        <row r="3362">
          <cell r="E3362">
            <v>657806860</v>
          </cell>
          <cell r="F3362" t="str">
            <v>뉴질렉트정1밀리그램(라사길린메실산염)_(1.56mg/1정)</v>
          </cell>
          <cell r="G3362" t="str">
            <v>하나제약(주)</v>
          </cell>
          <cell r="H3362">
            <v>1</v>
          </cell>
          <cell r="I3362" t="str">
            <v>정</v>
          </cell>
          <cell r="J3362">
            <v>1594</v>
          </cell>
        </row>
        <row r="3363">
          <cell r="E3363">
            <v>642004480</v>
          </cell>
          <cell r="F3363" t="str">
            <v>라사질트정1밀리그램(라사길린메실산염)_(1.56mg/1정)</v>
          </cell>
          <cell r="G3363" t="str">
            <v>현대약품(주)</v>
          </cell>
          <cell r="H3363">
            <v>1</v>
          </cell>
          <cell r="I3363" t="str">
            <v>정</v>
          </cell>
          <cell r="J3363">
            <v>1594</v>
          </cell>
        </row>
        <row r="3364">
          <cell r="E3364">
            <v>670701950</v>
          </cell>
          <cell r="F3364" t="str">
            <v>마오렉스정1밀리그램(라사길린메실산염)_(1.56mg/1정)</v>
          </cell>
          <cell r="G3364" t="str">
            <v>초당약품공업(주)</v>
          </cell>
          <cell r="H3364">
            <v>1</v>
          </cell>
          <cell r="I3364" t="str">
            <v>정</v>
          </cell>
          <cell r="J3364">
            <v>1594</v>
          </cell>
        </row>
        <row r="3365">
          <cell r="E3365">
            <v>693903170</v>
          </cell>
          <cell r="F3365" t="str">
            <v>셀파린정1밀리그램(라사길린메실산염)_(1.56mg/1정)</v>
          </cell>
          <cell r="G3365" t="str">
            <v>(주)셀트리온제약</v>
          </cell>
          <cell r="H3365">
            <v>1</v>
          </cell>
          <cell r="I3365" t="str">
            <v>정</v>
          </cell>
          <cell r="J3365">
            <v>1594</v>
          </cell>
        </row>
        <row r="3366">
          <cell r="E3366">
            <v>663608000</v>
          </cell>
          <cell r="F3366" t="str">
            <v>라사트정1밀리그램(라사길린메실산염)_(1.56mg/1정)</v>
          </cell>
          <cell r="G3366" t="str">
            <v>한국프라임제약(주)</v>
          </cell>
          <cell r="H3366">
            <v>1</v>
          </cell>
          <cell r="I3366" t="str">
            <v>정</v>
          </cell>
          <cell r="J3366">
            <v>1594</v>
          </cell>
        </row>
        <row r="3367">
          <cell r="E3367">
            <v>646004960</v>
          </cell>
          <cell r="F3367" t="str">
            <v>라사길정1밀리그램(라사길린메실산염)_(1.56mg/1정)</v>
          </cell>
          <cell r="G3367" t="str">
            <v>(주)메디카코리아</v>
          </cell>
          <cell r="H3367">
            <v>1</v>
          </cell>
          <cell r="I3367" t="str">
            <v>정</v>
          </cell>
          <cell r="J3367">
            <v>1594</v>
          </cell>
        </row>
        <row r="3368">
          <cell r="E3368">
            <v>53601580</v>
          </cell>
          <cell r="F3368" t="str">
            <v>라시렉트정1.0밀리그램(라사길린메실산염)_(1.56mg/1정)</v>
          </cell>
          <cell r="G3368" t="str">
            <v>안국뉴팜(주)</v>
          </cell>
          <cell r="H3368">
            <v>1</v>
          </cell>
          <cell r="I3368" t="str">
            <v>정</v>
          </cell>
          <cell r="J3368">
            <v>1594</v>
          </cell>
        </row>
        <row r="3369">
          <cell r="E3369">
            <v>651904860</v>
          </cell>
          <cell r="F3369" t="str">
            <v>라사린정1밀리그램(라사길린메실산염)_(1.56mg/1정)</v>
          </cell>
          <cell r="G3369" t="str">
            <v>명인제약(주)</v>
          </cell>
          <cell r="H3369">
            <v>1</v>
          </cell>
          <cell r="I3369" t="str">
            <v>정</v>
          </cell>
          <cell r="J3369">
            <v>1819</v>
          </cell>
        </row>
        <row r="3370">
          <cell r="E3370">
            <v>643903740</v>
          </cell>
          <cell r="F3370" t="str">
            <v>길렉트정1밀리그램(라사길린메실산염)_(1.56mg/1정)</v>
          </cell>
          <cell r="G3370" t="str">
            <v>삼일제약(주)</v>
          </cell>
          <cell r="H3370">
            <v>1</v>
          </cell>
          <cell r="I3370" t="str">
            <v>정</v>
          </cell>
          <cell r="J3370">
            <v>1821</v>
          </cell>
        </row>
        <row r="3371">
          <cell r="E3371">
            <v>642803270</v>
          </cell>
          <cell r="F3371" t="str">
            <v>라질렌정(라사길린메실산염)_(1.56mg/1정)</v>
          </cell>
          <cell r="G3371" t="str">
            <v>고려제약(주)</v>
          </cell>
          <cell r="H3371">
            <v>1</v>
          </cell>
          <cell r="I3371" t="str">
            <v>정</v>
          </cell>
          <cell r="J3371">
            <v>1848</v>
          </cell>
        </row>
        <row r="3372">
          <cell r="E3372">
            <v>668000100</v>
          </cell>
          <cell r="F3372" t="str">
            <v>아질렉트정(라사길린메실산염)_(1.56mg/1정)</v>
          </cell>
          <cell r="G3372" t="str">
            <v>한국룬드벡(주)</v>
          </cell>
          <cell r="H3372">
            <v>1</v>
          </cell>
          <cell r="I3372" t="str">
            <v>정</v>
          </cell>
          <cell r="J3372">
            <v>1853</v>
          </cell>
        </row>
        <row r="3373">
          <cell r="E3373">
            <v>643308440</v>
          </cell>
          <cell r="F3373" t="str">
            <v>에도파벨정1밀리그램(라사길린메실산염)_(1.56mg/1정)</v>
          </cell>
          <cell r="G3373" t="str">
            <v>(주)종근당</v>
          </cell>
          <cell r="H3373">
            <v>1</v>
          </cell>
          <cell r="I3373" t="str">
            <v>정</v>
          </cell>
          <cell r="J3373">
            <v>1863</v>
          </cell>
        </row>
        <row r="3374">
          <cell r="E3374">
            <v>657203520</v>
          </cell>
          <cell r="F3374" t="str">
            <v>라사핀정1밀리그램(라사길린메실산염)_(1.56mg/1정)</v>
          </cell>
          <cell r="G3374" t="str">
            <v>환인제약(주)</v>
          </cell>
          <cell r="H3374">
            <v>1</v>
          </cell>
          <cell r="I3374" t="str">
            <v>정</v>
          </cell>
          <cell r="J3374">
            <v>1874</v>
          </cell>
        </row>
        <row r="3375">
          <cell r="E3375">
            <v>653006520</v>
          </cell>
          <cell r="F3375" t="str">
            <v>파마라사길린정(라사길린메실산염)_(1.56mg/1정)</v>
          </cell>
          <cell r="G3375" t="str">
            <v>(주)한국파마</v>
          </cell>
          <cell r="H3375">
            <v>1</v>
          </cell>
          <cell r="I3375" t="str">
            <v>정</v>
          </cell>
          <cell r="J3375">
            <v>1875</v>
          </cell>
        </row>
        <row r="3376">
          <cell r="E3376">
            <v>622804160</v>
          </cell>
          <cell r="F3376" t="str">
            <v>이지렉트정1.0밀리그램(라사길린메실산염)_(1.56mg/1정)</v>
          </cell>
          <cell r="G3376" t="str">
            <v>(주)마더스제약</v>
          </cell>
          <cell r="H3376">
            <v>1</v>
          </cell>
          <cell r="I3376" t="str">
            <v>정</v>
          </cell>
          <cell r="J3376">
            <v>1875</v>
          </cell>
        </row>
        <row r="3377">
          <cell r="E3377">
            <v>644503050</v>
          </cell>
          <cell r="F3377" t="str">
            <v>유렉트정1밀리그램(라사길린메실산염)_(1.56mg/1정)</v>
          </cell>
          <cell r="G3377" t="str">
            <v>(주)유유제약</v>
          </cell>
          <cell r="H3377">
            <v>1</v>
          </cell>
          <cell r="I3377" t="str">
            <v>정</v>
          </cell>
          <cell r="J3377">
            <v>1875</v>
          </cell>
        </row>
        <row r="3378">
          <cell r="E3378">
            <v>671706180</v>
          </cell>
          <cell r="F3378" t="str">
            <v>라자렉트정(라사길린메실산염)_(1.56mg/1정)</v>
          </cell>
          <cell r="G3378" t="str">
            <v>주식회사제뉴원사이언스</v>
          </cell>
          <cell r="H3378">
            <v>1</v>
          </cell>
          <cell r="I3378" t="str">
            <v>정</v>
          </cell>
          <cell r="J3378">
            <v>1875</v>
          </cell>
        </row>
        <row r="3379">
          <cell r="E3379">
            <v>694002700</v>
          </cell>
          <cell r="F3379" t="str">
            <v>아질라사정0.5밀리그램(라사길린메실산염)_(0.78mg/1정)</v>
          </cell>
          <cell r="G3379" t="str">
            <v>대웅바이오(주)</v>
          </cell>
          <cell r="H3379">
            <v>1</v>
          </cell>
          <cell r="I3379" t="str">
            <v>정</v>
          </cell>
          <cell r="J3379">
            <v>1068</v>
          </cell>
        </row>
        <row r="3380">
          <cell r="E3380">
            <v>693202170</v>
          </cell>
          <cell r="F3380" t="str">
            <v>라사민정0.5밀리그램(라사길린메실산염)_(0.78mg/1정)</v>
          </cell>
          <cell r="G3380" t="str">
            <v>(주)한국글로벌제약</v>
          </cell>
          <cell r="H3380">
            <v>1</v>
          </cell>
          <cell r="I3380" t="str">
            <v>정</v>
          </cell>
          <cell r="J3380">
            <v>1068</v>
          </cell>
        </row>
        <row r="3381">
          <cell r="E3381">
            <v>645405640</v>
          </cell>
          <cell r="F3381" t="str">
            <v>라사원정0.5밀리그램(라사길린메실산염)_(0.78mg/1정)</v>
          </cell>
          <cell r="G3381" t="str">
            <v>제일약품(주)</v>
          </cell>
          <cell r="H3381">
            <v>1</v>
          </cell>
          <cell r="I3381" t="str">
            <v>정</v>
          </cell>
          <cell r="J3381">
            <v>1068</v>
          </cell>
        </row>
        <row r="3382">
          <cell r="E3382">
            <v>642004470</v>
          </cell>
          <cell r="F3382" t="str">
            <v>라사질트정0.5밀리그램(라사길린메실산염)_(0.78mg/1정)</v>
          </cell>
          <cell r="G3382" t="str">
            <v>현대약품(주)</v>
          </cell>
          <cell r="H3382">
            <v>1</v>
          </cell>
          <cell r="I3382" t="str">
            <v>정</v>
          </cell>
          <cell r="J3382">
            <v>1068</v>
          </cell>
        </row>
        <row r="3383">
          <cell r="E3383">
            <v>693903180</v>
          </cell>
          <cell r="F3383" t="str">
            <v>셀파린정0.5밀리그램(라사길린메실산염)_(0.78mg/1정)</v>
          </cell>
          <cell r="G3383" t="str">
            <v>(주)셀트리온제약</v>
          </cell>
          <cell r="H3383">
            <v>1</v>
          </cell>
          <cell r="I3383" t="str">
            <v>정</v>
          </cell>
          <cell r="J3383">
            <v>1068</v>
          </cell>
        </row>
        <row r="3384">
          <cell r="E3384">
            <v>646004950</v>
          </cell>
          <cell r="F3384" t="str">
            <v>라사길정0.5밀리그램(라사길린메실산염)_(0.78mg/1정)</v>
          </cell>
          <cell r="G3384" t="str">
            <v>(주)메디카코리아</v>
          </cell>
          <cell r="H3384">
            <v>1</v>
          </cell>
          <cell r="I3384" t="str">
            <v>정</v>
          </cell>
          <cell r="J3384">
            <v>1068</v>
          </cell>
        </row>
        <row r="3385">
          <cell r="E3385">
            <v>644503140</v>
          </cell>
          <cell r="F3385" t="str">
            <v>유렉트정0.5밀리그램(라사길린메실산염)_(0.78mg/1정)</v>
          </cell>
          <cell r="G3385" t="str">
            <v>(주)유유제약</v>
          </cell>
          <cell r="H3385">
            <v>1</v>
          </cell>
          <cell r="I3385" t="str">
            <v>정</v>
          </cell>
          <cell r="J3385">
            <v>1068</v>
          </cell>
        </row>
        <row r="3386">
          <cell r="E3386">
            <v>53601570</v>
          </cell>
          <cell r="F3386" t="str">
            <v>라시렉트정0.5밀리그램(라사길린메실산염)_(0.78mg/1정)</v>
          </cell>
          <cell r="G3386" t="str">
            <v>안국뉴팜(주)</v>
          </cell>
          <cell r="H3386">
            <v>1</v>
          </cell>
          <cell r="I3386" t="str">
            <v>정</v>
          </cell>
          <cell r="J3386">
            <v>1068</v>
          </cell>
        </row>
        <row r="3387">
          <cell r="E3387">
            <v>641907320</v>
          </cell>
          <cell r="F3387" t="str">
            <v>보령라사길린정0.5밀리그램(라사길린메실산염)_(0.78mg/1정)</v>
          </cell>
          <cell r="G3387" t="str">
            <v>(주)보령</v>
          </cell>
          <cell r="H3387">
            <v>1</v>
          </cell>
          <cell r="I3387" t="str">
            <v>정</v>
          </cell>
          <cell r="J3387">
            <v>1068</v>
          </cell>
        </row>
        <row r="3388">
          <cell r="E3388">
            <v>651904850</v>
          </cell>
          <cell r="F3388" t="str">
            <v>라사린정0.5밀리그램(라사길린메실산염)_(0.78mg/1정)</v>
          </cell>
          <cell r="G3388" t="str">
            <v>명인제약(주)</v>
          </cell>
          <cell r="H3388">
            <v>1</v>
          </cell>
          <cell r="I3388" t="str">
            <v>정</v>
          </cell>
          <cell r="J3388">
            <v>1244</v>
          </cell>
        </row>
        <row r="3389">
          <cell r="E3389">
            <v>668000150</v>
          </cell>
          <cell r="F3389" t="str">
            <v>아질렉트정0.5밀리그램(라사길린메실산염)_(0.78mg/1정)</v>
          </cell>
          <cell r="G3389" t="str">
            <v>한국룬드벡(주)</v>
          </cell>
          <cell r="H3389">
            <v>1</v>
          </cell>
          <cell r="I3389" t="str">
            <v>정</v>
          </cell>
          <cell r="J3389">
            <v>1249</v>
          </cell>
        </row>
        <row r="3390">
          <cell r="E3390">
            <v>643903730</v>
          </cell>
          <cell r="F3390" t="str">
            <v>길렉트정0.5밀리그램(라사길린메실산염)_(0.78mg/1정)</v>
          </cell>
          <cell r="G3390" t="str">
            <v>삼일제약(주)</v>
          </cell>
          <cell r="H3390">
            <v>1</v>
          </cell>
          <cell r="I3390" t="str">
            <v>정</v>
          </cell>
          <cell r="J3390">
            <v>1257</v>
          </cell>
        </row>
        <row r="3391">
          <cell r="E3391">
            <v>657203530</v>
          </cell>
          <cell r="F3391" t="str">
            <v>라사핀정0.5밀리그램(라사길린메실산염)_(0.78mg/1정)</v>
          </cell>
          <cell r="G3391" t="str">
            <v>환인제약(주)</v>
          </cell>
          <cell r="H3391">
            <v>1</v>
          </cell>
          <cell r="I3391" t="str">
            <v>정</v>
          </cell>
          <cell r="J3391">
            <v>1257</v>
          </cell>
        </row>
        <row r="3392">
          <cell r="E3392">
            <v>622804150</v>
          </cell>
          <cell r="F3392" t="str">
            <v>이지렉트정0.5밀리그램(라사길린메실산염)_(0.78mg/1정)</v>
          </cell>
          <cell r="G3392" t="str">
            <v>(주)마더스제약</v>
          </cell>
          <cell r="H3392">
            <v>1</v>
          </cell>
          <cell r="I3392" t="str">
            <v>정</v>
          </cell>
          <cell r="J3392">
            <v>1257</v>
          </cell>
        </row>
        <row r="3393">
          <cell r="E3393">
            <v>642803260</v>
          </cell>
          <cell r="F3393" t="str">
            <v>라질렌정0.5밀리그램(라사길린메실산염)_(0.78mg/1정)</v>
          </cell>
          <cell r="G3393" t="str">
            <v>고려제약(주)</v>
          </cell>
          <cell r="H3393">
            <v>1</v>
          </cell>
          <cell r="I3393" t="str">
            <v>정</v>
          </cell>
          <cell r="J3393">
            <v>1257</v>
          </cell>
        </row>
        <row r="3394">
          <cell r="E3394">
            <v>653006620</v>
          </cell>
          <cell r="F3394" t="str">
            <v>파마라사길린정0.5밀리그램(라사길린메실산염)_(0.78mg/1정)</v>
          </cell>
          <cell r="G3394" t="str">
            <v>(주)한국파마</v>
          </cell>
          <cell r="H3394">
            <v>1</v>
          </cell>
          <cell r="I3394" t="str">
            <v>정</v>
          </cell>
          <cell r="J3394">
            <v>1257</v>
          </cell>
        </row>
        <row r="3395">
          <cell r="E3395">
            <v>671706190</v>
          </cell>
          <cell r="F3395" t="str">
            <v>라자렉트정0.5밀리그램(라사길린메실산염)_(0.78mg/1정)</v>
          </cell>
          <cell r="G3395" t="str">
            <v>주식회사제뉴원사이언스</v>
          </cell>
          <cell r="H3395">
            <v>1</v>
          </cell>
          <cell r="I3395" t="str">
            <v>정</v>
          </cell>
          <cell r="J3395">
            <v>1257</v>
          </cell>
        </row>
        <row r="3396">
          <cell r="E3396">
            <v>643308430</v>
          </cell>
          <cell r="F3396" t="str">
            <v>에도파벨정0.5밀리그램(라사길린메실산염)_(0.78mg/1정)</v>
          </cell>
          <cell r="G3396" t="str">
            <v>(주)종근당</v>
          </cell>
          <cell r="H3396">
            <v>1</v>
          </cell>
          <cell r="I3396" t="str">
            <v>정</v>
          </cell>
          <cell r="J3396">
            <v>1257</v>
          </cell>
        </row>
        <row r="3397">
          <cell r="E3397">
            <v>621100240</v>
          </cell>
          <cell r="F3397" t="str">
            <v>텍피데라캡슐120밀리그램(디메틸푸마르산염)_(0.12g/1캡슐)</v>
          </cell>
          <cell r="G3397" t="str">
            <v>한국에자이(주)</v>
          </cell>
          <cell r="H3397">
            <v>1</v>
          </cell>
          <cell r="I3397" t="str">
            <v>캡슐</v>
          </cell>
          <cell r="J3397">
            <v>13129</v>
          </cell>
        </row>
        <row r="3398">
          <cell r="E3398">
            <v>621100230</v>
          </cell>
          <cell r="F3398" t="str">
            <v>텍피데라캡슐240밀리그램(디메틸푸마르산염)_(0.24g/1캡슐)</v>
          </cell>
          <cell r="G3398" t="str">
            <v>한국에자이(주)</v>
          </cell>
          <cell r="H3398">
            <v>1</v>
          </cell>
          <cell r="I3398" t="str">
            <v>캡슐</v>
          </cell>
          <cell r="J3398">
            <v>19695</v>
          </cell>
        </row>
        <row r="3399">
          <cell r="E3399">
            <v>626900850</v>
          </cell>
          <cell r="F3399" t="str">
            <v>누비질정150밀리그램(아모다피닐)_(0.15g/1정)</v>
          </cell>
          <cell r="G3399" t="str">
            <v>(주)한독테바</v>
          </cell>
          <cell r="H3399">
            <v>1</v>
          </cell>
          <cell r="I3399" t="str">
            <v>정</v>
          </cell>
          <cell r="J3399">
            <v>2027</v>
          </cell>
        </row>
        <row r="3400">
          <cell r="E3400">
            <v>626900860</v>
          </cell>
          <cell r="F3400" t="str">
            <v>누비질정250밀리그램(아모다피닐)_(0.25g/1정)</v>
          </cell>
          <cell r="G3400" t="str">
            <v>(주)한독테바</v>
          </cell>
          <cell r="H3400">
            <v>1</v>
          </cell>
          <cell r="I3400" t="str">
            <v>정</v>
          </cell>
          <cell r="J3400">
            <v>2968</v>
          </cell>
        </row>
        <row r="3401">
          <cell r="E3401">
            <v>644704770</v>
          </cell>
          <cell r="F3401" t="str">
            <v>온젠티스캡슐50밀리그램(오피카폰)_(50mg/1캡슐)</v>
          </cell>
          <cell r="G3401" t="str">
            <v>에스케이케미칼(주)</v>
          </cell>
          <cell r="H3401">
            <v>1</v>
          </cell>
          <cell r="I3401" t="str">
            <v>캡슐</v>
          </cell>
          <cell r="J3401">
            <v>2513</v>
          </cell>
        </row>
        <row r="3402">
          <cell r="E3402">
            <v>621100260</v>
          </cell>
          <cell r="F3402" t="str">
            <v>에퀴피나필름코팅정50밀리그램(사피나미드메실산염)_(65.88mg/1정)</v>
          </cell>
          <cell r="G3402" t="str">
            <v>한국에자이(주)</v>
          </cell>
          <cell r="H3402">
            <v>1</v>
          </cell>
          <cell r="I3402" t="str">
            <v>정</v>
          </cell>
          <cell r="J3402">
            <v>1907</v>
          </cell>
        </row>
        <row r="3403">
          <cell r="E3403">
            <v>653301160</v>
          </cell>
          <cell r="F3403" t="str">
            <v>와킥스필름코팅정5밀리그램(피톨리산트염산염)_(5mg/1정)</v>
          </cell>
          <cell r="G3403" t="str">
            <v>미쓰비시다나베파마코리아주식회사</v>
          </cell>
          <cell r="H3403">
            <v>1</v>
          </cell>
          <cell r="I3403" t="str">
            <v>정</v>
          </cell>
          <cell r="J3403">
            <v>979</v>
          </cell>
        </row>
        <row r="3404">
          <cell r="E3404">
            <v>653301170</v>
          </cell>
          <cell r="F3404" t="str">
            <v>와킥스필름코팅정20밀리그램(피톨리산트염산염)_(20mg/1정)</v>
          </cell>
          <cell r="G3404" t="str">
            <v>미쓰비시다나베파마코리아주식회사</v>
          </cell>
          <cell r="H3404">
            <v>1</v>
          </cell>
          <cell r="I3404" t="str">
            <v>정</v>
          </cell>
          <cell r="J3404">
            <v>2448</v>
          </cell>
        </row>
        <row r="3405">
          <cell r="E3405">
            <v>651905340</v>
          </cell>
          <cell r="F3405" t="str">
            <v>명도파정12.5/50밀리그램(벤세라지드, 레보도파)_(1정)</v>
          </cell>
          <cell r="G3405" t="str">
            <v>명인제약(주)</v>
          </cell>
          <cell r="H3405">
            <v>1</v>
          </cell>
          <cell r="I3405" t="str">
            <v>정</v>
          </cell>
          <cell r="J3405">
            <v>95</v>
          </cell>
        </row>
        <row r="3406">
          <cell r="E3406">
            <v>645001511</v>
          </cell>
          <cell r="F3406" t="str">
            <v>에브리스디건조시럽0.75mg/mL(리스디플람)_(60mg/80mL)</v>
          </cell>
          <cell r="G3406" t="str">
            <v>(주)한국로슈</v>
          </cell>
          <cell r="H3406">
            <v>80</v>
          </cell>
          <cell r="I3406" t="str">
            <v>mL/병</v>
          </cell>
          <cell r="J3406">
            <v>9520000</v>
          </cell>
        </row>
        <row r="3407">
          <cell r="E3407">
            <v>648200500</v>
          </cell>
          <cell r="F3407" t="str">
            <v>바클란정10밀리그램(바클로펜)_(10mg/1정)</v>
          </cell>
          <cell r="G3407" t="str">
            <v>(주)유영제약</v>
          </cell>
          <cell r="H3407">
            <v>1</v>
          </cell>
          <cell r="I3407" t="str">
            <v>정</v>
          </cell>
          <cell r="J3407">
            <v>89</v>
          </cell>
        </row>
        <row r="3408">
          <cell r="E3408">
            <v>644304560</v>
          </cell>
          <cell r="F3408" t="str">
            <v>프렉스정10밀리그램(바클로펜)_(10mg/1정)</v>
          </cell>
          <cell r="G3408" t="str">
            <v>한국유나이티드제약(주)</v>
          </cell>
          <cell r="H3408">
            <v>1</v>
          </cell>
          <cell r="I3408" t="str">
            <v>정</v>
          </cell>
          <cell r="J3408">
            <v>92</v>
          </cell>
        </row>
        <row r="3409">
          <cell r="E3409">
            <v>678601250</v>
          </cell>
          <cell r="F3409" t="str">
            <v>바클펜정10밀리그램(바클로펜)_(10mg/1정)</v>
          </cell>
          <cell r="G3409" t="str">
            <v>(주)다산제약</v>
          </cell>
          <cell r="H3409">
            <v>1</v>
          </cell>
          <cell r="I3409" t="str">
            <v>정</v>
          </cell>
          <cell r="J3409">
            <v>105</v>
          </cell>
        </row>
        <row r="3410">
          <cell r="E3410">
            <v>646200290</v>
          </cell>
          <cell r="F3410" t="str">
            <v>뉴젠팜바클로펜정10밀리그램_(10mg/1정)</v>
          </cell>
          <cell r="G3410" t="str">
            <v>(주)뉴젠팜</v>
          </cell>
          <cell r="H3410">
            <v>1</v>
          </cell>
          <cell r="I3410" t="str">
            <v>정</v>
          </cell>
          <cell r="J3410">
            <v>105</v>
          </cell>
        </row>
        <row r="3411">
          <cell r="E3411">
            <v>642301360</v>
          </cell>
          <cell r="F3411" t="str">
            <v>삼성바클로펜정_(10mg/1정)</v>
          </cell>
          <cell r="G3411" t="str">
            <v>삼성제약(주)</v>
          </cell>
          <cell r="H3411">
            <v>1</v>
          </cell>
          <cell r="I3411" t="str">
            <v>정</v>
          </cell>
          <cell r="J3411">
            <v>105</v>
          </cell>
        </row>
        <row r="3412">
          <cell r="E3412">
            <v>649600190</v>
          </cell>
          <cell r="F3412" t="str">
            <v>대우바클로펜정10밀리그램_(10mg/1정)</v>
          </cell>
          <cell r="G3412" t="str">
            <v>대우제약(주)</v>
          </cell>
          <cell r="H3412">
            <v>1</v>
          </cell>
          <cell r="I3412" t="str">
            <v>정</v>
          </cell>
          <cell r="J3412">
            <v>105</v>
          </cell>
        </row>
        <row r="3413">
          <cell r="E3413">
            <v>690302120</v>
          </cell>
          <cell r="F3413" t="str">
            <v>비엘바클로정10mg(바클로펜)_(10mg/1정)</v>
          </cell>
          <cell r="G3413" t="str">
            <v>(주)라이트팜텍</v>
          </cell>
          <cell r="H3413">
            <v>1</v>
          </cell>
          <cell r="I3413" t="str">
            <v>정</v>
          </cell>
          <cell r="J3413">
            <v>105</v>
          </cell>
        </row>
        <row r="3414">
          <cell r="E3414">
            <v>657800770</v>
          </cell>
          <cell r="F3414" t="str">
            <v>바라파정10mg(바클로펜)_(10mg/1정)</v>
          </cell>
          <cell r="G3414" t="str">
            <v>하나제약(주)</v>
          </cell>
          <cell r="H3414">
            <v>1</v>
          </cell>
          <cell r="I3414" t="str">
            <v>정</v>
          </cell>
          <cell r="J3414">
            <v>108</v>
          </cell>
        </row>
        <row r="3415">
          <cell r="E3415">
            <v>652104900</v>
          </cell>
          <cell r="F3415" t="str">
            <v>한독바클로펜정10밀리그램_(10mg/1정)</v>
          </cell>
          <cell r="G3415" t="str">
            <v>(주)한독</v>
          </cell>
          <cell r="H3415">
            <v>1</v>
          </cell>
          <cell r="I3415" t="str">
            <v>정</v>
          </cell>
          <cell r="J3415">
            <v>115</v>
          </cell>
        </row>
        <row r="3416">
          <cell r="E3416">
            <v>650100390</v>
          </cell>
          <cell r="F3416" t="str">
            <v>바크론정10밀리그람(바클로펜)_(10mg/1정)</v>
          </cell>
          <cell r="G3416" t="str">
            <v>(주)태준제약</v>
          </cell>
          <cell r="H3416">
            <v>1</v>
          </cell>
          <cell r="I3416" t="str">
            <v>정</v>
          </cell>
          <cell r="J3416">
            <v>117</v>
          </cell>
        </row>
        <row r="3417">
          <cell r="E3417">
            <v>649000380</v>
          </cell>
          <cell r="F3417" t="str">
            <v>풍림바클로펜정_(10mg/1정)</v>
          </cell>
          <cell r="G3417" t="str">
            <v>풍림무약(주)</v>
          </cell>
          <cell r="H3417">
            <v>1</v>
          </cell>
          <cell r="I3417" t="str">
            <v>정</v>
          </cell>
          <cell r="J3417">
            <v>121</v>
          </cell>
        </row>
        <row r="3418">
          <cell r="E3418">
            <v>645901510</v>
          </cell>
          <cell r="F3418" t="str">
            <v>바로판10밀리그람정(바클로펜)_(10mg/1정)</v>
          </cell>
          <cell r="G3418" t="str">
            <v>동광제약(주)</v>
          </cell>
          <cell r="H3418">
            <v>1</v>
          </cell>
          <cell r="I3418" t="str">
            <v>정</v>
          </cell>
          <cell r="J3418">
            <v>123</v>
          </cell>
        </row>
        <row r="3419">
          <cell r="E3419">
            <v>656000460</v>
          </cell>
          <cell r="F3419" t="str">
            <v>바크라폰정10밀리그램(바클로펜)_(10mg/1정)</v>
          </cell>
          <cell r="G3419" t="str">
            <v>알리코제약(주)</v>
          </cell>
          <cell r="H3419">
            <v>1</v>
          </cell>
          <cell r="I3419" t="str">
            <v>정</v>
          </cell>
          <cell r="J3419">
            <v>123</v>
          </cell>
        </row>
        <row r="3420">
          <cell r="E3420">
            <v>670601950</v>
          </cell>
          <cell r="F3420" t="str">
            <v>치노펜정(바클로펜)_(10mg/1정)</v>
          </cell>
          <cell r="G3420" t="str">
            <v>(주)휴온스</v>
          </cell>
          <cell r="H3420">
            <v>1</v>
          </cell>
          <cell r="I3420" t="str">
            <v>정</v>
          </cell>
          <cell r="J3420">
            <v>123</v>
          </cell>
        </row>
        <row r="3421">
          <cell r="E3421">
            <v>649701970</v>
          </cell>
          <cell r="F3421" t="str">
            <v>지엘바클로펜정10밀리그램_(10mg/1정)</v>
          </cell>
          <cell r="G3421" t="str">
            <v>지엘파마(주)</v>
          </cell>
          <cell r="H3421">
            <v>1</v>
          </cell>
          <cell r="I3421" t="str">
            <v>정</v>
          </cell>
          <cell r="J3421">
            <v>123</v>
          </cell>
        </row>
        <row r="3422">
          <cell r="E3422">
            <v>644304550</v>
          </cell>
          <cell r="F3422" t="str">
            <v>프렉스정(바크로펜)_(20mg/1정)</v>
          </cell>
          <cell r="G3422" t="str">
            <v>한국유나이티드제약(주)</v>
          </cell>
          <cell r="H3422">
            <v>1</v>
          </cell>
          <cell r="I3422" t="str">
            <v>정</v>
          </cell>
          <cell r="J3422">
            <v>164</v>
          </cell>
        </row>
        <row r="3423">
          <cell r="E3423">
            <v>650100400</v>
          </cell>
          <cell r="F3423" t="str">
            <v>바크론정5밀리그람(바클로펜)_(5mg/1정)</v>
          </cell>
          <cell r="G3423" t="str">
            <v>(주)태준제약</v>
          </cell>
          <cell r="H3423">
            <v>1</v>
          </cell>
          <cell r="I3423" t="str">
            <v>정</v>
          </cell>
          <cell r="J3423">
            <v>70</v>
          </cell>
        </row>
        <row r="3424">
          <cell r="E3424">
            <v>644304580</v>
          </cell>
          <cell r="F3424" t="str">
            <v>프렉스정5밀리그램(바클로펜)_(5mg/1정)</v>
          </cell>
          <cell r="G3424" t="str">
            <v>한국유나이티드제약(주)</v>
          </cell>
          <cell r="H3424">
            <v>1</v>
          </cell>
          <cell r="I3424" t="str">
            <v>정</v>
          </cell>
          <cell r="J3424">
            <v>70</v>
          </cell>
        </row>
        <row r="3425">
          <cell r="E3425">
            <v>649700190</v>
          </cell>
          <cell r="F3425" t="str">
            <v>르네신정(클로르페네신카르바메이트)_(0.125g/1정)</v>
          </cell>
          <cell r="G3425" t="str">
            <v>지엘파마(주)</v>
          </cell>
          <cell r="H3425">
            <v>1</v>
          </cell>
          <cell r="I3425" t="str">
            <v>정</v>
          </cell>
          <cell r="J3425">
            <v>30</v>
          </cell>
        </row>
        <row r="3426">
          <cell r="E3426">
            <v>653800490</v>
          </cell>
          <cell r="F3426" t="str">
            <v>마오릭스정(클로르페네신카르바메이트)_(0.125g/1정)</v>
          </cell>
          <cell r="G3426" t="str">
            <v>신일제약(주)</v>
          </cell>
          <cell r="H3426">
            <v>1</v>
          </cell>
          <cell r="I3426" t="str">
            <v>정</v>
          </cell>
          <cell r="J3426">
            <v>30</v>
          </cell>
        </row>
        <row r="3427">
          <cell r="E3427">
            <v>644500690</v>
          </cell>
          <cell r="F3427" t="str">
            <v>릴렉시아정(클로르페네신카르바메이트)_(0.125g/1정)</v>
          </cell>
          <cell r="G3427" t="str">
            <v>(주)유유제약</v>
          </cell>
          <cell r="H3427">
            <v>1</v>
          </cell>
          <cell r="I3427" t="str">
            <v>정</v>
          </cell>
          <cell r="J3427">
            <v>39</v>
          </cell>
        </row>
        <row r="3428">
          <cell r="E3428">
            <v>653800500</v>
          </cell>
          <cell r="F3428" t="str">
            <v>마오릭스정250밀리그램(클로르페네신카르바메이트)_(0.25g/1정)</v>
          </cell>
          <cell r="G3428" t="str">
            <v>신일제약(주)</v>
          </cell>
          <cell r="H3428">
            <v>1</v>
          </cell>
          <cell r="I3428" t="str">
            <v>정</v>
          </cell>
          <cell r="J3428">
            <v>58</v>
          </cell>
        </row>
        <row r="3429">
          <cell r="E3429">
            <v>656701030</v>
          </cell>
          <cell r="F3429" t="str">
            <v>아트락트정(클로르페네신카르바메이트)_(0.25g/1정)</v>
          </cell>
          <cell r="G3429" t="str">
            <v>한국넬슨제약(주)</v>
          </cell>
          <cell r="H3429">
            <v>1</v>
          </cell>
          <cell r="I3429" t="str">
            <v>정</v>
          </cell>
          <cell r="J3429">
            <v>70</v>
          </cell>
        </row>
        <row r="3430">
          <cell r="E3430">
            <v>649100520</v>
          </cell>
          <cell r="F3430" t="str">
            <v>슬렌콘정250밀리그람(클로르페네신카르바메이트)_(0.25g/1정)</v>
          </cell>
          <cell r="G3430" t="str">
            <v>한국휴텍스제약(주)</v>
          </cell>
          <cell r="H3430">
            <v>1</v>
          </cell>
          <cell r="I3430" t="str">
            <v>정</v>
          </cell>
          <cell r="J3430">
            <v>72</v>
          </cell>
        </row>
        <row r="3431">
          <cell r="E3431">
            <v>651200420</v>
          </cell>
          <cell r="F3431" t="str">
            <v>리락스정250밀리그램(클로르페네신카르바메이트)_(0.25g/1정)</v>
          </cell>
          <cell r="G3431" t="str">
            <v>삼천당제약(주)</v>
          </cell>
          <cell r="H3431">
            <v>1</v>
          </cell>
          <cell r="I3431" t="str">
            <v>정</v>
          </cell>
          <cell r="J3431">
            <v>73</v>
          </cell>
        </row>
        <row r="3432">
          <cell r="E3432">
            <v>621801820</v>
          </cell>
          <cell r="F3432" t="str">
            <v>카민산250밀리그램정(클로르페네신카르바메이트)_(0.25g/1정)</v>
          </cell>
          <cell r="G3432" t="str">
            <v>(주)한국파비스제약</v>
          </cell>
          <cell r="H3432">
            <v>1</v>
          </cell>
          <cell r="I3432" t="str">
            <v>정</v>
          </cell>
          <cell r="J3432">
            <v>75</v>
          </cell>
        </row>
        <row r="3433">
          <cell r="E3433">
            <v>644500700</v>
          </cell>
          <cell r="F3433" t="str">
            <v>릴렉시아정250밀리그램(클로르페네신카르바메이트)_(0.25g/1정)</v>
          </cell>
          <cell r="G3433" t="str">
            <v>(주)유유제약</v>
          </cell>
          <cell r="H3433">
            <v>1</v>
          </cell>
          <cell r="I3433" t="str">
            <v>정</v>
          </cell>
          <cell r="J3433">
            <v>77</v>
          </cell>
        </row>
        <row r="3434">
          <cell r="E3434">
            <v>661900750</v>
          </cell>
          <cell r="F3434" t="str">
            <v>시클펜정(시클로벤자프린염산염)_(10mg/1정)</v>
          </cell>
          <cell r="G3434" t="str">
            <v>영풍제약(주)</v>
          </cell>
          <cell r="H3434">
            <v>1</v>
          </cell>
          <cell r="I3434" t="str">
            <v>정</v>
          </cell>
          <cell r="J3434">
            <v>147</v>
          </cell>
        </row>
        <row r="3435">
          <cell r="E3435">
            <v>651300630</v>
          </cell>
          <cell r="F3435" t="str">
            <v>본렉스이알캡슐15밀리그램(시클로벤자프린염산염)_(15mg/1캡슐)</v>
          </cell>
          <cell r="G3435" t="str">
            <v>(주)새한제약</v>
          </cell>
          <cell r="H3435">
            <v>1</v>
          </cell>
          <cell r="I3435" t="str">
            <v>캡슐</v>
          </cell>
          <cell r="J3435">
            <v>323</v>
          </cell>
        </row>
        <row r="3436">
          <cell r="E3436">
            <v>648200940</v>
          </cell>
          <cell r="F3436" t="str">
            <v>아노렉스캡슐25밀리그램(단트롤렌나트륨수화물)_(25mg/1캡슐)</v>
          </cell>
          <cell r="G3436" t="str">
            <v>(주)유영제약</v>
          </cell>
          <cell r="H3436">
            <v>1</v>
          </cell>
          <cell r="I3436" t="str">
            <v>캡슐</v>
          </cell>
          <cell r="J3436">
            <v>112</v>
          </cell>
        </row>
        <row r="3437">
          <cell r="E3437">
            <v>643104080</v>
          </cell>
          <cell r="F3437" t="str">
            <v>엠페리손정50밀리그램(에페리손염산염)_(50mg/1정)</v>
          </cell>
          <cell r="G3437" t="str">
            <v>(주)바이넥스</v>
          </cell>
          <cell r="H3437">
            <v>1</v>
          </cell>
          <cell r="I3437" t="str">
            <v>정</v>
          </cell>
          <cell r="J3437">
            <v>97</v>
          </cell>
        </row>
        <row r="3438">
          <cell r="E3438">
            <v>647300760</v>
          </cell>
          <cell r="F3438" t="str">
            <v>에이치엘비에페리손정(에페리손염산염)_(50mg/1정)</v>
          </cell>
          <cell r="G3438" t="str">
            <v>에이치엘비제약(주)</v>
          </cell>
          <cell r="H3438">
            <v>1</v>
          </cell>
          <cell r="I3438" t="str">
            <v>정</v>
          </cell>
          <cell r="J3438">
            <v>98</v>
          </cell>
        </row>
        <row r="3439">
          <cell r="E3439">
            <v>655602950</v>
          </cell>
          <cell r="F3439" t="str">
            <v>한올에페리손염산염정_(50mg/1정)</v>
          </cell>
          <cell r="G3439" t="str">
            <v>한올바이오파마(주)</v>
          </cell>
          <cell r="H3439">
            <v>1</v>
          </cell>
          <cell r="I3439" t="str">
            <v>정</v>
          </cell>
          <cell r="J3439">
            <v>98</v>
          </cell>
        </row>
        <row r="3440">
          <cell r="E3440">
            <v>621802430</v>
          </cell>
          <cell r="F3440" t="str">
            <v>파비스에페리손정(에페리손염산염)_(50mg/1정)</v>
          </cell>
          <cell r="G3440" t="str">
            <v>(주)한국파비스제약</v>
          </cell>
          <cell r="H3440">
            <v>1</v>
          </cell>
          <cell r="I3440" t="str">
            <v>정</v>
          </cell>
          <cell r="J3440">
            <v>98</v>
          </cell>
        </row>
        <row r="3441">
          <cell r="E3441">
            <v>622801590</v>
          </cell>
          <cell r="F3441" t="str">
            <v>에페릴엠정(에페리손염산염)_(50mg/1정)</v>
          </cell>
          <cell r="G3441" t="str">
            <v>(주)마더스제약</v>
          </cell>
          <cell r="H3441">
            <v>1</v>
          </cell>
          <cell r="I3441" t="str">
            <v>정</v>
          </cell>
          <cell r="J3441">
            <v>98</v>
          </cell>
        </row>
        <row r="3442">
          <cell r="E3442">
            <v>644701750</v>
          </cell>
          <cell r="F3442" t="str">
            <v>엑소닌정(에페리손염산염)_(50mg/1정)</v>
          </cell>
          <cell r="G3442" t="str">
            <v>에스케이케미칼(주)</v>
          </cell>
          <cell r="H3442">
            <v>1</v>
          </cell>
          <cell r="I3442" t="str">
            <v>정</v>
          </cell>
          <cell r="J3442">
            <v>98</v>
          </cell>
        </row>
        <row r="3443">
          <cell r="E3443">
            <v>674100610</v>
          </cell>
          <cell r="F3443" t="str">
            <v>안페리손정(에페리손염산염)_(50mg/1정)</v>
          </cell>
          <cell r="G3443" t="str">
            <v>(주)옵투스제약</v>
          </cell>
          <cell r="H3443">
            <v>1</v>
          </cell>
          <cell r="I3443" t="str">
            <v>정</v>
          </cell>
          <cell r="J3443">
            <v>98</v>
          </cell>
        </row>
        <row r="3444">
          <cell r="E3444">
            <v>698502210</v>
          </cell>
          <cell r="F3444" t="str">
            <v>에페시나정(에페리손염산염)_(50mg/1정)</v>
          </cell>
          <cell r="G3444" t="str">
            <v>(주)테라젠이텍스</v>
          </cell>
          <cell r="H3444">
            <v>1</v>
          </cell>
          <cell r="I3444" t="str">
            <v>정</v>
          </cell>
          <cell r="J3444">
            <v>98</v>
          </cell>
        </row>
        <row r="3445">
          <cell r="E3445">
            <v>678601300</v>
          </cell>
          <cell r="F3445" t="str">
            <v>에테리손정(에페리손염산염)_(50mg/1정)</v>
          </cell>
          <cell r="G3445" t="str">
            <v>(주)다산제약</v>
          </cell>
          <cell r="H3445">
            <v>1</v>
          </cell>
          <cell r="I3445" t="str">
            <v>정</v>
          </cell>
          <cell r="J3445">
            <v>98</v>
          </cell>
        </row>
        <row r="3446">
          <cell r="E3446">
            <v>693200870</v>
          </cell>
          <cell r="F3446" t="str">
            <v>글로에리손정(에페리손염산염)_(50mg/1정)</v>
          </cell>
          <cell r="G3446" t="str">
            <v>(주)한국글로벌제약</v>
          </cell>
          <cell r="H3446">
            <v>1</v>
          </cell>
          <cell r="I3446" t="str">
            <v>정</v>
          </cell>
          <cell r="J3446">
            <v>98</v>
          </cell>
        </row>
        <row r="3447">
          <cell r="E3447">
            <v>648507090</v>
          </cell>
          <cell r="F3447" t="str">
            <v>뉴페리손정(에페리손염산염)_(50mg/1정)</v>
          </cell>
          <cell r="G3447" t="str">
            <v>신풍제약(주)</v>
          </cell>
          <cell r="H3447">
            <v>1</v>
          </cell>
          <cell r="I3447" t="str">
            <v>정</v>
          </cell>
          <cell r="J3447">
            <v>98</v>
          </cell>
        </row>
        <row r="3448">
          <cell r="E3448">
            <v>694000590</v>
          </cell>
          <cell r="F3448" t="str">
            <v>대웅바이오에페리손정(에페리손염산염)_(50mg/1정)</v>
          </cell>
          <cell r="G3448" t="str">
            <v>대웅바이오(주)</v>
          </cell>
          <cell r="H3448">
            <v>1</v>
          </cell>
          <cell r="I3448" t="str">
            <v>정</v>
          </cell>
          <cell r="J3448">
            <v>98</v>
          </cell>
        </row>
        <row r="3449">
          <cell r="E3449">
            <v>671800740</v>
          </cell>
          <cell r="F3449" t="str">
            <v>대원에페리손염산염정_(50mg/1정)</v>
          </cell>
          <cell r="G3449" t="str">
            <v>대원제약(주)</v>
          </cell>
          <cell r="H3449">
            <v>1</v>
          </cell>
          <cell r="I3449" t="str">
            <v>정</v>
          </cell>
          <cell r="J3449">
            <v>98</v>
          </cell>
        </row>
        <row r="3450">
          <cell r="E3450">
            <v>645905540</v>
          </cell>
          <cell r="F3450" t="str">
            <v>동광에페리손정(에페리손염산염)_(50mg/1정)</v>
          </cell>
          <cell r="G3450" t="str">
            <v>동광제약(주)</v>
          </cell>
          <cell r="H3450">
            <v>1</v>
          </cell>
          <cell r="I3450" t="str">
            <v>정</v>
          </cell>
          <cell r="J3450">
            <v>98</v>
          </cell>
        </row>
        <row r="3451">
          <cell r="E3451">
            <v>657300850</v>
          </cell>
          <cell r="F3451" t="str">
            <v>동구에페리손정(에페리손염산염)_(50mg/1정)</v>
          </cell>
          <cell r="G3451" t="str">
            <v>(주)동구바이오제약</v>
          </cell>
          <cell r="H3451">
            <v>1</v>
          </cell>
          <cell r="I3451" t="str">
            <v>정</v>
          </cell>
          <cell r="J3451">
            <v>98</v>
          </cell>
        </row>
        <row r="3452">
          <cell r="E3452">
            <v>643202440</v>
          </cell>
          <cell r="F3452" t="str">
            <v>동성에페리손정(에페리손염산염)_(50mg/1정)</v>
          </cell>
          <cell r="G3452" t="str">
            <v>동성제약(주)</v>
          </cell>
          <cell r="H3452">
            <v>1</v>
          </cell>
          <cell r="I3452" t="str">
            <v>정</v>
          </cell>
          <cell r="J3452">
            <v>98</v>
          </cell>
        </row>
        <row r="3453">
          <cell r="E3453">
            <v>651203820</v>
          </cell>
          <cell r="F3453" t="str">
            <v>리락손정(에페리손염산염)_(50mg/1정)</v>
          </cell>
          <cell r="G3453" t="str">
            <v>삼천당제약(주)</v>
          </cell>
          <cell r="H3453">
            <v>1</v>
          </cell>
          <cell r="I3453" t="str">
            <v>정</v>
          </cell>
          <cell r="J3453">
            <v>98</v>
          </cell>
        </row>
        <row r="3454">
          <cell r="E3454">
            <v>656003500</v>
          </cell>
          <cell r="F3454" t="str">
            <v>머렉스정(에페리손염산염)_(50mg/1정)</v>
          </cell>
          <cell r="G3454" t="str">
            <v>알리코제약(주)</v>
          </cell>
          <cell r="H3454">
            <v>1</v>
          </cell>
          <cell r="I3454" t="str">
            <v>정</v>
          </cell>
          <cell r="J3454">
            <v>98</v>
          </cell>
        </row>
        <row r="3455">
          <cell r="E3455">
            <v>664901010</v>
          </cell>
          <cell r="F3455" t="str">
            <v>뮤렉실정(에페리손염산염)_(50mg/1정)</v>
          </cell>
          <cell r="G3455" t="str">
            <v>성원애드콕제약(주)</v>
          </cell>
          <cell r="H3455">
            <v>1</v>
          </cell>
          <cell r="I3455" t="str">
            <v>정</v>
          </cell>
          <cell r="J3455">
            <v>98</v>
          </cell>
        </row>
        <row r="3456">
          <cell r="E3456">
            <v>643306600</v>
          </cell>
          <cell r="F3456" t="str">
            <v>뮤프리손정(에페리손염산염)_(50mg/1정)</v>
          </cell>
          <cell r="G3456" t="str">
            <v>(주)종근당</v>
          </cell>
          <cell r="H3456">
            <v>1</v>
          </cell>
          <cell r="I3456" t="str">
            <v>정</v>
          </cell>
          <cell r="J3456">
            <v>98</v>
          </cell>
        </row>
        <row r="3457">
          <cell r="E3457">
            <v>669604280</v>
          </cell>
          <cell r="F3457" t="str">
            <v>산페리정(에페리손염산염)_(50mg/1정)</v>
          </cell>
          <cell r="G3457" t="str">
            <v>(주)아이월드제약</v>
          </cell>
          <cell r="H3457">
            <v>1</v>
          </cell>
          <cell r="I3457" t="str">
            <v>정</v>
          </cell>
          <cell r="J3457">
            <v>98</v>
          </cell>
        </row>
        <row r="3458">
          <cell r="E3458">
            <v>693901360</v>
          </cell>
          <cell r="F3458" t="str">
            <v>세페리손정(에페리손염산염)_(50mg/1정)</v>
          </cell>
          <cell r="G3458" t="str">
            <v>(주)셀트리온제약</v>
          </cell>
          <cell r="H3458">
            <v>1</v>
          </cell>
          <cell r="I3458" t="str">
            <v>정</v>
          </cell>
          <cell r="J3458">
            <v>98</v>
          </cell>
        </row>
        <row r="3459">
          <cell r="E3459">
            <v>625500290</v>
          </cell>
          <cell r="F3459" t="str">
            <v>셀리손정(에페리손염산염)_(50mg/1정)</v>
          </cell>
          <cell r="G3459" t="str">
            <v>(주)텔콘알에프제약</v>
          </cell>
          <cell r="H3459">
            <v>1</v>
          </cell>
          <cell r="I3459" t="str">
            <v>정</v>
          </cell>
          <cell r="J3459">
            <v>98</v>
          </cell>
        </row>
        <row r="3460">
          <cell r="E3460">
            <v>649501590</v>
          </cell>
          <cell r="F3460" t="str">
            <v>알페손정50밀리그램(에페리손염산염)_(50mg/1정)</v>
          </cell>
          <cell r="G3460" t="str">
            <v>유니메드제약(주)</v>
          </cell>
          <cell r="H3460">
            <v>1</v>
          </cell>
          <cell r="I3460" t="str">
            <v>정</v>
          </cell>
          <cell r="J3460">
            <v>98</v>
          </cell>
        </row>
        <row r="3461">
          <cell r="E3461">
            <v>647204050</v>
          </cell>
          <cell r="F3461" t="str">
            <v>에리손정(에페리손염산염)_(50mg/1정)</v>
          </cell>
          <cell r="G3461" t="str">
            <v>한국코러스(주)</v>
          </cell>
          <cell r="H3461">
            <v>1</v>
          </cell>
          <cell r="I3461" t="str">
            <v>정</v>
          </cell>
          <cell r="J3461">
            <v>98</v>
          </cell>
        </row>
        <row r="3462">
          <cell r="E3462">
            <v>657502550</v>
          </cell>
          <cell r="F3462" t="str">
            <v>에리스정(에페리손염산염)_(50mg/1정)</v>
          </cell>
          <cell r="G3462" t="str">
            <v>미래바이오제약(주)</v>
          </cell>
          <cell r="H3462">
            <v>1</v>
          </cell>
          <cell r="I3462" t="str">
            <v>정</v>
          </cell>
          <cell r="J3462">
            <v>98</v>
          </cell>
        </row>
        <row r="3463">
          <cell r="E3463">
            <v>651501130</v>
          </cell>
          <cell r="F3463" t="str">
            <v>에릭슨정(에페리손염산염)_(50mg/1정)</v>
          </cell>
          <cell r="G3463" t="str">
            <v>(주)하원제약</v>
          </cell>
          <cell r="H3463">
            <v>1</v>
          </cell>
          <cell r="I3463" t="str">
            <v>정</v>
          </cell>
          <cell r="J3463">
            <v>98</v>
          </cell>
        </row>
        <row r="3464">
          <cell r="E3464">
            <v>665501990</v>
          </cell>
          <cell r="F3464" t="str">
            <v>에손정(에페리손염산염)_(50mg/1정)</v>
          </cell>
          <cell r="G3464" t="str">
            <v>한국유니온제약(주)</v>
          </cell>
          <cell r="H3464">
            <v>1</v>
          </cell>
          <cell r="I3464" t="str">
            <v>정</v>
          </cell>
          <cell r="J3464">
            <v>98</v>
          </cell>
        </row>
        <row r="3465">
          <cell r="E3465">
            <v>669500490</v>
          </cell>
          <cell r="F3465" t="str">
            <v>에이렉스정(에페리손염산염)_(50mg/1정)</v>
          </cell>
          <cell r="G3465" t="str">
            <v>(주)씨티씨바이오</v>
          </cell>
          <cell r="H3465">
            <v>1</v>
          </cell>
          <cell r="I3465" t="str">
            <v>정</v>
          </cell>
          <cell r="J3465">
            <v>98</v>
          </cell>
        </row>
        <row r="3466">
          <cell r="E3466">
            <v>653402620</v>
          </cell>
          <cell r="F3466" t="str">
            <v>에페날정(에페리손염산염)_(50mg/1정)</v>
          </cell>
          <cell r="G3466" t="str">
            <v>동국제약(주)</v>
          </cell>
          <cell r="H3466">
            <v>1</v>
          </cell>
          <cell r="I3466" t="str">
            <v>정</v>
          </cell>
          <cell r="J3466">
            <v>98</v>
          </cell>
        </row>
        <row r="3467">
          <cell r="E3467">
            <v>628900060</v>
          </cell>
          <cell r="F3467" t="str">
            <v>에페노정(에페리손염산염)_(50mg/1정)</v>
          </cell>
          <cell r="G3467" t="str">
            <v>(주)이든파마</v>
          </cell>
          <cell r="H3467">
            <v>1</v>
          </cell>
          <cell r="I3467" t="str">
            <v>정</v>
          </cell>
          <cell r="J3467">
            <v>98</v>
          </cell>
        </row>
        <row r="3468">
          <cell r="E3468">
            <v>642702540</v>
          </cell>
          <cell r="F3468" t="str">
            <v>에페로신정(에페리손염산염)_(50mg/1정)</v>
          </cell>
          <cell r="G3468" t="str">
            <v>동화약품(주)</v>
          </cell>
          <cell r="H3468">
            <v>1</v>
          </cell>
          <cell r="I3468" t="str">
            <v>정</v>
          </cell>
          <cell r="J3468">
            <v>98</v>
          </cell>
        </row>
        <row r="3469">
          <cell r="E3469">
            <v>658603030</v>
          </cell>
          <cell r="F3469" t="str">
            <v>에페리신정(에페리손염산염)_(50mg/1정)</v>
          </cell>
          <cell r="G3469" t="str">
            <v>이연제약(주)</v>
          </cell>
          <cell r="H3469">
            <v>1</v>
          </cell>
          <cell r="I3469" t="str">
            <v>정</v>
          </cell>
          <cell r="J3469">
            <v>98</v>
          </cell>
        </row>
        <row r="3470">
          <cell r="E3470">
            <v>643903210</v>
          </cell>
          <cell r="F3470" t="str">
            <v>에페리원정(에페리손염산염)_(50mg/1정)</v>
          </cell>
          <cell r="G3470" t="str">
            <v>삼일제약(주)</v>
          </cell>
          <cell r="H3470">
            <v>1</v>
          </cell>
          <cell r="I3470" t="str">
            <v>정</v>
          </cell>
          <cell r="J3470">
            <v>98</v>
          </cell>
        </row>
        <row r="3471">
          <cell r="E3471">
            <v>640900700</v>
          </cell>
          <cell r="F3471" t="str">
            <v>에페릭손정(에페리손염산염)_(50mg/1정)</v>
          </cell>
          <cell r="G3471" t="str">
            <v>(주)일화</v>
          </cell>
          <cell r="H3471">
            <v>1</v>
          </cell>
          <cell r="I3471" t="str">
            <v>정</v>
          </cell>
          <cell r="J3471">
            <v>98</v>
          </cell>
        </row>
        <row r="3472">
          <cell r="E3472">
            <v>654701530</v>
          </cell>
          <cell r="F3472" t="str">
            <v>에페만정(에페리손염산염)_(50mg/1정)</v>
          </cell>
          <cell r="G3472" t="str">
            <v>케이엠에스제약(주)</v>
          </cell>
          <cell r="H3472">
            <v>1</v>
          </cell>
          <cell r="I3472" t="str">
            <v>정</v>
          </cell>
          <cell r="J3472">
            <v>98</v>
          </cell>
        </row>
        <row r="3473">
          <cell r="E3473">
            <v>654301970</v>
          </cell>
          <cell r="F3473" t="str">
            <v>에페솔정(에페리손염산염)_(50mg/1정)</v>
          </cell>
          <cell r="G3473" t="str">
            <v>오스틴제약(주)</v>
          </cell>
          <cell r="H3473">
            <v>1</v>
          </cell>
          <cell r="I3473" t="str">
            <v>정</v>
          </cell>
          <cell r="J3473">
            <v>98</v>
          </cell>
        </row>
        <row r="3474">
          <cell r="E3474">
            <v>651601980</v>
          </cell>
          <cell r="F3474" t="str">
            <v>에페프린정(에페리손염산염)_(50mg/1정)</v>
          </cell>
          <cell r="G3474" t="str">
            <v>한화제약(주)</v>
          </cell>
          <cell r="H3474">
            <v>1</v>
          </cell>
          <cell r="I3474" t="str">
            <v>정</v>
          </cell>
          <cell r="J3474">
            <v>98</v>
          </cell>
        </row>
        <row r="3475">
          <cell r="E3475">
            <v>652604200</v>
          </cell>
          <cell r="F3475" t="str">
            <v>에펙스정(에페리손염산염)_(50mg/1정)</v>
          </cell>
          <cell r="G3475" t="str">
            <v>알보젠코리아(주)</v>
          </cell>
          <cell r="H3475">
            <v>1</v>
          </cell>
          <cell r="I3475" t="str">
            <v>정</v>
          </cell>
          <cell r="J3475">
            <v>98</v>
          </cell>
        </row>
        <row r="3476">
          <cell r="E3476">
            <v>645203800</v>
          </cell>
          <cell r="F3476" t="str">
            <v>에펠정(에페리손염산염)_(50mg/1정)</v>
          </cell>
          <cell r="G3476" t="str">
            <v>(주)에이프로젠바이오로직스</v>
          </cell>
          <cell r="H3476">
            <v>1</v>
          </cell>
          <cell r="I3476" t="str">
            <v>정</v>
          </cell>
          <cell r="J3476">
            <v>98</v>
          </cell>
        </row>
        <row r="3477">
          <cell r="E3477">
            <v>684501060</v>
          </cell>
          <cell r="F3477" t="str">
            <v>에포린정(에페리손염산염)_(50mg/1정)</v>
          </cell>
          <cell r="G3477" t="str">
            <v>화일약품(주)</v>
          </cell>
          <cell r="H3477">
            <v>1</v>
          </cell>
          <cell r="I3477" t="str">
            <v>정</v>
          </cell>
          <cell r="J3477">
            <v>98</v>
          </cell>
        </row>
        <row r="3478">
          <cell r="E3478">
            <v>629700750</v>
          </cell>
          <cell r="F3478" t="str">
            <v>오페리손정(에페리손염산염)_(50mg/1정)</v>
          </cell>
          <cell r="G3478" t="str">
            <v>(주)오스코리아제약</v>
          </cell>
          <cell r="H3478">
            <v>1</v>
          </cell>
          <cell r="I3478" t="str">
            <v>정</v>
          </cell>
          <cell r="J3478">
            <v>98</v>
          </cell>
        </row>
        <row r="3479">
          <cell r="E3479">
            <v>670100990</v>
          </cell>
          <cell r="F3479" t="str">
            <v>팜젠에페리손정(에페리손염산염)_(50mg/1정)</v>
          </cell>
          <cell r="G3479" t="str">
            <v>(주)팜젠사이언스</v>
          </cell>
          <cell r="H3479">
            <v>1</v>
          </cell>
          <cell r="I3479" t="str">
            <v>정</v>
          </cell>
          <cell r="J3479">
            <v>98</v>
          </cell>
        </row>
        <row r="3480">
          <cell r="E3480">
            <v>665001790</v>
          </cell>
          <cell r="F3480" t="str">
            <v>이페리손정(에페리손염산염)_(50mg/1정)</v>
          </cell>
          <cell r="G3480" t="str">
            <v>(주)경보제약</v>
          </cell>
          <cell r="H3480">
            <v>1</v>
          </cell>
          <cell r="I3480" t="str">
            <v>정</v>
          </cell>
          <cell r="J3480">
            <v>98</v>
          </cell>
        </row>
        <row r="3481">
          <cell r="E3481">
            <v>655403530</v>
          </cell>
          <cell r="F3481" t="str">
            <v>이펙손정(에페리손염산염)_(50mg/1정)</v>
          </cell>
          <cell r="G3481" t="str">
            <v>일성신약(주)</v>
          </cell>
          <cell r="H3481">
            <v>1</v>
          </cell>
          <cell r="I3481" t="str">
            <v>정</v>
          </cell>
          <cell r="J3481">
            <v>98</v>
          </cell>
        </row>
        <row r="3482">
          <cell r="E3482">
            <v>644903170</v>
          </cell>
          <cell r="F3482" t="str">
            <v>중외에페리손염산염정_(50mg/1정)</v>
          </cell>
          <cell r="G3482" t="str">
            <v>제이더블유중외제약(주)</v>
          </cell>
          <cell r="H3482">
            <v>1</v>
          </cell>
          <cell r="I3482" t="str">
            <v>정</v>
          </cell>
          <cell r="J3482">
            <v>98</v>
          </cell>
        </row>
        <row r="3483">
          <cell r="E3483">
            <v>650301290</v>
          </cell>
          <cell r="F3483" t="str">
            <v>진양에페리손정(에페리손염산염)_(50mg/1정)</v>
          </cell>
          <cell r="G3483" t="str">
            <v>진양제약(주)</v>
          </cell>
          <cell r="H3483">
            <v>1</v>
          </cell>
          <cell r="I3483" t="str">
            <v>정</v>
          </cell>
          <cell r="J3483">
            <v>98</v>
          </cell>
        </row>
        <row r="3484">
          <cell r="E3484">
            <v>671701350</v>
          </cell>
          <cell r="F3484" t="str">
            <v>케이페리정(에페리손염산염)_(50mg/1정)</v>
          </cell>
          <cell r="G3484" t="str">
            <v>주식회사제뉴원사이언스</v>
          </cell>
          <cell r="H3484">
            <v>1</v>
          </cell>
          <cell r="I3484" t="str">
            <v>정</v>
          </cell>
          <cell r="J3484">
            <v>98</v>
          </cell>
        </row>
        <row r="3485">
          <cell r="E3485">
            <v>644802320</v>
          </cell>
          <cell r="F3485" t="str">
            <v>태극에페리손정(에페리손염산염)_(50mg/1정)</v>
          </cell>
          <cell r="G3485" t="str">
            <v>태극제약(주)</v>
          </cell>
          <cell r="H3485">
            <v>1</v>
          </cell>
          <cell r="I3485" t="str">
            <v>정</v>
          </cell>
          <cell r="J3485">
            <v>98</v>
          </cell>
        </row>
        <row r="3486">
          <cell r="E3486">
            <v>625200100</v>
          </cell>
          <cell r="F3486" t="str">
            <v>트리페손정(에페리손염산염)_(50mg/1정)</v>
          </cell>
          <cell r="G3486" t="str">
            <v>(주)화이트생명과학</v>
          </cell>
          <cell r="H3486">
            <v>1</v>
          </cell>
          <cell r="I3486" t="str">
            <v>정</v>
          </cell>
          <cell r="J3486">
            <v>98</v>
          </cell>
        </row>
        <row r="3487">
          <cell r="E3487">
            <v>644003400</v>
          </cell>
          <cell r="F3487" t="str">
            <v>페덱스정(에페리손염산염)_(50mg/1정)</v>
          </cell>
          <cell r="G3487" t="str">
            <v>삼익제약(주)</v>
          </cell>
          <cell r="H3487">
            <v>1</v>
          </cell>
          <cell r="I3487" t="str">
            <v>정</v>
          </cell>
          <cell r="J3487">
            <v>98</v>
          </cell>
        </row>
        <row r="3488">
          <cell r="E3488">
            <v>670400860</v>
          </cell>
          <cell r="F3488" t="str">
            <v>휴니즈에페리손염산염정_(50mg/1정)</v>
          </cell>
          <cell r="G3488" t="str">
            <v>(주)휴온스메디텍</v>
          </cell>
          <cell r="H3488">
            <v>1</v>
          </cell>
          <cell r="I3488" t="str">
            <v>정</v>
          </cell>
          <cell r="J3488">
            <v>98</v>
          </cell>
        </row>
        <row r="3489">
          <cell r="E3489">
            <v>628800320</v>
          </cell>
          <cell r="F3489" t="str">
            <v>휴리손정(에페리손염산염)_(50mg/1정)</v>
          </cell>
          <cell r="G3489" t="str">
            <v>(주)휴비스트제약</v>
          </cell>
          <cell r="H3489">
            <v>1</v>
          </cell>
          <cell r="I3489" t="str">
            <v>정</v>
          </cell>
          <cell r="J3489">
            <v>98</v>
          </cell>
        </row>
        <row r="3490">
          <cell r="E3490">
            <v>642003870</v>
          </cell>
          <cell r="F3490" t="str">
            <v>현대에페리손염산염정_(50mg/1정)</v>
          </cell>
          <cell r="G3490" t="str">
            <v>현대약품(주)</v>
          </cell>
          <cell r="H3490">
            <v>1</v>
          </cell>
          <cell r="I3490" t="str">
            <v>정</v>
          </cell>
          <cell r="J3490">
            <v>98</v>
          </cell>
        </row>
        <row r="3491">
          <cell r="E3491">
            <v>656204550</v>
          </cell>
          <cell r="F3491" t="str">
            <v>레페리손정(에페리손염산염)_(50mg/1정)</v>
          </cell>
          <cell r="G3491" t="str">
            <v>(주)바스칸바이오제약</v>
          </cell>
          <cell r="H3491">
            <v>1</v>
          </cell>
          <cell r="I3491" t="str">
            <v>정</v>
          </cell>
          <cell r="J3491">
            <v>98</v>
          </cell>
        </row>
        <row r="3492">
          <cell r="E3492">
            <v>52700960</v>
          </cell>
          <cell r="F3492" t="str">
            <v>에포리스정(에페리손염산염)_(50mg/1정)</v>
          </cell>
          <cell r="G3492" t="str">
            <v>(주)휴온스생명과학</v>
          </cell>
          <cell r="H3492">
            <v>1</v>
          </cell>
          <cell r="I3492" t="str">
            <v>정</v>
          </cell>
          <cell r="J3492">
            <v>98</v>
          </cell>
        </row>
        <row r="3493">
          <cell r="E3493">
            <v>649404940</v>
          </cell>
          <cell r="F3493" t="str">
            <v>에스리손정(에페리손염산염)_(50mg/1정)</v>
          </cell>
          <cell r="G3493" t="str">
            <v>영일제약(주)</v>
          </cell>
          <cell r="H3493">
            <v>1</v>
          </cell>
          <cell r="I3493" t="str">
            <v>정</v>
          </cell>
          <cell r="J3493">
            <v>98</v>
          </cell>
        </row>
        <row r="3494">
          <cell r="E3494">
            <v>674401290</v>
          </cell>
          <cell r="F3494" t="str">
            <v>에리페정(에페리손염산염)_(50mg/1정)</v>
          </cell>
          <cell r="G3494" t="str">
            <v>아이큐어(주)</v>
          </cell>
          <cell r="H3494">
            <v>1</v>
          </cell>
          <cell r="I3494" t="str">
            <v>정</v>
          </cell>
          <cell r="J3494">
            <v>98</v>
          </cell>
        </row>
        <row r="3495">
          <cell r="E3495">
            <v>52400050</v>
          </cell>
          <cell r="F3495" t="str">
            <v>로페리손정(에페리손염산염)_(50mg/1정)</v>
          </cell>
          <cell r="G3495" t="str">
            <v>(주)인트로바이오파마</v>
          </cell>
          <cell r="H3495">
            <v>1</v>
          </cell>
          <cell r="I3495" t="str">
            <v>정</v>
          </cell>
          <cell r="J3495">
            <v>98</v>
          </cell>
        </row>
        <row r="3496">
          <cell r="E3496">
            <v>644603470</v>
          </cell>
          <cell r="F3496" t="str">
            <v>엘페리온정(에페리손염산염)_(50mg/1정)</v>
          </cell>
          <cell r="G3496" t="str">
            <v>조아제약(주)</v>
          </cell>
          <cell r="H3496">
            <v>1</v>
          </cell>
          <cell r="I3496" t="str">
            <v>정</v>
          </cell>
          <cell r="J3496">
            <v>98</v>
          </cell>
        </row>
        <row r="3497">
          <cell r="E3497">
            <v>653006190</v>
          </cell>
          <cell r="F3497" t="str">
            <v>파렉손정(에페리손염산염)_(50mg/1정)</v>
          </cell>
          <cell r="G3497" t="str">
            <v>(주)한국파마</v>
          </cell>
          <cell r="H3497">
            <v>1</v>
          </cell>
          <cell r="I3497" t="str">
            <v>정</v>
          </cell>
          <cell r="J3497">
            <v>98</v>
          </cell>
        </row>
        <row r="3498">
          <cell r="E3498">
            <v>649702060</v>
          </cell>
          <cell r="F3498" t="str">
            <v>에페리드정(에페리손염산염)_(50mg/1정)</v>
          </cell>
          <cell r="G3498" t="str">
            <v>지엘파마(주)</v>
          </cell>
          <cell r="H3498">
            <v>1</v>
          </cell>
          <cell r="I3498" t="str">
            <v>정</v>
          </cell>
          <cell r="J3498">
            <v>98</v>
          </cell>
        </row>
        <row r="3499">
          <cell r="E3499">
            <v>648603760</v>
          </cell>
          <cell r="F3499" t="str">
            <v>에페리스정50mg(에페리손염산염)_(50mg/1정)</v>
          </cell>
          <cell r="G3499" t="str">
            <v>(주)씨엠지제약</v>
          </cell>
          <cell r="H3499">
            <v>1</v>
          </cell>
          <cell r="I3499" t="str">
            <v>정</v>
          </cell>
          <cell r="J3499">
            <v>98</v>
          </cell>
        </row>
        <row r="3500">
          <cell r="E3500">
            <v>649002070</v>
          </cell>
          <cell r="F3500" t="str">
            <v>에리페손정50밀리그램(에페리손염산염)_(50mg/1정)</v>
          </cell>
          <cell r="G3500" t="str">
            <v>풍림무약(주)</v>
          </cell>
          <cell r="H3500">
            <v>1</v>
          </cell>
          <cell r="I3500" t="str">
            <v>정</v>
          </cell>
          <cell r="J3500">
            <v>98</v>
          </cell>
        </row>
        <row r="3501">
          <cell r="E3501">
            <v>658106990</v>
          </cell>
          <cell r="F3501" t="str">
            <v>에페나정(에페리손염산염)_(50mg/1정)</v>
          </cell>
          <cell r="G3501" t="str">
            <v>(유)한풍제약</v>
          </cell>
          <cell r="H3501">
            <v>1</v>
          </cell>
          <cell r="I3501" t="str">
            <v>정</v>
          </cell>
          <cell r="J3501">
            <v>98</v>
          </cell>
        </row>
        <row r="3502">
          <cell r="E3502">
            <v>623005380</v>
          </cell>
          <cell r="F3502" t="str">
            <v>에페리손엔티정(에페리손염산염)_(50mg/1정)</v>
          </cell>
          <cell r="G3502" t="str">
            <v>한국신텍스제약(주)</v>
          </cell>
          <cell r="H3502">
            <v>1</v>
          </cell>
          <cell r="I3502" t="str">
            <v>정</v>
          </cell>
          <cell r="J3502">
            <v>98</v>
          </cell>
        </row>
        <row r="3503">
          <cell r="E3503">
            <v>58200400</v>
          </cell>
          <cell r="F3503" t="str">
            <v>아뮤렉정50밀리그램(에페리손염산염)_(50mg/1정)</v>
          </cell>
          <cell r="G3503" t="str">
            <v>(주)아리제약</v>
          </cell>
          <cell r="H3503">
            <v>1</v>
          </cell>
          <cell r="I3503" t="str">
            <v>정</v>
          </cell>
          <cell r="J3503">
            <v>98</v>
          </cell>
        </row>
        <row r="3504">
          <cell r="E3504">
            <v>641907340</v>
          </cell>
          <cell r="F3504" t="str">
            <v>보령에페리손염산염정_(50mg/1정)</v>
          </cell>
          <cell r="G3504" t="str">
            <v>(주)보령</v>
          </cell>
          <cell r="H3504">
            <v>1</v>
          </cell>
          <cell r="I3504" t="str">
            <v>정</v>
          </cell>
          <cell r="J3504">
            <v>98</v>
          </cell>
        </row>
        <row r="3505">
          <cell r="E3505">
            <v>59000490</v>
          </cell>
          <cell r="F3505" t="str">
            <v>투페리정(에페리손염산염)_(50mg/1정)</v>
          </cell>
          <cell r="G3505" t="str">
            <v>주식회사케이에스제약</v>
          </cell>
          <cell r="H3505">
            <v>1</v>
          </cell>
          <cell r="I3505" t="str">
            <v>정</v>
          </cell>
          <cell r="J3505">
            <v>98</v>
          </cell>
        </row>
        <row r="3506">
          <cell r="E3506">
            <v>680500790</v>
          </cell>
          <cell r="F3506" t="str">
            <v>동방에페리손정(에페리손염산염)_(50mg/1정)</v>
          </cell>
          <cell r="G3506" t="str">
            <v>동방에프티엘(주)</v>
          </cell>
          <cell r="H3506">
            <v>1</v>
          </cell>
          <cell r="I3506" t="str">
            <v>정</v>
          </cell>
          <cell r="J3506">
            <v>98</v>
          </cell>
        </row>
        <row r="3507">
          <cell r="E3507">
            <v>57001060</v>
          </cell>
          <cell r="F3507" t="str">
            <v>에프리손정(에페리손염산염)_(50mg/1정)</v>
          </cell>
          <cell r="G3507" t="str">
            <v>주식회사 더유제약</v>
          </cell>
          <cell r="H3507">
            <v>1</v>
          </cell>
          <cell r="I3507" t="str">
            <v>정</v>
          </cell>
          <cell r="J3507">
            <v>98</v>
          </cell>
        </row>
        <row r="3508">
          <cell r="E3508">
            <v>670502150</v>
          </cell>
          <cell r="F3508" t="str">
            <v>뮤펙손정(에페리손염산염)_(50mg/1정)</v>
          </cell>
          <cell r="G3508" t="str">
            <v>(주)보령바이오파마</v>
          </cell>
          <cell r="H3508">
            <v>1</v>
          </cell>
          <cell r="I3508" t="str">
            <v>정</v>
          </cell>
          <cell r="J3508">
            <v>98</v>
          </cell>
        </row>
        <row r="3509">
          <cell r="E3509">
            <v>59600320</v>
          </cell>
          <cell r="F3509" t="str">
            <v>에페릿정(에페리손염산염)_(50mg/1정)</v>
          </cell>
          <cell r="G3509" t="str">
            <v>(주)킴스제약</v>
          </cell>
          <cell r="H3509">
            <v>1</v>
          </cell>
          <cell r="I3509" t="str">
            <v>정</v>
          </cell>
          <cell r="J3509">
            <v>98</v>
          </cell>
        </row>
        <row r="3510">
          <cell r="E3510">
            <v>60500490</v>
          </cell>
          <cell r="F3510" t="str">
            <v>메가페손정(에페리손염산염)_(50mg/1정)</v>
          </cell>
          <cell r="G3510" t="str">
            <v>(주)엘앤씨바이오</v>
          </cell>
          <cell r="H3510">
            <v>1</v>
          </cell>
          <cell r="I3510" t="str">
            <v>정</v>
          </cell>
          <cell r="J3510">
            <v>98</v>
          </cell>
        </row>
        <row r="3511">
          <cell r="E3511">
            <v>670700310</v>
          </cell>
          <cell r="F3511" t="str">
            <v>뮤렉스정(에페리손염산염)_(50mg/1정)</v>
          </cell>
          <cell r="G3511" t="str">
            <v>초당약품공업(주)</v>
          </cell>
          <cell r="H3511">
            <v>1</v>
          </cell>
          <cell r="I3511" t="str">
            <v>정</v>
          </cell>
          <cell r="J3511">
            <v>103</v>
          </cell>
        </row>
        <row r="3512">
          <cell r="E3512">
            <v>652105650</v>
          </cell>
          <cell r="F3512" t="str">
            <v>미오날정(에페리손염산염)_(50mg/1정)</v>
          </cell>
          <cell r="G3512" t="str">
            <v>(주)한독</v>
          </cell>
          <cell r="H3512">
            <v>1</v>
          </cell>
          <cell r="I3512" t="str">
            <v>정</v>
          </cell>
          <cell r="J3512">
            <v>111</v>
          </cell>
        </row>
        <row r="3513">
          <cell r="E3513">
            <v>649802520</v>
          </cell>
          <cell r="F3513" t="str">
            <v>에페신정(에페리손염산염)(수출명:에페잔정(Epezantablet))_(50mg/1정)</v>
          </cell>
          <cell r="G3513" t="str">
            <v>명문제약(주)</v>
          </cell>
          <cell r="H3513">
            <v>1</v>
          </cell>
          <cell r="I3513" t="str">
            <v>정</v>
          </cell>
          <cell r="J3513">
            <v>113</v>
          </cell>
        </row>
        <row r="3514">
          <cell r="E3514">
            <v>649600480</v>
          </cell>
          <cell r="F3514" t="str">
            <v>대우에페리손정(수출명:미소락스정,뮤소락스정,필미소락스정,에페락스정)_(에페리손염산염, 50mg/1정)</v>
          </cell>
          <cell r="G3514" t="str">
            <v>대우제약(주)</v>
          </cell>
          <cell r="H3514">
            <v>1</v>
          </cell>
          <cell r="I3514" t="str">
            <v>정</v>
          </cell>
          <cell r="J3514">
            <v>115</v>
          </cell>
        </row>
        <row r="3515">
          <cell r="E3515">
            <v>646001170</v>
          </cell>
          <cell r="F3515" t="str">
            <v>뮤페신정(에페리손염산염)_(50mg/1정)</v>
          </cell>
          <cell r="G3515" t="str">
            <v>(주)메디카코리아</v>
          </cell>
          <cell r="H3515">
            <v>1</v>
          </cell>
          <cell r="I3515" t="str">
            <v>정</v>
          </cell>
          <cell r="J3515">
            <v>115</v>
          </cell>
        </row>
        <row r="3516">
          <cell r="E3516">
            <v>669804380</v>
          </cell>
          <cell r="F3516" t="str">
            <v>미오페닐정(에페리손염산염)_(50mg/1정)</v>
          </cell>
          <cell r="G3516" t="str">
            <v>구주제약(주)</v>
          </cell>
          <cell r="H3516">
            <v>1</v>
          </cell>
          <cell r="I3516" t="str">
            <v>정</v>
          </cell>
          <cell r="J3516">
            <v>115</v>
          </cell>
        </row>
        <row r="3517">
          <cell r="E3517">
            <v>660700760</v>
          </cell>
          <cell r="F3517" t="str">
            <v>손페리정(에페리손염산염)_(50mg/1정)</v>
          </cell>
          <cell r="G3517" t="str">
            <v>위더스제약(주)</v>
          </cell>
          <cell r="H3517">
            <v>1</v>
          </cell>
          <cell r="I3517" t="str">
            <v>정</v>
          </cell>
          <cell r="J3517">
            <v>115</v>
          </cell>
        </row>
        <row r="3518">
          <cell r="E3518">
            <v>663601290</v>
          </cell>
          <cell r="F3518" t="str">
            <v>아페손정(에페리손염산염)_(50mg/1정)</v>
          </cell>
          <cell r="G3518" t="str">
            <v>한국프라임제약(주)</v>
          </cell>
          <cell r="H3518">
            <v>1</v>
          </cell>
          <cell r="I3518" t="str">
            <v>정</v>
          </cell>
          <cell r="J3518">
            <v>115</v>
          </cell>
        </row>
        <row r="3519">
          <cell r="E3519">
            <v>649100750</v>
          </cell>
          <cell r="F3519" t="str">
            <v>에렉신정(에페리손염산염)_(50mg/1정)</v>
          </cell>
          <cell r="G3519" t="str">
            <v>한국휴텍스제약(주)</v>
          </cell>
          <cell r="H3519">
            <v>1</v>
          </cell>
          <cell r="I3519" t="str">
            <v>정</v>
          </cell>
          <cell r="J3519">
            <v>115</v>
          </cell>
        </row>
        <row r="3520">
          <cell r="E3520">
            <v>643701750</v>
          </cell>
          <cell r="F3520" t="str">
            <v>에릭손정(에페리손염산염)_(50mg/1정)</v>
          </cell>
          <cell r="G3520" t="str">
            <v>국제약품(주)</v>
          </cell>
          <cell r="H3520">
            <v>1</v>
          </cell>
          <cell r="I3520" t="str">
            <v>정</v>
          </cell>
          <cell r="J3520">
            <v>115</v>
          </cell>
        </row>
        <row r="3521">
          <cell r="E3521">
            <v>657805490</v>
          </cell>
          <cell r="F3521" t="str">
            <v>에페라정(에페리손염산염)_(50mg/1정)</v>
          </cell>
          <cell r="G3521" t="str">
            <v>하나제약(주)</v>
          </cell>
          <cell r="H3521">
            <v>1</v>
          </cell>
          <cell r="I3521" t="str">
            <v>정</v>
          </cell>
          <cell r="J3521">
            <v>115</v>
          </cell>
        </row>
        <row r="3522">
          <cell r="E3522">
            <v>644308740</v>
          </cell>
          <cell r="F3522" t="str">
            <v>에페렉스정(에페리손염산염)_(50mg/1정)</v>
          </cell>
          <cell r="G3522" t="str">
            <v>한국유나이티드제약(주)</v>
          </cell>
          <cell r="H3522">
            <v>1</v>
          </cell>
          <cell r="I3522" t="str">
            <v>정</v>
          </cell>
          <cell r="J3522">
            <v>115</v>
          </cell>
        </row>
        <row r="3523">
          <cell r="E3523">
            <v>662501380</v>
          </cell>
          <cell r="F3523" t="str">
            <v>에페론정(에페리손염산염)_(50mg/1정)</v>
          </cell>
          <cell r="G3523" t="str">
            <v>(주)넥스팜코리아</v>
          </cell>
          <cell r="H3523">
            <v>1</v>
          </cell>
          <cell r="I3523" t="str">
            <v>정</v>
          </cell>
          <cell r="J3523">
            <v>115</v>
          </cell>
        </row>
        <row r="3524">
          <cell r="E3524">
            <v>661900890</v>
          </cell>
          <cell r="F3524" t="str">
            <v>에페리정50밀리그램(에페리손염산염)(수출명:스파블렉스Spabulex)_(50mg/1정)</v>
          </cell>
          <cell r="G3524" t="str">
            <v>영풍제약(주)</v>
          </cell>
          <cell r="H3524">
            <v>1</v>
          </cell>
          <cell r="I3524" t="str">
            <v>정</v>
          </cell>
          <cell r="J3524">
            <v>115</v>
          </cell>
        </row>
        <row r="3525">
          <cell r="E3525">
            <v>646201480</v>
          </cell>
          <cell r="F3525" t="str">
            <v>에페리젠정(에페리손염산염)_(50mg/1정)</v>
          </cell>
          <cell r="G3525" t="str">
            <v>(주)뉴젠팜</v>
          </cell>
          <cell r="H3525">
            <v>1</v>
          </cell>
          <cell r="I3525" t="str">
            <v>정</v>
          </cell>
          <cell r="J3525">
            <v>115</v>
          </cell>
        </row>
        <row r="3526">
          <cell r="E3526">
            <v>653802110</v>
          </cell>
          <cell r="F3526" t="str">
            <v>에페릭스정50밀리그램(에페리손염산염)_(50mg/1정)</v>
          </cell>
          <cell r="G3526" t="str">
            <v>신일제약(주)</v>
          </cell>
          <cell r="H3526">
            <v>1</v>
          </cell>
          <cell r="I3526" t="str">
            <v>정</v>
          </cell>
          <cell r="J3526">
            <v>115</v>
          </cell>
        </row>
        <row r="3527">
          <cell r="E3527">
            <v>648201160</v>
          </cell>
          <cell r="F3527" t="str">
            <v>에페손정(에페리손염산염)_(50mg/1정)</v>
          </cell>
          <cell r="G3527" t="str">
            <v>(주)유영제약</v>
          </cell>
          <cell r="H3527">
            <v>1</v>
          </cell>
          <cell r="I3527" t="str">
            <v>정</v>
          </cell>
          <cell r="J3527">
            <v>115</v>
          </cell>
        </row>
        <row r="3528">
          <cell r="E3528">
            <v>648101570</v>
          </cell>
          <cell r="F3528" t="str">
            <v>에펜정(에페리손염산염)_(50mg/1정)</v>
          </cell>
          <cell r="G3528" t="str">
            <v>경동제약(주)</v>
          </cell>
          <cell r="H3528">
            <v>1</v>
          </cell>
          <cell r="I3528" t="str">
            <v>정</v>
          </cell>
          <cell r="J3528">
            <v>115</v>
          </cell>
        </row>
        <row r="3529">
          <cell r="E3529">
            <v>669902880</v>
          </cell>
          <cell r="F3529" t="str">
            <v>에피손정(에페리손염산염)_(50mg/1정)</v>
          </cell>
          <cell r="G3529" t="str">
            <v>대한뉴팜(주)</v>
          </cell>
          <cell r="H3529">
            <v>1</v>
          </cell>
          <cell r="I3529" t="str">
            <v>정</v>
          </cell>
          <cell r="J3529">
            <v>115</v>
          </cell>
        </row>
        <row r="3530">
          <cell r="E3530">
            <v>643501890</v>
          </cell>
          <cell r="F3530" t="str">
            <v>엑소페린정50밀리그램(에페리손염산염)_(50mg/1정)</v>
          </cell>
          <cell r="G3530" t="str">
            <v>한미약품(주)</v>
          </cell>
          <cell r="H3530">
            <v>1</v>
          </cell>
          <cell r="I3530" t="str">
            <v>정</v>
          </cell>
          <cell r="J3530">
            <v>115</v>
          </cell>
        </row>
        <row r="3531">
          <cell r="E3531">
            <v>654001380</v>
          </cell>
          <cell r="F3531" t="str">
            <v>엑손정(에페리손염산염)_(50mg/1정)</v>
          </cell>
          <cell r="G3531" t="str">
            <v>아주약품(주)</v>
          </cell>
          <cell r="H3531">
            <v>1</v>
          </cell>
          <cell r="I3531" t="str">
            <v>정</v>
          </cell>
          <cell r="J3531">
            <v>115</v>
          </cell>
        </row>
        <row r="3532">
          <cell r="E3532">
            <v>670606240</v>
          </cell>
          <cell r="F3532" t="str">
            <v>페리슨정(에페리손염산염)_(50mg/1정)</v>
          </cell>
          <cell r="G3532" t="str">
            <v>(주)휴온스</v>
          </cell>
          <cell r="H3532">
            <v>1</v>
          </cell>
          <cell r="I3532" t="str">
            <v>정</v>
          </cell>
          <cell r="J3532">
            <v>115</v>
          </cell>
        </row>
        <row r="3533">
          <cell r="E3533">
            <v>652904610</v>
          </cell>
          <cell r="F3533" t="str">
            <v>서울에페리손서방정(에페리손염산염)_(75mg/1정)</v>
          </cell>
          <cell r="G3533" t="str">
            <v>(주)서울제약</v>
          </cell>
          <cell r="H3533">
            <v>1</v>
          </cell>
          <cell r="I3533" t="str">
            <v>정</v>
          </cell>
          <cell r="J3533">
            <v>116</v>
          </cell>
        </row>
        <row r="3534">
          <cell r="E3534">
            <v>669805510</v>
          </cell>
          <cell r="F3534" t="str">
            <v>미오페닐SR서방정(에페리손염산염)_(75mg/1정)</v>
          </cell>
          <cell r="G3534" t="str">
            <v>구주제약(주)</v>
          </cell>
          <cell r="H3534">
            <v>1</v>
          </cell>
          <cell r="I3534" t="str">
            <v>정</v>
          </cell>
          <cell r="J3534">
            <v>162</v>
          </cell>
        </row>
        <row r="3535">
          <cell r="E3535">
            <v>649605230</v>
          </cell>
          <cell r="F3535" t="str">
            <v>대우에페리손SR서방정75mg(에페리손염산염)_(75mg/1정)</v>
          </cell>
          <cell r="G3535" t="str">
            <v>대우제약(주)</v>
          </cell>
          <cell r="H3535">
            <v>1</v>
          </cell>
          <cell r="I3535" t="str">
            <v>정</v>
          </cell>
          <cell r="J3535">
            <v>162</v>
          </cell>
        </row>
        <row r="3536">
          <cell r="E3536">
            <v>642004420</v>
          </cell>
          <cell r="F3536" t="str">
            <v>현대에페리손서방정(에페리손염산염)_(75mg/1정)</v>
          </cell>
          <cell r="G3536" t="str">
            <v>현대약품(주)</v>
          </cell>
          <cell r="H3536">
            <v>1</v>
          </cell>
          <cell r="I3536" t="str">
            <v>정</v>
          </cell>
          <cell r="J3536">
            <v>162</v>
          </cell>
        </row>
        <row r="3537">
          <cell r="E3537">
            <v>52701330</v>
          </cell>
          <cell r="F3537" t="str">
            <v>에포리스SR서방정(에페리손염산염)_(75mg/1정)</v>
          </cell>
          <cell r="G3537" t="str">
            <v>(주)휴온스생명과학</v>
          </cell>
          <cell r="H3537">
            <v>1</v>
          </cell>
          <cell r="I3537" t="str">
            <v>정</v>
          </cell>
          <cell r="J3537">
            <v>162</v>
          </cell>
        </row>
        <row r="3538">
          <cell r="E3538">
            <v>670104430</v>
          </cell>
          <cell r="F3538" t="str">
            <v>팜젠에페리손서방정(에페리손염산염)_(75mg/1정)</v>
          </cell>
          <cell r="G3538" t="str">
            <v>(주)팜젠사이언스</v>
          </cell>
          <cell r="H3538">
            <v>1</v>
          </cell>
          <cell r="I3538" t="str">
            <v>정</v>
          </cell>
          <cell r="J3538">
            <v>162</v>
          </cell>
        </row>
        <row r="3539">
          <cell r="E3539">
            <v>622803910</v>
          </cell>
          <cell r="F3539" t="str">
            <v>에페릴엠SR서방정(에페리손염산염)_(75mg/1정)</v>
          </cell>
          <cell r="G3539" t="str">
            <v>(주)마더스제약</v>
          </cell>
          <cell r="H3539">
            <v>1</v>
          </cell>
          <cell r="I3539" t="str">
            <v>정</v>
          </cell>
          <cell r="J3539">
            <v>162</v>
          </cell>
        </row>
        <row r="3540">
          <cell r="E3540">
            <v>649104550</v>
          </cell>
          <cell r="F3540" t="str">
            <v>에렉신서방정(에페리손염산염)_(75mg/1정)</v>
          </cell>
          <cell r="G3540" t="str">
            <v>한국휴텍스제약(주)</v>
          </cell>
          <cell r="H3540">
            <v>1</v>
          </cell>
          <cell r="I3540" t="str">
            <v>정</v>
          </cell>
          <cell r="J3540">
            <v>162</v>
          </cell>
        </row>
        <row r="3541">
          <cell r="E3541">
            <v>663607890</v>
          </cell>
          <cell r="F3541" t="str">
            <v>아페손SR서방정(에페리손염산염)_(75mg/1정)</v>
          </cell>
          <cell r="G3541" t="str">
            <v>한국프라임제약(주)</v>
          </cell>
          <cell r="H3541">
            <v>1</v>
          </cell>
          <cell r="I3541" t="str">
            <v>정</v>
          </cell>
          <cell r="J3541">
            <v>162</v>
          </cell>
        </row>
        <row r="3542">
          <cell r="E3542">
            <v>642308020</v>
          </cell>
          <cell r="F3542" t="str">
            <v>삼성에페리손서방정(에페리손염산염)_(75mg/1정)</v>
          </cell>
          <cell r="G3542" t="str">
            <v>삼성제약(주)</v>
          </cell>
          <cell r="H3542">
            <v>1</v>
          </cell>
          <cell r="I3542" t="str">
            <v>정</v>
          </cell>
          <cell r="J3542">
            <v>162</v>
          </cell>
        </row>
        <row r="3543">
          <cell r="E3543">
            <v>658204340</v>
          </cell>
          <cell r="F3543" t="str">
            <v>뮤렉신서방정(에페리손염산염)_(75mg/1정)</v>
          </cell>
          <cell r="G3543" t="str">
            <v>(주)비보존제약</v>
          </cell>
          <cell r="H3543">
            <v>1</v>
          </cell>
          <cell r="I3543" t="str">
            <v>정</v>
          </cell>
          <cell r="J3543">
            <v>162</v>
          </cell>
        </row>
        <row r="3544">
          <cell r="E3544">
            <v>52401440</v>
          </cell>
          <cell r="F3544" t="str">
            <v>인렉스서방정(에페리손염산염)_(75mg/1정)</v>
          </cell>
          <cell r="G3544" t="str">
            <v>(주)인트로바이오파마</v>
          </cell>
          <cell r="H3544">
            <v>1</v>
          </cell>
          <cell r="I3544" t="str">
            <v>정</v>
          </cell>
          <cell r="J3544">
            <v>162</v>
          </cell>
        </row>
        <row r="3545">
          <cell r="E3545">
            <v>690301550</v>
          </cell>
          <cell r="F3545" t="str">
            <v>뮤릭손서방정(에페리손염산염)_(75mg/1정)</v>
          </cell>
          <cell r="G3545" t="str">
            <v>(주)라이트팜텍</v>
          </cell>
          <cell r="H3545">
            <v>1</v>
          </cell>
          <cell r="I3545" t="str">
            <v>정</v>
          </cell>
          <cell r="J3545">
            <v>162</v>
          </cell>
        </row>
        <row r="3546">
          <cell r="E3546">
            <v>669907650</v>
          </cell>
          <cell r="F3546" t="str">
            <v>에피손SR서방정(에페리손염산염)_(75mg/1정)</v>
          </cell>
          <cell r="G3546" t="str">
            <v>대한뉴팜(주)</v>
          </cell>
          <cell r="H3546">
            <v>1</v>
          </cell>
          <cell r="I3546" t="str">
            <v>정</v>
          </cell>
          <cell r="J3546">
            <v>162</v>
          </cell>
        </row>
        <row r="3547">
          <cell r="E3547">
            <v>641606890</v>
          </cell>
          <cell r="F3547" t="str">
            <v>디페리손서방정(에페리손염산염)_(75mg/1정)</v>
          </cell>
          <cell r="G3547" t="str">
            <v>(주)대웅제약</v>
          </cell>
          <cell r="H3547">
            <v>1</v>
          </cell>
          <cell r="I3547" t="str">
            <v>정</v>
          </cell>
          <cell r="J3547">
            <v>162</v>
          </cell>
        </row>
        <row r="3548">
          <cell r="E3548">
            <v>649507910</v>
          </cell>
          <cell r="F3548" t="str">
            <v>알페손서방정(에페리손염산염)_(75mg/1정)</v>
          </cell>
          <cell r="G3548" t="str">
            <v>유니메드제약(주)</v>
          </cell>
          <cell r="H3548">
            <v>1</v>
          </cell>
          <cell r="I3548" t="str">
            <v>정</v>
          </cell>
          <cell r="J3548">
            <v>162</v>
          </cell>
        </row>
        <row r="3549">
          <cell r="E3549">
            <v>658603910</v>
          </cell>
          <cell r="F3549" t="str">
            <v>에페리신SR정(에페리손염산염)_(75mg/1정)</v>
          </cell>
          <cell r="G3549" t="str">
            <v>이연제약(주)</v>
          </cell>
          <cell r="H3549">
            <v>1</v>
          </cell>
          <cell r="I3549" t="str">
            <v>정</v>
          </cell>
          <cell r="J3549">
            <v>162</v>
          </cell>
        </row>
        <row r="3550">
          <cell r="E3550">
            <v>621803950</v>
          </cell>
          <cell r="F3550" t="str">
            <v>파비스에페리손SR정(에페리손염산염)_(75mg/1정)</v>
          </cell>
          <cell r="G3550" t="str">
            <v>(주)한국파비스제약</v>
          </cell>
          <cell r="H3550">
            <v>1</v>
          </cell>
          <cell r="I3550" t="str">
            <v>정</v>
          </cell>
          <cell r="J3550">
            <v>162</v>
          </cell>
        </row>
        <row r="3551">
          <cell r="E3551">
            <v>648603970</v>
          </cell>
          <cell r="F3551" t="str">
            <v>에페리스SR정(에페리손염산염)_(75mg/1정)</v>
          </cell>
          <cell r="G3551" t="str">
            <v>(주)씨엠지제약</v>
          </cell>
          <cell r="H3551">
            <v>1</v>
          </cell>
          <cell r="I3551" t="str">
            <v>정</v>
          </cell>
          <cell r="J3551">
            <v>162</v>
          </cell>
        </row>
        <row r="3552">
          <cell r="E3552">
            <v>653404460</v>
          </cell>
          <cell r="F3552" t="str">
            <v>에페날서방정(에페리손염산염)_(75mg/1정)</v>
          </cell>
          <cell r="G3552" t="str">
            <v>동국제약(주)</v>
          </cell>
          <cell r="H3552">
            <v>1</v>
          </cell>
          <cell r="I3552" t="str">
            <v>정</v>
          </cell>
          <cell r="J3552">
            <v>162</v>
          </cell>
        </row>
        <row r="3553">
          <cell r="E3553">
            <v>670701940</v>
          </cell>
          <cell r="F3553" t="str">
            <v>뮤렉스SR서방정(에페리손염산염)_(75mg/1정)</v>
          </cell>
          <cell r="G3553" t="str">
            <v>초당약품공업(주)</v>
          </cell>
          <cell r="H3553">
            <v>1</v>
          </cell>
          <cell r="I3553" t="str">
            <v>정</v>
          </cell>
          <cell r="J3553">
            <v>162</v>
          </cell>
        </row>
        <row r="3554">
          <cell r="E3554">
            <v>693202200</v>
          </cell>
          <cell r="F3554" t="str">
            <v>글로에리손SR서방정(에페리손염산염)_(75mg/1정)</v>
          </cell>
          <cell r="G3554" t="str">
            <v>(주)한국글로벌제약</v>
          </cell>
          <cell r="H3554">
            <v>1</v>
          </cell>
          <cell r="I3554" t="str">
            <v>정</v>
          </cell>
          <cell r="J3554">
            <v>162</v>
          </cell>
        </row>
        <row r="3555">
          <cell r="E3555">
            <v>54800620</v>
          </cell>
          <cell r="F3555" t="str">
            <v>엔리손SR서방정(에페리손염산염)_(75mg/1정)</v>
          </cell>
          <cell r="G3555" t="str">
            <v>엔비케이제약(주)</v>
          </cell>
          <cell r="H3555">
            <v>1</v>
          </cell>
          <cell r="I3555" t="str">
            <v>정</v>
          </cell>
          <cell r="J3555">
            <v>162</v>
          </cell>
        </row>
        <row r="3556">
          <cell r="E3556">
            <v>640903980</v>
          </cell>
          <cell r="F3556" t="str">
            <v>에페릭손SR서방정(에페리손염산염)_(75mg/1정)</v>
          </cell>
          <cell r="G3556" t="str">
            <v>(주)일화</v>
          </cell>
          <cell r="H3556">
            <v>1</v>
          </cell>
          <cell r="I3556" t="str">
            <v>정</v>
          </cell>
          <cell r="J3556">
            <v>162</v>
          </cell>
        </row>
        <row r="3557">
          <cell r="E3557">
            <v>648104410</v>
          </cell>
          <cell r="F3557" t="str">
            <v>에펜서방정(에페리손염산염)_(75mg/1정)</v>
          </cell>
          <cell r="G3557" t="str">
            <v>경동제약(주)</v>
          </cell>
          <cell r="H3557">
            <v>1</v>
          </cell>
          <cell r="I3557" t="str">
            <v>정</v>
          </cell>
          <cell r="J3557">
            <v>162</v>
          </cell>
        </row>
        <row r="3558">
          <cell r="E3558">
            <v>57600450</v>
          </cell>
          <cell r="F3558" t="str">
            <v>다나젠에페리손서방정(에페리손염산염)_(75mg/1정)</v>
          </cell>
          <cell r="G3558" t="str">
            <v>대원바이오텍주식회사</v>
          </cell>
          <cell r="H3558">
            <v>1</v>
          </cell>
          <cell r="I3558" t="str">
            <v>정</v>
          </cell>
          <cell r="J3558">
            <v>162</v>
          </cell>
        </row>
        <row r="3559">
          <cell r="E3559">
            <v>653805700</v>
          </cell>
          <cell r="F3559" t="str">
            <v>에페릭스서방정(에페리손염산염)_(75mg/1정)</v>
          </cell>
          <cell r="G3559" t="str">
            <v>신일제약(주)</v>
          </cell>
          <cell r="H3559">
            <v>1</v>
          </cell>
          <cell r="I3559" t="str">
            <v>정</v>
          </cell>
          <cell r="J3559">
            <v>162</v>
          </cell>
        </row>
        <row r="3560">
          <cell r="E3560">
            <v>646004920</v>
          </cell>
          <cell r="F3560" t="str">
            <v>뮤페신서방정(에페리손염산염)_(75mg/1정)</v>
          </cell>
          <cell r="G3560" t="str">
            <v>(주)메디카코리아</v>
          </cell>
          <cell r="H3560">
            <v>1</v>
          </cell>
          <cell r="I3560" t="str">
            <v>정</v>
          </cell>
          <cell r="J3560">
            <v>162</v>
          </cell>
        </row>
        <row r="3561">
          <cell r="E3561">
            <v>693903190</v>
          </cell>
          <cell r="F3561" t="str">
            <v>세페리손서방정(에페리손염산염)_(75mg/1정)</v>
          </cell>
          <cell r="G3561" t="str">
            <v>(주)셀트리온제약</v>
          </cell>
          <cell r="H3561">
            <v>1</v>
          </cell>
          <cell r="I3561" t="str">
            <v>정</v>
          </cell>
          <cell r="J3561">
            <v>162</v>
          </cell>
        </row>
        <row r="3562">
          <cell r="E3562">
            <v>628901590</v>
          </cell>
          <cell r="F3562" t="str">
            <v>에페노서방정(에페리손염산염)_(75mg/1정)</v>
          </cell>
          <cell r="G3562" t="str">
            <v>(주)이든파마</v>
          </cell>
          <cell r="H3562">
            <v>1</v>
          </cell>
          <cell r="I3562" t="str">
            <v>정</v>
          </cell>
          <cell r="J3562">
            <v>162</v>
          </cell>
        </row>
        <row r="3563">
          <cell r="E3563">
            <v>662504350</v>
          </cell>
          <cell r="F3563" t="str">
            <v>에페론서방정(에페리손염산염)_(75mg/1정)</v>
          </cell>
          <cell r="G3563" t="str">
            <v>(주)넥스팜코리아</v>
          </cell>
          <cell r="H3563">
            <v>1</v>
          </cell>
          <cell r="I3563" t="str">
            <v>정</v>
          </cell>
          <cell r="J3563">
            <v>162</v>
          </cell>
        </row>
        <row r="3564">
          <cell r="E3564">
            <v>645906680</v>
          </cell>
          <cell r="F3564" t="str">
            <v>페렉손서방정(에페리손염산염)_(75mg/1정)</v>
          </cell>
          <cell r="G3564" t="str">
            <v>동광제약(주)</v>
          </cell>
          <cell r="H3564">
            <v>1</v>
          </cell>
          <cell r="I3564" t="str">
            <v>정</v>
          </cell>
          <cell r="J3564">
            <v>162</v>
          </cell>
        </row>
        <row r="3565">
          <cell r="E3565">
            <v>671706300</v>
          </cell>
          <cell r="F3565" t="str">
            <v>케이페리서방정(에페리손염산염)_(75mg/1정)</v>
          </cell>
          <cell r="G3565" t="str">
            <v>주식회사제뉴원사이언스</v>
          </cell>
          <cell r="H3565">
            <v>1</v>
          </cell>
          <cell r="I3565" t="str">
            <v>정</v>
          </cell>
          <cell r="J3565">
            <v>162</v>
          </cell>
        </row>
        <row r="3566">
          <cell r="E3566">
            <v>643105230</v>
          </cell>
          <cell r="F3566" t="str">
            <v>엠페리손서방정(에페리손염산염)_(75mg/1정)</v>
          </cell>
          <cell r="G3566" t="str">
            <v>(주)바이넥스</v>
          </cell>
          <cell r="H3566">
            <v>1</v>
          </cell>
          <cell r="I3566" t="str">
            <v>정</v>
          </cell>
          <cell r="J3566">
            <v>162</v>
          </cell>
        </row>
        <row r="3567">
          <cell r="E3567">
            <v>674402260</v>
          </cell>
          <cell r="F3567" t="str">
            <v>에리페SR서방정(에페리손염산염)_(75mg/1정)</v>
          </cell>
          <cell r="G3567" t="str">
            <v>아이큐어(주)</v>
          </cell>
          <cell r="H3567">
            <v>1</v>
          </cell>
          <cell r="I3567" t="str">
            <v>정</v>
          </cell>
          <cell r="J3567">
            <v>162</v>
          </cell>
        </row>
        <row r="3568">
          <cell r="E3568">
            <v>670502160</v>
          </cell>
          <cell r="F3568" t="str">
            <v>뮤펙손서방정(에페리손염산염)_(75mg/1정)</v>
          </cell>
          <cell r="G3568" t="str">
            <v>(주)보령바이오파마</v>
          </cell>
          <cell r="H3568">
            <v>1</v>
          </cell>
          <cell r="I3568" t="str">
            <v>정</v>
          </cell>
          <cell r="J3568">
            <v>162</v>
          </cell>
        </row>
        <row r="3569">
          <cell r="E3569">
            <v>59600400</v>
          </cell>
          <cell r="F3569" t="str">
            <v>에페릿서방정(에페리손염산염)_(75mg/1정)</v>
          </cell>
          <cell r="G3569" t="str">
            <v>(주)킴스제약</v>
          </cell>
          <cell r="H3569">
            <v>1</v>
          </cell>
          <cell r="I3569" t="str">
            <v>정</v>
          </cell>
          <cell r="J3569">
            <v>162</v>
          </cell>
        </row>
        <row r="3570">
          <cell r="E3570">
            <v>657203760</v>
          </cell>
          <cell r="F3570" t="str">
            <v>에페닌서방정75밀리그램(에페리손염산염)_(75mg/1정)</v>
          </cell>
          <cell r="G3570" t="str">
            <v>환인제약(주)</v>
          </cell>
          <cell r="H3570">
            <v>1</v>
          </cell>
          <cell r="I3570" t="str">
            <v>정</v>
          </cell>
          <cell r="J3570">
            <v>162</v>
          </cell>
        </row>
        <row r="3571">
          <cell r="E3571">
            <v>647804920</v>
          </cell>
          <cell r="F3571" t="str">
            <v>세카리손SR정(에페리손염산염)_(75mg/1정)</v>
          </cell>
          <cell r="G3571" t="str">
            <v>삼진제약(주)</v>
          </cell>
          <cell r="H3571">
            <v>1</v>
          </cell>
          <cell r="I3571" t="str">
            <v>정</v>
          </cell>
          <cell r="J3571">
            <v>179</v>
          </cell>
        </row>
        <row r="3572">
          <cell r="E3572">
            <v>671805870</v>
          </cell>
          <cell r="F3572" t="str">
            <v>네렉손서방정(에페리손염산염)_(75mg/1정)</v>
          </cell>
          <cell r="G3572" t="str">
            <v>대원제약(주)</v>
          </cell>
          <cell r="H3572">
            <v>1</v>
          </cell>
          <cell r="I3572" t="str">
            <v>정</v>
          </cell>
          <cell r="J3572">
            <v>190</v>
          </cell>
        </row>
        <row r="3573">
          <cell r="E3573">
            <v>645404360</v>
          </cell>
          <cell r="F3573" t="str">
            <v>에페리날서방정(에페리손염산염)_(75mg/1정)</v>
          </cell>
          <cell r="G3573" t="str">
            <v>제일약품(주)</v>
          </cell>
          <cell r="H3573">
            <v>1</v>
          </cell>
          <cell r="I3573" t="str">
            <v>정</v>
          </cell>
          <cell r="J3573">
            <v>190</v>
          </cell>
        </row>
        <row r="3574">
          <cell r="E3574">
            <v>649806870</v>
          </cell>
          <cell r="F3574" t="str">
            <v>에페신SR정(에페리손염산염)_(75mg/1정)</v>
          </cell>
          <cell r="G3574" t="str">
            <v>명문제약(주)</v>
          </cell>
          <cell r="H3574">
            <v>1</v>
          </cell>
          <cell r="I3574" t="str">
            <v>정</v>
          </cell>
          <cell r="J3574">
            <v>190</v>
          </cell>
        </row>
        <row r="3575">
          <cell r="E3575">
            <v>644704320</v>
          </cell>
          <cell r="F3575" t="str">
            <v>엑소닌CR서방정(에페리손염산염)_(75mg/1정)</v>
          </cell>
          <cell r="G3575" t="str">
            <v>에스케이케미칼(주)</v>
          </cell>
          <cell r="H3575">
            <v>1</v>
          </cell>
          <cell r="I3575" t="str">
            <v>정</v>
          </cell>
          <cell r="J3575">
            <v>190</v>
          </cell>
        </row>
        <row r="3576">
          <cell r="E3576">
            <v>654004610</v>
          </cell>
          <cell r="F3576" t="str">
            <v>엑손SR정(에페리손염산염)_(75mg/1정)</v>
          </cell>
          <cell r="G3576" t="str">
            <v>아주약품(주)</v>
          </cell>
          <cell r="H3576">
            <v>1</v>
          </cell>
          <cell r="I3576" t="str">
            <v>정</v>
          </cell>
          <cell r="J3576">
            <v>190</v>
          </cell>
        </row>
        <row r="3577">
          <cell r="E3577">
            <v>698004140</v>
          </cell>
          <cell r="F3577" t="str">
            <v>뮤리손SR서방정(에페리손염산염)_(75mg/1정)</v>
          </cell>
          <cell r="G3577" t="str">
            <v>(주)제뉴파마</v>
          </cell>
          <cell r="H3577">
            <v>1</v>
          </cell>
          <cell r="I3577" t="str">
            <v>정</v>
          </cell>
          <cell r="J3577">
            <v>190</v>
          </cell>
        </row>
        <row r="3578">
          <cell r="E3578">
            <v>670608290</v>
          </cell>
          <cell r="F3578" t="str">
            <v>페리슨SR서방정(에페리손염산염)_(75mg/1정)</v>
          </cell>
          <cell r="G3578" t="str">
            <v>(주)휴온스</v>
          </cell>
          <cell r="H3578">
            <v>1</v>
          </cell>
          <cell r="I3578" t="str">
            <v>정</v>
          </cell>
          <cell r="J3578">
            <v>190</v>
          </cell>
        </row>
        <row r="3579">
          <cell r="E3579">
            <v>657806840</v>
          </cell>
          <cell r="F3579" t="str">
            <v>에페라SR정(에페리손염산염)_(75mg/1정)</v>
          </cell>
          <cell r="G3579" t="str">
            <v>하나제약(주)</v>
          </cell>
          <cell r="H3579">
            <v>1</v>
          </cell>
          <cell r="I3579" t="str">
            <v>정</v>
          </cell>
          <cell r="J3579">
            <v>190</v>
          </cell>
        </row>
        <row r="3580">
          <cell r="E3580">
            <v>643704770</v>
          </cell>
          <cell r="F3580" t="str">
            <v>에릭손SR정(에페리손염산염)_(75mg/1정)</v>
          </cell>
          <cell r="G3580" t="str">
            <v>국제약품(주)</v>
          </cell>
          <cell r="H3580">
            <v>1</v>
          </cell>
          <cell r="I3580" t="str">
            <v>정</v>
          </cell>
          <cell r="J3580">
            <v>190</v>
          </cell>
        </row>
        <row r="3581">
          <cell r="E3581">
            <v>657307940</v>
          </cell>
          <cell r="F3581" t="str">
            <v>동구에페리손서방정(에페리손염산염)_(75mg/1정)</v>
          </cell>
          <cell r="G3581" t="str">
            <v>(주)동구바이오제약</v>
          </cell>
          <cell r="H3581">
            <v>1</v>
          </cell>
          <cell r="I3581" t="str">
            <v>정</v>
          </cell>
          <cell r="J3581">
            <v>190</v>
          </cell>
        </row>
        <row r="3582">
          <cell r="E3582">
            <v>665507770</v>
          </cell>
          <cell r="F3582" t="str">
            <v>에손서방정(에페리손염산염)_(75mg/1정)</v>
          </cell>
          <cell r="G3582" t="str">
            <v>한국유니온제약(주)</v>
          </cell>
          <cell r="H3582">
            <v>1</v>
          </cell>
          <cell r="I3582" t="str">
            <v>정</v>
          </cell>
          <cell r="J3582">
            <v>190</v>
          </cell>
        </row>
        <row r="3583">
          <cell r="E3583">
            <v>652606620</v>
          </cell>
          <cell r="F3583" t="str">
            <v>에펙스SR서방정(에페리손염산염)_(75mg/1정)</v>
          </cell>
          <cell r="G3583" t="str">
            <v>알보젠코리아(주)</v>
          </cell>
          <cell r="H3583">
            <v>1</v>
          </cell>
          <cell r="I3583" t="str">
            <v>정</v>
          </cell>
          <cell r="J3583">
            <v>190</v>
          </cell>
        </row>
        <row r="3584">
          <cell r="E3584">
            <v>697100890</v>
          </cell>
          <cell r="F3584" t="str">
            <v>뮤페리손SR서방정(에페리손염산염)_(75mg/1정)</v>
          </cell>
          <cell r="G3584" t="str">
            <v>(주)한국피엠지제약</v>
          </cell>
          <cell r="H3584">
            <v>1</v>
          </cell>
          <cell r="I3584" t="str">
            <v>정</v>
          </cell>
          <cell r="J3584">
            <v>190</v>
          </cell>
        </row>
        <row r="3585">
          <cell r="E3585">
            <v>694003880</v>
          </cell>
          <cell r="F3585" t="str">
            <v>대웅바이오에페리손서방정(에페리손염산염)_(75mg/1정)</v>
          </cell>
          <cell r="G3585" t="str">
            <v>대웅바이오(주)</v>
          </cell>
          <cell r="H3585">
            <v>1</v>
          </cell>
          <cell r="I3585" t="str">
            <v>정</v>
          </cell>
          <cell r="J3585">
            <v>190</v>
          </cell>
        </row>
        <row r="3586">
          <cell r="E3586">
            <v>653100480</v>
          </cell>
          <cell r="F3586" t="str">
            <v>비씨메토카르바몰정(수출명:KEMETO Tablet)_(0.75g/1정)</v>
          </cell>
          <cell r="G3586" t="str">
            <v>(주)비씨월드제약</v>
          </cell>
          <cell r="H3586">
            <v>1</v>
          </cell>
          <cell r="I3586" t="str">
            <v>정</v>
          </cell>
          <cell r="J3586">
            <v>99</v>
          </cell>
        </row>
        <row r="3587">
          <cell r="E3587">
            <v>649800960</v>
          </cell>
          <cell r="F3587" t="str">
            <v>명문메토카르바몰정(수출명:디베파닐정(Dibefaniltablet))_(0.75g/1정)</v>
          </cell>
          <cell r="G3587" t="str">
            <v>명문제약(주)</v>
          </cell>
          <cell r="H3587">
            <v>1</v>
          </cell>
          <cell r="I3587" t="str">
            <v>정</v>
          </cell>
          <cell r="J3587">
            <v>106</v>
          </cell>
        </row>
        <row r="3588">
          <cell r="E3588">
            <v>656001340</v>
          </cell>
          <cell r="F3588" t="str">
            <v>오페나딘서방정50밀리그램(오르펜나드린시트르산염)_(50mg/1정)</v>
          </cell>
          <cell r="G3588" t="str">
            <v>알리코제약(주)</v>
          </cell>
          <cell r="H3588">
            <v>1</v>
          </cell>
          <cell r="I3588" t="str">
            <v>정</v>
          </cell>
          <cell r="J3588">
            <v>99</v>
          </cell>
        </row>
        <row r="3589">
          <cell r="E3589">
            <v>651300230</v>
          </cell>
          <cell r="F3589" t="str">
            <v>오페릴50서방정(오르펜나드린시트르산염50밀리그람)_(50mg/1정)</v>
          </cell>
          <cell r="G3589" t="str">
            <v>(주)새한제약</v>
          </cell>
          <cell r="H3589">
            <v>1</v>
          </cell>
          <cell r="I3589" t="str">
            <v>정</v>
          </cell>
          <cell r="J3589">
            <v>113</v>
          </cell>
        </row>
        <row r="3590">
          <cell r="E3590">
            <v>645601900</v>
          </cell>
          <cell r="F3590" t="str">
            <v>테리락스엑스엘서방정(오르페나드린시트르산염)_(50mg/1정)</v>
          </cell>
          <cell r="G3590" t="str">
            <v>대화제약(주)</v>
          </cell>
          <cell r="H3590">
            <v>1</v>
          </cell>
          <cell r="I3590" t="str">
            <v>정</v>
          </cell>
          <cell r="J3590">
            <v>116</v>
          </cell>
        </row>
        <row r="3591">
          <cell r="E3591">
            <v>655402030</v>
          </cell>
          <cell r="F3591" t="str">
            <v>콘락스정2밀리그람(프리디놀메실산염)_(2mg/1정)</v>
          </cell>
          <cell r="G3591" t="str">
            <v>일성신약(주)</v>
          </cell>
          <cell r="H3591">
            <v>1</v>
          </cell>
          <cell r="I3591" t="str">
            <v>정</v>
          </cell>
          <cell r="J3591">
            <v>30</v>
          </cell>
        </row>
        <row r="3592">
          <cell r="E3592">
            <v>641804800</v>
          </cell>
          <cell r="F3592" t="str">
            <v>티자리드정1밀리그람(티자니딘염산염)_(1.144mg/1정)</v>
          </cell>
          <cell r="G3592" t="str">
            <v>광동제약(주)</v>
          </cell>
          <cell r="H3592">
            <v>1</v>
          </cell>
          <cell r="I3592" t="str">
            <v>정</v>
          </cell>
          <cell r="J3592">
            <v>74</v>
          </cell>
        </row>
        <row r="3593">
          <cell r="E3593">
            <v>670605900</v>
          </cell>
          <cell r="F3593" t="str">
            <v>솝튼정(티자니딘염산염)_(1.144mg/1정)</v>
          </cell>
          <cell r="G3593" t="str">
            <v>(주)휴온스</v>
          </cell>
          <cell r="H3593">
            <v>1</v>
          </cell>
          <cell r="I3593" t="str">
            <v>정</v>
          </cell>
          <cell r="J3593">
            <v>75</v>
          </cell>
        </row>
        <row r="3594">
          <cell r="E3594">
            <v>640900620</v>
          </cell>
          <cell r="F3594" t="str">
            <v>아크라톤정50밀리그램(아클라토늄나파디실산염)_(50mg/1정)</v>
          </cell>
          <cell r="G3594" t="str">
            <v>(주)일화</v>
          </cell>
          <cell r="H3594">
            <v>1</v>
          </cell>
          <cell r="I3594" t="str">
            <v>정</v>
          </cell>
          <cell r="J3594">
            <v>84</v>
          </cell>
        </row>
        <row r="3595">
          <cell r="E3595">
            <v>671806950</v>
          </cell>
          <cell r="F3595" t="str">
            <v>투티네콜정(베타네콜염화물)_(25mg/1정)</v>
          </cell>
          <cell r="G3595" t="str">
            <v>대원제약(주)</v>
          </cell>
          <cell r="H3595">
            <v>1</v>
          </cell>
          <cell r="I3595" t="str">
            <v>정</v>
          </cell>
          <cell r="J3595">
            <v>162</v>
          </cell>
        </row>
        <row r="3596">
          <cell r="E3596">
            <v>665502130</v>
          </cell>
          <cell r="F3596" t="str">
            <v>유니네콜정(베타네콜염화물)_(25mg/1정)</v>
          </cell>
          <cell r="G3596" t="str">
            <v>한국유니온제약(주)</v>
          </cell>
          <cell r="H3596">
            <v>1</v>
          </cell>
          <cell r="I3596" t="str">
            <v>정</v>
          </cell>
          <cell r="J3596">
            <v>164</v>
          </cell>
        </row>
        <row r="3597">
          <cell r="E3597">
            <v>641702570</v>
          </cell>
          <cell r="F3597" t="str">
            <v>하이네콜정(베타네콜염화물)_(25mg/1정)</v>
          </cell>
          <cell r="G3597" t="str">
            <v>일양약품(주)</v>
          </cell>
          <cell r="H3597">
            <v>1</v>
          </cell>
          <cell r="I3597" t="str">
            <v>정</v>
          </cell>
          <cell r="J3597">
            <v>164</v>
          </cell>
        </row>
        <row r="3598">
          <cell r="E3598">
            <v>652603680</v>
          </cell>
          <cell r="F3598" t="str">
            <v>마이토닌정25밀리그램(베타네콜염화물)_(25mg/1정)</v>
          </cell>
          <cell r="G3598" t="str">
            <v>알보젠코리아(주)</v>
          </cell>
          <cell r="H3598">
            <v>1</v>
          </cell>
          <cell r="I3598" t="str">
            <v>정</v>
          </cell>
          <cell r="J3598">
            <v>205</v>
          </cell>
        </row>
        <row r="3599">
          <cell r="E3599">
            <v>629701790</v>
          </cell>
          <cell r="F3599" t="str">
            <v>오스네콜정(베타네콜염화물)_(25mg/1정)</v>
          </cell>
          <cell r="G3599" t="str">
            <v>(주)오스코리아제약</v>
          </cell>
          <cell r="H3599">
            <v>1</v>
          </cell>
          <cell r="I3599" t="str">
            <v>정</v>
          </cell>
          <cell r="J3599">
            <v>205</v>
          </cell>
        </row>
        <row r="3600">
          <cell r="E3600">
            <v>641702580</v>
          </cell>
          <cell r="F3600" t="str">
            <v>하이네콜정10밀리그람(염화베타네콜)_(10mg/1정)</v>
          </cell>
          <cell r="G3600" t="str">
            <v>일양약품(주)</v>
          </cell>
          <cell r="H3600">
            <v>1</v>
          </cell>
          <cell r="I3600" t="str">
            <v>정</v>
          </cell>
          <cell r="J3600">
            <v>93</v>
          </cell>
        </row>
        <row r="3601">
          <cell r="E3601">
            <v>646200430</v>
          </cell>
          <cell r="F3601" t="str">
            <v>뉴젠팜옥티늄정(옥틸로늄브롬화물)_(20mg/1정)</v>
          </cell>
          <cell r="G3601" t="str">
            <v>(주)뉴젠팜</v>
          </cell>
          <cell r="H3601">
            <v>1</v>
          </cell>
          <cell r="I3601" t="str">
            <v>정</v>
          </cell>
          <cell r="J3601">
            <v>74</v>
          </cell>
        </row>
        <row r="3602">
          <cell r="E3602">
            <v>649400800</v>
          </cell>
          <cell r="F3602" t="str">
            <v>모디피정(옥틸로늄브롬화물)_(20mg/1정)</v>
          </cell>
          <cell r="G3602" t="str">
            <v>영일제약(주)</v>
          </cell>
          <cell r="H3602">
            <v>1</v>
          </cell>
          <cell r="I3602" t="str">
            <v>정</v>
          </cell>
          <cell r="J3602">
            <v>74</v>
          </cell>
        </row>
        <row r="3603">
          <cell r="E3603">
            <v>645204430</v>
          </cell>
          <cell r="F3603" t="str">
            <v>베로틸정20밀리그램(옥틸로늄브롬화물)_(20mg/1정)</v>
          </cell>
          <cell r="G3603" t="str">
            <v>(주)에이프로젠바이오로직스</v>
          </cell>
          <cell r="H3603">
            <v>1</v>
          </cell>
          <cell r="I3603" t="str">
            <v>정</v>
          </cell>
          <cell r="J3603">
            <v>74</v>
          </cell>
        </row>
        <row r="3604">
          <cell r="E3604">
            <v>649601820</v>
          </cell>
          <cell r="F3604" t="str">
            <v>오테란정(옥틸로늄브롬화물)_(20mg/1정)</v>
          </cell>
          <cell r="G3604" t="str">
            <v>대우제약(주)</v>
          </cell>
          <cell r="H3604">
            <v>1</v>
          </cell>
          <cell r="I3604" t="str">
            <v>정</v>
          </cell>
          <cell r="J3604">
            <v>74</v>
          </cell>
        </row>
        <row r="3605">
          <cell r="E3605">
            <v>693900280</v>
          </cell>
          <cell r="F3605" t="str">
            <v>유가인정(옥틸로늄브롬화물)_(20mg/1정)</v>
          </cell>
          <cell r="G3605" t="str">
            <v>(주)셀트리온제약</v>
          </cell>
          <cell r="H3605">
            <v>1</v>
          </cell>
          <cell r="I3605" t="str">
            <v>정</v>
          </cell>
          <cell r="J3605">
            <v>74</v>
          </cell>
        </row>
        <row r="3606">
          <cell r="E3606">
            <v>656701370</v>
          </cell>
          <cell r="F3606" t="str">
            <v>푸로페날정20밀리그램(옥틸로늄브롬화물)_(20mg/1정)</v>
          </cell>
          <cell r="G3606" t="str">
            <v>한국넬슨제약(주)</v>
          </cell>
          <cell r="H3606">
            <v>1</v>
          </cell>
          <cell r="I3606" t="str">
            <v>정</v>
          </cell>
          <cell r="J3606">
            <v>74</v>
          </cell>
        </row>
        <row r="3607">
          <cell r="E3607">
            <v>642701370</v>
          </cell>
          <cell r="F3607" t="str">
            <v>메녹틸정(옥틸로늄브롬화물)_(20mg/1정)</v>
          </cell>
          <cell r="G3607" t="str">
            <v>동화약품(주)</v>
          </cell>
          <cell r="H3607">
            <v>1</v>
          </cell>
          <cell r="I3607" t="str">
            <v>정</v>
          </cell>
          <cell r="J3607">
            <v>86</v>
          </cell>
        </row>
        <row r="3608">
          <cell r="E3608">
            <v>698500300</v>
          </cell>
          <cell r="F3608" t="str">
            <v>브로목틸정_(옥틸로늄브롬화물, 20mg/1정)</v>
          </cell>
          <cell r="G3608" t="str">
            <v>(주)테라젠이텍스</v>
          </cell>
          <cell r="H3608">
            <v>1</v>
          </cell>
          <cell r="I3608" t="str">
            <v>정</v>
          </cell>
          <cell r="J3608">
            <v>86</v>
          </cell>
        </row>
        <row r="3609">
          <cell r="E3609">
            <v>650301070</v>
          </cell>
          <cell r="F3609" t="str">
            <v>옥티란정(옥틸로늄브롬화물)_(20mg/1정)</v>
          </cell>
          <cell r="G3609" t="str">
            <v>진양제약(주)</v>
          </cell>
          <cell r="H3609">
            <v>1</v>
          </cell>
          <cell r="I3609" t="str">
            <v>정</v>
          </cell>
          <cell r="J3609">
            <v>87</v>
          </cell>
        </row>
        <row r="3610">
          <cell r="E3610">
            <v>649100800</v>
          </cell>
          <cell r="F3610" t="str">
            <v>옥티로늄정(옥틸로늄브롬화물)_(20mg/1정)</v>
          </cell>
          <cell r="G3610" t="str">
            <v>한국휴텍스제약(주)</v>
          </cell>
          <cell r="H3610">
            <v>1</v>
          </cell>
          <cell r="I3610" t="str">
            <v>정</v>
          </cell>
          <cell r="J3610">
            <v>87</v>
          </cell>
        </row>
        <row r="3611">
          <cell r="E3611">
            <v>648201230</v>
          </cell>
          <cell r="F3611" t="str">
            <v>옥파짐정(옥틸로늄브롬화물)_(20mg/1정)</v>
          </cell>
          <cell r="G3611" t="str">
            <v>(주)유영제약</v>
          </cell>
          <cell r="H3611">
            <v>1</v>
          </cell>
          <cell r="I3611" t="str">
            <v>정</v>
          </cell>
          <cell r="J3611">
            <v>87</v>
          </cell>
        </row>
        <row r="3612">
          <cell r="E3612">
            <v>649508060</v>
          </cell>
          <cell r="F3612" t="str">
            <v>옥틸정20밀리그램(옥틸로늄브롬화물)_(20mg/1정)</v>
          </cell>
          <cell r="G3612" t="str">
            <v>유니메드제약(주)</v>
          </cell>
          <cell r="H3612">
            <v>1</v>
          </cell>
          <cell r="I3612" t="str">
            <v>정</v>
          </cell>
          <cell r="J3612">
            <v>87</v>
          </cell>
        </row>
        <row r="3613">
          <cell r="E3613">
            <v>654302040</v>
          </cell>
          <cell r="F3613" t="str">
            <v>오녹틴정40밀리그램(옥틸로늄브롬화물)_(40mg/1정)</v>
          </cell>
          <cell r="G3613" t="str">
            <v>오스틴제약(주)</v>
          </cell>
          <cell r="H3613">
            <v>1</v>
          </cell>
          <cell r="I3613" t="str">
            <v>정</v>
          </cell>
          <cell r="J3613">
            <v>130</v>
          </cell>
        </row>
        <row r="3614">
          <cell r="E3614">
            <v>651204120</v>
          </cell>
          <cell r="F3614" t="str">
            <v>에스녹틸정40mg(옥틸로늄브롬화물)_(40mg/1정)</v>
          </cell>
          <cell r="G3614" t="str">
            <v>삼천당제약(주)</v>
          </cell>
          <cell r="H3614">
            <v>1</v>
          </cell>
          <cell r="I3614" t="str">
            <v>정</v>
          </cell>
          <cell r="J3614">
            <v>147</v>
          </cell>
        </row>
        <row r="3615">
          <cell r="E3615">
            <v>640902570</v>
          </cell>
          <cell r="F3615" t="str">
            <v>옥티늄정40밀리그램(옥틸로늄브롬화물)_(40mg/1정)</v>
          </cell>
          <cell r="G3615" t="str">
            <v>(주)일화</v>
          </cell>
          <cell r="H3615">
            <v>1</v>
          </cell>
          <cell r="I3615" t="str">
            <v>정</v>
          </cell>
          <cell r="J3615">
            <v>147</v>
          </cell>
        </row>
        <row r="3616">
          <cell r="E3616">
            <v>656003950</v>
          </cell>
          <cell r="F3616" t="str">
            <v>티브롱정40밀리그램(옥틸로늄브롬화물)_(40mg/1정)</v>
          </cell>
          <cell r="G3616" t="str">
            <v>알리코제약(주)</v>
          </cell>
          <cell r="H3616">
            <v>1</v>
          </cell>
          <cell r="I3616" t="str">
            <v>정</v>
          </cell>
          <cell r="J3616">
            <v>147</v>
          </cell>
        </row>
        <row r="3617">
          <cell r="E3617">
            <v>698003190</v>
          </cell>
          <cell r="F3617" t="str">
            <v>브목스정40밀리그램(옥틸로늄브롬화물)_(40mg/1정)</v>
          </cell>
          <cell r="G3617" t="str">
            <v>(주)제뉴파마</v>
          </cell>
          <cell r="H3617">
            <v>1</v>
          </cell>
          <cell r="I3617" t="str">
            <v>정</v>
          </cell>
          <cell r="J3617">
            <v>147</v>
          </cell>
        </row>
        <row r="3618">
          <cell r="E3618">
            <v>693902790</v>
          </cell>
          <cell r="F3618" t="str">
            <v>유가인정40밀리그램(옥틸로늄브롬화물)_(40mg/1정)</v>
          </cell>
          <cell r="G3618" t="str">
            <v>(주)셀트리온제약</v>
          </cell>
          <cell r="H3618">
            <v>1</v>
          </cell>
          <cell r="I3618" t="str">
            <v>정</v>
          </cell>
          <cell r="J3618">
            <v>147</v>
          </cell>
        </row>
        <row r="3619">
          <cell r="E3619">
            <v>622804080</v>
          </cell>
          <cell r="F3619" t="str">
            <v>옥틸로엠정40mg(옥틸로늄브롬화물)_(40mg/1정)</v>
          </cell>
          <cell r="G3619" t="str">
            <v>(주)마더스제약</v>
          </cell>
          <cell r="H3619">
            <v>1</v>
          </cell>
          <cell r="I3619" t="str">
            <v>정</v>
          </cell>
          <cell r="J3619">
            <v>147</v>
          </cell>
        </row>
        <row r="3620">
          <cell r="E3620">
            <v>658204370</v>
          </cell>
          <cell r="F3620" t="str">
            <v>마티란정40mg(옥틸로늄브롬화물)_(40mg/1정)</v>
          </cell>
          <cell r="G3620" t="str">
            <v>(주)비보존제약</v>
          </cell>
          <cell r="H3620">
            <v>1</v>
          </cell>
          <cell r="I3620" t="str">
            <v>정</v>
          </cell>
          <cell r="J3620">
            <v>147</v>
          </cell>
        </row>
        <row r="3621">
          <cell r="E3621">
            <v>642308370</v>
          </cell>
          <cell r="F3621" t="str">
            <v>삼성옥틸로늄정(옥틸로늄브롬화물)_(40mg/1정)</v>
          </cell>
          <cell r="G3621" t="str">
            <v>삼성제약(주)</v>
          </cell>
          <cell r="H3621">
            <v>1</v>
          </cell>
          <cell r="I3621" t="str">
            <v>정</v>
          </cell>
          <cell r="J3621">
            <v>147</v>
          </cell>
        </row>
        <row r="3622">
          <cell r="E3622">
            <v>649104800</v>
          </cell>
          <cell r="F3622" t="str">
            <v>옥티로늄정40밀리그램(옥틸로늄브롬화물)_(40mg/1정)</v>
          </cell>
          <cell r="G3622" t="str">
            <v>한국휴텍스제약(주)</v>
          </cell>
          <cell r="H3622">
            <v>1</v>
          </cell>
          <cell r="I3622" t="str">
            <v>정</v>
          </cell>
          <cell r="J3622">
            <v>147</v>
          </cell>
        </row>
        <row r="3623">
          <cell r="E3623">
            <v>694003730</v>
          </cell>
          <cell r="F3623" t="str">
            <v>메틸로정40밀리그램(옥틸로늄브롬화물)_(40mg/1정)</v>
          </cell>
          <cell r="G3623" t="str">
            <v>대웅바이오(주)</v>
          </cell>
          <cell r="H3623">
            <v>1</v>
          </cell>
          <cell r="I3623" t="str">
            <v>정</v>
          </cell>
          <cell r="J3623">
            <v>147</v>
          </cell>
        </row>
        <row r="3624">
          <cell r="E3624">
            <v>642701380</v>
          </cell>
          <cell r="F3624" t="str">
            <v>메녹틸정40밀리그램(옥틸로늄브롬화물)_(40mg/1정)</v>
          </cell>
          <cell r="G3624" t="str">
            <v>동화약품(주)</v>
          </cell>
          <cell r="H3624">
            <v>1</v>
          </cell>
          <cell r="I3624" t="str">
            <v>정</v>
          </cell>
          <cell r="J3624">
            <v>173</v>
          </cell>
        </row>
        <row r="3625">
          <cell r="E3625">
            <v>698502650</v>
          </cell>
          <cell r="F3625" t="str">
            <v>브로목틸정40mg(옥틸로늄브롬화물)_(40mg/1정)</v>
          </cell>
          <cell r="G3625" t="str">
            <v>(주)테라젠이텍스</v>
          </cell>
          <cell r="H3625">
            <v>1</v>
          </cell>
          <cell r="I3625" t="str">
            <v>정</v>
          </cell>
          <cell r="J3625">
            <v>173</v>
          </cell>
        </row>
        <row r="3626">
          <cell r="E3626">
            <v>663601520</v>
          </cell>
          <cell r="F3626" t="str">
            <v>옥시린정40밀리그램(옥틸로늄브롬화물)_(40mg/1정)</v>
          </cell>
          <cell r="G3626" t="str">
            <v>한국프라임제약(주)</v>
          </cell>
          <cell r="H3626">
            <v>1</v>
          </cell>
          <cell r="I3626" t="str">
            <v>정</v>
          </cell>
          <cell r="J3626">
            <v>173</v>
          </cell>
        </row>
        <row r="3627">
          <cell r="E3627">
            <v>650301080</v>
          </cell>
          <cell r="F3627" t="str">
            <v>옥티란정40밀리그램(옥틸로늄브롬화물)_(40mg/1정)</v>
          </cell>
          <cell r="G3627" t="str">
            <v>진양제약(주)</v>
          </cell>
          <cell r="H3627">
            <v>1</v>
          </cell>
          <cell r="I3627" t="str">
            <v>정</v>
          </cell>
          <cell r="J3627">
            <v>173</v>
          </cell>
        </row>
        <row r="3628">
          <cell r="E3628">
            <v>649506290</v>
          </cell>
          <cell r="F3628" t="str">
            <v>옥틸정40밀리그램(옥틸로늄브롬화물)_(40mg/1정)</v>
          </cell>
          <cell r="G3628" t="str">
            <v>유니메드제약(주)</v>
          </cell>
          <cell r="H3628">
            <v>1</v>
          </cell>
          <cell r="I3628" t="str">
            <v>정</v>
          </cell>
          <cell r="J3628">
            <v>173</v>
          </cell>
        </row>
        <row r="3629">
          <cell r="E3629">
            <v>642700300</v>
          </cell>
          <cell r="F3629" t="str">
            <v>동화디트로판정(옥시부티닌염산염)_(5mg/1정)</v>
          </cell>
          <cell r="G3629" t="str">
            <v>동화약품(주)</v>
          </cell>
          <cell r="H3629">
            <v>1</v>
          </cell>
          <cell r="I3629" t="str">
            <v>정</v>
          </cell>
          <cell r="J3629">
            <v>187</v>
          </cell>
        </row>
        <row r="3630">
          <cell r="E3630">
            <v>642800580</v>
          </cell>
          <cell r="F3630" t="str">
            <v>메스티논정(피리도스티그민브롬화물)_(60mg/1정)</v>
          </cell>
          <cell r="G3630" t="str">
            <v>고려제약(주)</v>
          </cell>
          <cell r="H3630">
            <v>1</v>
          </cell>
          <cell r="I3630" t="str">
            <v>정</v>
          </cell>
          <cell r="J3630">
            <v>134</v>
          </cell>
        </row>
        <row r="3631">
          <cell r="E3631">
            <v>645301380</v>
          </cell>
          <cell r="F3631" t="str">
            <v>이소탄정(토피소팜)_(50mg/1정)</v>
          </cell>
          <cell r="G3631" t="str">
            <v>한림제약(주)</v>
          </cell>
          <cell r="H3631">
            <v>1</v>
          </cell>
          <cell r="I3631" t="str">
            <v>정</v>
          </cell>
          <cell r="J3631">
            <v>70</v>
          </cell>
        </row>
        <row r="3632">
          <cell r="E3632">
            <v>642801470</v>
          </cell>
          <cell r="F3632" t="str">
            <v>토스팜정(토피소팜)_(50mg/1정)</v>
          </cell>
          <cell r="G3632" t="str">
            <v>고려제약(주)</v>
          </cell>
          <cell r="H3632">
            <v>1</v>
          </cell>
          <cell r="I3632" t="str">
            <v>정</v>
          </cell>
          <cell r="J3632">
            <v>70</v>
          </cell>
        </row>
        <row r="3633">
          <cell r="E3633">
            <v>648102170</v>
          </cell>
          <cell r="F3633" t="str">
            <v>토핌정(토피소팜)_(50mg/1정)</v>
          </cell>
          <cell r="G3633" t="str">
            <v>경동제약(주)</v>
          </cell>
          <cell r="H3633">
            <v>1</v>
          </cell>
          <cell r="I3633" t="str">
            <v>정</v>
          </cell>
          <cell r="J3633">
            <v>70</v>
          </cell>
        </row>
        <row r="3634">
          <cell r="E3634">
            <v>657201010</v>
          </cell>
          <cell r="F3634" t="str">
            <v>환인그란닥신정(토피소팜)_(50mg/1정)</v>
          </cell>
          <cell r="G3634" t="str">
            <v>환인제약(주)</v>
          </cell>
          <cell r="H3634">
            <v>1</v>
          </cell>
          <cell r="I3634" t="str">
            <v>정</v>
          </cell>
          <cell r="J3634">
            <v>70</v>
          </cell>
        </row>
        <row r="3635">
          <cell r="E3635">
            <v>642702410</v>
          </cell>
          <cell r="F3635" t="str">
            <v>알피움정(시메트로퓸브롬화물)_(50mg/1정)</v>
          </cell>
          <cell r="G3635" t="str">
            <v>동화약품(주)</v>
          </cell>
          <cell r="H3635">
            <v>1</v>
          </cell>
          <cell r="I3635" t="str">
            <v>정</v>
          </cell>
          <cell r="J3635">
            <v>165</v>
          </cell>
        </row>
        <row r="3636">
          <cell r="E3636">
            <v>642202300</v>
          </cell>
          <cell r="F3636" t="str">
            <v>펙사딘캡슐(페노베린)_(0.1g/1캡슐)</v>
          </cell>
          <cell r="G3636" t="str">
            <v>부광약품(주)</v>
          </cell>
          <cell r="H3636">
            <v>1</v>
          </cell>
          <cell r="I3636" t="str">
            <v>캡슐</v>
          </cell>
          <cell r="J3636">
            <v>162</v>
          </cell>
        </row>
        <row r="3637">
          <cell r="E3637">
            <v>74200070</v>
          </cell>
          <cell r="F3637" t="str">
            <v>부스코판당의정(부틸스코폴라민브롬화물)_(10mg/1정)</v>
          </cell>
          <cell r="G3637" t="str">
            <v>오펠라헬스케어코리아(주)</v>
          </cell>
          <cell r="H3637">
            <v>1</v>
          </cell>
          <cell r="I3637" t="str">
            <v>정</v>
          </cell>
          <cell r="J3637">
            <v>44</v>
          </cell>
        </row>
        <row r="3638">
          <cell r="E3638">
            <v>645702851</v>
          </cell>
          <cell r="F3638" t="str">
            <v>삼아로스판액(플로로글루시놀수화물)_(4g/500mL)</v>
          </cell>
          <cell r="G3638" t="str">
            <v>삼아제약(주)</v>
          </cell>
          <cell r="H3638" t="str">
            <v>500(1)</v>
          </cell>
          <cell r="I3638" t="str">
            <v>mL/병</v>
          </cell>
          <cell r="J3638">
            <v>13</v>
          </cell>
        </row>
        <row r="3639">
          <cell r="E3639">
            <v>645602241</v>
          </cell>
          <cell r="F3639" t="str">
            <v>후로스판액(플로로글루시놀수화물)_(4g/500mL)</v>
          </cell>
          <cell r="G3639" t="str">
            <v>대화제약(주)</v>
          </cell>
          <cell r="H3639" t="str">
            <v>500(1)</v>
          </cell>
          <cell r="I3639" t="str">
            <v>mL/병</v>
          </cell>
          <cell r="J3639">
            <v>13</v>
          </cell>
        </row>
        <row r="3640">
          <cell r="E3640">
            <v>656701920</v>
          </cell>
          <cell r="F3640" t="str">
            <v>디푸로날정80밀리그램(플로로글루시놀수화물)_(80mg/1정)</v>
          </cell>
          <cell r="G3640" t="str">
            <v>한국넬슨제약(주)</v>
          </cell>
          <cell r="H3640">
            <v>1</v>
          </cell>
          <cell r="I3640" t="str">
            <v>정</v>
          </cell>
          <cell r="J3640">
            <v>113</v>
          </cell>
        </row>
        <row r="3641">
          <cell r="E3641">
            <v>645602250</v>
          </cell>
          <cell r="F3641" t="str">
            <v>후로스판정(플로로글루시놀수화물)_(80mg/1정)</v>
          </cell>
          <cell r="G3641" t="str">
            <v>대화제약(주)</v>
          </cell>
          <cell r="H3641">
            <v>1</v>
          </cell>
          <cell r="I3641" t="str">
            <v>정</v>
          </cell>
          <cell r="J3641">
            <v>132</v>
          </cell>
        </row>
        <row r="3642">
          <cell r="E3642">
            <v>640902610</v>
          </cell>
          <cell r="F3642" t="str">
            <v>로스판정(플로로글루시놀수화물)_(80mg/1정)</v>
          </cell>
          <cell r="G3642" t="str">
            <v>(주)일화</v>
          </cell>
          <cell r="H3642">
            <v>1</v>
          </cell>
          <cell r="I3642" t="str">
            <v>정</v>
          </cell>
          <cell r="J3642">
            <v>133</v>
          </cell>
        </row>
        <row r="3643">
          <cell r="E3643">
            <v>669801710</v>
          </cell>
          <cell r="F3643" t="str">
            <v>스파민정_(플로로글루시놀수화물, 80mg/1정)</v>
          </cell>
          <cell r="G3643" t="str">
            <v>구주제약(주)</v>
          </cell>
          <cell r="H3643">
            <v>1</v>
          </cell>
          <cell r="I3643" t="str">
            <v>정</v>
          </cell>
          <cell r="J3643">
            <v>133</v>
          </cell>
        </row>
        <row r="3644">
          <cell r="E3644">
            <v>661900730</v>
          </cell>
          <cell r="F3644" t="str">
            <v>스판톨정(플로로글루시놀수화물)_(80mg/1정)</v>
          </cell>
          <cell r="G3644" t="str">
            <v>영풍제약(주)</v>
          </cell>
          <cell r="H3644">
            <v>1</v>
          </cell>
          <cell r="I3644" t="str">
            <v>정</v>
          </cell>
          <cell r="J3644">
            <v>133</v>
          </cell>
        </row>
        <row r="3645">
          <cell r="E3645">
            <v>645302200</v>
          </cell>
          <cell r="F3645" t="str">
            <v>플론정(플로로글루시놀수화물)_(80mg/1정)</v>
          </cell>
          <cell r="G3645" t="str">
            <v>한림제약(주)</v>
          </cell>
          <cell r="H3645">
            <v>1</v>
          </cell>
          <cell r="I3645" t="str">
            <v>정</v>
          </cell>
          <cell r="J3645">
            <v>133</v>
          </cell>
        </row>
        <row r="3646">
          <cell r="E3646">
            <v>653101670</v>
          </cell>
          <cell r="F3646" t="str">
            <v>플루신정(플로로글루신)_(80mg/1정)</v>
          </cell>
          <cell r="G3646" t="str">
            <v>(주)비씨월드제약</v>
          </cell>
          <cell r="H3646">
            <v>1</v>
          </cell>
          <cell r="I3646" t="str">
            <v>정</v>
          </cell>
          <cell r="J3646">
            <v>133</v>
          </cell>
        </row>
        <row r="3647">
          <cell r="E3647">
            <v>645604690</v>
          </cell>
          <cell r="F3647" t="str">
            <v>후로스판디정(플로로글루시놀)_(0.124476g/1정)</v>
          </cell>
          <cell r="G3647" t="str">
            <v>대화제약(주)</v>
          </cell>
          <cell r="H3647">
            <v>1</v>
          </cell>
          <cell r="I3647" t="str">
            <v>정</v>
          </cell>
          <cell r="J3647">
            <v>200</v>
          </cell>
        </row>
        <row r="3648">
          <cell r="E3648">
            <v>659901920</v>
          </cell>
          <cell r="F3648" t="str">
            <v>후로팡설하정(플로로글루시놀)_(0.124476g/1정)</v>
          </cell>
          <cell r="G3648" t="str">
            <v>(주)한국팜비오</v>
          </cell>
          <cell r="H3648">
            <v>1</v>
          </cell>
          <cell r="I3648" t="str">
            <v>정</v>
          </cell>
          <cell r="J3648">
            <v>200</v>
          </cell>
        </row>
        <row r="3649">
          <cell r="E3649">
            <v>642102530</v>
          </cell>
          <cell r="F3649" t="str">
            <v>티로랙스캡슐(티로프라미드염산염)_(0.1g/1캡슐)</v>
          </cell>
          <cell r="G3649" t="str">
            <v>(주)유한양행</v>
          </cell>
          <cell r="H3649">
            <v>1</v>
          </cell>
          <cell r="I3649" t="str">
            <v>캡슐</v>
          </cell>
          <cell r="J3649">
            <v>115</v>
          </cell>
        </row>
        <row r="3650">
          <cell r="E3650">
            <v>648102100</v>
          </cell>
          <cell r="F3650" t="str">
            <v>타론캡슐(티로프라미드염산염)_(0.1g/1캡슐)</v>
          </cell>
          <cell r="G3650" t="str">
            <v>경동제약(주)</v>
          </cell>
          <cell r="H3650">
            <v>1</v>
          </cell>
          <cell r="I3650" t="str">
            <v>캡슐</v>
          </cell>
          <cell r="J3650">
            <v>135</v>
          </cell>
        </row>
        <row r="3651">
          <cell r="E3651">
            <v>690300640</v>
          </cell>
          <cell r="F3651" t="str">
            <v>비엘티로미정100mg(티로프라미드염산염)_(0.1g/1정)</v>
          </cell>
          <cell r="G3651" t="str">
            <v>(주)라이트팜텍</v>
          </cell>
          <cell r="H3651">
            <v>1</v>
          </cell>
          <cell r="I3651" t="str">
            <v>정</v>
          </cell>
          <cell r="J3651">
            <v>83</v>
          </cell>
        </row>
        <row r="3652">
          <cell r="E3652">
            <v>643702520</v>
          </cell>
          <cell r="F3652" t="str">
            <v>프로파정(티로프라미드염산염)_(0.1g/1정)</v>
          </cell>
          <cell r="G3652" t="str">
            <v>국제약품(주)</v>
          </cell>
          <cell r="H3652">
            <v>1</v>
          </cell>
          <cell r="I3652" t="str">
            <v>정</v>
          </cell>
          <cell r="J3652">
            <v>108</v>
          </cell>
        </row>
        <row r="3653">
          <cell r="E3653">
            <v>658201550</v>
          </cell>
          <cell r="F3653" t="str">
            <v>티로타정(티로프라미드염산염)_(0.1g/1정)</v>
          </cell>
          <cell r="G3653" t="str">
            <v>(주)비보존제약</v>
          </cell>
          <cell r="H3653">
            <v>1</v>
          </cell>
          <cell r="I3653" t="str">
            <v>정</v>
          </cell>
          <cell r="J3653">
            <v>108</v>
          </cell>
        </row>
        <row r="3654">
          <cell r="E3654">
            <v>657203300</v>
          </cell>
          <cell r="F3654" t="str">
            <v>티모딕정100밀리그램(티로프라미드염산염)_(0.1g/1정)</v>
          </cell>
          <cell r="G3654" t="str">
            <v>환인제약(주)</v>
          </cell>
          <cell r="H3654">
            <v>1</v>
          </cell>
          <cell r="I3654" t="str">
            <v>정</v>
          </cell>
          <cell r="J3654">
            <v>115</v>
          </cell>
        </row>
        <row r="3655">
          <cell r="E3655">
            <v>693200040</v>
          </cell>
          <cell r="F3655" t="str">
            <v>티로정(티로프라미드염산염)_(0.1g/1정)</v>
          </cell>
          <cell r="G3655" t="str">
            <v>(주)한국글로벌제약</v>
          </cell>
          <cell r="H3655">
            <v>1</v>
          </cell>
          <cell r="I3655" t="str">
            <v>정</v>
          </cell>
          <cell r="J3655">
            <v>115</v>
          </cell>
        </row>
        <row r="3656">
          <cell r="E3656">
            <v>650200420</v>
          </cell>
          <cell r="F3656" t="str">
            <v>레스파정(티로프라미드염산염)_(0.1g/1정)</v>
          </cell>
          <cell r="G3656" t="str">
            <v>안국약품(주)</v>
          </cell>
          <cell r="H3656">
            <v>1</v>
          </cell>
          <cell r="I3656" t="str">
            <v>정</v>
          </cell>
          <cell r="J3656">
            <v>115</v>
          </cell>
        </row>
        <row r="3657">
          <cell r="E3657">
            <v>670100300</v>
          </cell>
          <cell r="F3657" t="str">
            <v>로스파정(티로프라미드염산염)_(0.1g/1정)</v>
          </cell>
          <cell r="G3657" t="str">
            <v>(주)팜젠사이언스</v>
          </cell>
          <cell r="H3657">
            <v>1</v>
          </cell>
          <cell r="I3657" t="str">
            <v>정</v>
          </cell>
          <cell r="J3657">
            <v>115</v>
          </cell>
        </row>
        <row r="3658">
          <cell r="E3658">
            <v>643100390</v>
          </cell>
          <cell r="F3658" t="str">
            <v>메피드정(티로프라미드염산염)_(0.1g/1정)</v>
          </cell>
          <cell r="G3658" t="str">
            <v>(주)바이넥스</v>
          </cell>
          <cell r="H3658">
            <v>1</v>
          </cell>
          <cell r="I3658" t="str">
            <v>정</v>
          </cell>
          <cell r="J3658">
            <v>115</v>
          </cell>
        </row>
        <row r="3659">
          <cell r="E3659">
            <v>649806900</v>
          </cell>
          <cell r="F3659" t="str">
            <v>명문티로프라미드염산염정_(0.1g/1정)</v>
          </cell>
          <cell r="G3659" t="str">
            <v>명문제약(주)</v>
          </cell>
          <cell r="H3659">
            <v>1</v>
          </cell>
          <cell r="I3659" t="str">
            <v>정</v>
          </cell>
          <cell r="J3659">
            <v>115</v>
          </cell>
        </row>
        <row r="3660">
          <cell r="E3660">
            <v>640900490</v>
          </cell>
          <cell r="F3660" t="str">
            <v>스파로드정(티로프라미드염산염)_(0.1g/1정)</v>
          </cell>
          <cell r="G3660" t="str">
            <v>(주)일화</v>
          </cell>
          <cell r="H3660">
            <v>1</v>
          </cell>
          <cell r="I3660" t="str">
            <v>정</v>
          </cell>
          <cell r="J3660">
            <v>115</v>
          </cell>
        </row>
        <row r="3661">
          <cell r="E3661">
            <v>654000570</v>
          </cell>
          <cell r="F3661" t="str">
            <v>스파론정(티로프라미드염산염)_(0.1g/1정)</v>
          </cell>
          <cell r="G3661" t="str">
            <v>아주약품(주)</v>
          </cell>
          <cell r="H3661">
            <v>1</v>
          </cell>
          <cell r="I3661" t="str">
            <v>정</v>
          </cell>
          <cell r="J3661">
            <v>115</v>
          </cell>
        </row>
        <row r="3662">
          <cell r="E3662">
            <v>647201210</v>
          </cell>
          <cell r="F3662" t="str">
            <v>코러스염산티로프라미드정_(0.1g/1정)</v>
          </cell>
          <cell r="G3662" t="str">
            <v>한국코러스(주)</v>
          </cell>
          <cell r="H3662">
            <v>1</v>
          </cell>
          <cell r="I3662" t="str">
            <v>정</v>
          </cell>
          <cell r="J3662">
            <v>115</v>
          </cell>
        </row>
        <row r="3663">
          <cell r="E3663">
            <v>670602190</v>
          </cell>
          <cell r="F3663" t="str">
            <v>타이드정(티로프라미드염산염)(수출명:HUONSTIDETab.,PHILTIDETABLET)_(0.1g/1정)</v>
          </cell>
          <cell r="G3663" t="str">
            <v>(주)휴온스</v>
          </cell>
          <cell r="H3663">
            <v>1</v>
          </cell>
          <cell r="I3663" t="str">
            <v>정</v>
          </cell>
          <cell r="J3663">
            <v>115</v>
          </cell>
        </row>
        <row r="3664">
          <cell r="E3664">
            <v>665504310</v>
          </cell>
          <cell r="F3664" t="str">
            <v>타이론정(티로프라미드염산염)_(0.1g/1정)</v>
          </cell>
          <cell r="G3664" t="str">
            <v>한국유니온제약(주)</v>
          </cell>
          <cell r="H3664">
            <v>1</v>
          </cell>
          <cell r="I3664" t="str">
            <v>정</v>
          </cell>
          <cell r="J3664">
            <v>115</v>
          </cell>
        </row>
        <row r="3665">
          <cell r="E3665">
            <v>621802030</v>
          </cell>
          <cell r="F3665" t="str">
            <v>테로딘정(티로프라미드염산염)_(0.1g/1정)</v>
          </cell>
          <cell r="G3665" t="str">
            <v>(주)한국파비스제약</v>
          </cell>
          <cell r="H3665">
            <v>1</v>
          </cell>
          <cell r="I3665" t="str">
            <v>정</v>
          </cell>
          <cell r="J3665">
            <v>115</v>
          </cell>
        </row>
        <row r="3666">
          <cell r="E3666">
            <v>674400820</v>
          </cell>
          <cell r="F3666" t="str">
            <v>티라미정(티로프라미드염산염)_(0.1g/1정)</v>
          </cell>
          <cell r="G3666" t="str">
            <v>아이큐어(주)</v>
          </cell>
          <cell r="H3666">
            <v>1</v>
          </cell>
          <cell r="I3666" t="str">
            <v>정</v>
          </cell>
          <cell r="J3666">
            <v>115</v>
          </cell>
        </row>
        <row r="3667">
          <cell r="E3667">
            <v>678600600</v>
          </cell>
          <cell r="F3667" t="str">
            <v>티로디정100밀리그램(티로프라미드염산염)_(0.1g/1정)</v>
          </cell>
          <cell r="G3667" t="str">
            <v>(주)다산제약</v>
          </cell>
          <cell r="H3667">
            <v>1</v>
          </cell>
          <cell r="I3667" t="str">
            <v>정</v>
          </cell>
          <cell r="J3667">
            <v>115</v>
          </cell>
        </row>
        <row r="3668">
          <cell r="E3668">
            <v>651501610</v>
          </cell>
          <cell r="F3668" t="str">
            <v>티로라정(티로프라미드염산염)_(0.1g/1정)</v>
          </cell>
          <cell r="G3668" t="str">
            <v>(주)하원제약</v>
          </cell>
          <cell r="H3668">
            <v>1</v>
          </cell>
          <cell r="I3668" t="str">
            <v>정</v>
          </cell>
          <cell r="J3668">
            <v>115</v>
          </cell>
        </row>
        <row r="3669">
          <cell r="E3669">
            <v>652901870</v>
          </cell>
          <cell r="F3669" t="str">
            <v>티로마정(티로프라미드염산염)_(0.1g/1정)</v>
          </cell>
          <cell r="G3669" t="str">
            <v>(주)서울제약</v>
          </cell>
          <cell r="H3669">
            <v>1</v>
          </cell>
          <cell r="I3669" t="str">
            <v>정</v>
          </cell>
          <cell r="J3669">
            <v>115</v>
          </cell>
        </row>
        <row r="3670">
          <cell r="E3670">
            <v>628800270</v>
          </cell>
          <cell r="F3670" t="str">
            <v>티로미정(티로프라미드염산염)_(0.1g/1정)</v>
          </cell>
          <cell r="G3670" t="str">
            <v>(주)휴비스트제약</v>
          </cell>
          <cell r="H3670">
            <v>1</v>
          </cell>
          <cell r="I3670" t="str">
            <v>정</v>
          </cell>
          <cell r="J3670">
            <v>115</v>
          </cell>
        </row>
        <row r="3671">
          <cell r="E3671">
            <v>52700540</v>
          </cell>
          <cell r="F3671" t="str">
            <v>티로스파정(티로프라미드염산염)_(0.1g/1정)</v>
          </cell>
          <cell r="G3671" t="str">
            <v>(주)휴온스생명과학</v>
          </cell>
          <cell r="H3671">
            <v>1</v>
          </cell>
          <cell r="I3671" t="str">
            <v>정</v>
          </cell>
          <cell r="J3671">
            <v>115</v>
          </cell>
        </row>
        <row r="3672">
          <cell r="E3672">
            <v>644603100</v>
          </cell>
          <cell r="F3672" t="str">
            <v>티로아민정(티로프라미드염산염)_(0.1g/1정)</v>
          </cell>
          <cell r="G3672" t="str">
            <v>조아제약(주)</v>
          </cell>
          <cell r="H3672">
            <v>1</v>
          </cell>
          <cell r="I3672" t="str">
            <v>정</v>
          </cell>
          <cell r="J3672">
            <v>115</v>
          </cell>
        </row>
        <row r="3673">
          <cell r="E3673">
            <v>644001820</v>
          </cell>
          <cell r="F3673" t="str">
            <v>티로엠정(티로프라미드염산염)(수출명:Tiroem Tab.)_(0.1g/1정)</v>
          </cell>
          <cell r="G3673" t="str">
            <v>삼익제약(주)</v>
          </cell>
          <cell r="H3673">
            <v>1</v>
          </cell>
          <cell r="I3673" t="str">
            <v>정</v>
          </cell>
          <cell r="J3673">
            <v>115</v>
          </cell>
        </row>
        <row r="3674">
          <cell r="E3674">
            <v>646202050</v>
          </cell>
          <cell r="F3674" t="str">
            <v>티로젠정(티로프라미드염산염)_(0.1g/1정)</v>
          </cell>
          <cell r="G3674" t="str">
            <v>(주)뉴젠팜</v>
          </cell>
          <cell r="H3674">
            <v>1</v>
          </cell>
          <cell r="I3674" t="str">
            <v>정</v>
          </cell>
          <cell r="J3674">
            <v>115</v>
          </cell>
        </row>
        <row r="3675">
          <cell r="E3675">
            <v>652603770</v>
          </cell>
          <cell r="F3675" t="str">
            <v>티로진정(티로프라미드염산염)_(0.1g/1정)</v>
          </cell>
          <cell r="G3675" t="str">
            <v>알보젠코리아(주)</v>
          </cell>
          <cell r="H3675">
            <v>1</v>
          </cell>
          <cell r="I3675" t="str">
            <v>정</v>
          </cell>
          <cell r="J3675">
            <v>115</v>
          </cell>
        </row>
        <row r="3676">
          <cell r="E3676">
            <v>645903120</v>
          </cell>
          <cell r="F3676" t="str">
            <v>티로판정(티로프라미드염산염)_(0.1g/1정)</v>
          </cell>
          <cell r="G3676" t="str">
            <v>동광제약(주)</v>
          </cell>
          <cell r="H3676">
            <v>1</v>
          </cell>
          <cell r="I3676" t="str">
            <v>정</v>
          </cell>
          <cell r="J3676">
            <v>115</v>
          </cell>
        </row>
        <row r="3677">
          <cell r="E3677">
            <v>664900590</v>
          </cell>
          <cell r="F3677" t="str">
            <v>티로팜정(티로프라미드염산염)_(0.1g/1정)</v>
          </cell>
          <cell r="G3677" t="str">
            <v>성원애드콕제약(주)</v>
          </cell>
          <cell r="H3677">
            <v>1</v>
          </cell>
          <cell r="I3677" t="str">
            <v>정</v>
          </cell>
          <cell r="J3677">
            <v>115</v>
          </cell>
        </row>
        <row r="3678">
          <cell r="E3678">
            <v>671701630</v>
          </cell>
          <cell r="F3678" t="str">
            <v>티로푸정(티로프라미드염산염)_(0.1g/1정)</v>
          </cell>
          <cell r="G3678" t="str">
            <v>주식회사제뉴원사이언스</v>
          </cell>
          <cell r="H3678">
            <v>1</v>
          </cell>
          <cell r="I3678" t="str">
            <v>정</v>
          </cell>
          <cell r="J3678">
            <v>115</v>
          </cell>
        </row>
        <row r="3679">
          <cell r="E3679">
            <v>629700740</v>
          </cell>
          <cell r="F3679" t="str">
            <v>티로프람정(티로프라미드염산염)_(0.1g/1정)</v>
          </cell>
          <cell r="G3679" t="str">
            <v>(주)오스코리아제약</v>
          </cell>
          <cell r="H3679">
            <v>1</v>
          </cell>
          <cell r="I3679" t="str">
            <v>정</v>
          </cell>
          <cell r="J3679">
            <v>115</v>
          </cell>
        </row>
        <row r="3680">
          <cell r="E3680">
            <v>646004100</v>
          </cell>
          <cell r="F3680" t="str">
            <v>티로피드정(티로프라미드염산염)_(0.1g/1정)</v>
          </cell>
          <cell r="G3680" t="str">
            <v>(주)메디카코리아</v>
          </cell>
          <cell r="H3680">
            <v>1</v>
          </cell>
          <cell r="I3680" t="str">
            <v>정</v>
          </cell>
          <cell r="J3680">
            <v>115</v>
          </cell>
        </row>
        <row r="3681">
          <cell r="E3681">
            <v>654303020</v>
          </cell>
          <cell r="F3681" t="str">
            <v>티론정(티로프라미드염산염)_(0.1g/1정)</v>
          </cell>
          <cell r="G3681" t="str">
            <v>오스틴제약(주)</v>
          </cell>
          <cell r="H3681">
            <v>1</v>
          </cell>
          <cell r="I3681" t="str">
            <v>정</v>
          </cell>
          <cell r="J3681">
            <v>115</v>
          </cell>
        </row>
        <row r="3682">
          <cell r="E3682">
            <v>656001620</v>
          </cell>
          <cell r="F3682" t="str">
            <v>티미드정(티로프라미드염산염)_(0.1g/1정)</v>
          </cell>
          <cell r="G3682" t="str">
            <v>알리코제약(주)</v>
          </cell>
          <cell r="H3682">
            <v>1</v>
          </cell>
          <cell r="I3682" t="str">
            <v>정</v>
          </cell>
          <cell r="J3682">
            <v>115</v>
          </cell>
        </row>
        <row r="3683">
          <cell r="E3683">
            <v>658601800</v>
          </cell>
          <cell r="F3683" t="str">
            <v>티파드정(티로프라미드염산염)_(0.1g/1정)</v>
          </cell>
          <cell r="G3683" t="str">
            <v>이연제약(주)</v>
          </cell>
          <cell r="H3683">
            <v>1</v>
          </cell>
          <cell r="I3683" t="str">
            <v>정</v>
          </cell>
          <cell r="J3683">
            <v>115</v>
          </cell>
        </row>
        <row r="3684">
          <cell r="E3684">
            <v>642703280</v>
          </cell>
          <cell r="F3684" t="str">
            <v>티파미드정(티로프라미드염산염)_(0.1g/1정)</v>
          </cell>
          <cell r="G3684" t="str">
            <v>동화약품(주)</v>
          </cell>
          <cell r="H3684">
            <v>1</v>
          </cell>
          <cell r="I3684" t="str">
            <v>정</v>
          </cell>
          <cell r="J3684">
            <v>115</v>
          </cell>
        </row>
        <row r="3685">
          <cell r="E3685">
            <v>642303850</v>
          </cell>
          <cell r="F3685" t="str">
            <v>티프라미드정(티로프라미드염산염)_(0.1g/1정)</v>
          </cell>
          <cell r="G3685" t="str">
            <v>삼성제약(주)</v>
          </cell>
          <cell r="H3685">
            <v>1</v>
          </cell>
          <cell r="I3685" t="str">
            <v>정</v>
          </cell>
          <cell r="J3685">
            <v>115</v>
          </cell>
        </row>
        <row r="3686">
          <cell r="E3686">
            <v>625201170</v>
          </cell>
          <cell r="F3686" t="str">
            <v>티프람정100밀리그램(티로프라미드염산염)_(0.1g/1정)</v>
          </cell>
          <cell r="G3686" t="str">
            <v>(주)화이트생명과학</v>
          </cell>
          <cell r="H3686">
            <v>1</v>
          </cell>
          <cell r="I3686" t="str">
            <v>정</v>
          </cell>
          <cell r="J3686">
            <v>115</v>
          </cell>
        </row>
        <row r="3687">
          <cell r="E3687">
            <v>645202630</v>
          </cell>
          <cell r="F3687" t="str">
            <v>티프로정(티로프라미드염산염)_(0.1g/1정)</v>
          </cell>
          <cell r="G3687" t="str">
            <v>(주)에이프로젠바이오로직스</v>
          </cell>
          <cell r="H3687">
            <v>1</v>
          </cell>
          <cell r="I3687" t="str">
            <v>정</v>
          </cell>
          <cell r="J3687">
            <v>115</v>
          </cell>
        </row>
        <row r="3688">
          <cell r="E3688">
            <v>649602430</v>
          </cell>
          <cell r="F3688" t="str">
            <v>티프론정(티로프라미드염산염)_(0.1g/1정)</v>
          </cell>
          <cell r="G3688" t="str">
            <v>대우제약(주)</v>
          </cell>
          <cell r="H3688">
            <v>1</v>
          </cell>
          <cell r="I3688" t="str">
            <v>정</v>
          </cell>
          <cell r="J3688">
            <v>115</v>
          </cell>
        </row>
        <row r="3689">
          <cell r="E3689">
            <v>670400930</v>
          </cell>
          <cell r="F3689" t="str">
            <v>휴니즈티로프라미드염산염정_(0.1g/1정)</v>
          </cell>
          <cell r="G3689" t="str">
            <v>(주)휴온스메디텍</v>
          </cell>
          <cell r="H3689">
            <v>1</v>
          </cell>
          <cell r="I3689" t="str">
            <v>정</v>
          </cell>
          <cell r="J3689">
            <v>115</v>
          </cell>
        </row>
        <row r="3690">
          <cell r="E3690">
            <v>653403600</v>
          </cell>
          <cell r="F3690" t="str">
            <v>티아프란정(티로프라미드염산염)_(0.1g/1정)</v>
          </cell>
          <cell r="G3690" t="str">
            <v>동국제약(주)</v>
          </cell>
          <cell r="H3690">
            <v>1</v>
          </cell>
          <cell r="I3690" t="str">
            <v>정</v>
          </cell>
          <cell r="J3690">
            <v>115</v>
          </cell>
        </row>
        <row r="3691">
          <cell r="E3691">
            <v>658501980</v>
          </cell>
          <cell r="F3691" t="str">
            <v>티프로드정(티로프라미드염산염)_(0.1g/1정)</v>
          </cell>
          <cell r="G3691" t="str">
            <v>익수제약(주)</v>
          </cell>
          <cell r="H3691">
            <v>1</v>
          </cell>
          <cell r="I3691" t="str">
            <v>정</v>
          </cell>
          <cell r="J3691">
            <v>115</v>
          </cell>
        </row>
        <row r="3692">
          <cell r="E3692">
            <v>655403630</v>
          </cell>
          <cell r="F3692" t="str">
            <v>티로핀정(티로프라미드염산염)_(0.1g/1정)</v>
          </cell>
          <cell r="G3692" t="str">
            <v>일성신약(주)</v>
          </cell>
          <cell r="H3692">
            <v>1</v>
          </cell>
          <cell r="I3692" t="str">
            <v>정</v>
          </cell>
          <cell r="J3692">
            <v>115</v>
          </cell>
        </row>
        <row r="3693">
          <cell r="E3693">
            <v>622802710</v>
          </cell>
          <cell r="F3693" t="str">
            <v>안티콘정(티로프라미드염산염)_(0.1g/1정)</v>
          </cell>
          <cell r="G3693" t="str">
            <v>(주)마더스제약</v>
          </cell>
          <cell r="H3693">
            <v>1</v>
          </cell>
          <cell r="I3693" t="str">
            <v>정</v>
          </cell>
          <cell r="J3693">
            <v>115</v>
          </cell>
        </row>
        <row r="3694">
          <cell r="E3694">
            <v>662501750</v>
          </cell>
          <cell r="F3694" t="str">
            <v>티아로정(티로프라미드염산염)_(0.1g/1정)</v>
          </cell>
          <cell r="G3694" t="str">
            <v>(주)넥스팜코리아</v>
          </cell>
          <cell r="H3694">
            <v>1</v>
          </cell>
          <cell r="I3694" t="str">
            <v>정</v>
          </cell>
          <cell r="J3694">
            <v>115</v>
          </cell>
        </row>
        <row r="3695">
          <cell r="E3695">
            <v>665002330</v>
          </cell>
          <cell r="F3695" t="str">
            <v>티로칸정(티로프라미드염산염)_(0.1g/1정)</v>
          </cell>
          <cell r="G3695" t="str">
            <v>(주)경보제약</v>
          </cell>
          <cell r="H3695">
            <v>1</v>
          </cell>
          <cell r="I3695" t="str">
            <v>정</v>
          </cell>
          <cell r="J3695">
            <v>115</v>
          </cell>
        </row>
        <row r="3696">
          <cell r="E3696">
            <v>628900910</v>
          </cell>
          <cell r="F3696" t="str">
            <v>티미엠정(티로프라미드염산염)_(0.1g/1정)</v>
          </cell>
          <cell r="G3696" t="str">
            <v>(주)이든파마</v>
          </cell>
          <cell r="H3696">
            <v>1</v>
          </cell>
          <cell r="I3696" t="str">
            <v>정</v>
          </cell>
          <cell r="J3696">
            <v>115</v>
          </cell>
        </row>
        <row r="3697">
          <cell r="E3697">
            <v>52400780</v>
          </cell>
          <cell r="F3697" t="str">
            <v>티오피정(티로프라미드염산염)_(0.1g/1정)</v>
          </cell>
          <cell r="G3697" t="str">
            <v>(주)인트로바이오파마</v>
          </cell>
          <cell r="H3697">
            <v>1</v>
          </cell>
          <cell r="I3697" t="str">
            <v>정</v>
          </cell>
          <cell r="J3697">
            <v>115</v>
          </cell>
        </row>
        <row r="3698">
          <cell r="E3698">
            <v>647303450</v>
          </cell>
          <cell r="F3698" t="str">
            <v>티로파민정(티로프라미드염산염)_(0.1g/1정)</v>
          </cell>
          <cell r="G3698" t="str">
            <v>에이치엘비제약(주)</v>
          </cell>
          <cell r="H3698">
            <v>1</v>
          </cell>
          <cell r="I3698" t="str">
            <v>정</v>
          </cell>
          <cell r="J3698">
            <v>115</v>
          </cell>
        </row>
        <row r="3699">
          <cell r="E3699">
            <v>643203100</v>
          </cell>
          <cell r="F3699" t="str">
            <v>동성티로프라미드정(티로프라미드염산염)_(0.1g/1정)</v>
          </cell>
          <cell r="G3699" t="str">
            <v>동성제약(주)</v>
          </cell>
          <cell r="H3699">
            <v>1</v>
          </cell>
          <cell r="I3699" t="str">
            <v>정</v>
          </cell>
          <cell r="J3699">
            <v>115</v>
          </cell>
        </row>
        <row r="3700">
          <cell r="E3700">
            <v>55101310</v>
          </cell>
          <cell r="F3700" t="str">
            <v>티로윈정(티로프라미드염산염)_(0.1g/1정)</v>
          </cell>
          <cell r="G3700" t="str">
            <v>코스맥스파마(주)</v>
          </cell>
          <cell r="H3700">
            <v>1</v>
          </cell>
          <cell r="I3700" t="str">
            <v>정</v>
          </cell>
          <cell r="J3700">
            <v>115</v>
          </cell>
        </row>
        <row r="3701">
          <cell r="E3701">
            <v>53300650</v>
          </cell>
          <cell r="F3701" t="str">
            <v>트리파정(티로프라미드염산염)_(0.1g/1정)</v>
          </cell>
          <cell r="G3701" t="str">
            <v>(주)중헌제약</v>
          </cell>
          <cell r="H3701">
            <v>1</v>
          </cell>
          <cell r="I3701" t="str">
            <v>정</v>
          </cell>
          <cell r="J3701">
            <v>115</v>
          </cell>
        </row>
        <row r="3702">
          <cell r="E3702">
            <v>658106940</v>
          </cell>
          <cell r="F3702" t="str">
            <v>티로니정(티로프라미드염산염) _(0.1g/1정)</v>
          </cell>
          <cell r="G3702" t="str">
            <v>(유)한풍제약</v>
          </cell>
          <cell r="H3702">
            <v>1</v>
          </cell>
          <cell r="I3702" t="str">
            <v>정</v>
          </cell>
          <cell r="J3702">
            <v>115</v>
          </cell>
        </row>
        <row r="3703">
          <cell r="E3703">
            <v>58800190</v>
          </cell>
          <cell r="F3703" t="str">
            <v>테로파정(티로프라미드염산염)_(0.1g/1정)</v>
          </cell>
          <cell r="G3703" t="str">
            <v>(주)유앤생명과학</v>
          </cell>
          <cell r="H3703">
            <v>1</v>
          </cell>
          <cell r="I3703" t="str">
            <v>정</v>
          </cell>
          <cell r="J3703">
            <v>115</v>
          </cell>
        </row>
        <row r="3704">
          <cell r="E3704">
            <v>694002640</v>
          </cell>
          <cell r="F3704" t="str">
            <v>티안파정(티로프라미드염산염정)_(0.1g/1정)</v>
          </cell>
          <cell r="G3704" t="str">
            <v>대웅바이오(주)</v>
          </cell>
          <cell r="H3704">
            <v>1</v>
          </cell>
          <cell r="I3704" t="str">
            <v>정</v>
          </cell>
          <cell r="J3704">
            <v>115</v>
          </cell>
        </row>
        <row r="3705">
          <cell r="E3705">
            <v>653006580</v>
          </cell>
          <cell r="F3705" t="str">
            <v>파마티로프라미드염산염정100밀리그램_(0.1g/1정)</v>
          </cell>
          <cell r="G3705" t="str">
            <v>(주)한국파마</v>
          </cell>
          <cell r="H3705">
            <v>1</v>
          </cell>
          <cell r="I3705" t="str">
            <v>정</v>
          </cell>
          <cell r="J3705">
            <v>115</v>
          </cell>
        </row>
        <row r="3706">
          <cell r="E3706">
            <v>59000260</v>
          </cell>
          <cell r="F3706" t="str">
            <v>타이로정(티로프라미드염산염)_(0.1g/1정)</v>
          </cell>
          <cell r="G3706" t="str">
            <v>주식회사케이에스제약</v>
          </cell>
          <cell r="H3706">
            <v>1</v>
          </cell>
          <cell r="I3706" t="str">
            <v>정</v>
          </cell>
          <cell r="J3706">
            <v>115</v>
          </cell>
        </row>
        <row r="3707">
          <cell r="E3707">
            <v>73000250</v>
          </cell>
          <cell r="F3707" t="str">
            <v>티로프론정(티로프라미드염산염)_(0.1g/1정)</v>
          </cell>
          <cell r="G3707" t="str">
            <v>건일바이오팜주식회사</v>
          </cell>
          <cell r="H3707">
            <v>1</v>
          </cell>
          <cell r="I3707" t="str">
            <v>정</v>
          </cell>
          <cell r="J3707">
            <v>115</v>
          </cell>
        </row>
        <row r="3708">
          <cell r="E3708">
            <v>60500600</v>
          </cell>
          <cell r="F3708" t="str">
            <v>메가티로정(티로프라미드염산염)_(0.1g/1정)</v>
          </cell>
          <cell r="G3708" t="str">
            <v>(주)엘앤씨바이오</v>
          </cell>
          <cell r="H3708">
            <v>1</v>
          </cell>
          <cell r="I3708" t="str">
            <v>정</v>
          </cell>
          <cell r="J3708">
            <v>115</v>
          </cell>
        </row>
        <row r="3709">
          <cell r="E3709">
            <v>655601890</v>
          </cell>
          <cell r="F3709" t="str">
            <v>티로민정(티로프라미드염산염)_(0.1g/1정)</v>
          </cell>
          <cell r="G3709" t="str">
            <v>한올바이오파마(주)</v>
          </cell>
          <cell r="H3709">
            <v>1</v>
          </cell>
          <cell r="I3709" t="str">
            <v>정</v>
          </cell>
          <cell r="J3709">
            <v>129</v>
          </cell>
        </row>
        <row r="3710">
          <cell r="E3710">
            <v>644702250</v>
          </cell>
          <cell r="F3710" t="str">
            <v>티로메드정(티로프라미드염산염)_(0.1g/1정)</v>
          </cell>
          <cell r="G3710" t="str">
            <v>에스케이케미칼(주)</v>
          </cell>
          <cell r="H3710">
            <v>1</v>
          </cell>
          <cell r="I3710" t="str">
            <v>정</v>
          </cell>
          <cell r="J3710">
            <v>131</v>
          </cell>
        </row>
        <row r="3711">
          <cell r="E3711">
            <v>641800910</v>
          </cell>
          <cell r="F3711" t="str">
            <v>광동티라미드정(티로프라미드염산염)_(0.1g/1정)</v>
          </cell>
          <cell r="G3711" t="str">
            <v>광동제약(주)</v>
          </cell>
          <cell r="H3711">
            <v>1</v>
          </cell>
          <cell r="I3711" t="str">
            <v>정</v>
          </cell>
          <cell r="J3711">
            <v>133</v>
          </cell>
        </row>
        <row r="3712">
          <cell r="E3712">
            <v>643503060</v>
          </cell>
          <cell r="F3712" t="str">
            <v>티라마이드정100밀리그램(티로프라미드염산염)_(0.1g/1정)</v>
          </cell>
          <cell r="G3712" t="str">
            <v>한미약품(주)</v>
          </cell>
          <cell r="H3712">
            <v>1</v>
          </cell>
          <cell r="I3712" t="str">
            <v>정</v>
          </cell>
          <cell r="J3712">
            <v>133</v>
          </cell>
        </row>
        <row r="3713">
          <cell r="E3713">
            <v>641602470</v>
          </cell>
          <cell r="F3713" t="str">
            <v>티로파정(티로프라미드염산염)_(0.1g/1정)</v>
          </cell>
          <cell r="G3713" t="str">
            <v>(주)대웅제약</v>
          </cell>
          <cell r="H3713">
            <v>1</v>
          </cell>
          <cell r="I3713" t="str">
            <v>정</v>
          </cell>
          <cell r="J3713">
            <v>133</v>
          </cell>
        </row>
        <row r="3714">
          <cell r="E3714">
            <v>643301760</v>
          </cell>
          <cell r="F3714" t="str">
            <v>안티모딕정(염산티로프라미드)_(0.1g/1정)</v>
          </cell>
          <cell r="G3714" t="str">
            <v>(주)종근당</v>
          </cell>
          <cell r="H3714">
            <v>1</v>
          </cell>
          <cell r="I3714" t="str">
            <v>정</v>
          </cell>
          <cell r="J3714">
            <v>135</v>
          </cell>
        </row>
        <row r="3715">
          <cell r="E3715">
            <v>654700630</v>
          </cell>
          <cell r="F3715" t="str">
            <v>케로프정(티로프라미드염산염)_(0.1g/1정)</v>
          </cell>
          <cell r="G3715" t="str">
            <v>케이엠에스제약(주)</v>
          </cell>
          <cell r="H3715">
            <v>1</v>
          </cell>
          <cell r="I3715" t="str">
            <v>정</v>
          </cell>
          <cell r="J3715">
            <v>135</v>
          </cell>
        </row>
        <row r="3716">
          <cell r="E3716">
            <v>663601940</v>
          </cell>
          <cell r="F3716" t="str">
            <v>타로마정(티로프라미드염산염)_(0.1g/1정)</v>
          </cell>
          <cell r="G3716" t="str">
            <v>한국프라임제약(주)</v>
          </cell>
          <cell r="H3716">
            <v>1</v>
          </cell>
          <cell r="I3716" t="str">
            <v>정</v>
          </cell>
          <cell r="J3716">
            <v>135</v>
          </cell>
        </row>
        <row r="3717">
          <cell r="E3717">
            <v>648102080</v>
          </cell>
          <cell r="F3717" t="str">
            <v>타론정(티로프라미드염산염)_(0.1g/1정)</v>
          </cell>
          <cell r="G3717" t="str">
            <v>경동제약(주)</v>
          </cell>
          <cell r="H3717">
            <v>1</v>
          </cell>
          <cell r="I3717" t="str">
            <v>정</v>
          </cell>
          <cell r="J3717">
            <v>135</v>
          </cell>
        </row>
        <row r="3718">
          <cell r="E3718">
            <v>648201760</v>
          </cell>
          <cell r="F3718" t="str">
            <v>타미론정(티로프라미드염산염)_(0.1g/1정)</v>
          </cell>
          <cell r="G3718" t="str">
            <v>(주)유영제약</v>
          </cell>
          <cell r="H3718">
            <v>1</v>
          </cell>
          <cell r="I3718" t="str">
            <v>정</v>
          </cell>
          <cell r="J3718">
            <v>135</v>
          </cell>
        </row>
        <row r="3719">
          <cell r="E3719">
            <v>649504210</v>
          </cell>
          <cell r="F3719" t="str">
            <v>타파정(티로프라미드염산염)_(0.1g/1정)</v>
          </cell>
          <cell r="G3719" t="str">
            <v>유니메드제약(주)</v>
          </cell>
          <cell r="H3719">
            <v>1</v>
          </cell>
          <cell r="I3719" t="str">
            <v>정</v>
          </cell>
          <cell r="J3719">
            <v>135</v>
          </cell>
        </row>
        <row r="3720">
          <cell r="E3720">
            <v>648503780</v>
          </cell>
          <cell r="F3720" t="str">
            <v>티램정(염산티로프라미드)(수출명:SHINPOONGTIRAM Tablet)_(0.1g/1정)</v>
          </cell>
          <cell r="G3720" t="str">
            <v>신풍제약(주)</v>
          </cell>
          <cell r="H3720">
            <v>1</v>
          </cell>
          <cell r="I3720" t="str">
            <v>정</v>
          </cell>
          <cell r="J3720">
            <v>135</v>
          </cell>
        </row>
        <row r="3721">
          <cell r="E3721">
            <v>671803200</v>
          </cell>
          <cell r="F3721" t="str">
            <v>티로드정(티로프라미드염산염)_(0.1g/1정)</v>
          </cell>
          <cell r="G3721" t="str">
            <v>대원제약(주)</v>
          </cell>
          <cell r="H3721">
            <v>1</v>
          </cell>
          <cell r="I3721" t="str">
            <v>정</v>
          </cell>
          <cell r="J3721">
            <v>135</v>
          </cell>
        </row>
        <row r="3722">
          <cell r="E3722">
            <v>669802840</v>
          </cell>
          <cell r="F3722" t="str">
            <v>티로스타정(티로프라미드염산염)_(0.1g/1정)</v>
          </cell>
          <cell r="G3722" t="str">
            <v>구주제약(주)</v>
          </cell>
          <cell r="H3722">
            <v>1</v>
          </cell>
          <cell r="I3722" t="str">
            <v>정</v>
          </cell>
          <cell r="J3722">
            <v>135</v>
          </cell>
        </row>
        <row r="3723">
          <cell r="E3723">
            <v>649402580</v>
          </cell>
          <cell r="F3723" t="str">
            <v>티로프란정(티로프라미드염산염)_(0.1g/1정)</v>
          </cell>
          <cell r="G3723" t="str">
            <v>영일제약(주)</v>
          </cell>
          <cell r="H3723">
            <v>1</v>
          </cell>
          <cell r="I3723" t="str">
            <v>정</v>
          </cell>
          <cell r="J3723">
            <v>135</v>
          </cell>
        </row>
        <row r="3724">
          <cell r="E3724">
            <v>661901770</v>
          </cell>
          <cell r="F3724" t="str">
            <v>티로프리정(티로프라미드염산염)_(0.1g/1정)</v>
          </cell>
          <cell r="G3724" t="str">
            <v>영풍제약(주)</v>
          </cell>
          <cell r="H3724">
            <v>1</v>
          </cell>
          <cell r="I3724" t="str">
            <v>정</v>
          </cell>
          <cell r="J3724">
            <v>135</v>
          </cell>
        </row>
        <row r="3725">
          <cell r="E3725">
            <v>649101080</v>
          </cell>
          <cell r="F3725" t="str">
            <v>티알피정(티로프라미드염산염)_(0.1g/1정)</v>
          </cell>
          <cell r="G3725" t="str">
            <v>한국휴텍스제약(주)</v>
          </cell>
          <cell r="H3725">
            <v>1</v>
          </cell>
          <cell r="I3725" t="str">
            <v>정</v>
          </cell>
          <cell r="J3725">
            <v>135</v>
          </cell>
        </row>
        <row r="3726">
          <cell r="E3726">
            <v>644304350</v>
          </cell>
          <cell r="F3726" t="str">
            <v>티에이피정(티로프라미드염산염)(수출명:UnikoradTabs.,AlfospasTabs.)_(0.1g/1정)</v>
          </cell>
          <cell r="G3726" t="str">
            <v>한국유나이티드제약(주)</v>
          </cell>
          <cell r="H3726">
            <v>1</v>
          </cell>
          <cell r="I3726" t="str">
            <v>정</v>
          </cell>
          <cell r="J3726">
            <v>135</v>
          </cell>
        </row>
        <row r="3727">
          <cell r="E3727">
            <v>669904070</v>
          </cell>
          <cell r="F3727" t="str">
            <v>티파론정(티로프라미드염산염)_(0.1g/1정)</v>
          </cell>
          <cell r="G3727" t="str">
            <v>대한뉴팜(주)</v>
          </cell>
          <cell r="H3727">
            <v>1</v>
          </cell>
          <cell r="I3727" t="str">
            <v>정</v>
          </cell>
          <cell r="J3727">
            <v>135</v>
          </cell>
        </row>
        <row r="3728">
          <cell r="E3728">
            <v>657802060</v>
          </cell>
          <cell r="F3728" t="str">
            <v>티파스정(티로프라미드염산염)_(0.1g/1정)</v>
          </cell>
          <cell r="G3728" t="str">
            <v>하나제약(주)</v>
          </cell>
          <cell r="H3728">
            <v>1</v>
          </cell>
          <cell r="I3728" t="str">
            <v>정</v>
          </cell>
          <cell r="J3728">
            <v>135</v>
          </cell>
        </row>
        <row r="3729">
          <cell r="E3729">
            <v>693900010</v>
          </cell>
          <cell r="F3729" t="str">
            <v>티프라정100밀리그램(티로프라미드염산염)_(0.1g/1정)</v>
          </cell>
          <cell r="G3729" t="str">
            <v>(주)셀트리온제약</v>
          </cell>
          <cell r="H3729">
            <v>1</v>
          </cell>
          <cell r="I3729" t="str">
            <v>정</v>
          </cell>
          <cell r="J3729">
            <v>135</v>
          </cell>
        </row>
        <row r="3730">
          <cell r="E3730">
            <v>657303550</v>
          </cell>
          <cell r="F3730" t="str">
            <v>티프리드정(티로프라미드염산염)_(0.1g/1정)</v>
          </cell>
          <cell r="G3730" t="str">
            <v>(주)동구바이오제약</v>
          </cell>
          <cell r="H3730">
            <v>1</v>
          </cell>
          <cell r="I3730" t="str">
            <v>정</v>
          </cell>
          <cell r="J3730">
            <v>135</v>
          </cell>
        </row>
        <row r="3731">
          <cell r="E3731">
            <v>660701910</v>
          </cell>
          <cell r="F3731" t="str">
            <v>티프민정(티로프라미드염산염)_(0.1g/1정)</v>
          </cell>
          <cell r="G3731" t="str">
            <v>위더스제약(주)</v>
          </cell>
          <cell r="H3731">
            <v>1</v>
          </cell>
          <cell r="I3731" t="str">
            <v>정</v>
          </cell>
          <cell r="J3731">
            <v>135</v>
          </cell>
        </row>
        <row r="3732">
          <cell r="E3732">
            <v>698500210</v>
          </cell>
          <cell r="F3732" t="str">
            <v>티피엠정(티로프라미드염산염)_(0.1g/1정)</v>
          </cell>
          <cell r="G3732" t="str">
            <v>(주)테라젠이텍스</v>
          </cell>
          <cell r="H3732">
            <v>1</v>
          </cell>
          <cell r="I3732" t="str">
            <v>정</v>
          </cell>
          <cell r="J3732">
            <v>135</v>
          </cell>
        </row>
        <row r="3733">
          <cell r="E3733">
            <v>652300680</v>
          </cell>
          <cell r="F3733" t="str">
            <v>파마킹티로미드정(티로프라미드염산염)_(0.1g/1정)</v>
          </cell>
          <cell r="G3733" t="str">
            <v>(주)파마킹</v>
          </cell>
          <cell r="H3733">
            <v>1</v>
          </cell>
          <cell r="I3733" t="str">
            <v>정</v>
          </cell>
          <cell r="J3733">
            <v>135</v>
          </cell>
        </row>
        <row r="3734">
          <cell r="E3734">
            <v>647802570</v>
          </cell>
          <cell r="F3734" t="str">
            <v>푸로시놀정_(1정)</v>
          </cell>
          <cell r="G3734" t="str">
            <v>삼진제약(주)</v>
          </cell>
          <cell r="H3734">
            <v>1</v>
          </cell>
          <cell r="I3734" t="str">
            <v>정</v>
          </cell>
          <cell r="J3734">
            <v>94</v>
          </cell>
        </row>
        <row r="3735">
          <cell r="E3735">
            <v>648902910</v>
          </cell>
          <cell r="F3735" t="str">
            <v>빈다켈캡슐20밀리그램(타파미디스메글루민염)_(20mg/1캡슐)</v>
          </cell>
          <cell r="G3735" t="str">
            <v>한국화이자제약(주)</v>
          </cell>
          <cell r="H3735">
            <v>1</v>
          </cell>
          <cell r="I3735" t="str">
            <v>캡슐</v>
          </cell>
          <cell r="J3735">
            <v>141900</v>
          </cell>
        </row>
        <row r="3736">
          <cell r="E3736">
            <v>643702200</v>
          </cell>
          <cell r="F3736" t="str">
            <v>타겐에프연질캡슐(빌베리건조엑스)_(0.17g/1캡슐)</v>
          </cell>
          <cell r="G3736" t="str">
            <v>국제약품(주)</v>
          </cell>
          <cell r="H3736">
            <v>1</v>
          </cell>
          <cell r="I3736" t="str">
            <v>캡슐</v>
          </cell>
          <cell r="J3736">
            <v>234</v>
          </cell>
        </row>
        <row r="3737">
          <cell r="E3737">
            <v>649401560</v>
          </cell>
          <cell r="F3737" t="str">
            <v>알코딘연질캡슐(빌베리건조엑스)_(0.17g/1캡슐)</v>
          </cell>
          <cell r="G3737" t="str">
            <v>영일제약(주)</v>
          </cell>
          <cell r="H3737">
            <v>1</v>
          </cell>
          <cell r="I3737" t="str">
            <v>캡슐</v>
          </cell>
          <cell r="J3737">
            <v>240</v>
          </cell>
        </row>
        <row r="3738">
          <cell r="E3738">
            <v>649103120</v>
          </cell>
          <cell r="F3738" t="str">
            <v>아겐에프연질캡슐(빌베리건조엑스)_(0.17g/1캡슐)</v>
          </cell>
          <cell r="G3738" t="str">
            <v>한국휴텍스제약(주)</v>
          </cell>
          <cell r="H3738">
            <v>1</v>
          </cell>
          <cell r="I3738" t="str">
            <v>캡슐</v>
          </cell>
          <cell r="J3738">
            <v>240</v>
          </cell>
        </row>
        <row r="3739">
          <cell r="E3739">
            <v>651205170</v>
          </cell>
          <cell r="F3739" t="str">
            <v>바로본에프연질캡슐(빌베리건조엑스)_(0.17g/1캡슐)</v>
          </cell>
          <cell r="G3739" t="str">
            <v>삼천당제약(주)</v>
          </cell>
          <cell r="H3739">
            <v>1</v>
          </cell>
          <cell r="I3739" t="str">
            <v>캡슐</v>
          </cell>
          <cell r="J3739">
            <v>240</v>
          </cell>
        </row>
        <row r="3740">
          <cell r="E3740">
            <v>643704340</v>
          </cell>
          <cell r="F3740" t="str">
            <v>타겐에프정(빌베리건조엑스)_(0.17g/1정)</v>
          </cell>
          <cell r="G3740" t="str">
            <v>국제약품(주)</v>
          </cell>
          <cell r="H3740">
            <v>1</v>
          </cell>
          <cell r="I3740" t="str">
            <v>정</v>
          </cell>
          <cell r="J3740">
            <v>234</v>
          </cell>
        </row>
        <row r="3741">
          <cell r="E3741">
            <v>649103160</v>
          </cell>
          <cell r="F3741" t="str">
            <v>아겐에프정(빌베리건조엑스)_(0.17g/1정)</v>
          </cell>
          <cell r="G3741" t="str">
            <v>한국휴텍스제약(주)</v>
          </cell>
          <cell r="H3741">
            <v>1</v>
          </cell>
          <cell r="I3741" t="str">
            <v>정</v>
          </cell>
          <cell r="J3741">
            <v>240</v>
          </cell>
        </row>
        <row r="3742">
          <cell r="E3742">
            <v>651205080</v>
          </cell>
          <cell r="F3742" t="str">
            <v>바로본에프정(빌베리건조엑스)_(0.17g/1정)</v>
          </cell>
          <cell r="G3742" t="str">
            <v>삼천당제약(주)</v>
          </cell>
          <cell r="H3742">
            <v>1</v>
          </cell>
          <cell r="I3742" t="str">
            <v>정</v>
          </cell>
          <cell r="J3742">
            <v>240</v>
          </cell>
        </row>
        <row r="3743">
          <cell r="E3743">
            <v>669500950</v>
          </cell>
          <cell r="F3743" t="str">
            <v>필로겐정(염산필로카르핀)_(5mg/1정)</v>
          </cell>
          <cell r="G3743" t="str">
            <v>(주)씨티씨바이오</v>
          </cell>
          <cell r="H3743">
            <v>1</v>
          </cell>
          <cell r="I3743" t="str">
            <v>정</v>
          </cell>
          <cell r="J3743">
            <v>512</v>
          </cell>
        </row>
        <row r="3744">
          <cell r="E3744">
            <v>621100040</v>
          </cell>
          <cell r="F3744" t="str">
            <v>살라겐정(필로카르핀염산염)_(5mg/1정)</v>
          </cell>
          <cell r="G3744" t="str">
            <v>한국에자이(주)</v>
          </cell>
          <cell r="H3744">
            <v>1</v>
          </cell>
          <cell r="I3744" t="str">
            <v>정</v>
          </cell>
          <cell r="J3744">
            <v>513</v>
          </cell>
        </row>
        <row r="3745">
          <cell r="E3745">
            <v>643503080</v>
          </cell>
          <cell r="F3745" t="str">
            <v>티리진정(세티리진염산염)_(10mg/1정)</v>
          </cell>
          <cell r="G3745" t="str">
            <v>한미약품(주)</v>
          </cell>
          <cell r="H3745">
            <v>1</v>
          </cell>
          <cell r="I3745" t="str">
            <v>정</v>
          </cell>
          <cell r="J3745">
            <v>39</v>
          </cell>
        </row>
        <row r="3746">
          <cell r="E3746">
            <v>641701110</v>
          </cell>
          <cell r="F3746" t="str">
            <v>알레드정(세티리진염산염)_(10mg/1정)</v>
          </cell>
          <cell r="G3746" t="str">
            <v>일양약품(주)</v>
          </cell>
          <cell r="H3746">
            <v>1</v>
          </cell>
          <cell r="I3746" t="str">
            <v>정</v>
          </cell>
          <cell r="J3746">
            <v>53</v>
          </cell>
        </row>
        <row r="3747">
          <cell r="E3747">
            <v>642900710</v>
          </cell>
          <cell r="F3747" t="str">
            <v>세노바정(세티리진염산염)_(10mg/1정)</v>
          </cell>
          <cell r="G3747" t="str">
            <v>일동제약(주)</v>
          </cell>
          <cell r="H3747">
            <v>1</v>
          </cell>
          <cell r="I3747" t="str">
            <v>정</v>
          </cell>
          <cell r="J3747">
            <v>70</v>
          </cell>
        </row>
        <row r="3748">
          <cell r="E3748">
            <v>649700750</v>
          </cell>
          <cell r="F3748" t="str">
            <v>지엘세티리진염산염정_(10mg/1정)</v>
          </cell>
          <cell r="G3748" t="str">
            <v>지엘파마(주)</v>
          </cell>
          <cell r="H3748">
            <v>1</v>
          </cell>
          <cell r="I3748" t="str">
            <v>정</v>
          </cell>
          <cell r="J3748">
            <v>74</v>
          </cell>
        </row>
        <row r="3749">
          <cell r="E3749">
            <v>645900860</v>
          </cell>
          <cell r="F3749" t="str">
            <v>동광염산세티리진정_(10mg/1정)</v>
          </cell>
          <cell r="G3749" t="str">
            <v>동광제약(주)</v>
          </cell>
          <cell r="H3749">
            <v>1</v>
          </cell>
          <cell r="I3749" t="str">
            <v>정</v>
          </cell>
          <cell r="J3749">
            <v>76</v>
          </cell>
        </row>
        <row r="3750">
          <cell r="E3750">
            <v>653700670</v>
          </cell>
          <cell r="F3750" t="str">
            <v>세티진정(세티리진염산염)_(10mg/1정)</v>
          </cell>
          <cell r="G3750" t="str">
            <v>삼남제약(주)</v>
          </cell>
          <cell r="H3750">
            <v>1</v>
          </cell>
          <cell r="I3750" t="str">
            <v>정</v>
          </cell>
          <cell r="J3750">
            <v>79</v>
          </cell>
        </row>
        <row r="3751">
          <cell r="E3751">
            <v>656001520</v>
          </cell>
          <cell r="F3751" t="str">
            <v>코나진정(세티리진염산염)(수출명:알리코염산세티리진정,보파세티리진나정,자이조세트정)_(10mg/1정)</v>
          </cell>
          <cell r="G3751" t="str">
            <v>알리코제약(주)</v>
          </cell>
          <cell r="H3751">
            <v>1</v>
          </cell>
          <cell r="I3751" t="str">
            <v>정</v>
          </cell>
          <cell r="J3751">
            <v>80</v>
          </cell>
        </row>
        <row r="3752">
          <cell r="E3752">
            <v>669603620</v>
          </cell>
          <cell r="F3752" t="str">
            <v>기스톱정(세티리진염산염)_(10mg/1정)</v>
          </cell>
          <cell r="G3752" t="str">
            <v>(주)아이월드제약</v>
          </cell>
          <cell r="H3752">
            <v>1</v>
          </cell>
          <cell r="I3752" t="str">
            <v>정</v>
          </cell>
          <cell r="J3752">
            <v>92</v>
          </cell>
        </row>
        <row r="3753">
          <cell r="E3753">
            <v>656202690</v>
          </cell>
          <cell r="F3753" t="str">
            <v>쎄르텍정(세티리진염산염)_(10mg/1정)</v>
          </cell>
          <cell r="G3753" t="str">
            <v>(주)바스칸바이오제약</v>
          </cell>
          <cell r="H3753">
            <v>1</v>
          </cell>
          <cell r="I3753" t="str">
            <v>정</v>
          </cell>
          <cell r="J3753">
            <v>92</v>
          </cell>
        </row>
        <row r="3754">
          <cell r="E3754">
            <v>664100410</v>
          </cell>
          <cell r="F3754" t="str">
            <v>러지텍정(세티리진염산염)_(10mg/1정)</v>
          </cell>
          <cell r="G3754" t="str">
            <v>디아이디바이오(주)</v>
          </cell>
          <cell r="H3754">
            <v>1</v>
          </cell>
          <cell r="I3754" t="str">
            <v>정</v>
          </cell>
          <cell r="J3754">
            <v>102</v>
          </cell>
        </row>
        <row r="3755">
          <cell r="E3755">
            <v>642800960</v>
          </cell>
          <cell r="F3755" t="str">
            <v>알러텍정(세티리진염산염)_(10mg/1정)</v>
          </cell>
          <cell r="G3755" t="str">
            <v>고려제약(주)</v>
          </cell>
          <cell r="H3755">
            <v>1</v>
          </cell>
          <cell r="I3755" t="str">
            <v>정</v>
          </cell>
          <cell r="J3755">
            <v>106</v>
          </cell>
        </row>
        <row r="3756">
          <cell r="E3756">
            <v>654301890</v>
          </cell>
          <cell r="F3756" t="str">
            <v>알지렉스정(세티리진염산염)_(10mg/1정)</v>
          </cell>
          <cell r="G3756" t="str">
            <v>오스틴제약(주)</v>
          </cell>
          <cell r="H3756">
            <v>1</v>
          </cell>
          <cell r="I3756" t="str">
            <v>정</v>
          </cell>
          <cell r="J3756">
            <v>107</v>
          </cell>
        </row>
        <row r="3757">
          <cell r="E3757">
            <v>648600900</v>
          </cell>
          <cell r="F3757" t="str">
            <v>쎄로테정(세티리진염산염)_(10mg/1정)</v>
          </cell>
          <cell r="G3757" t="str">
            <v>(주)씨엠지제약</v>
          </cell>
          <cell r="H3757">
            <v>1</v>
          </cell>
          <cell r="I3757" t="str">
            <v>정</v>
          </cell>
          <cell r="J3757">
            <v>108</v>
          </cell>
        </row>
        <row r="3758">
          <cell r="E3758">
            <v>647801180</v>
          </cell>
          <cell r="F3758" t="str">
            <v>세라진정(세티리진염산염)[수출명: Cera tablet, Allergen tablet, Unizef tablet, Highcera tablet]_(10mg/1정)</v>
          </cell>
          <cell r="G3758" t="str">
            <v>삼진제약(주)</v>
          </cell>
          <cell r="H3758">
            <v>1</v>
          </cell>
          <cell r="I3758" t="str">
            <v>정</v>
          </cell>
          <cell r="J3758">
            <v>109</v>
          </cell>
        </row>
        <row r="3759">
          <cell r="E3759">
            <v>646001670</v>
          </cell>
          <cell r="F3759" t="str">
            <v>아루텍정(세티리진염산염)_(10mg/1정)</v>
          </cell>
          <cell r="G3759" t="str">
            <v>(주)메디카코리아</v>
          </cell>
          <cell r="H3759">
            <v>1</v>
          </cell>
          <cell r="I3759" t="str">
            <v>정</v>
          </cell>
          <cell r="J3759">
            <v>125</v>
          </cell>
        </row>
        <row r="3760">
          <cell r="E3760">
            <v>661900620</v>
          </cell>
          <cell r="F3760" t="str">
            <v>세리텍정(세티리진염산염)_(10mg/1정)</v>
          </cell>
          <cell r="G3760" t="str">
            <v>영풍제약(주)</v>
          </cell>
          <cell r="H3760">
            <v>1</v>
          </cell>
          <cell r="I3760" t="str">
            <v>정</v>
          </cell>
          <cell r="J3760">
            <v>126</v>
          </cell>
        </row>
        <row r="3761">
          <cell r="E3761">
            <v>651501940</v>
          </cell>
          <cell r="F3761" t="str">
            <v>하원세티리진정(세티리진염산염)_(10mg/1정)</v>
          </cell>
          <cell r="G3761" t="str">
            <v>(주)하원제약</v>
          </cell>
          <cell r="H3761">
            <v>1</v>
          </cell>
          <cell r="I3761" t="str">
            <v>정</v>
          </cell>
          <cell r="J3761">
            <v>140</v>
          </cell>
        </row>
        <row r="3762">
          <cell r="E3762">
            <v>653801190</v>
          </cell>
          <cell r="F3762" t="str">
            <v>신일세티리진정(세티리진염산염)(수출명:RAMILLAN Tab.)_(10mg/1정)</v>
          </cell>
          <cell r="G3762" t="str">
            <v>신일제약(주)</v>
          </cell>
          <cell r="H3762">
            <v>1</v>
          </cell>
          <cell r="I3762" t="str">
            <v>정</v>
          </cell>
          <cell r="J3762">
            <v>161</v>
          </cell>
        </row>
        <row r="3763">
          <cell r="E3763">
            <v>671801520</v>
          </cell>
          <cell r="F3763" t="str">
            <v>리진정(세티리진염산염)_(10mg/1정)</v>
          </cell>
          <cell r="G3763" t="str">
            <v>대원제약(주)</v>
          </cell>
          <cell r="H3763">
            <v>1</v>
          </cell>
          <cell r="I3763" t="str">
            <v>정</v>
          </cell>
          <cell r="J3763">
            <v>168</v>
          </cell>
        </row>
        <row r="3764">
          <cell r="E3764">
            <v>645601400</v>
          </cell>
          <cell r="F3764" t="str">
            <v>알티린정(세티리진염산염)(수출명:Vilex, Cetirin)_(10mg/1정)</v>
          </cell>
          <cell r="G3764" t="str">
            <v>대화제약(주)</v>
          </cell>
          <cell r="H3764">
            <v>1</v>
          </cell>
          <cell r="I3764" t="str">
            <v>정</v>
          </cell>
          <cell r="J3764">
            <v>168</v>
          </cell>
        </row>
        <row r="3765">
          <cell r="E3765">
            <v>658600680</v>
          </cell>
          <cell r="F3765" t="str">
            <v>알레리진정(세티리진염산염)_(10mg/1정)</v>
          </cell>
          <cell r="G3765" t="str">
            <v>이연제약(주)</v>
          </cell>
          <cell r="H3765">
            <v>1</v>
          </cell>
          <cell r="I3765" t="str">
            <v>정</v>
          </cell>
          <cell r="J3765">
            <v>169</v>
          </cell>
        </row>
        <row r="3766">
          <cell r="E3766">
            <v>649400500</v>
          </cell>
          <cell r="F3766" t="str">
            <v>로텍정(세티리진염산염)(수출명:ZINRYTECTabs)_(10mg/1정)</v>
          </cell>
          <cell r="G3766" t="str">
            <v>영일제약(주)</v>
          </cell>
          <cell r="H3766">
            <v>1</v>
          </cell>
          <cell r="I3766" t="str">
            <v>정</v>
          </cell>
          <cell r="J3766">
            <v>173</v>
          </cell>
        </row>
        <row r="3767">
          <cell r="E3767">
            <v>649100430</v>
          </cell>
          <cell r="F3767" t="str">
            <v>세트린정(세티리진염산염)(수출명:ANTIRIZINtab)_(10mg/1정)</v>
          </cell>
          <cell r="G3767" t="str">
            <v>한국휴텍스제약(주)</v>
          </cell>
          <cell r="H3767">
            <v>1</v>
          </cell>
          <cell r="I3767" t="str">
            <v>정</v>
          </cell>
          <cell r="J3767">
            <v>175</v>
          </cell>
        </row>
        <row r="3768">
          <cell r="E3768">
            <v>645202100</v>
          </cell>
          <cell r="F3768" t="str">
            <v>알메텍정(세티리진염산염)_(10mg/1정)</v>
          </cell>
          <cell r="G3768" t="str">
            <v>(주)에이프로젠바이오로직스</v>
          </cell>
          <cell r="H3768">
            <v>1</v>
          </cell>
          <cell r="I3768" t="str">
            <v>정</v>
          </cell>
          <cell r="J3768">
            <v>177</v>
          </cell>
        </row>
        <row r="3769">
          <cell r="E3769">
            <v>678601040</v>
          </cell>
          <cell r="F3769" t="str">
            <v>세지날정(세티리진염산염)_(10mg/1정)</v>
          </cell>
          <cell r="G3769" t="str">
            <v>(주)다산제약</v>
          </cell>
          <cell r="H3769">
            <v>1</v>
          </cell>
          <cell r="I3769" t="str">
            <v>정</v>
          </cell>
          <cell r="J3769">
            <v>194</v>
          </cell>
        </row>
        <row r="3770">
          <cell r="E3770">
            <v>52700530</v>
          </cell>
          <cell r="F3770" t="str">
            <v>알세진정10밀리그램(세티리진염산염)_(10mg/1정)</v>
          </cell>
          <cell r="G3770" t="str">
            <v>(주)휴온스생명과학</v>
          </cell>
          <cell r="H3770">
            <v>1</v>
          </cell>
          <cell r="I3770" t="str">
            <v>정</v>
          </cell>
          <cell r="J3770">
            <v>210</v>
          </cell>
        </row>
        <row r="3771">
          <cell r="E3771">
            <v>654100110</v>
          </cell>
          <cell r="F3771" t="str">
            <v>지르텍정(세티리진염산염)_(10mg/1정)</v>
          </cell>
          <cell r="G3771" t="str">
            <v>한국유씨비제약(주)</v>
          </cell>
          <cell r="H3771">
            <v>1</v>
          </cell>
          <cell r="I3771" t="str">
            <v>정</v>
          </cell>
          <cell r="J3771">
            <v>210</v>
          </cell>
        </row>
        <row r="3772">
          <cell r="E3772">
            <v>658501140</v>
          </cell>
          <cell r="F3772" t="str">
            <v>알드라민정(세티리진염산염)_(10mg/1정)</v>
          </cell>
          <cell r="G3772" t="str">
            <v>익수제약(주)</v>
          </cell>
          <cell r="H3772">
            <v>1</v>
          </cell>
          <cell r="I3772" t="str">
            <v>정</v>
          </cell>
          <cell r="J3772">
            <v>210</v>
          </cell>
        </row>
        <row r="3773">
          <cell r="E3773">
            <v>644602130</v>
          </cell>
          <cell r="F3773" t="str">
            <v>쥬르택정(세티리진염산염)_(10mg/1정)</v>
          </cell>
          <cell r="G3773" t="str">
            <v>조아제약(주)</v>
          </cell>
          <cell r="H3773">
            <v>1</v>
          </cell>
          <cell r="I3773" t="str">
            <v>정</v>
          </cell>
          <cell r="J3773">
            <v>210</v>
          </cell>
        </row>
        <row r="3774">
          <cell r="E3774">
            <v>644806190</v>
          </cell>
          <cell r="F3774" t="str">
            <v>알러비정(세티리진염산염)_(10mg/1정)</v>
          </cell>
          <cell r="G3774" t="str">
            <v>태극제약(주)</v>
          </cell>
          <cell r="H3774">
            <v>1</v>
          </cell>
          <cell r="I3774" t="str">
            <v>정</v>
          </cell>
          <cell r="J3774">
            <v>210</v>
          </cell>
        </row>
        <row r="3775">
          <cell r="E3775">
            <v>52401810</v>
          </cell>
          <cell r="F3775" t="str">
            <v>인트로세티리진염산염정_(10mg/1정)</v>
          </cell>
          <cell r="G3775" t="str">
            <v>(주)인트로바이오파마</v>
          </cell>
          <cell r="H3775">
            <v>1</v>
          </cell>
          <cell r="I3775" t="str">
            <v>정</v>
          </cell>
          <cell r="J3775">
            <v>210</v>
          </cell>
        </row>
        <row r="3776">
          <cell r="E3776">
            <v>642102570</v>
          </cell>
          <cell r="F3776" t="str">
            <v>페니라민정(클로르페니라민말레산염)_(2mg/1정)</v>
          </cell>
          <cell r="G3776" t="str">
            <v>(주)유한양행</v>
          </cell>
          <cell r="H3776">
            <v>1</v>
          </cell>
          <cell r="I3776" t="str">
            <v>정</v>
          </cell>
          <cell r="J3776">
            <v>15</v>
          </cell>
        </row>
        <row r="3777">
          <cell r="E3777">
            <v>644800580</v>
          </cell>
          <cell r="F3777" t="str">
            <v>마스질정(클레마스틴푸마르산염)_(1.34mg/1정)</v>
          </cell>
          <cell r="G3777" t="str">
            <v>태극제약(주)</v>
          </cell>
          <cell r="H3777">
            <v>1</v>
          </cell>
          <cell r="I3777" t="str">
            <v>정</v>
          </cell>
          <cell r="J3777">
            <v>24</v>
          </cell>
        </row>
        <row r="3778">
          <cell r="E3778">
            <v>641901521</v>
          </cell>
          <cell r="F3778" t="str">
            <v>보령에바스텔내복액(에바스틴)_(0.5g/500mL)</v>
          </cell>
          <cell r="G3778" t="str">
            <v>(주)보령</v>
          </cell>
          <cell r="H3778" t="str">
            <v>500(1)</v>
          </cell>
          <cell r="I3778" t="str">
            <v>mL/병</v>
          </cell>
          <cell r="J3778">
            <v>84</v>
          </cell>
        </row>
        <row r="3779">
          <cell r="E3779">
            <v>655601410</v>
          </cell>
          <cell r="F3779" t="str">
            <v>에스텔정(에바스틴)_(10mg/1정)</v>
          </cell>
          <cell r="G3779" t="str">
            <v>한올바이오파마(주)</v>
          </cell>
          <cell r="H3779">
            <v>1</v>
          </cell>
          <cell r="I3779" t="str">
            <v>정</v>
          </cell>
          <cell r="J3779">
            <v>221</v>
          </cell>
        </row>
        <row r="3780">
          <cell r="E3780">
            <v>671700470</v>
          </cell>
          <cell r="F3780" t="str">
            <v>바스콜정(에바스틴)_(10mg/1정)</v>
          </cell>
          <cell r="G3780" t="str">
            <v>주식회사제뉴원사이언스</v>
          </cell>
          <cell r="H3780">
            <v>1</v>
          </cell>
          <cell r="I3780" t="str">
            <v>정</v>
          </cell>
          <cell r="J3780">
            <v>221</v>
          </cell>
        </row>
        <row r="3781">
          <cell r="E3781">
            <v>652604690</v>
          </cell>
          <cell r="F3781" t="str">
            <v>에스티나정(에바스틴)_(10mg/1정)</v>
          </cell>
          <cell r="G3781" t="str">
            <v>알보젠코리아(주)</v>
          </cell>
          <cell r="H3781">
            <v>1</v>
          </cell>
          <cell r="I3781" t="str">
            <v>정</v>
          </cell>
          <cell r="J3781">
            <v>221</v>
          </cell>
        </row>
        <row r="3782">
          <cell r="E3782">
            <v>57000640</v>
          </cell>
          <cell r="F3782" t="str">
            <v>엘바스틴정(에바스틴)_(10mg/1정)</v>
          </cell>
          <cell r="G3782" t="str">
            <v>주식회사 더유제약</v>
          </cell>
          <cell r="H3782">
            <v>1</v>
          </cell>
          <cell r="I3782" t="str">
            <v>정</v>
          </cell>
          <cell r="J3782">
            <v>221</v>
          </cell>
        </row>
        <row r="3783">
          <cell r="E3783">
            <v>622803680</v>
          </cell>
          <cell r="F3783" t="str">
            <v>에바틴엠정(에바스틴)_(10mg/1정)</v>
          </cell>
          <cell r="G3783" t="str">
            <v>(주)마더스제약</v>
          </cell>
          <cell r="H3783">
            <v>1</v>
          </cell>
          <cell r="I3783" t="str">
            <v>정</v>
          </cell>
          <cell r="J3783">
            <v>221</v>
          </cell>
        </row>
        <row r="3784">
          <cell r="E3784">
            <v>73000910</v>
          </cell>
          <cell r="F3784" t="str">
            <v>건바스틴정10밀리그램(에바스틴)_(10mg/1정)</v>
          </cell>
          <cell r="G3784" t="str">
            <v>건일바이오팜주식회사</v>
          </cell>
          <cell r="H3784">
            <v>1</v>
          </cell>
          <cell r="I3784" t="str">
            <v>정</v>
          </cell>
          <cell r="J3784">
            <v>221</v>
          </cell>
        </row>
        <row r="3785">
          <cell r="E3785">
            <v>641901530</v>
          </cell>
          <cell r="F3785" t="str">
            <v>보령에바스텔정(에바스틴)_(10mg/1정)</v>
          </cell>
          <cell r="G3785" t="str">
            <v>(주)보령</v>
          </cell>
          <cell r="H3785">
            <v>1</v>
          </cell>
          <cell r="I3785" t="str">
            <v>정</v>
          </cell>
          <cell r="J3785">
            <v>257</v>
          </cell>
        </row>
        <row r="3786">
          <cell r="E3786">
            <v>646001880</v>
          </cell>
          <cell r="F3786" t="str">
            <v>에바티스정(에바스틴)_(10mg/1정)</v>
          </cell>
          <cell r="G3786" t="str">
            <v>(주)메디카코리아</v>
          </cell>
          <cell r="H3786">
            <v>1</v>
          </cell>
          <cell r="I3786" t="str">
            <v>정</v>
          </cell>
          <cell r="J3786">
            <v>260</v>
          </cell>
        </row>
        <row r="3787">
          <cell r="E3787">
            <v>670300280</v>
          </cell>
          <cell r="F3787" t="str">
            <v>레미코트서방성캡슐1밀리그램(에메다스틴푸마르산염서방성과립)_(1mg/1캡슐)</v>
          </cell>
          <cell r="G3787" t="str">
            <v>코오롱제약(주)</v>
          </cell>
          <cell r="H3787">
            <v>1</v>
          </cell>
          <cell r="I3787" t="str">
            <v>캡슐</v>
          </cell>
          <cell r="J3787">
            <v>162</v>
          </cell>
        </row>
        <row r="3788">
          <cell r="E3788">
            <v>670300290</v>
          </cell>
          <cell r="F3788" t="str">
            <v>레미코트서방성캡슐2밀리그램(에메다스틴푸마르산염서방성과립)_(2mg/1캡슐)</v>
          </cell>
          <cell r="G3788" t="str">
            <v>코오롱제약(주)</v>
          </cell>
          <cell r="H3788">
            <v>1</v>
          </cell>
          <cell r="I3788" t="str">
            <v>캡슐</v>
          </cell>
          <cell r="J3788">
            <v>342</v>
          </cell>
        </row>
        <row r="3789">
          <cell r="E3789">
            <v>644000941</v>
          </cell>
          <cell r="F3789" t="str">
            <v>새로딘시럽(로라타딘)_(5mg/5mL)</v>
          </cell>
          <cell r="G3789" t="str">
            <v>삼익제약(주)</v>
          </cell>
          <cell r="H3789">
            <v>5</v>
          </cell>
          <cell r="I3789" t="str">
            <v>mL/포</v>
          </cell>
          <cell r="J3789">
            <v>210</v>
          </cell>
        </row>
        <row r="3790">
          <cell r="E3790">
            <v>661604470</v>
          </cell>
          <cell r="F3790" t="str">
            <v>클리어딘연질캡슐(로라타딘)_(10mg/1캡슐)</v>
          </cell>
          <cell r="G3790" t="str">
            <v>(주)알피바이오</v>
          </cell>
          <cell r="H3790">
            <v>1</v>
          </cell>
          <cell r="I3790" t="str">
            <v>캡슐</v>
          </cell>
          <cell r="J3790">
            <v>210</v>
          </cell>
        </row>
        <row r="3791">
          <cell r="E3791">
            <v>658201290</v>
          </cell>
          <cell r="F3791" t="str">
            <v>제이타딘정(로라타딘)_(10mg/1정)</v>
          </cell>
          <cell r="G3791" t="str">
            <v>(주)비보존제약</v>
          </cell>
          <cell r="H3791">
            <v>1</v>
          </cell>
          <cell r="I3791" t="str">
            <v>정</v>
          </cell>
          <cell r="J3791">
            <v>159</v>
          </cell>
        </row>
        <row r="3792">
          <cell r="E3792">
            <v>649600160</v>
          </cell>
          <cell r="F3792" t="str">
            <v>대우로라타딘정(수출명:로미딘정,라틴정,필미딘정)_(10mg/1정)</v>
          </cell>
          <cell r="G3792" t="str">
            <v>대우제약(주)</v>
          </cell>
          <cell r="H3792">
            <v>1</v>
          </cell>
          <cell r="I3792" t="str">
            <v>정</v>
          </cell>
          <cell r="J3792">
            <v>187</v>
          </cell>
        </row>
        <row r="3793">
          <cell r="E3793">
            <v>655601320</v>
          </cell>
          <cell r="F3793" t="str">
            <v>알레틴정(로라타딘)(수출명:비알레틴)_(10mg/1정)</v>
          </cell>
          <cell r="G3793" t="str">
            <v>한올바이오파마(주)</v>
          </cell>
          <cell r="H3793">
            <v>1</v>
          </cell>
          <cell r="I3793" t="str">
            <v>정</v>
          </cell>
          <cell r="J3793">
            <v>188</v>
          </cell>
        </row>
        <row r="3794">
          <cell r="E3794">
            <v>643200370</v>
          </cell>
          <cell r="F3794" t="str">
            <v>로다인정(로라타딘)_(10mg/1정)</v>
          </cell>
          <cell r="G3794" t="str">
            <v>동성제약(주)</v>
          </cell>
          <cell r="H3794">
            <v>1</v>
          </cell>
          <cell r="I3794" t="str">
            <v>정</v>
          </cell>
          <cell r="J3794">
            <v>195</v>
          </cell>
        </row>
        <row r="3795">
          <cell r="E3795">
            <v>698000870</v>
          </cell>
          <cell r="F3795" t="str">
            <v>에쟈스민정(로라타딘)_(10mg/1정)</v>
          </cell>
          <cell r="G3795" t="str">
            <v>(주)제뉴파마</v>
          </cell>
          <cell r="H3795">
            <v>1</v>
          </cell>
          <cell r="I3795" t="str">
            <v>정</v>
          </cell>
          <cell r="J3795">
            <v>199</v>
          </cell>
        </row>
        <row r="3796">
          <cell r="E3796">
            <v>641105900</v>
          </cell>
          <cell r="F3796" t="str">
            <v>클라리틴정(로라타딘)_(10mg/1정)</v>
          </cell>
          <cell r="G3796" t="str">
            <v>바이엘코리아(주)</v>
          </cell>
          <cell r="H3796">
            <v>1</v>
          </cell>
          <cell r="I3796" t="str">
            <v>정</v>
          </cell>
          <cell r="J3796">
            <v>206</v>
          </cell>
        </row>
        <row r="3797">
          <cell r="E3797">
            <v>669800100</v>
          </cell>
          <cell r="F3797" t="str">
            <v>구주로라타딘정10밀리그람(수출명:로히스타정)_(10mg/1정)</v>
          </cell>
          <cell r="G3797" t="str">
            <v>구주제약(주)</v>
          </cell>
          <cell r="H3797">
            <v>1</v>
          </cell>
          <cell r="I3797" t="str">
            <v>정</v>
          </cell>
          <cell r="J3797">
            <v>210</v>
          </cell>
        </row>
        <row r="3798">
          <cell r="E3798">
            <v>656700230</v>
          </cell>
          <cell r="F3798" t="str">
            <v>넬슨로라타딘정_(10mg/1정)</v>
          </cell>
          <cell r="G3798" t="str">
            <v>한국넬슨제약(주)</v>
          </cell>
          <cell r="H3798">
            <v>1</v>
          </cell>
          <cell r="I3798" t="str">
            <v>정</v>
          </cell>
          <cell r="J3798">
            <v>210</v>
          </cell>
        </row>
        <row r="3799">
          <cell r="E3799">
            <v>650200130</v>
          </cell>
          <cell r="F3799" t="str">
            <v>노타민정(로라타딘)_(10mg/1정)</v>
          </cell>
          <cell r="G3799" t="str">
            <v>안국약품(주)</v>
          </cell>
          <cell r="H3799">
            <v>1</v>
          </cell>
          <cell r="I3799" t="str">
            <v>정</v>
          </cell>
          <cell r="J3799">
            <v>210</v>
          </cell>
        </row>
        <row r="3800">
          <cell r="E3800">
            <v>646203720</v>
          </cell>
          <cell r="F3800" t="str">
            <v>로라젠정(로라타딘)_(10mg/1정)</v>
          </cell>
          <cell r="G3800" t="str">
            <v>(주)뉴젠팜</v>
          </cell>
          <cell r="H3800">
            <v>1</v>
          </cell>
          <cell r="I3800" t="str">
            <v>정</v>
          </cell>
          <cell r="J3800">
            <v>210</v>
          </cell>
        </row>
        <row r="3801">
          <cell r="E3801">
            <v>698500390</v>
          </cell>
          <cell r="F3801" t="str">
            <v>로리딘정(로라타딘)_(10mg/1정)</v>
          </cell>
          <cell r="G3801" t="str">
            <v>(주)테라젠이텍스</v>
          </cell>
          <cell r="H3801">
            <v>1</v>
          </cell>
          <cell r="I3801" t="str">
            <v>정</v>
          </cell>
          <cell r="J3801">
            <v>210</v>
          </cell>
        </row>
        <row r="3802">
          <cell r="E3802">
            <v>644805950</v>
          </cell>
          <cell r="F3802" t="str">
            <v>제라타딘정(로라타딘)_(10mg/1정)</v>
          </cell>
          <cell r="G3802" t="str">
            <v>태극제약(주)</v>
          </cell>
          <cell r="H3802">
            <v>1</v>
          </cell>
          <cell r="I3802" t="str">
            <v>정</v>
          </cell>
          <cell r="J3802">
            <v>210</v>
          </cell>
        </row>
        <row r="3803">
          <cell r="E3803">
            <v>54801350</v>
          </cell>
          <cell r="F3803" t="str">
            <v>로타인정(로라타딘)_(10mg/1정)</v>
          </cell>
          <cell r="G3803" t="str">
            <v>엔비케이제약(주)</v>
          </cell>
          <cell r="H3803">
            <v>1</v>
          </cell>
          <cell r="I3803" t="str">
            <v>정</v>
          </cell>
          <cell r="J3803">
            <v>210</v>
          </cell>
        </row>
        <row r="3804">
          <cell r="E3804">
            <v>57600940</v>
          </cell>
          <cell r="F3804" t="str">
            <v>나타딘정(로라타딘)_(10mg/1정)</v>
          </cell>
          <cell r="G3804" t="str">
            <v>대원바이오텍주식회사</v>
          </cell>
          <cell r="H3804">
            <v>1</v>
          </cell>
          <cell r="I3804" t="str">
            <v>정</v>
          </cell>
          <cell r="J3804">
            <v>210</v>
          </cell>
        </row>
        <row r="3805">
          <cell r="E3805">
            <v>642201272</v>
          </cell>
          <cell r="F3805" t="str">
            <v>소아용프리마란시럽(메퀴타진)_(0.25g/500mL)</v>
          </cell>
          <cell r="G3805" t="str">
            <v>부광약품(주)</v>
          </cell>
          <cell r="H3805" t="str">
            <v>500(1)</v>
          </cell>
          <cell r="I3805" t="str">
            <v>mL/병</v>
          </cell>
          <cell r="J3805">
            <v>18</v>
          </cell>
        </row>
        <row r="3806">
          <cell r="E3806">
            <v>642202340</v>
          </cell>
          <cell r="F3806" t="str">
            <v>프리마란정(메퀴타진)_(5mg/1정)</v>
          </cell>
          <cell r="G3806" t="str">
            <v>부광약품(주)</v>
          </cell>
          <cell r="H3806">
            <v>1</v>
          </cell>
          <cell r="I3806" t="str">
            <v>정</v>
          </cell>
          <cell r="J3806">
            <v>53</v>
          </cell>
        </row>
        <row r="3807">
          <cell r="E3807">
            <v>657302870</v>
          </cell>
          <cell r="F3807" t="str">
            <v>옥사타딘정(옥사토마이드)_(30mg/1정)</v>
          </cell>
          <cell r="G3807" t="str">
            <v>(주)동구바이오제약</v>
          </cell>
          <cell r="H3807">
            <v>1</v>
          </cell>
          <cell r="I3807" t="str">
            <v>정</v>
          </cell>
          <cell r="J3807">
            <v>105</v>
          </cell>
        </row>
        <row r="3808">
          <cell r="E3808">
            <v>642401090</v>
          </cell>
          <cell r="F3808" t="str">
            <v>옥사틴정(옥사토마이드)_(30mg/1정)</v>
          </cell>
          <cell r="G3808" t="str">
            <v>영진약품(주)</v>
          </cell>
          <cell r="H3808">
            <v>1</v>
          </cell>
          <cell r="I3808" t="str">
            <v>정</v>
          </cell>
          <cell r="J3808">
            <v>105</v>
          </cell>
        </row>
        <row r="3809">
          <cell r="E3809">
            <v>641500410</v>
          </cell>
          <cell r="F3809" t="str">
            <v>센티콜캡슐_(1캡슐)</v>
          </cell>
          <cell r="G3809" t="str">
            <v>맥널티제약(주)</v>
          </cell>
          <cell r="H3809">
            <v>1</v>
          </cell>
          <cell r="I3809" t="str">
            <v>캡슐</v>
          </cell>
          <cell r="J3809">
            <v>89</v>
          </cell>
        </row>
        <row r="3810">
          <cell r="E3810">
            <v>649104950</v>
          </cell>
          <cell r="F3810" t="str">
            <v>코코스텔서방캡슐_(1캡슐)</v>
          </cell>
          <cell r="G3810" t="str">
            <v>한국휴텍스제약(주)</v>
          </cell>
          <cell r="H3810">
            <v>1</v>
          </cell>
          <cell r="I3810" t="str">
            <v>캡슐</v>
          </cell>
          <cell r="J3810">
            <v>262</v>
          </cell>
        </row>
        <row r="3811">
          <cell r="E3811">
            <v>646000530</v>
          </cell>
          <cell r="F3811" t="str">
            <v>리노에바티스서방캡슐_(1캡슐)</v>
          </cell>
          <cell r="G3811" t="str">
            <v>(주)메디카코리아</v>
          </cell>
          <cell r="H3811">
            <v>1</v>
          </cell>
          <cell r="I3811" t="str">
            <v>캡슐</v>
          </cell>
          <cell r="J3811">
            <v>262</v>
          </cell>
        </row>
        <row r="3812">
          <cell r="E3812">
            <v>648502740</v>
          </cell>
          <cell r="F3812" t="str">
            <v>에바드린서방캡슐_(1캡슐)</v>
          </cell>
          <cell r="G3812" t="str">
            <v>신풍제약(주)</v>
          </cell>
          <cell r="H3812">
            <v>1</v>
          </cell>
          <cell r="I3812" t="str">
            <v>캡슐</v>
          </cell>
          <cell r="J3812">
            <v>262</v>
          </cell>
        </row>
        <row r="3813">
          <cell r="E3813">
            <v>650201760</v>
          </cell>
          <cell r="F3813" t="str">
            <v>에바페린서방캡슐_(1캡슐)</v>
          </cell>
          <cell r="G3813" t="str">
            <v>안국약품(주)</v>
          </cell>
          <cell r="H3813">
            <v>1</v>
          </cell>
          <cell r="I3813" t="str">
            <v>캡슐</v>
          </cell>
          <cell r="J3813">
            <v>262</v>
          </cell>
        </row>
        <row r="3814">
          <cell r="E3814">
            <v>650301190</v>
          </cell>
          <cell r="F3814" t="str">
            <v>리노드린서방캡슐_(1캡슐)</v>
          </cell>
          <cell r="G3814" t="str">
            <v>진양제약(주)</v>
          </cell>
          <cell r="H3814">
            <v>1</v>
          </cell>
          <cell r="I3814" t="str">
            <v>캡슐</v>
          </cell>
          <cell r="J3814">
            <v>262</v>
          </cell>
        </row>
        <row r="3815">
          <cell r="E3815">
            <v>654700170</v>
          </cell>
          <cell r="F3815" t="str">
            <v>리노스텔서방캡슐_(1캡슐)</v>
          </cell>
          <cell r="G3815" t="str">
            <v>케이엠에스제약(주)</v>
          </cell>
          <cell r="H3815">
            <v>1</v>
          </cell>
          <cell r="I3815" t="str">
            <v>캡슐</v>
          </cell>
          <cell r="J3815">
            <v>262</v>
          </cell>
        </row>
        <row r="3816">
          <cell r="E3816">
            <v>653800440</v>
          </cell>
          <cell r="F3816" t="str">
            <v>리노스틴서방캡슐_(1캡슐)</v>
          </cell>
          <cell r="G3816" t="str">
            <v>신일제약(주)</v>
          </cell>
          <cell r="H3816">
            <v>1</v>
          </cell>
          <cell r="I3816" t="str">
            <v>캡슐</v>
          </cell>
          <cell r="J3816">
            <v>262</v>
          </cell>
        </row>
        <row r="3817">
          <cell r="E3817">
            <v>652603920</v>
          </cell>
          <cell r="F3817" t="str">
            <v>리노에스티나서방캡슐_(1캡슐)</v>
          </cell>
          <cell r="G3817" t="str">
            <v>알보젠코리아(주)</v>
          </cell>
          <cell r="H3817">
            <v>1</v>
          </cell>
          <cell r="I3817" t="str">
            <v>캡슐</v>
          </cell>
          <cell r="J3817">
            <v>262</v>
          </cell>
        </row>
        <row r="3818">
          <cell r="E3818">
            <v>651203100</v>
          </cell>
          <cell r="F3818" t="str">
            <v>슈도에바스트서방캡슐_(1캡슐)</v>
          </cell>
          <cell r="G3818" t="str">
            <v>삼천당제약(주)</v>
          </cell>
          <cell r="H3818">
            <v>1</v>
          </cell>
          <cell r="I3818" t="str">
            <v>캡슐</v>
          </cell>
          <cell r="J3818">
            <v>262</v>
          </cell>
        </row>
        <row r="3819">
          <cell r="E3819">
            <v>644102000</v>
          </cell>
          <cell r="F3819" t="str">
            <v>코바스텔서방캡슐_(1캡슐)</v>
          </cell>
          <cell r="G3819" t="str">
            <v>제이더블유신약(주)</v>
          </cell>
          <cell r="H3819">
            <v>1</v>
          </cell>
          <cell r="I3819" t="str">
            <v>캡슐</v>
          </cell>
          <cell r="J3819">
            <v>262</v>
          </cell>
        </row>
        <row r="3820">
          <cell r="E3820">
            <v>657806180</v>
          </cell>
          <cell r="F3820" t="str">
            <v>슈도스틴서방캡슐_(1캡슐)</v>
          </cell>
          <cell r="G3820" t="str">
            <v>하나제약(주)</v>
          </cell>
          <cell r="H3820">
            <v>1</v>
          </cell>
          <cell r="I3820" t="str">
            <v>캡슐</v>
          </cell>
          <cell r="J3820">
            <v>262</v>
          </cell>
        </row>
        <row r="3821">
          <cell r="E3821">
            <v>693202220</v>
          </cell>
          <cell r="F3821" t="str">
            <v>코에틴서방캡슐_(1캡슐)</v>
          </cell>
          <cell r="G3821" t="str">
            <v>(주)한국글로벌제약</v>
          </cell>
          <cell r="H3821">
            <v>1</v>
          </cell>
          <cell r="I3821" t="str">
            <v>캡슐</v>
          </cell>
          <cell r="J3821">
            <v>262</v>
          </cell>
        </row>
        <row r="3822">
          <cell r="E3822">
            <v>669907930</v>
          </cell>
          <cell r="F3822" t="str">
            <v>뉴도바서방캡슐_(1캡슐)</v>
          </cell>
          <cell r="G3822" t="str">
            <v>대한뉴팜(주)</v>
          </cell>
          <cell r="H3822">
            <v>1</v>
          </cell>
          <cell r="I3822" t="str">
            <v>캡슐</v>
          </cell>
          <cell r="J3822">
            <v>262</v>
          </cell>
        </row>
        <row r="3823">
          <cell r="E3823">
            <v>73000220</v>
          </cell>
          <cell r="F3823" t="str">
            <v>에바슈도서방캡슐_(1캡슐)</v>
          </cell>
          <cell r="G3823" t="str">
            <v>건일바이오팜주식회사</v>
          </cell>
          <cell r="H3823">
            <v>1</v>
          </cell>
          <cell r="I3823" t="str">
            <v>캡슐</v>
          </cell>
          <cell r="J3823">
            <v>262</v>
          </cell>
        </row>
        <row r="3824">
          <cell r="E3824">
            <v>641900460</v>
          </cell>
          <cell r="F3824" t="str">
            <v>리노에바스텔캡슐_(1캡슐)</v>
          </cell>
          <cell r="G3824" t="str">
            <v>(주)보령</v>
          </cell>
          <cell r="H3824">
            <v>1</v>
          </cell>
          <cell r="I3824" t="str">
            <v>캡슐</v>
          </cell>
          <cell r="J3824">
            <v>300</v>
          </cell>
        </row>
        <row r="3825">
          <cell r="E3825">
            <v>649000190</v>
          </cell>
          <cell r="F3825" t="str">
            <v>에바코서방캡슐_(1캡슐)</v>
          </cell>
          <cell r="G3825" t="str">
            <v>풍림무약(주)</v>
          </cell>
          <cell r="H3825">
            <v>1</v>
          </cell>
          <cell r="I3825" t="str">
            <v>캡슐</v>
          </cell>
          <cell r="J3825">
            <v>308</v>
          </cell>
        </row>
        <row r="3826">
          <cell r="E3826">
            <v>652100960</v>
          </cell>
          <cell r="F3826" t="str">
            <v>알레그라정120밀리그람(펙소페나딘염산염)_(0.12g/1정)</v>
          </cell>
          <cell r="G3826" t="str">
            <v>(주)한독</v>
          </cell>
          <cell r="H3826">
            <v>1</v>
          </cell>
          <cell r="I3826" t="str">
            <v>정</v>
          </cell>
          <cell r="J3826">
            <v>221</v>
          </cell>
        </row>
        <row r="3827">
          <cell r="E3827">
            <v>670604370</v>
          </cell>
          <cell r="F3827" t="str">
            <v>알러딘정(펙소페나딘염산염)_(0.12g/1정)</v>
          </cell>
          <cell r="G3827" t="str">
            <v>(주)휴온스</v>
          </cell>
          <cell r="H3827">
            <v>1</v>
          </cell>
          <cell r="I3827" t="str">
            <v>정</v>
          </cell>
          <cell r="J3827">
            <v>226</v>
          </cell>
        </row>
        <row r="3828">
          <cell r="E3828">
            <v>643503280</v>
          </cell>
          <cell r="F3828" t="str">
            <v>펙소나딘정120밀리그램(펙소페나딘염산염)_(0.12g/1정)</v>
          </cell>
          <cell r="G3828" t="str">
            <v>한미약품(주)</v>
          </cell>
          <cell r="H3828">
            <v>1</v>
          </cell>
          <cell r="I3828" t="str">
            <v>정</v>
          </cell>
          <cell r="J3828">
            <v>226</v>
          </cell>
        </row>
        <row r="3829">
          <cell r="E3829">
            <v>643303890</v>
          </cell>
          <cell r="F3829" t="str">
            <v>펙손정120밀리그램(펙소페나딘염산염)_(0.12g/1정)</v>
          </cell>
          <cell r="G3829" t="str">
            <v>(주)종근당</v>
          </cell>
          <cell r="H3829">
            <v>1</v>
          </cell>
          <cell r="I3829" t="str">
            <v>정</v>
          </cell>
          <cell r="J3829">
            <v>226</v>
          </cell>
        </row>
        <row r="3830">
          <cell r="E3830">
            <v>628902400</v>
          </cell>
          <cell r="F3830" t="str">
            <v>알레펙정120밀리그램(펙소페나딘염산염)_(0.12g/1정)</v>
          </cell>
          <cell r="G3830" t="str">
            <v>(주)이든파마</v>
          </cell>
          <cell r="H3830">
            <v>1</v>
          </cell>
          <cell r="I3830" t="str">
            <v>정</v>
          </cell>
          <cell r="J3830">
            <v>226</v>
          </cell>
        </row>
        <row r="3831">
          <cell r="E3831">
            <v>652100970</v>
          </cell>
          <cell r="F3831" t="str">
            <v>알레그라정180밀리그람(펙소페나딘염산염)_(0.18g/1정)</v>
          </cell>
          <cell r="G3831" t="str">
            <v>(주)한독</v>
          </cell>
          <cell r="H3831">
            <v>1</v>
          </cell>
          <cell r="I3831" t="str">
            <v>정</v>
          </cell>
          <cell r="J3831">
            <v>310</v>
          </cell>
        </row>
        <row r="3832">
          <cell r="E3832">
            <v>643503270</v>
          </cell>
          <cell r="F3832" t="str">
            <v>펙소나딘정180밀리그램(펙소페나딘염산염)_(0.18g/1정)</v>
          </cell>
          <cell r="G3832" t="str">
            <v>한미약품(주)</v>
          </cell>
          <cell r="H3832">
            <v>1</v>
          </cell>
          <cell r="I3832" t="str">
            <v>정</v>
          </cell>
          <cell r="J3832">
            <v>314</v>
          </cell>
        </row>
        <row r="3833">
          <cell r="E3833">
            <v>652100980</v>
          </cell>
          <cell r="F3833" t="str">
            <v>알레그라정30밀리그람(펙소페나딘염산염)_(30mg/1정)</v>
          </cell>
          <cell r="G3833" t="str">
            <v>(주)한독</v>
          </cell>
          <cell r="H3833">
            <v>1</v>
          </cell>
          <cell r="I3833" t="str">
            <v>정</v>
          </cell>
          <cell r="J3833">
            <v>91</v>
          </cell>
        </row>
        <row r="3834">
          <cell r="E3834">
            <v>643503290</v>
          </cell>
          <cell r="F3834" t="str">
            <v>펙소나딘정30밀리그램(펙소페나딘염산염)_(30mg/1정)</v>
          </cell>
          <cell r="G3834" t="str">
            <v>한미약품(주)</v>
          </cell>
          <cell r="H3834">
            <v>1</v>
          </cell>
          <cell r="I3834" t="str">
            <v>정</v>
          </cell>
          <cell r="J3834">
            <v>91</v>
          </cell>
        </row>
        <row r="3835">
          <cell r="E3835">
            <v>661605760</v>
          </cell>
          <cell r="F3835" t="str">
            <v>노즈알연질캡슐(펙소페나딘염산염)_(60mg/1캡슐)</v>
          </cell>
          <cell r="G3835" t="str">
            <v>(주)알피바이오</v>
          </cell>
          <cell r="H3835">
            <v>1</v>
          </cell>
          <cell r="I3835" t="str">
            <v>캡슐</v>
          </cell>
          <cell r="J3835">
            <v>137</v>
          </cell>
        </row>
        <row r="3836">
          <cell r="E3836">
            <v>644503440</v>
          </cell>
          <cell r="F3836" t="str">
            <v>펙소지엔정60밀리그램(펙소페나딘염산염)_(60mg/1정)</v>
          </cell>
          <cell r="G3836" t="str">
            <v>(주)유유제약</v>
          </cell>
          <cell r="H3836">
            <v>1</v>
          </cell>
          <cell r="I3836" t="str">
            <v>정</v>
          </cell>
          <cell r="J3836">
            <v>137</v>
          </cell>
        </row>
        <row r="3837">
          <cell r="E3837">
            <v>649105880</v>
          </cell>
          <cell r="F3837" t="str">
            <v>알레티브정60밀리그램(펙소페나딘염산염)_(60mg/1정)</v>
          </cell>
          <cell r="G3837" t="str">
            <v>한국휴텍스제약(주)</v>
          </cell>
          <cell r="H3837">
            <v>1</v>
          </cell>
          <cell r="I3837" t="str">
            <v>정</v>
          </cell>
          <cell r="J3837">
            <v>137</v>
          </cell>
        </row>
        <row r="3838">
          <cell r="E3838">
            <v>646005810</v>
          </cell>
          <cell r="F3838" t="str">
            <v>알페딘정60밀리그램(펙소페나딘염산염)_(60mg/1정)</v>
          </cell>
          <cell r="G3838" t="str">
            <v>(주)메디카코리아</v>
          </cell>
          <cell r="H3838">
            <v>1</v>
          </cell>
          <cell r="I3838" t="str">
            <v>정</v>
          </cell>
          <cell r="J3838">
            <v>137</v>
          </cell>
        </row>
        <row r="3839">
          <cell r="E3839">
            <v>628902370</v>
          </cell>
          <cell r="F3839" t="str">
            <v>알레펙정60밀리그램(펙소페나딘염산염)_(60mg/1정)</v>
          </cell>
          <cell r="G3839" t="str">
            <v>(주)이든파마</v>
          </cell>
          <cell r="H3839">
            <v>1</v>
          </cell>
          <cell r="I3839" t="str">
            <v>정</v>
          </cell>
          <cell r="J3839">
            <v>137</v>
          </cell>
        </row>
        <row r="3840">
          <cell r="E3840">
            <v>642200720</v>
          </cell>
          <cell r="F3840" t="str">
            <v>부광미졸렌정10밀리그램(미졸라스틴)_(10mg/1정)</v>
          </cell>
          <cell r="G3840" t="str">
            <v>부광약품(주)</v>
          </cell>
          <cell r="H3840">
            <v>1</v>
          </cell>
          <cell r="I3840" t="str">
            <v>정</v>
          </cell>
          <cell r="J3840">
            <v>321</v>
          </cell>
        </row>
        <row r="3841">
          <cell r="E3841">
            <v>652100950</v>
          </cell>
          <cell r="F3841" t="str">
            <v>알레그라디정_(1정)</v>
          </cell>
          <cell r="G3841" t="str">
            <v>(주)한독</v>
          </cell>
          <cell r="H3841">
            <v>1</v>
          </cell>
          <cell r="I3841" t="str">
            <v>정</v>
          </cell>
          <cell r="J3841">
            <v>131</v>
          </cell>
        </row>
        <row r="3842">
          <cell r="E3842">
            <v>648104010</v>
          </cell>
          <cell r="F3842" t="str">
            <v>베포리진정5밀리그램(베포타스틴베실산염)_(5mg/1정)</v>
          </cell>
          <cell r="G3842" t="str">
            <v>경동제약(주)</v>
          </cell>
          <cell r="H3842">
            <v>1</v>
          </cell>
          <cell r="I3842" t="str">
            <v>정</v>
          </cell>
          <cell r="J3842">
            <v>99</v>
          </cell>
        </row>
        <row r="3843">
          <cell r="E3843">
            <v>670401860</v>
          </cell>
          <cell r="F3843" t="str">
            <v>휴베포타정(베포타스틴베실산염)_(10mg/1정)</v>
          </cell>
          <cell r="G3843" t="str">
            <v>(주)휴온스메디텍</v>
          </cell>
          <cell r="H3843">
            <v>1</v>
          </cell>
          <cell r="I3843" t="str">
            <v>정</v>
          </cell>
          <cell r="J3843">
            <v>107</v>
          </cell>
        </row>
        <row r="3844">
          <cell r="E3844">
            <v>657204010</v>
          </cell>
          <cell r="F3844" t="str">
            <v>베포실정(베포타스틴베실산염)_(10mg/1정)</v>
          </cell>
          <cell r="G3844" t="str">
            <v>환인제약(주)</v>
          </cell>
          <cell r="H3844">
            <v>1</v>
          </cell>
          <cell r="I3844" t="str">
            <v>정</v>
          </cell>
          <cell r="J3844">
            <v>126</v>
          </cell>
        </row>
        <row r="3845">
          <cell r="E3845">
            <v>647804580</v>
          </cell>
          <cell r="F3845" t="str">
            <v>아라진정(베포타스틴베실산염)_(10mg/1정)</v>
          </cell>
          <cell r="G3845" t="str">
            <v>삼진제약(주)</v>
          </cell>
          <cell r="H3845">
            <v>1</v>
          </cell>
          <cell r="I3845" t="str">
            <v>정</v>
          </cell>
          <cell r="J3845">
            <v>126</v>
          </cell>
        </row>
        <row r="3846">
          <cell r="E3846">
            <v>662503710</v>
          </cell>
          <cell r="F3846" t="str">
            <v>포타스정(베포타스틴베실산염)_(10mg/1정)</v>
          </cell>
          <cell r="G3846" t="str">
            <v>(주)넥스팜코리아</v>
          </cell>
          <cell r="H3846">
            <v>1</v>
          </cell>
          <cell r="I3846" t="str">
            <v>정</v>
          </cell>
          <cell r="J3846">
            <v>126</v>
          </cell>
        </row>
        <row r="3847">
          <cell r="E3847">
            <v>643104350</v>
          </cell>
          <cell r="F3847" t="str">
            <v>하이온정10밀리그램(베포타스틴베실산염)_(10mg/1정)</v>
          </cell>
          <cell r="G3847" t="str">
            <v>(주)바이넥스</v>
          </cell>
          <cell r="H3847">
            <v>1</v>
          </cell>
          <cell r="I3847" t="str">
            <v>정</v>
          </cell>
          <cell r="J3847">
            <v>126</v>
          </cell>
        </row>
        <row r="3848">
          <cell r="E3848">
            <v>652903990</v>
          </cell>
          <cell r="F3848" t="str">
            <v>타리타정(베포타스틴베실산염)_(10mg/1정)</v>
          </cell>
          <cell r="G3848" t="str">
            <v>(주)서울제약</v>
          </cell>
          <cell r="H3848">
            <v>1</v>
          </cell>
          <cell r="I3848" t="str">
            <v>정</v>
          </cell>
          <cell r="J3848">
            <v>126</v>
          </cell>
        </row>
        <row r="3849">
          <cell r="E3849">
            <v>693902570</v>
          </cell>
          <cell r="F3849" t="str">
            <v>셀리온정10밀리그램(베포타스틴베실산염)_(10mg/1정)</v>
          </cell>
          <cell r="G3849" t="str">
            <v>(주)셀트리온제약</v>
          </cell>
          <cell r="H3849">
            <v>1</v>
          </cell>
          <cell r="I3849" t="str">
            <v>정</v>
          </cell>
          <cell r="J3849">
            <v>126</v>
          </cell>
        </row>
        <row r="3850">
          <cell r="E3850">
            <v>629701420</v>
          </cell>
          <cell r="F3850" t="str">
            <v>베포스코정(베포타스틴베실산염)_(10mg/1정)</v>
          </cell>
          <cell r="G3850" t="str">
            <v>(주)오스코리아제약</v>
          </cell>
          <cell r="H3850">
            <v>1</v>
          </cell>
          <cell r="I3850" t="str">
            <v>정</v>
          </cell>
          <cell r="J3850">
            <v>126</v>
          </cell>
        </row>
        <row r="3851">
          <cell r="E3851">
            <v>628900890</v>
          </cell>
          <cell r="F3851" t="str">
            <v>이포산정(베포타스틴베실산염)_(10mg/1정)</v>
          </cell>
          <cell r="G3851" t="str">
            <v>(주)이든파마</v>
          </cell>
          <cell r="H3851">
            <v>1</v>
          </cell>
          <cell r="I3851" t="str">
            <v>정</v>
          </cell>
          <cell r="J3851">
            <v>126</v>
          </cell>
        </row>
        <row r="3852">
          <cell r="E3852">
            <v>52400520</v>
          </cell>
          <cell r="F3852" t="str">
            <v>아이스틴정10밀리그램(베포타스틴베실산염)_(10mg/1정)</v>
          </cell>
          <cell r="G3852" t="str">
            <v>(주)인트로바이오파마</v>
          </cell>
          <cell r="H3852">
            <v>1</v>
          </cell>
          <cell r="I3852" t="str">
            <v>정</v>
          </cell>
          <cell r="J3852">
            <v>126</v>
          </cell>
        </row>
        <row r="3853">
          <cell r="E3853">
            <v>640903440</v>
          </cell>
          <cell r="F3853" t="str">
            <v>베포리논정10밀리그램(베포타스틴베실산염)_(10mg/1정)</v>
          </cell>
          <cell r="G3853" t="str">
            <v>(주)일화</v>
          </cell>
          <cell r="H3853">
            <v>1</v>
          </cell>
          <cell r="I3853" t="str">
            <v>정</v>
          </cell>
          <cell r="J3853">
            <v>126</v>
          </cell>
        </row>
        <row r="3854">
          <cell r="E3854">
            <v>693201830</v>
          </cell>
          <cell r="F3854" t="str">
            <v>글로리온정10밀리그램(베포타스틴베실산염)_(10mg/1정)</v>
          </cell>
          <cell r="G3854" t="str">
            <v>(주)한국글로벌제약</v>
          </cell>
          <cell r="H3854">
            <v>1</v>
          </cell>
          <cell r="I3854" t="str">
            <v>정</v>
          </cell>
          <cell r="J3854">
            <v>126</v>
          </cell>
        </row>
        <row r="3855">
          <cell r="E3855">
            <v>621803050</v>
          </cell>
          <cell r="F3855" t="str">
            <v>베타틴정(베포타스틴베실산염)_(10mg/1정)</v>
          </cell>
          <cell r="G3855" t="str">
            <v>(주)한국파비스제약</v>
          </cell>
          <cell r="H3855">
            <v>1</v>
          </cell>
          <cell r="I3855" t="str">
            <v>정</v>
          </cell>
          <cell r="J3855">
            <v>126</v>
          </cell>
        </row>
        <row r="3856">
          <cell r="E3856">
            <v>628801100</v>
          </cell>
          <cell r="F3856" t="str">
            <v>타리스틴정(베포타스틴베실산염)_(10mg/1정)</v>
          </cell>
          <cell r="G3856" t="str">
            <v>(주)휴비스트제약</v>
          </cell>
          <cell r="H3856">
            <v>1</v>
          </cell>
          <cell r="I3856" t="str">
            <v>정</v>
          </cell>
          <cell r="J3856">
            <v>126</v>
          </cell>
        </row>
        <row r="3857">
          <cell r="E3857">
            <v>642803020</v>
          </cell>
          <cell r="F3857" t="str">
            <v>리노포스틴정10밀리그램(베포타스틴베실산염)_(10mg/1정)</v>
          </cell>
          <cell r="G3857" t="str">
            <v>고려제약(주)</v>
          </cell>
          <cell r="H3857">
            <v>1</v>
          </cell>
          <cell r="I3857" t="str">
            <v>정</v>
          </cell>
          <cell r="J3857">
            <v>126</v>
          </cell>
        </row>
        <row r="3858">
          <cell r="E3858">
            <v>643704480</v>
          </cell>
          <cell r="F3858" t="str">
            <v>타베온정10밀리그램(베포타스틴베실산염)_(10mg/1정)</v>
          </cell>
          <cell r="G3858" t="str">
            <v>국제약품(주)</v>
          </cell>
          <cell r="H3858">
            <v>1</v>
          </cell>
          <cell r="I3858" t="str">
            <v>정</v>
          </cell>
          <cell r="J3858">
            <v>126</v>
          </cell>
        </row>
        <row r="3859">
          <cell r="E3859">
            <v>694001540</v>
          </cell>
          <cell r="F3859" t="str">
            <v>베아리온정10밀리그램(베포타스틴베실산염)_(10mg/1정)</v>
          </cell>
          <cell r="G3859" t="str">
            <v>대웅바이오(주)</v>
          </cell>
          <cell r="H3859">
            <v>1</v>
          </cell>
          <cell r="I3859" t="str">
            <v>정</v>
          </cell>
          <cell r="J3859">
            <v>126</v>
          </cell>
        </row>
        <row r="3860">
          <cell r="E3860">
            <v>669906930</v>
          </cell>
          <cell r="F3860" t="str">
            <v>베포타틴정(베포타스틴베실산염)_(10mg/1정)</v>
          </cell>
          <cell r="G3860" t="str">
            <v>대한뉴팜(주)</v>
          </cell>
          <cell r="H3860">
            <v>1</v>
          </cell>
          <cell r="I3860" t="str">
            <v>정</v>
          </cell>
          <cell r="J3860">
            <v>126</v>
          </cell>
        </row>
        <row r="3861">
          <cell r="E3861">
            <v>674401400</v>
          </cell>
          <cell r="F3861" t="str">
            <v>베포스틴정(베포타스틴베실산염)_(10mg/1정)</v>
          </cell>
          <cell r="G3861" t="str">
            <v>아이큐어(주)</v>
          </cell>
          <cell r="H3861">
            <v>1</v>
          </cell>
          <cell r="I3861" t="str">
            <v>정</v>
          </cell>
          <cell r="J3861">
            <v>126</v>
          </cell>
        </row>
        <row r="3862">
          <cell r="E3862">
            <v>654004880</v>
          </cell>
          <cell r="F3862" t="str">
            <v>아나젠정(베포타스틴베실산염)_(10mg/1정)</v>
          </cell>
          <cell r="G3862" t="str">
            <v>아주약품(주)</v>
          </cell>
          <cell r="H3862">
            <v>1</v>
          </cell>
          <cell r="I3862" t="str">
            <v>정</v>
          </cell>
          <cell r="J3862">
            <v>126</v>
          </cell>
        </row>
        <row r="3863">
          <cell r="E3863">
            <v>661904790</v>
          </cell>
          <cell r="F3863" t="str">
            <v>타리엔정10밀리그램(베포타스틴베실산염)_(10mg/1정)</v>
          </cell>
          <cell r="G3863" t="str">
            <v>영풍제약(주)</v>
          </cell>
          <cell r="H3863">
            <v>1</v>
          </cell>
          <cell r="I3863" t="str">
            <v>정</v>
          </cell>
          <cell r="J3863">
            <v>126</v>
          </cell>
        </row>
        <row r="3864">
          <cell r="E3864">
            <v>654305160</v>
          </cell>
          <cell r="F3864" t="str">
            <v>오스틴베포타스틴베실산염정_(10mg/1정)</v>
          </cell>
          <cell r="G3864" t="str">
            <v>오스틴제약(주)</v>
          </cell>
          <cell r="H3864">
            <v>1</v>
          </cell>
          <cell r="I3864" t="str">
            <v>정</v>
          </cell>
          <cell r="J3864">
            <v>126</v>
          </cell>
        </row>
        <row r="3865">
          <cell r="E3865">
            <v>660703120</v>
          </cell>
          <cell r="F3865" t="str">
            <v>타스온정10mg(베포타스틴베실산염)_(10mg/1정)</v>
          </cell>
          <cell r="G3865" t="str">
            <v>위더스제약(주)</v>
          </cell>
          <cell r="H3865">
            <v>1</v>
          </cell>
          <cell r="I3865" t="str">
            <v>정</v>
          </cell>
          <cell r="J3865">
            <v>126</v>
          </cell>
        </row>
        <row r="3866">
          <cell r="E3866">
            <v>658603470</v>
          </cell>
          <cell r="F3866" t="str">
            <v>베레스틴정10밀리그램(베포타스틴베실산염)_(10mg/1정)</v>
          </cell>
          <cell r="G3866" t="str">
            <v>이연제약(주)</v>
          </cell>
          <cell r="H3866">
            <v>1</v>
          </cell>
          <cell r="I3866" t="str">
            <v>정</v>
          </cell>
          <cell r="J3866">
            <v>126</v>
          </cell>
        </row>
        <row r="3867">
          <cell r="E3867">
            <v>645405040</v>
          </cell>
          <cell r="F3867" t="str">
            <v>타제온정10밀리그램(베포타스틴베실산염)_(10mg/1정)</v>
          </cell>
          <cell r="G3867" t="str">
            <v>제일약품(주)</v>
          </cell>
          <cell r="H3867">
            <v>1</v>
          </cell>
          <cell r="I3867" t="str">
            <v>정</v>
          </cell>
          <cell r="J3867">
            <v>126</v>
          </cell>
        </row>
        <row r="3868">
          <cell r="E3868">
            <v>644603760</v>
          </cell>
          <cell r="F3868" t="str">
            <v>베테포타정 10밀리그램 (베포타스틴베실산염)_(10mg/1정)</v>
          </cell>
          <cell r="G3868" t="str">
            <v>조아제약(주)</v>
          </cell>
          <cell r="H3868">
            <v>1</v>
          </cell>
          <cell r="I3868" t="str">
            <v>정</v>
          </cell>
          <cell r="J3868">
            <v>126</v>
          </cell>
        </row>
        <row r="3869">
          <cell r="E3869">
            <v>650303700</v>
          </cell>
          <cell r="F3869" t="str">
            <v>타리베정(베포타스틴베실산염)_(10mg/1정)</v>
          </cell>
          <cell r="G3869" t="str">
            <v>진양제약(주)</v>
          </cell>
          <cell r="H3869">
            <v>1</v>
          </cell>
          <cell r="I3869" t="str">
            <v>정</v>
          </cell>
          <cell r="J3869">
            <v>126</v>
          </cell>
        </row>
        <row r="3870">
          <cell r="E3870">
            <v>670304180</v>
          </cell>
          <cell r="F3870" t="str">
            <v>베포텐정10밀리그램(베포타스틴베실산염)_(10mg/1정)</v>
          </cell>
          <cell r="G3870" t="str">
            <v>코오롱제약(주)</v>
          </cell>
          <cell r="H3870">
            <v>1</v>
          </cell>
          <cell r="I3870" t="str">
            <v>정</v>
          </cell>
          <cell r="J3870">
            <v>126</v>
          </cell>
        </row>
        <row r="3871">
          <cell r="E3871">
            <v>665506970</v>
          </cell>
          <cell r="F3871" t="str">
            <v>유니베포타정(베포타스틴베실산염)_(10mg/1정)</v>
          </cell>
          <cell r="G3871" t="str">
            <v>한국유니온제약(주)</v>
          </cell>
          <cell r="H3871">
            <v>1</v>
          </cell>
          <cell r="I3871" t="str">
            <v>정</v>
          </cell>
          <cell r="J3871">
            <v>126</v>
          </cell>
        </row>
        <row r="3872">
          <cell r="E3872">
            <v>647204450</v>
          </cell>
          <cell r="F3872" t="str">
            <v>베타온정(베포타스틴베실산염)_(10mg/1정)</v>
          </cell>
          <cell r="G3872" t="str">
            <v>한국코러스(주)</v>
          </cell>
          <cell r="H3872">
            <v>1</v>
          </cell>
          <cell r="I3872" t="str">
            <v>정</v>
          </cell>
          <cell r="J3872">
            <v>126</v>
          </cell>
        </row>
        <row r="3873">
          <cell r="E3873">
            <v>651602290</v>
          </cell>
          <cell r="F3873" t="str">
            <v>타리틴정10mg(베포타스틴베실산염)_(10mg/1정)</v>
          </cell>
          <cell r="G3873" t="str">
            <v>한화제약(주)</v>
          </cell>
          <cell r="H3873">
            <v>1</v>
          </cell>
          <cell r="I3873" t="str">
            <v>정</v>
          </cell>
          <cell r="J3873">
            <v>126</v>
          </cell>
        </row>
        <row r="3874">
          <cell r="E3874">
            <v>642003960</v>
          </cell>
          <cell r="F3874" t="str">
            <v>베포원정10밀리그램(베포타스틴베실산염)_(10mg/1정)</v>
          </cell>
          <cell r="G3874" t="str">
            <v>현대약품(주)</v>
          </cell>
          <cell r="H3874">
            <v>1</v>
          </cell>
          <cell r="I3874" t="str">
            <v>정</v>
          </cell>
          <cell r="J3874">
            <v>126</v>
          </cell>
        </row>
        <row r="3875">
          <cell r="E3875">
            <v>625201820</v>
          </cell>
          <cell r="F3875" t="str">
            <v>베포란정10밀리그램(베포타스틴베실산염)_(10mg/1정)</v>
          </cell>
          <cell r="G3875" t="str">
            <v>(주)화이트생명과학</v>
          </cell>
          <cell r="H3875">
            <v>1</v>
          </cell>
          <cell r="I3875" t="str">
            <v>정</v>
          </cell>
          <cell r="J3875">
            <v>126</v>
          </cell>
        </row>
        <row r="3876">
          <cell r="E3876">
            <v>645209540</v>
          </cell>
          <cell r="F3876" t="str">
            <v>베포타정(베포타스틴베실산염)_(10mg/1정)</v>
          </cell>
          <cell r="G3876" t="str">
            <v>(주)에이프로젠바이오로직스</v>
          </cell>
          <cell r="H3876">
            <v>1</v>
          </cell>
          <cell r="I3876" t="str">
            <v>정</v>
          </cell>
          <cell r="J3876">
            <v>126</v>
          </cell>
        </row>
        <row r="3877">
          <cell r="E3877">
            <v>649405050</v>
          </cell>
          <cell r="F3877" t="str">
            <v>베스온정(베포타스틴베실산염)_(10mg/1정)</v>
          </cell>
          <cell r="G3877" t="str">
            <v>영일제약(주)</v>
          </cell>
          <cell r="H3877">
            <v>1</v>
          </cell>
          <cell r="I3877" t="str">
            <v>정</v>
          </cell>
          <cell r="J3877">
            <v>126</v>
          </cell>
        </row>
        <row r="3878">
          <cell r="E3878">
            <v>669502290</v>
          </cell>
          <cell r="F3878" t="str">
            <v>타리어드정(베포타스틴베실산염)_(10mg/1정)</v>
          </cell>
          <cell r="G3878" t="str">
            <v>(주)씨티씨바이오</v>
          </cell>
          <cell r="H3878">
            <v>1</v>
          </cell>
          <cell r="I3878" t="str">
            <v>정</v>
          </cell>
          <cell r="J3878">
            <v>126</v>
          </cell>
        </row>
        <row r="3879">
          <cell r="E3879">
            <v>647303390</v>
          </cell>
          <cell r="F3879" t="str">
            <v>베스티온정(베포타스틴베실산염)_(10mg/1정)</v>
          </cell>
          <cell r="G3879" t="str">
            <v>에이치엘비제약(주)</v>
          </cell>
          <cell r="H3879">
            <v>1</v>
          </cell>
          <cell r="I3879" t="str">
            <v>정</v>
          </cell>
          <cell r="J3879">
            <v>126</v>
          </cell>
        </row>
        <row r="3880">
          <cell r="E3880">
            <v>649807320</v>
          </cell>
          <cell r="F3880" t="str">
            <v>베포타온정(베포타스틴베실산염)_(10mg/1정)</v>
          </cell>
          <cell r="G3880" t="str">
            <v>명문제약(주)</v>
          </cell>
          <cell r="H3880">
            <v>1</v>
          </cell>
          <cell r="I3880" t="str">
            <v>정</v>
          </cell>
          <cell r="J3880">
            <v>126</v>
          </cell>
        </row>
        <row r="3881">
          <cell r="E3881">
            <v>679801650</v>
          </cell>
          <cell r="F3881" t="str">
            <v>베포리온정(베포타스틴베실산염)_(10mg/1정)</v>
          </cell>
          <cell r="G3881" t="str">
            <v>(주)티디에스팜</v>
          </cell>
          <cell r="H3881">
            <v>1</v>
          </cell>
          <cell r="I3881" t="str">
            <v>정</v>
          </cell>
          <cell r="J3881">
            <v>126</v>
          </cell>
        </row>
        <row r="3882">
          <cell r="E3882">
            <v>678601150</v>
          </cell>
          <cell r="F3882" t="str">
            <v>타베스틴정10밀리그램(베포타스틴베실산염)_(10mg/1정)</v>
          </cell>
          <cell r="G3882" t="str">
            <v>(주)다산제약</v>
          </cell>
          <cell r="H3882">
            <v>1</v>
          </cell>
          <cell r="I3882" t="str">
            <v>정</v>
          </cell>
          <cell r="J3882">
            <v>126</v>
          </cell>
        </row>
        <row r="3883">
          <cell r="E3883">
            <v>642307140</v>
          </cell>
          <cell r="F3883" t="str">
            <v>삼성베포타스틴정(베포타스틴베실산염)_(10mg/1정)</v>
          </cell>
          <cell r="G3883" t="str">
            <v>삼성제약(주)</v>
          </cell>
          <cell r="H3883">
            <v>1</v>
          </cell>
          <cell r="I3883" t="str">
            <v>정</v>
          </cell>
          <cell r="J3883">
            <v>126</v>
          </cell>
        </row>
        <row r="3884">
          <cell r="E3884">
            <v>655404070</v>
          </cell>
          <cell r="F3884" t="str">
            <v>베프타민정10밀리그램(베포타스틴베실산염)_(10mg/1정)</v>
          </cell>
          <cell r="G3884" t="str">
            <v>일성신약(주)</v>
          </cell>
          <cell r="H3884">
            <v>1</v>
          </cell>
          <cell r="I3884" t="str">
            <v>정</v>
          </cell>
          <cell r="J3884">
            <v>126</v>
          </cell>
        </row>
        <row r="3885">
          <cell r="E3885">
            <v>670501280</v>
          </cell>
          <cell r="F3885" t="str">
            <v>테리온정(베포타스틴베실산염)_(10mg/1정)</v>
          </cell>
          <cell r="G3885" t="str">
            <v>(주)보령바이오파마</v>
          </cell>
          <cell r="H3885">
            <v>1</v>
          </cell>
          <cell r="I3885" t="str">
            <v>정</v>
          </cell>
          <cell r="J3885">
            <v>126</v>
          </cell>
        </row>
        <row r="3886">
          <cell r="E3886">
            <v>653805460</v>
          </cell>
          <cell r="F3886" t="str">
            <v>베포케어정(베포타스틴베실산염)_(10mg/1정)</v>
          </cell>
          <cell r="G3886" t="str">
            <v>신일제약(주)</v>
          </cell>
          <cell r="H3886">
            <v>1</v>
          </cell>
          <cell r="I3886" t="str">
            <v>정</v>
          </cell>
          <cell r="J3886">
            <v>126</v>
          </cell>
        </row>
        <row r="3887">
          <cell r="E3887">
            <v>690301210</v>
          </cell>
          <cell r="F3887" t="str">
            <v>베포타린정10mg(베포타스틴베실산염)_(10mg/1정)</v>
          </cell>
          <cell r="G3887" t="str">
            <v>(주)라이트팜텍</v>
          </cell>
          <cell r="H3887">
            <v>1</v>
          </cell>
          <cell r="I3887" t="str">
            <v>정</v>
          </cell>
          <cell r="J3887">
            <v>126</v>
          </cell>
        </row>
        <row r="3888">
          <cell r="E3888">
            <v>641606830</v>
          </cell>
          <cell r="F3888" t="str">
            <v>타리포정(베포타스틴베실산염)_(10mg/1정)</v>
          </cell>
          <cell r="G3888" t="str">
            <v>(주)대웅제약</v>
          </cell>
          <cell r="H3888">
            <v>1</v>
          </cell>
          <cell r="I3888" t="str">
            <v>정</v>
          </cell>
          <cell r="J3888">
            <v>126</v>
          </cell>
        </row>
        <row r="3889">
          <cell r="E3889">
            <v>58200110</v>
          </cell>
          <cell r="F3889" t="str">
            <v>아타스틴정10밀리그램(베포타스틴베실산염)_(10mg/1정)</v>
          </cell>
          <cell r="G3889" t="str">
            <v>(주)아리제약</v>
          </cell>
          <cell r="H3889">
            <v>1</v>
          </cell>
          <cell r="I3889" t="str">
            <v>정</v>
          </cell>
          <cell r="J3889">
            <v>126</v>
          </cell>
        </row>
        <row r="3890">
          <cell r="E3890">
            <v>658107610</v>
          </cell>
          <cell r="F3890" t="str">
            <v>베포티정(베포타스틴베실산염)_(10mg/1정)</v>
          </cell>
          <cell r="G3890" t="str">
            <v>(유)한풍제약</v>
          </cell>
          <cell r="H3890">
            <v>1</v>
          </cell>
          <cell r="I3890" t="str">
            <v>정</v>
          </cell>
          <cell r="J3890">
            <v>126</v>
          </cell>
        </row>
        <row r="3891">
          <cell r="E3891">
            <v>54800590</v>
          </cell>
          <cell r="F3891" t="str">
            <v>베포산정10밀리그램(베포타스틴베실산염)_(10mg/1정)</v>
          </cell>
          <cell r="G3891" t="str">
            <v>엔비케이제약(주)</v>
          </cell>
          <cell r="H3891">
            <v>1</v>
          </cell>
          <cell r="I3891" t="str">
            <v>정</v>
          </cell>
          <cell r="J3891">
            <v>126</v>
          </cell>
        </row>
        <row r="3892">
          <cell r="E3892">
            <v>59000200</v>
          </cell>
          <cell r="F3892" t="str">
            <v>카리온정10mg(베포타스틴베실산염)_(10mg/1정)</v>
          </cell>
          <cell r="G3892" t="str">
            <v>주식회사케이에스제약</v>
          </cell>
          <cell r="H3892">
            <v>1</v>
          </cell>
          <cell r="I3892" t="str">
            <v>정</v>
          </cell>
          <cell r="J3892">
            <v>126</v>
          </cell>
        </row>
        <row r="3893">
          <cell r="E3893">
            <v>57000580</v>
          </cell>
          <cell r="F3893" t="str">
            <v>베타리온정(베포타스틴베실산염)_(10mg/1정)</v>
          </cell>
          <cell r="G3893" t="str">
            <v>주식회사 더유제약</v>
          </cell>
          <cell r="H3893">
            <v>1</v>
          </cell>
          <cell r="I3893" t="str">
            <v>정</v>
          </cell>
          <cell r="J3893">
            <v>126</v>
          </cell>
        </row>
        <row r="3894">
          <cell r="E3894">
            <v>57600500</v>
          </cell>
          <cell r="F3894" t="str">
            <v>베포텍정(베포타스틴베실산염)_(10mg/1정)</v>
          </cell>
          <cell r="G3894" t="str">
            <v>대원바이오텍주식회사</v>
          </cell>
          <cell r="H3894">
            <v>1</v>
          </cell>
          <cell r="I3894" t="str">
            <v>정</v>
          </cell>
          <cell r="J3894">
            <v>126</v>
          </cell>
        </row>
        <row r="3895">
          <cell r="E3895">
            <v>661305590</v>
          </cell>
          <cell r="F3895" t="str">
            <v>베포신정(베포타스틴베실산염)_(10mg/1정)</v>
          </cell>
          <cell r="G3895" t="str">
            <v>경방신약(주)</v>
          </cell>
          <cell r="H3895">
            <v>1</v>
          </cell>
          <cell r="I3895" t="str">
            <v>정</v>
          </cell>
          <cell r="J3895">
            <v>126</v>
          </cell>
        </row>
        <row r="3896">
          <cell r="E3896">
            <v>642706910</v>
          </cell>
          <cell r="F3896" t="str">
            <v>동화베포타스틴정(베포타스틴베실산염)_(10mg/1정)</v>
          </cell>
          <cell r="G3896" t="str">
            <v>동화약품(주)</v>
          </cell>
          <cell r="H3896">
            <v>1</v>
          </cell>
          <cell r="I3896" t="str">
            <v>정</v>
          </cell>
          <cell r="J3896">
            <v>126</v>
          </cell>
        </row>
        <row r="3897">
          <cell r="E3897">
            <v>73000120</v>
          </cell>
          <cell r="F3897" t="str">
            <v>베포타딘정10밀리그램(베포타스틴베실산염)_(10mg/1정)</v>
          </cell>
          <cell r="G3897" t="str">
            <v>건일바이오팜주식회사</v>
          </cell>
          <cell r="H3897">
            <v>1</v>
          </cell>
          <cell r="I3897" t="str">
            <v>정</v>
          </cell>
          <cell r="J3897">
            <v>126</v>
          </cell>
        </row>
        <row r="3898">
          <cell r="E3898">
            <v>60500090</v>
          </cell>
          <cell r="F3898" t="str">
            <v>메가베스틴정(베포타스틴베실산염)_(10mg/1정)</v>
          </cell>
          <cell r="G3898" t="str">
            <v>(주)엘앤씨바이오</v>
          </cell>
          <cell r="H3898">
            <v>1</v>
          </cell>
          <cell r="I3898" t="str">
            <v>정</v>
          </cell>
          <cell r="J3898">
            <v>126</v>
          </cell>
        </row>
        <row r="3899">
          <cell r="E3899">
            <v>641502240</v>
          </cell>
          <cell r="F3899" t="str">
            <v>베리맥정10밀리그램(베포타스틴베실산염)_(10mg/1정)</v>
          </cell>
          <cell r="G3899" t="str">
            <v>맥널티제약(주)</v>
          </cell>
          <cell r="H3899">
            <v>1</v>
          </cell>
          <cell r="I3899" t="str">
            <v>정</v>
          </cell>
          <cell r="J3899">
            <v>148</v>
          </cell>
        </row>
        <row r="3900">
          <cell r="E3900">
            <v>665002320</v>
          </cell>
          <cell r="F3900" t="str">
            <v>베포론정10밀리그램(베포타스틴베실산염)_(10mg/1정)</v>
          </cell>
          <cell r="G3900" t="str">
            <v>(주)경보제약</v>
          </cell>
          <cell r="H3900">
            <v>1</v>
          </cell>
          <cell r="I3900" t="str">
            <v>정</v>
          </cell>
          <cell r="J3900">
            <v>148</v>
          </cell>
        </row>
        <row r="3901">
          <cell r="E3901">
            <v>657307100</v>
          </cell>
          <cell r="F3901" t="str">
            <v>베포틴정10밀리그램(베포타스틴베실산염)_(10mg/1정)</v>
          </cell>
          <cell r="G3901" t="str">
            <v>(주)동구바이오제약</v>
          </cell>
          <cell r="H3901">
            <v>1</v>
          </cell>
          <cell r="I3901" t="str">
            <v>정</v>
          </cell>
          <cell r="J3901">
            <v>148</v>
          </cell>
        </row>
        <row r="3902">
          <cell r="E3902">
            <v>646004340</v>
          </cell>
          <cell r="F3902" t="str">
            <v>가리온정10밀리그램(베포타스틴베실산염)_(10mg/1정)</v>
          </cell>
          <cell r="G3902" t="str">
            <v>(주)메디카코리아</v>
          </cell>
          <cell r="H3902">
            <v>1</v>
          </cell>
          <cell r="I3902" t="str">
            <v>정</v>
          </cell>
          <cell r="J3902">
            <v>148</v>
          </cell>
        </row>
        <row r="3903">
          <cell r="E3903">
            <v>648603540</v>
          </cell>
          <cell r="F3903" t="str">
            <v>타리원정10mg(베포타스틴베실산염)_(10mg/1정)</v>
          </cell>
          <cell r="G3903" t="str">
            <v>(주)씨엠지제약</v>
          </cell>
          <cell r="H3903">
            <v>1</v>
          </cell>
          <cell r="I3903" t="str">
            <v>정</v>
          </cell>
          <cell r="J3903">
            <v>148</v>
          </cell>
        </row>
        <row r="3904">
          <cell r="E3904">
            <v>53300180</v>
          </cell>
          <cell r="F3904" t="str">
            <v>타리안정10밀리그램(베포타스틴베실산염)_(10mg/1정)</v>
          </cell>
          <cell r="G3904" t="str">
            <v>(주)중헌제약</v>
          </cell>
          <cell r="H3904">
            <v>1</v>
          </cell>
          <cell r="I3904" t="str">
            <v>정</v>
          </cell>
          <cell r="J3904">
            <v>148</v>
          </cell>
        </row>
        <row r="3905">
          <cell r="E3905">
            <v>698503770</v>
          </cell>
          <cell r="F3905" t="str">
            <v>베포쎈정10밀리그램(베포타스틴베실산염)_(10mg/1정)</v>
          </cell>
          <cell r="G3905" t="str">
            <v>(주)테라젠이텍스</v>
          </cell>
          <cell r="H3905">
            <v>1</v>
          </cell>
          <cell r="I3905" t="str">
            <v>정</v>
          </cell>
          <cell r="J3905">
            <v>148</v>
          </cell>
        </row>
        <row r="3906">
          <cell r="E3906">
            <v>645906280</v>
          </cell>
          <cell r="F3906" t="str">
            <v>베포캄정(베포타스틴베실산염)_(10mg/1정)</v>
          </cell>
          <cell r="G3906" t="str">
            <v>동광제약(주)</v>
          </cell>
          <cell r="H3906">
            <v>1</v>
          </cell>
          <cell r="I3906" t="str">
            <v>정</v>
          </cell>
          <cell r="J3906">
            <v>148</v>
          </cell>
        </row>
        <row r="3907">
          <cell r="E3907">
            <v>626500960</v>
          </cell>
          <cell r="F3907" t="str">
            <v>투리온정(베포타스틴베실산염)_(10mg/1정)</v>
          </cell>
          <cell r="G3907" t="str">
            <v>동아제약(주)</v>
          </cell>
          <cell r="H3907">
            <v>1</v>
          </cell>
          <cell r="I3907" t="str">
            <v>정</v>
          </cell>
          <cell r="J3907">
            <v>148</v>
          </cell>
        </row>
        <row r="3908">
          <cell r="E3908">
            <v>622803010</v>
          </cell>
          <cell r="F3908" t="str">
            <v>베포엠정10밀리그램(베포타스틴베실산염)_(10mg/1정)</v>
          </cell>
          <cell r="G3908" t="str">
            <v>(주)마더스제약</v>
          </cell>
          <cell r="H3908">
            <v>1</v>
          </cell>
          <cell r="I3908" t="str">
            <v>정</v>
          </cell>
          <cell r="J3908">
            <v>148</v>
          </cell>
        </row>
        <row r="3909">
          <cell r="E3909">
            <v>651205030</v>
          </cell>
          <cell r="F3909" t="str">
            <v>타리에스비정10밀리그램(베포타스틴베실산염)_(10mg/1정)</v>
          </cell>
          <cell r="G3909" t="str">
            <v>삼천당제약(주)</v>
          </cell>
          <cell r="H3909">
            <v>1</v>
          </cell>
          <cell r="I3909" t="str">
            <v>정</v>
          </cell>
          <cell r="J3909">
            <v>148</v>
          </cell>
        </row>
        <row r="3910">
          <cell r="E3910">
            <v>656004740</v>
          </cell>
          <cell r="F3910" t="str">
            <v>알리온정10밀리그램(베포타스틴베실산염)_(10mg/1정)</v>
          </cell>
          <cell r="G3910" t="str">
            <v>알리코제약(주)</v>
          </cell>
          <cell r="H3910">
            <v>1</v>
          </cell>
          <cell r="I3910" t="str">
            <v>정</v>
          </cell>
          <cell r="J3910">
            <v>148</v>
          </cell>
        </row>
        <row r="3911">
          <cell r="E3911">
            <v>670104180</v>
          </cell>
          <cell r="F3911" t="str">
            <v>포타리온정(베포타스틴베실산염)_(10mg/1정)</v>
          </cell>
          <cell r="G3911" t="str">
            <v>(주)팜젠사이언스</v>
          </cell>
          <cell r="H3911">
            <v>1</v>
          </cell>
          <cell r="I3911" t="str">
            <v>정</v>
          </cell>
          <cell r="J3911">
            <v>148</v>
          </cell>
        </row>
        <row r="3912">
          <cell r="E3912">
            <v>649507470</v>
          </cell>
          <cell r="F3912" t="str">
            <v>베포러지정10밀리그램(베포타스틴베실산염)_(10mg/1정)</v>
          </cell>
          <cell r="G3912" t="str">
            <v>유니메드제약(주)</v>
          </cell>
          <cell r="H3912">
            <v>1</v>
          </cell>
          <cell r="I3912" t="str">
            <v>정</v>
          </cell>
          <cell r="J3912">
            <v>148</v>
          </cell>
        </row>
        <row r="3913">
          <cell r="E3913">
            <v>658203790</v>
          </cell>
          <cell r="F3913" t="str">
            <v>포스리온정10밀리그램(베포타스틴베실산염)_(10mg/1정)</v>
          </cell>
          <cell r="G3913" t="str">
            <v>(주)비보존제약</v>
          </cell>
          <cell r="H3913">
            <v>1</v>
          </cell>
          <cell r="I3913" t="str">
            <v>정</v>
          </cell>
          <cell r="J3913">
            <v>148</v>
          </cell>
        </row>
        <row r="3914">
          <cell r="E3914">
            <v>644103130</v>
          </cell>
          <cell r="F3914" t="str">
            <v>하이베포정10밀리그램(베포타스틴베실산염)_(10mg/1정)</v>
          </cell>
          <cell r="G3914" t="str">
            <v>제이더블유신약(주)</v>
          </cell>
          <cell r="H3914">
            <v>1</v>
          </cell>
          <cell r="I3914" t="str">
            <v>정</v>
          </cell>
          <cell r="J3914">
            <v>148</v>
          </cell>
        </row>
        <row r="3915">
          <cell r="E3915">
            <v>698003450</v>
          </cell>
          <cell r="F3915" t="str">
            <v>베실리온정(베포타스틴베실산염)_(10mg/1정)</v>
          </cell>
          <cell r="G3915" t="str">
            <v>(주)제뉴파마</v>
          </cell>
          <cell r="H3915">
            <v>1</v>
          </cell>
          <cell r="I3915" t="str">
            <v>정</v>
          </cell>
          <cell r="J3915">
            <v>148</v>
          </cell>
        </row>
        <row r="3916">
          <cell r="E3916">
            <v>649001690</v>
          </cell>
          <cell r="F3916" t="str">
            <v>베타스틴정10밀리그램(베포타스틴베실산염)_(10mg/1정)</v>
          </cell>
          <cell r="G3916" t="str">
            <v>풍림무약(주)</v>
          </cell>
          <cell r="H3916">
            <v>1</v>
          </cell>
          <cell r="I3916" t="str">
            <v>정</v>
          </cell>
          <cell r="J3916">
            <v>148</v>
          </cell>
        </row>
        <row r="3917">
          <cell r="E3917">
            <v>663607170</v>
          </cell>
          <cell r="F3917" t="str">
            <v>베티온정(베포타스틴베실산염)_(10mg/1정)</v>
          </cell>
          <cell r="G3917" t="str">
            <v>한국프라임제약(주)</v>
          </cell>
          <cell r="H3917">
            <v>1</v>
          </cell>
          <cell r="I3917" t="str">
            <v>정</v>
          </cell>
          <cell r="J3917">
            <v>148</v>
          </cell>
        </row>
        <row r="3918">
          <cell r="E3918">
            <v>649103650</v>
          </cell>
          <cell r="F3918" t="str">
            <v>두리온정(베포타스틴베실산염)_(10mg/1정)</v>
          </cell>
          <cell r="G3918" t="str">
            <v>한국휴텍스제약(주)</v>
          </cell>
          <cell r="H3918">
            <v>1</v>
          </cell>
          <cell r="I3918" t="str">
            <v>정</v>
          </cell>
          <cell r="J3918">
            <v>148</v>
          </cell>
        </row>
        <row r="3919">
          <cell r="E3919">
            <v>669805070</v>
          </cell>
          <cell r="F3919" t="str">
            <v>베타디온정(베포타스틴베실산염)_(10mg/1정)</v>
          </cell>
          <cell r="G3919" t="str">
            <v>구주제약(주)</v>
          </cell>
          <cell r="H3919">
            <v>1</v>
          </cell>
          <cell r="I3919" t="str">
            <v>정</v>
          </cell>
          <cell r="J3919">
            <v>148</v>
          </cell>
        </row>
        <row r="3920">
          <cell r="E3920">
            <v>670607770</v>
          </cell>
          <cell r="F3920" t="str">
            <v>히스티온정10mg(베포타스틴베실산염)_(10mg/1정)</v>
          </cell>
          <cell r="G3920" t="str">
            <v>(주)휴온스</v>
          </cell>
          <cell r="H3920">
            <v>1</v>
          </cell>
          <cell r="I3920" t="str">
            <v>정</v>
          </cell>
          <cell r="J3920">
            <v>148</v>
          </cell>
        </row>
        <row r="3921">
          <cell r="E3921">
            <v>648103980</v>
          </cell>
          <cell r="F3921" t="str">
            <v>베포리진정10밀리그램(베포타스틴베실산염)_(10mg/1정)</v>
          </cell>
          <cell r="G3921" t="str">
            <v>경동제약(주)</v>
          </cell>
          <cell r="H3921">
            <v>1</v>
          </cell>
          <cell r="I3921" t="str">
            <v>정</v>
          </cell>
          <cell r="J3921">
            <v>148</v>
          </cell>
        </row>
        <row r="3922">
          <cell r="E3922">
            <v>671806480</v>
          </cell>
          <cell r="F3922" t="str">
            <v>베포스타비정(베포타스틴베실산염)_(10mg/1정)</v>
          </cell>
          <cell r="G3922" t="str">
            <v>대원제약(주)</v>
          </cell>
          <cell r="H3922">
            <v>1</v>
          </cell>
          <cell r="I3922" t="str">
            <v>정</v>
          </cell>
          <cell r="J3922">
            <v>148</v>
          </cell>
        </row>
        <row r="3923">
          <cell r="E3923">
            <v>645604870</v>
          </cell>
          <cell r="F3923" t="str">
            <v>베티린정(베포타스틴베실산염)_(10mg/1정)</v>
          </cell>
          <cell r="G3923" t="str">
            <v>대화제약(주)</v>
          </cell>
          <cell r="H3923">
            <v>1</v>
          </cell>
          <cell r="I3923" t="str">
            <v>정</v>
          </cell>
          <cell r="J3923">
            <v>148</v>
          </cell>
        </row>
        <row r="3924">
          <cell r="E3924">
            <v>657806020</v>
          </cell>
          <cell r="F3924" t="str">
            <v>타스린정(베포타스틴베실산염)_(10mg/1정)</v>
          </cell>
          <cell r="G3924" t="str">
            <v>하나제약(주)</v>
          </cell>
          <cell r="H3924">
            <v>1</v>
          </cell>
          <cell r="I3924" t="str">
            <v>정</v>
          </cell>
          <cell r="J3924">
            <v>148</v>
          </cell>
        </row>
        <row r="3925">
          <cell r="E3925">
            <v>645702840</v>
          </cell>
          <cell r="F3925" t="str">
            <v>베포린비정(베포타스틴베실산염)_(10mg/1정)</v>
          </cell>
          <cell r="G3925" t="str">
            <v>삼아제약(주)</v>
          </cell>
          <cell r="H3925">
            <v>1</v>
          </cell>
          <cell r="I3925" t="str">
            <v>정</v>
          </cell>
          <cell r="J3925">
            <v>148</v>
          </cell>
        </row>
        <row r="3926">
          <cell r="E3926">
            <v>648507950</v>
          </cell>
          <cell r="F3926" t="str">
            <v>베프정(베포타스틴베실산염)_(10mg/1정)</v>
          </cell>
          <cell r="G3926" t="str">
            <v>신풍제약(주)</v>
          </cell>
          <cell r="H3926">
            <v>1</v>
          </cell>
          <cell r="I3926" t="str">
            <v>정</v>
          </cell>
          <cell r="J3926">
            <v>148</v>
          </cell>
        </row>
        <row r="3927">
          <cell r="E3927">
            <v>648508070</v>
          </cell>
          <cell r="F3927" t="str">
            <v>베프서방정(베포타스틴베실산염)_(20mg/1정)</v>
          </cell>
          <cell r="G3927" t="str">
            <v>신풍제약(주)</v>
          </cell>
          <cell r="H3927">
            <v>1</v>
          </cell>
          <cell r="I3927" t="str">
            <v>정</v>
          </cell>
          <cell r="J3927">
            <v>326</v>
          </cell>
        </row>
        <row r="3928">
          <cell r="E3928">
            <v>649105650</v>
          </cell>
          <cell r="F3928" t="str">
            <v>두리온서방정(베포타스틴베실산염)_(20mg/1정)</v>
          </cell>
          <cell r="G3928" t="str">
            <v>한국휴텍스제약(주)</v>
          </cell>
          <cell r="H3928">
            <v>1</v>
          </cell>
          <cell r="I3928" t="str">
            <v>정</v>
          </cell>
          <cell r="J3928">
            <v>326</v>
          </cell>
        </row>
        <row r="3929">
          <cell r="E3929">
            <v>642405100</v>
          </cell>
          <cell r="F3929" t="str">
            <v>타리민서방정(베포타스틴베실산염)_(20mg/1정)</v>
          </cell>
          <cell r="G3929" t="str">
            <v>영진약품(주)</v>
          </cell>
          <cell r="H3929">
            <v>1</v>
          </cell>
          <cell r="I3929" t="str">
            <v>정</v>
          </cell>
          <cell r="J3929">
            <v>326</v>
          </cell>
        </row>
        <row r="3930">
          <cell r="E3930">
            <v>657308750</v>
          </cell>
          <cell r="F3930" t="str">
            <v>베포틴서방정(베포타스틴베실산염)_(20mg/1정)</v>
          </cell>
          <cell r="G3930" t="str">
            <v>(주)동구바이오제약</v>
          </cell>
          <cell r="H3930">
            <v>1</v>
          </cell>
          <cell r="I3930" t="str">
            <v>정</v>
          </cell>
          <cell r="J3930">
            <v>326</v>
          </cell>
        </row>
        <row r="3931">
          <cell r="E3931">
            <v>665508470</v>
          </cell>
          <cell r="F3931" t="str">
            <v>유니베포타서방정(베포타스틴베실산염)_(20mg/1정)</v>
          </cell>
          <cell r="G3931" t="str">
            <v>한국유니온제약(주)</v>
          </cell>
          <cell r="H3931">
            <v>1</v>
          </cell>
          <cell r="I3931" t="str">
            <v>정</v>
          </cell>
          <cell r="J3931">
            <v>326</v>
          </cell>
        </row>
        <row r="3932">
          <cell r="E3932">
            <v>643705390</v>
          </cell>
          <cell r="F3932" t="str">
            <v>타베온서방정(베포타스틴베실산염)_(20mg/1정)</v>
          </cell>
          <cell r="G3932" t="str">
            <v>국제약품(주)</v>
          </cell>
          <cell r="H3932">
            <v>1</v>
          </cell>
          <cell r="I3932" t="str">
            <v>정</v>
          </cell>
          <cell r="J3932">
            <v>326</v>
          </cell>
        </row>
        <row r="3933">
          <cell r="E3933">
            <v>649808090</v>
          </cell>
          <cell r="F3933" t="str">
            <v>베포타온서방정(베포타스틴베실산염)_(20mg/1정)</v>
          </cell>
          <cell r="G3933" t="str">
            <v>명문제약(주)</v>
          </cell>
          <cell r="H3933">
            <v>1</v>
          </cell>
          <cell r="I3933" t="str">
            <v>정</v>
          </cell>
          <cell r="J3933">
            <v>326</v>
          </cell>
        </row>
        <row r="3934">
          <cell r="E3934">
            <v>628902170</v>
          </cell>
          <cell r="F3934" t="str">
            <v>이포산서방정(베포타스틴베실산염)_(20mg/1정)</v>
          </cell>
          <cell r="G3934" t="str">
            <v>(주)이든파마</v>
          </cell>
          <cell r="H3934">
            <v>1</v>
          </cell>
          <cell r="I3934" t="str">
            <v>정</v>
          </cell>
          <cell r="J3934">
            <v>326</v>
          </cell>
        </row>
        <row r="3935">
          <cell r="E3935">
            <v>622804920</v>
          </cell>
          <cell r="F3935" t="str">
            <v>베포엠서방정(베포타스틴베실산염)_(20mg/1정)</v>
          </cell>
          <cell r="G3935" t="str">
            <v>(주)마더스제약</v>
          </cell>
          <cell r="H3935">
            <v>1</v>
          </cell>
          <cell r="I3935" t="str">
            <v>정</v>
          </cell>
          <cell r="J3935">
            <v>326</v>
          </cell>
        </row>
        <row r="3936">
          <cell r="E3936">
            <v>648504591</v>
          </cell>
          <cell r="F3936" t="str">
            <v>레보센액(레보세티리진염산염)_(37.5mg/75mL)</v>
          </cell>
          <cell r="G3936" t="str">
            <v>신풍제약(주)</v>
          </cell>
          <cell r="H3936" t="str">
            <v>75(1)</v>
          </cell>
          <cell r="I3936" t="str">
            <v>mL/병</v>
          </cell>
          <cell r="J3936">
            <v>36</v>
          </cell>
        </row>
        <row r="3937">
          <cell r="E3937">
            <v>643902771</v>
          </cell>
          <cell r="F3937" t="str">
            <v>쎄렌잘액(레보세티리진염산염)_(37.5mg/75mL)</v>
          </cell>
          <cell r="G3937" t="str">
            <v>삼일제약(주)</v>
          </cell>
          <cell r="H3937" t="str">
            <v>75(1)</v>
          </cell>
          <cell r="I3937" t="str">
            <v>mL/병</v>
          </cell>
          <cell r="J3937">
            <v>40</v>
          </cell>
        </row>
        <row r="3938">
          <cell r="E3938">
            <v>650202781</v>
          </cell>
          <cell r="F3938" t="str">
            <v>엘레틴액(염산레보세티리진)_(37.5mg/75mL)</v>
          </cell>
          <cell r="G3938" t="str">
            <v>안국약품(주)</v>
          </cell>
          <cell r="H3938" t="str">
            <v>75(1)</v>
          </cell>
          <cell r="I3938" t="str">
            <v>mL/병</v>
          </cell>
          <cell r="J3938">
            <v>40</v>
          </cell>
        </row>
        <row r="3939">
          <cell r="E3939">
            <v>642401981</v>
          </cell>
          <cell r="F3939" t="str">
            <v>레보세린액(염산레보세티리진)_(50mg/100mL)</v>
          </cell>
          <cell r="G3939" t="str">
            <v>영진약품(주)</v>
          </cell>
          <cell r="H3939" t="str">
            <v>100(1)</v>
          </cell>
          <cell r="I3939" t="str">
            <v>mL/병</v>
          </cell>
          <cell r="J3939">
            <v>40</v>
          </cell>
        </row>
        <row r="3940">
          <cell r="E3940">
            <v>643304852</v>
          </cell>
          <cell r="F3940" t="str">
            <v>레세티잘액(레보세티리진염산염)_(50mg/100mL)</v>
          </cell>
          <cell r="G3940" t="str">
            <v>(주)종근당</v>
          </cell>
          <cell r="H3940" t="str">
            <v>100(1)</v>
          </cell>
          <cell r="I3940" t="str">
            <v>mL/병</v>
          </cell>
          <cell r="J3940">
            <v>40</v>
          </cell>
        </row>
        <row r="3941">
          <cell r="E3941">
            <v>643201501</v>
          </cell>
          <cell r="F3941" t="str">
            <v>레티신액(레보세티리진염산염)_(50mg/100mL)</v>
          </cell>
          <cell r="G3941" t="str">
            <v>동성제약(주)</v>
          </cell>
          <cell r="H3941" t="str">
            <v>100(1)</v>
          </cell>
          <cell r="I3941" t="str">
            <v>mL/병</v>
          </cell>
          <cell r="J3941">
            <v>40</v>
          </cell>
        </row>
        <row r="3942">
          <cell r="E3942">
            <v>642902801</v>
          </cell>
          <cell r="F3942" t="str">
            <v>세노바엘액(레보세티리진염산염)_(50mg/100mL)</v>
          </cell>
          <cell r="G3942" t="str">
            <v>일동제약(주)</v>
          </cell>
          <cell r="H3942" t="str">
            <v>100(1)</v>
          </cell>
          <cell r="I3942" t="str">
            <v>mL/병</v>
          </cell>
          <cell r="J3942">
            <v>40</v>
          </cell>
        </row>
        <row r="3943">
          <cell r="E3943">
            <v>644101221</v>
          </cell>
          <cell r="F3943" t="str">
            <v>알러반액(레보세티리진염산염)_(50mg/100mL)</v>
          </cell>
          <cell r="G3943" t="str">
            <v>제이더블유신약(주)</v>
          </cell>
          <cell r="H3943" t="str">
            <v>100(1)</v>
          </cell>
          <cell r="I3943" t="str">
            <v>mL/병</v>
          </cell>
          <cell r="J3943">
            <v>40</v>
          </cell>
        </row>
        <row r="3944">
          <cell r="E3944">
            <v>652902271</v>
          </cell>
          <cell r="F3944" t="str">
            <v>알러잘액(레보세티리진염산염)_(50mg/100mL)</v>
          </cell>
          <cell r="G3944" t="str">
            <v>(주)서울제약</v>
          </cell>
          <cell r="H3944" t="str">
            <v>100(1)</v>
          </cell>
          <cell r="I3944" t="str">
            <v>mL/병</v>
          </cell>
          <cell r="J3944">
            <v>40</v>
          </cell>
        </row>
        <row r="3945">
          <cell r="E3945">
            <v>643504612</v>
          </cell>
          <cell r="F3945" t="str">
            <v>엘티리진액(레보세티리진염산염)_(50mg/100mL)</v>
          </cell>
          <cell r="G3945" t="str">
            <v>한미약품(주)</v>
          </cell>
          <cell r="H3945" t="str">
            <v>100(1)</v>
          </cell>
          <cell r="I3945" t="str">
            <v>mL/병</v>
          </cell>
          <cell r="J3945">
            <v>40</v>
          </cell>
        </row>
        <row r="3946">
          <cell r="E3946">
            <v>654100052</v>
          </cell>
          <cell r="F3946" t="str">
            <v>씨잘액(레보세티리진염산염)_(0.1g/200mL)</v>
          </cell>
          <cell r="G3946" t="str">
            <v>한국유씨비제약(주)</v>
          </cell>
          <cell r="H3946" t="str">
            <v>200(1)</v>
          </cell>
          <cell r="I3946" t="str">
            <v>mL/병</v>
          </cell>
          <cell r="J3946">
            <v>42</v>
          </cell>
        </row>
        <row r="3947">
          <cell r="E3947">
            <v>645303371</v>
          </cell>
          <cell r="F3947" t="str">
            <v>레보잘액(레보세티리진염산염)_(0.25g/500mL)</v>
          </cell>
          <cell r="G3947" t="str">
            <v>한림제약(주)</v>
          </cell>
          <cell r="H3947" t="str">
            <v>500(1)</v>
          </cell>
          <cell r="I3947" t="str">
            <v>mL/병</v>
          </cell>
          <cell r="J3947">
            <v>36</v>
          </cell>
        </row>
        <row r="3948">
          <cell r="E3948">
            <v>663602857</v>
          </cell>
          <cell r="F3948" t="str">
            <v>씨펜액(레보세티리진염산염)_(0.25g/500mL)(딸기맛)</v>
          </cell>
          <cell r="G3948" t="str">
            <v>한국프라임제약(주)</v>
          </cell>
          <cell r="H3948" t="str">
            <v>500(1)</v>
          </cell>
          <cell r="I3948" t="str">
            <v>mL/병</v>
          </cell>
          <cell r="J3948">
            <v>36</v>
          </cell>
        </row>
        <row r="3949">
          <cell r="E3949">
            <v>646004331</v>
          </cell>
          <cell r="F3949" t="str">
            <v>잘티진액(레보세티리진염산염)_(0.25g/500mL)</v>
          </cell>
          <cell r="G3949" t="str">
            <v>(주)메디카코리아</v>
          </cell>
          <cell r="H3949" t="str">
            <v>500(1)</v>
          </cell>
          <cell r="I3949" t="str">
            <v>mL/병</v>
          </cell>
          <cell r="J3949">
            <v>36</v>
          </cell>
        </row>
        <row r="3950">
          <cell r="E3950">
            <v>671702243</v>
          </cell>
          <cell r="F3950" t="str">
            <v>알레린액(레보세티리진염산염)_(0.25g/500mL)</v>
          </cell>
          <cell r="G3950" t="str">
            <v>주식회사제뉴원사이언스</v>
          </cell>
          <cell r="H3950" t="str">
            <v>500(1)</v>
          </cell>
          <cell r="I3950" t="str">
            <v>mL/병</v>
          </cell>
          <cell r="J3950">
            <v>39</v>
          </cell>
        </row>
        <row r="3951">
          <cell r="E3951">
            <v>645701412</v>
          </cell>
          <cell r="F3951" t="str">
            <v>네오세틴액(레보세티리진염산염)_(0.25g/500mL)</v>
          </cell>
          <cell r="G3951" t="str">
            <v>삼아제약(주)</v>
          </cell>
          <cell r="H3951" t="str">
            <v>500(1)</v>
          </cell>
          <cell r="I3951" t="str">
            <v>mL/병</v>
          </cell>
          <cell r="J3951">
            <v>40</v>
          </cell>
        </row>
        <row r="3952">
          <cell r="E3952">
            <v>665505392</v>
          </cell>
          <cell r="F3952" t="str">
            <v>레보세티린액(레보세티리진염산염)_(0.25g/500mL)</v>
          </cell>
          <cell r="G3952" t="str">
            <v>한국유니온제약(주)</v>
          </cell>
          <cell r="H3952" t="str">
            <v>500(1)</v>
          </cell>
          <cell r="I3952" t="str">
            <v>mL/병</v>
          </cell>
          <cell r="J3952">
            <v>40</v>
          </cell>
        </row>
        <row r="3953">
          <cell r="E3953">
            <v>670302161</v>
          </cell>
          <cell r="F3953" t="str">
            <v>레보코트액(레보세티리진염산염)_(0.25g/500mL)</v>
          </cell>
          <cell r="G3953" t="str">
            <v>코오롱제약(주)</v>
          </cell>
          <cell r="H3953" t="str">
            <v>500(1)</v>
          </cell>
          <cell r="I3953" t="str">
            <v>mL/병</v>
          </cell>
          <cell r="J3953">
            <v>40</v>
          </cell>
        </row>
        <row r="3954">
          <cell r="E3954">
            <v>651601032</v>
          </cell>
          <cell r="F3954" t="str">
            <v>렙티진액(레보세티리진염산염)_(0.25g/500mL)</v>
          </cell>
          <cell r="G3954" t="str">
            <v>한화제약(주)</v>
          </cell>
          <cell r="H3954" t="str">
            <v>500(1)</v>
          </cell>
          <cell r="I3954" t="str">
            <v>mL/병</v>
          </cell>
          <cell r="J3954">
            <v>40</v>
          </cell>
        </row>
        <row r="3955">
          <cell r="E3955">
            <v>661902111</v>
          </cell>
          <cell r="F3955" t="str">
            <v>세티날액(레보세티리진염산염)_(0.25g/500mL)</v>
          </cell>
          <cell r="G3955" t="str">
            <v>영풍제약(주)</v>
          </cell>
          <cell r="H3955" t="str">
            <v>500(1)</v>
          </cell>
          <cell r="I3955" t="str">
            <v>mL/병</v>
          </cell>
          <cell r="J3955">
            <v>40</v>
          </cell>
        </row>
        <row r="3956">
          <cell r="E3956">
            <v>670102321</v>
          </cell>
          <cell r="F3956" t="str">
            <v>세틴잘액(레보세티리진염산염)_(0.25g/500mL)</v>
          </cell>
          <cell r="G3956" t="str">
            <v>(주)팜젠사이언스</v>
          </cell>
          <cell r="H3956" t="str">
            <v>500(1)</v>
          </cell>
          <cell r="I3956" t="str">
            <v>mL/병</v>
          </cell>
          <cell r="J3956">
            <v>40</v>
          </cell>
        </row>
        <row r="3957">
          <cell r="E3957">
            <v>643902772</v>
          </cell>
          <cell r="F3957" t="str">
            <v>쎄렌잘액(레보세티리진염산염)_(0.25g/500mL)</v>
          </cell>
          <cell r="G3957" t="str">
            <v>삼일제약(주)</v>
          </cell>
          <cell r="H3957" t="str">
            <v>500(1)</v>
          </cell>
          <cell r="I3957" t="str">
            <v>mL/병</v>
          </cell>
          <cell r="J3957">
            <v>40</v>
          </cell>
        </row>
        <row r="3958">
          <cell r="E3958">
            <v>643504613</v>
          </cell>
          <cell r="F3958" t="str">
            <v>엘티리진액(레보세티리진염산염)_(0.25g/500mL)</v>
          </cell>
          <cell r="G3958" t="str">
            <v>한미약품(주)</v>
          </cell>
          <cell r="H3958" t="str">
            <v>500(1)</v>
          </cell>
          <cell r="I3958" t="str">
            <v>mL/병</v>
          </cell>
          <cell r="J3958">
            <v>40</v>
          </cell>
        </row>
        <row r="3959">
          <cell r="E3959">
            <v>649602911</v>
          </cell>
          <cell r="F3959" t="str">
            <v>카이잘액(레보세티리진염산염)_(0.25g/500mL)</v>
          </cell>
          <cell r="G3959" t="str">
            <v>대우제약(주)</v>
          </cell>
          <cell r="H3959" t="str">
            <v>500(1)</v>
          </cell>
          <cell r="I3959" t="str">
            <v>mL/병</v>
          </cell>
          <cell r="J3959">
            <v>40</v>
          </cell>
        </row>
        <row r="3960">
          <cell r="E3960">
            <v>654701153</v>
          </cell>
          <cell r="F3960" t="str">
            <v>케트라진액(레보세티리진염산염)_(0.25g/500mL)</v>
          </cell>
          <cell r="G3960" t="str">
            <v>케이엠에스제약(주)</v>
          </cell>
          <cell r="H3960" t="str">
            <v>500(1)</v>
          </cell>
          <cell r="I3960" t="str">
            <v>mL/병</v>
          </cell>
          <cell r="J3960">
            <v>40</v>
          </cell>
        </row>
        <row r="3961">
          <cell r="E3961">
            <v>655403581</v>
          </cell>
          <cell r="F3961" t="str">
            <v>센레보액(레보세티리진염산염)_(0.25g/500mL)</v>
          </cell>
          <cell r="G3961" t="str">
            <v>일성신약(주)</v>
          </cell>
          <cell r="H3961" t="str">
            <v>500(1)</v>
          </cell>
          <cell r="I3961" t="str">
            <v>mL/병</v>
          </cell>
          <cell r="J3961">
            <v>40</v>
          </cell>
        </row>
        <row r="3962">
          <cell r="E3962">
            <v>642105961</v>
          </cell>
          <cell r="F3962" t="str">
            <v>레리진액(레보세티리진염산염)_(0.25g/500mL)</v>
          </cell>
          <cell r="G3962" t="str">
            <v>(주)유한양행</v>
          </cell>
          <cell r="H3962" t="str">
            <v>500(1)</v>
          </cell>
          <cell r="I3962" t="str">
            <v>mL/병</v>
          </cell>
          <cell r="J3962">
            <v>40</v>
          </cell>
        </row>
        <row r="3963">
          <cell r="E3963">
            <v>649102831</v>
          </cell>
          <cell r="F3963" t="str">
            <v>레보세트린액(레보세티리진염산염)_(0.25g/500mL)</v>
          </cell>
          <cell r="G3963" t="str">
            <v>한국휴텍스제약(주)</v>
          </cell>
          <cell r="H3963" t="str">
            <v>500(1)</v>
          </cell>
          <cell r="I3963" t="str">
            <v>mL/병</v>
          </cell>
          <cell r="J3963">
            <v>42</v>
          </cell>
        </row>
        <row r="3964">
          <cell r="E3964">
            <v>670500892</v>
          </cell>
          <cell r="F3964" t="str">
            <v>비알세티액(레보세티리진염산염)_(0.25g/500mL)</v>
          </cell>
          <cell r="G3964" t="str">
            <v>(주)보령바이오파마</v>
          </cell>
          <cell r="H3964" t="str">
            <v>500(1)</v>
          </cell>
          <cell r="I3964" t="str">
            <v>mL/병</v>
          </cell>
          <cell r="J3964">
            <v>42</v>
          </cell>
        </row>
        <row r="3965">
          <cell r="E3965">
            <v>57700091</v>
          </cell>
          <cell r="F3965" t="str">
            <v>레세린액(레보세티리진염산염)_(0.25g/500mL)</v>
          </cell>
          <cell r="G3965" t="str">
            <v>독립바이오제약(주)</v>
          </cell>
          <cell r="H3965" t="str">
            <v>500(1)</v>
          </cell>
          <cell r="I3965" t="str">
            <v>mL/병</v>
          </cell>
          <cell r="J3965">
            <v>42</v>
          </cell>
        </row>
        <row r="3966">
          <cell r="E3966">
            <v>644604021</v>
          </cell>
          <cell r="F3966" t="str">
            <v>알티즈액(레보세티리진염산염)_(0.25g/500mL)</v>
          </cell>
          <cell r="G3966" t="str">
            <v>조아제약(주)</v>
          </cell>
          <cell r="H3966" t="str">
            <v>500(1)</v>
          </cell>
          <cell r="I3966" t="str">
            <v>mL/병</v>
          </cell>
          <cell r="J3966">
            <v>42</v>
          </cell>
        </row>
        <row r="3967">
          <cell r="E3967">
            <v>57000541</v>
          </cell>
          <cell r="F3967" t="str">
            <v>알레스잘액(레보세티리진염산염)_(0.25g/500mL)</v>
          </cell>
          <cell r="G3967" t="str">
            <v>주식회사 더유제약</v>
          </cell>
          <cell r="H3967" t="str">
            <v>500(1)</v>
          </cell>
          <cell r="I3967" t="str">
            <v>mL/병</v>
          </cell>
          <cell r="J3967">
            <v>42</v>
          </cell>
        </row>
        <row r="3968">
          <cell r="E3968">
            <v>640004280</v>
          </cell>
          <cell r="F3968" t="str">
            <v>자알린정5밀리그램(레보세티리진염산염)_(5mg/1정)</v>
          </cell>
          <cell r="G3968" t="str">
            <v>에이치케이이노엔(주)</v>
          </cell>
          <cell r="H3968">
            <v>1</v>
          </cell>
          <cell r="I3968" t="str">
            <v>정</v>
          </cell>
          <cell r="J3968">
            <v>143</v>
          </cell>
        </row>
        <row r="3969">
          <cell r="E3969">
            <v>642402730</v>
          </cell>
          <cell r="F3969" t="str">
            <v>레보세린정(레보세티리진염산염)_(5mg/1정)</v>
          </cell>
          <cell r="G3969" t="str">
            <v>영진약품(주)</v>
          </cell>
          <cell r="H3969">
            <v>1</v>
          </cell>
          <cell r="I3969" t="str">
            <v>정</v>
          </cell>
          <cell r="J3969">
            <v>156</v>
          </cell>
        </row>
        <row r="3970">
          <cell r="E3970">
            <v>642105970</v>
          </cell>
          <cell r="F3970" t="str">
            <v>레리진정5밀리그램(레보세티리진염산염)_(5mg/1정)</v>
          </cell>
          <cell r="G3970" t="str">
            <v>(주)유한양행</v>
          </cell>
          <cell r="H3970">
            <v>1</v>
          </cell>
          <cell r="I3970" t="str">
            <v>정</v>
          </cell>
          <cell r="J3970">
            <v>179</v>
          </cell>
        </row>
        <row r="3971">
          <cell r="E3971">
            <v>661902100</v>
          </cell>
          <cell r="F3971" t="str">
            <v>레보세티정(레보세티리진염산염)_(5mg/1정)</v>
          </cell>
          <cell r="G3971" t="str">
            <v>영풍제약(주)</v>
          </cell>
          <cell r="H3971">
            <v>1</v>
          </cell>
          <cell r="I3971" t="str">
            <v>정</v>
          </cell>
          <cell r="J3971">
            <v>179</v>
          </cell>
        </row>
        <row r="3972">
          <cell r="E3972">
            <v>649804250</v>
          </cell>
          <cell r="F3972" t="str">
            <v>레보틸정(레보세티리진염산염)_(5mg/1정)</v>
          </cell>
          <cell r="G3972" t="str">
            <v>명문제약(주)</v>
          </cell>
          <cell r="H3972">
            <v>1</v>
          </cell>
          <cell r="I3972" t="str">
            <v>정</v>
          </cell>
          <cell r="J3972">
            <v>179</v>
          </cell>
        </row>
        <row r="3973">
          <cell r="E3973">
            <v>651202590</v>
          </cell>
          <cell r="F3973" t="str">
            <v>쎄티린정(레보세티리진염산염)_(5mg/1정)</v>
          </cell>
          <cell r="G3973" t="str">
            <v>삼천당제약(주)</v>
          </cell>
          <cell r="H3973">
            <v>1</v>
          </cell>
          <cell r="I3973" t="str">
            <v>정</v>
          </cell>
          <cell r="J3973">
            <v>179</v>
          </cell>
        </row>
        <row r="3974">
          <cell r="E3974">
            <v>647301360</v>
          </cell>
          <cell r="F3974" t="str">
            <v>레티린정(레보세티리진염산염)_(5mg/1정)</v>
          </cell>
          <cell r="G3974" t="str">
            <v>에이치엘비제약(주)</v>
          </cell>
          <cell r="H3974">
            <v>1</v>
          </cell>
          <cell r="I3974" t="str">
            <v>정</v>
          </cell>
          <cell r="J3974">
            <v>179</v>
          </cell>
        </row>
        <row r="3975">
          <cell r="E3975">
            <v>665001060</v>
          </cell>
          <cell r="F3975" t="str">
            <v>레보셀텍정(레보세티리진염산염)_(5mg/1정)</v>
          </cell>
          <cell r="G3975" t="str">
            <v>(주)경보제약</v>
          </cell>
          <cell r="H3975">
            <v>1</v>
          </cell>
          <cell r="I3975" t="str">
            <v>정</v>
          </cell>
          <cell r="J3975">
            <v>179</v>
          </cell>
        </row>
        <row r="3976">
          <cell r="E3976">
            <v>693201280</v>
          </cell>
          <cell r="F3976" t="str">
            <v>네티진정(레보세티리진염산염)_(5mg/1정)</v>
          </cell>
          <cell r="G3976" t="str">
            <v>(주)한국글로벌제약</v>
          </cell>
          <cell r="H3976">
            <v>1</v>
          </cell>
          <cell r="I3976" t="str">
            <v>정</v>
          </cell>
          <cell r="J3976">
            <v>179</v>
          </cell>
        </row>
        <row r="3977">
          <cell r="E3977">
            <v>698000960</v>
          </cell>
          <cell r="F3977" t="str">
            <v>레보네스정(레보세티리진염산염)_(5mg/1정)</v>
          </cell>
          <cell r="G3977" t="str">
            <v>(주)제뉴파마</v>
          </cell>
          <cell r="H3977">
            <v>1</v>
          </cell>
          <cell r="I3977" t="str">
            <v>정</v>
          </cell>
          <cell r="J3977">
            <v>179</v>
          </cell>
        </row>
        <row r="3978">
          <cell r="E3978">
            <v>650303470</v>
          </cell>
          <cell r="F3978" t="str">
            <v>레보세진정5밀리그램(레보세티리진염산염)_(5mg/1정)</v>
          </cell>
          <cell r="G3978" t="str">
            <v>진양제약(주)</v>
          </cell>
          <cell r="H3978">
            <v>1</v>
          </cell>
          <cell r="I3978" t="str">
            <v>정</v>
          </cell>
          <cell r="J3978">
            <v>179</v>
          </cell>
        </row>
        <row r="3979">
          <cell r="E3979">
            <v>698502240</v>
          </cell>
          <cell r="F3979" t="str">
            <v>레보세탄정(레보세티리진염산염)_(5mg/1정)</v>
          </cell>
          <cell r="G3979" t="str">
            <v>(주)테라젠이텍스</v>
          </cell>
          <cell r="H3979">
            <v>1</v>
          </cell>
          <cell r="I3979" t="str">
            <v>정</v>
          </cell>
          <cell r="J3979">
            <v>179</v>
          </cell>
        </row>
        <row r="3980">
          <cell r="E3980">
            <v>656003540</v>
          </cell>
          <cell r="F3980" t="str">
            <v>레보코나진정(레보세티리진염산염)_(5mg/1정)</v>
          </cell>
          <cell r="G3980" t="str">
            <v>알리코제약(주)</v>
          </cell>
          <cell r="H3980">
            <v>1</v>
          </cell>
          <cell r="I3980" t="str">
            <v>정</v>
          </cell>
          <cell r="J3980">
            <v>179</v>
          </cell>
        </row>
        <row r="3981">
          <cell r="E3981">
            <v>670303170</v>
          </cell>
          <cell r="F3981" t="str">
            <v>레보코트정5밀리그램(레보세티리진염산염)_(5mg/1정)</v>
          </cell>
          <cell r="G3981" t="str">
            <v>코오롱제약(주)</v>
          </cell>
          <cell r="H3981">
            <v>1</v>
          </cell>
          <cell r="I3981" t="str">
            <v>정</v>
          </cell>
          <cell r="J3981">
            <v>179</v>
          </cell>
        </row>
        <row r="3982">
          <cell r="E3982">
            <v>641803840</v>
          </cell>
          <cell r="F3982" t="str">
            <v>레보큐정(레보세티리진염산염)_(5mg/1정)</v>
          </cell>
          <cell r="G3982" t="str">
            <v>광동제약(주)</v>
          </cell>
          <cell r="H3982">
            <v>1</v>
          </cell>
          <cell r="I3982" t="str">
            <v>정</v>
          </cell>
          <cell r="J3982">
            <v>179</v>
          </cell>
        </row>
        <row r="3983">
          <cell r="E3983">
            <v>669906090</v>
          </cell>
          <cell r="F3983" t="str">
            <v>레보티진정(레보세티리진염산염)_(5mg/1정)</v>
          </cell>
          <cell r="G3983" t="str">
            <v>대한뉴팜(주)</v>
          </cell>
          <cell r="H3983">
            <v>1</v>
          </cell>
          <cell r="I3983" t="str">
            <v>정</v>
          </cell>
          <cell r="J3983">
            <v>179</v>
          </cell>
        </row>
        <row r="3984">
          <cell r="E3984">
            <v>643304810</v>
          </cell>
          <cell r="F3984" t="str">
            <v>레세티잘정(레보세티리진염산염)_(5mg/1정)</v>
          </cell>
          <cell r="G3984" t="str">
            <v>(주)종근당</v>
          </cell>
          <cell r="H3984">
            <v>1</v>
          </cell>
          <cell r="I3984" t="str">
            <v>정</v>
          </cell>
          <cell r="J3984">
            <v>179</v>
          </cell>
        </row>
        <row r="3985">
          <cell r="E3985">
            <v>646203840</v>
          </cell>
          <cell r="F3985" t="str">
            <v>레세티정(레보세티리진염산염)_(5mg/1정)</v>
          </cell>
          <cell r="G3985" t="str">
            <v>(주)뉴젠팜</v>
          </cell>
          <cell r="H3985">
            <v>1</v>
          </cell>
          <cell r="I3985" t="str">
            <v>정</v>
          </cell>
          <cell r="J3985">
            <v>179</v>
          </cell>
        </row>
        <row r="3986">
          <cell r="E3986">
            <v>642704280</v>
          </cell>
          <cell r="F3986" t="str">
            <v>레티리진정(레보세티리진염산염)_(5mg/1정)</v>
          </cell>
          <cell r="G3986" t="str">
            <v>동화약품(주)</v>
          </cell>
          <cell r="H3986">
            <v>1</v>
          </cell>
          <cell r="I3986" t="str">
            <v>정</v>
          </cell>
          <cell r="J3986">
            <v>179</v>
          </cell>
        </row>
        <row r="3987">
          <cell r="E3987">
            <v>643201490</v>
          </cell>
          <cell r="F3987" t="str">
            <v>레티신정(레보세티리진염산염)_(5mg/1정)</v>
          </cell>
          <cell r="G3987" t="str">
            <v>동성제약(주)</v>
          </cell>
          <cell r="H3987">
            <v>1</v>
          </cell>
          <cell r="I3987" t="str">
            <v>정</v>
          </cell>
          <cell r="J3987">
            <v>179</v>
          </cell>
        </row>
        <row r="3988">
          <cell r="E3988">
            <v>652601660</v>
          </cell>
          <cell r="F3988" t="str">
            <v>레티잘정(레보세티리진염산염)_(5mg/1정)</v>
          </cell>
          <cell r="G3988" t="str">
            <v>알보젠코리아(주)</v>
          </cell>
          <cell r="H3988">
            <v>1</v>
          </cell>
          <cell r="I3988" t="str">
            <v>정</v>
          </cell>
          <cell r="J3988">
            <v>179</v>
          </cell>
        </row>
        <row r="3989">
          <cell r="E3989">
            <v>640902450</v>
          </cell>
          <cell r="F3989" t="str">
            <v>레티정(레보세티리진염산염)_(5mg/1정)</v>
          </cell>
          <cell r="G3989" t="str">
            <v>(주)일화</v>
          </cell>
          <cell r="H3989">
            <v>1</v>
          </cell>
          <cell r="I3989" t="str">
            <v>정</v>
          </cell>
          <cell r="J3989">
            <v>179</v>
          </cell>
        </row>
        <row r="3990">
          <cell r="E3990">
            <v>622802300</v>
          </cell>
          <cell r="F3990" t="str">
            <v>렙세틴정(레보세티리진염산염)_(5mg/1정)</v>
          </cell>
          <cell r="G3990" t="str">
            <v>(주)마더스제약</v>
          </cell>
          <cell r="H3990">
            <v>1</v>
          </cell>
          <cell r="I3990" t="str">
            <v>정</v>
          </cell>
          <cell r="J3990">
            <v>179</v>
          </cell>
        </row>
        <row r="3991">
          <cell r="E3991">
            <v>651600960</v>
          </cell>
          <cell r="F3991" t="str">
            <v>렙티진정(레보세티리진 염산염)_(5mg/1정)</v>
          </cell>
          <cell r="G3991" t="str">
            <v>한화제약(주)</v>
          </cell>
          <cell r="H3991">
            <v>1</v>
          </cell>
          <cell r="I3991" t="str">
            <v>정</v>
          </cell>
          <cell r="J3991">
            <v>179</v>
          </cell>
        </row>
        <row r="3992">
          <cell r="E3992">
            <v>694000270</v>
          </cell>
          <cell r="F3992" t="str">
            <v>베아티린정(레보세티리진염산염)_(5mg/1정)</v>
          </cell>
          <cell r="G3992" t="str">
            <v>대웅바이오(주)</v>
          </cell>
          <cell r="H3992">
            <v>1</v>
          </cell>
          <cell r="I3992" t="str">
            <v>정</v>
          </cell>
          <cell r="J3992">
            <v>179</v>
          </cell>
        </row>
        <row r="3993">
          <cell r="E3993">
            <v>642902790</v>
          </cell>
          <cell r="F3993" t="str">
            <v>세노바엘정(레보세티리진염산염)_(5mg/1정)</v>
          </cell>
          <cell r="G3993" t="str">
            <v>일동제약(주)</v>
          </cell>
          <cell r="H3993">
            <v>1</v>
          </cell>
          <cell r="I3993" t="str">
            <v>정</v>
          </cell>
          <cell r="J3993">
            <v>179</v>
          </cell>
        </row>
        <row r="3994">
          <cell r="E3994">
            <v>670102300</v>
          </cell>
          <cell r="F3994" t="str">
            <v>세틴잘정5밀리그램(레보세티리진염산염)_(5mg/1정)</v>
          </cell>
          <cell r="G3994" t="str">
            <v>(주)팜젠사이언스</v>
          </cell>
          <cell r="H3994">
            <v>1</v>
          </cell>
          <cell r="I3994" t="str">
            <v>정</v>
          </cell>
          <cell r="J3994">
            <v>179</v>
          </cell>
        </row>
        <row r="3995">
          <cell r="E3995">
            <v>648102470</v>
          </cell>
          <cell r="F3995" t="str">
            <v>스타리진정(레보세티리진염산염)_(5mg/1정)</v>
          </cell>
          <cell r="G3995" t="str">
            <v>경동제약(주)</v>
          </cell>
          <cell r="H3995">
            <v>1</v>
          </cell>
          <cell r="I3995" t="str">
            <v>정</v>
          </cell>
          <cell r="J3995">
            <v>179</v>
          </cell>
        </row>
        <row r="3996">
          <cell r="E3996">
            <v>643902760</v>
          </cell>
          <cell r="F3996" t="str">
            <v>쎄렌잘정(레보세티리진염산염)_(5mg/1정)</v>
          </cell>
          <cell r="G3996" t="str">
            <v>삼일제약(주)</v>
          </cell>
          <cell r="H3996">
            <v>1</v>
          </cell>
          <cell r="I3996" t="str">
            <v>정</v>
          </cell>
          <cell r="J3996">
            <v>179</v>
          </cell>
        </row>
        <row r="3997">
          <cell r="E3997">
            <v>644101180</v>
          </cell>
          <cell r="F3997" t="str">
            <v>알러반정(레보세티리진염산염)_(5mg/1정)</v>
          </cell>
          <cell r="G3997" t="str">
            <v>제이더블유신약(주)</v>
          </cell>
          <cell r="H3997">
            <v>1</v>
          </cell>
          <cell r="I3997" t="str">
            <v>정</v>
          </cell>
          <cell r="J3997">
            <v>179</v>
          </cell>
        </row>
        <row r="3998">
          <cell r="E3998">
            <v>669804570</v>
          </cell>
          <cell r="F3998" t="str">
            <v>알러세틴정(레보세티리진염산염)_(5mg/1정)</v>
          </cell>
          <cell r="G3998" t="str">
            <v>구주제약(주)</v>
          </cell>
          <cell r="H3998">
            <v>1</v>
          </cell>
          <cell r="I3998" t="str">
            <v>정</v>
          </cell>
          <cell r="J3998">
            <v>179</v>
          </cell>
        </row>
        <row r="3999">
          <cell r="E3999">
            <v>652902260</v>
          </cell>
          <cell r="F3999" t="str">
            <v>알러잘정(레보세티리진염산염)_(5mg/1정)</v>
          </cell>
          <cell r="G3999" t="str">
            <v>(주)서울제약</v>
          </cell>
          <cell r="H3999">
            <v>1</v>
          </cell>
          <cell r="I3999" t="str">
            <v>정</v>
          </cell>
          <cell r="J3999">
            <v>179</v>
          </cell>
        </row>
        <row r="4000">
          <cell r="E4000">
            <v>642801840</v>
          </cell>
          <cell r="F4000" t="str">
            <v>알러탑정(레보세티리진염산염)_(5mg/1정)</v>
          </cell>
          <cell r="G4000" t="str">
            <v>고려제약(주)</v>
          </cell>
          <cell r="H4000">
            <v>1</v>
          </cell>
          <cell r="I4000" t="str">
            <v>정</v>
          </cell>
          <cell r="J4000">
            <v>179</v>
          </cell>
        </row>
        <row r="4001">
          <cell r="E4001">
            <v>625200400</v>
          </cell>
          <cell r="F4001" t="str">
            <v>알레난정(레보세티리진염산염)_(5mg/1정)</v>
          </cell>
          <cell r="G4001" t="str">
            <v>(주)화이트생명과학</v>
          </cell>
          <cell r="H4001">
            <v>1</v>
          </cell>
          <cell r="I4001" t="str">
            <v>정</v>
          </cell>
          <cell r="J4001">
            <v>179</v>
          </cell>
        </row>
        <row r="4002">
          <cell r="E4002">
            <v>643103780</v>
          </cell>
          <cell r="F4002" t="str">
            <v>알레넥스정(레보세티리진염산염)_(5mg/1정)</v>
          </cell>
          <cell r="G4002" t="str">
            <v>(주)바이넥스</v>
          </cell>
          <cell r="H4002">
            <v>1</v>
          </cell>
          <cell r="I4002" t="str">
            <v>정</v>
          </cell>
          <cell r="J4002">
            <v>179</v>
          </cell>
        </row>
        <row r="4003">
          <cell r="E4003">
            <v>644803450</v>
          </cell>
          <cell r="F4003" t="str">
            <v>알레세틴정5밀리그램(레보세티리진염산염)_(5mg/1정)</v>
          </cell>
          <cell r="G4003" t="str">
            <v>태극제약(주)</v>
          </cell>
          <cell r="H4003">
            <v>1</v>
          </cell>
          <cell r="I4003" t="str">
            <v>정</v>
          </cell>
          <cell r="J4003">
            <v>179</v>
          </cell>
        </row>
        <row r="4004">
          <cell r="E4004">
            <v>678600450</v>
          </cell>
          <cell r="F4004" t="str">
            <v>알레자이정(레보세티리진염산염)_(5mg/1정)</v>
          </cell>
          <cell r="G4004" t="str">
            <v>(주)다산제약</v>
          </cell>
          <cell r="H4004">
            <v>1</v>
          </cell>
          <cell r="I4004" t="str">
            <v>정</v>
          </cell>
          <cell r="J4004">
            <v>179</v>
          </cell>
        </row>
        <row r="4005">
          <cell r="E4005">
            <v>693900600</v>
          </cell>
          <cell r="F4005" t="str">
            <v>알세틴정(레보세티리진염산염)_(5mg/1정)</v>
          </cell>
          <cell r="G4005" t="str">
            <v>(주)셀트리온제약</v>
          </cell>
          <cell r="H4005">
            <v>1</v>
          </cell>
          <cell r="I4005" t="str">
            <v>정</v>
          </cell>
          <cell r="J4005">
            <v>179</v>
          </cell>
        </row>
        <row r="4006">
          <cell r="E4006">
            <v>654303720</v>
          </cell>
          <cell r="F4006" t="str">
            <v>알씨텍정5mg(염산레보세티리진)_(5mg/1정)</v>
          </cell>
          <cell r="G4006" t="str">
            <v>오스틴제약(주)</v>
          </cell>
          <cell r="H4006">
            <v>1</v>
          </cell>
          <cell r="I4006" t="str">
            <v>정</v>
          </cell>
          <cell r="J4006">
            <v>179</v>
          </cell>
        </row>
        <row r="4007">
          <cell r="E4007">
            <v>628800100</v>
          </cell>
          <cell r="F4007" t="str">
            <v>알티리진정(레보세티리진염산염)_(5mg/1정)</v>
          </cell>
          <cell r="G4007" t="str">
            <v>(주)휴비스트제약</v>
          </cell>
          <cell r="H4007">
            <v>1</v>
          </cell>
          <cell r="I4007" t="str">
            <v>정</v>
          </cell>
          <cell r="J4007">
            <v>179</v>
          </cell>
        </row>
        <row r="4008">
          <cell r="E4008">
            <v>650202720</v>
          </cell>
          <cell r="F4008" t="str">
            <v>엘레틴정(레보세티리진염산염)_(5mg/1정)</v>
          </cell>
          <cell r="G4008" t="str">
            <v>안국약품(주)</v>
          </cell>
          <cell r="H4008">
            <v>1</v>
          </cell>
          <cell r="I4008" t="str">
            <v>정</v>
          </cell>
          <cell r="J4008">
            <v>179</v>
          </cell>
        </row>
        <row r="4009">
          <cell r="E4009">
            <v>643702710</v>
          </cell>
          <cell r="F4009" t="str">
            <v>엘트리진정(레보세티리진염산염)_(5mg/1정)</v>
          </cell>
          <cell r="G4009" t="str">
            <v>국제약품(주)</v>
          </cell>
          <cell r="H4009">
            <v>1</v>
          </cell>
          <cell r="I4009" t="str">
            <v>정</v>
          </cell>
          <cell r="J4009">
            <v>179</v>
          </cell>
        </row>
        <row r="4010">
          <cell r="E4010">
            <v>646002760</v>
          </cell>
          <cell r="F4010" t="str">
            <v>잘티진정(레보세티리진염산염)_(5mg/1정)</v>
          </cell>
          <cell r="G4010" t="str">
            <v>(주)메디카코리아</v>
          </cell>
          <cell r="H4010">
            <v>1</v>
          </cell>
          <cell r="I4010" t="str">
            <v>정</v>
          </cell>
          <cell r="J4010">
            <v>179</v>
          </cell>
        </row>
        <row r="4011">
          <cell r="E4011">
            <v>649602840</v>
          </cell>
          <cell r="F4011" t="str">
            <v>카이잘정(염산레보세티리진)(수출명:레보디핀정)_(5mg/1정)</v>
          </cell>
          <cell r="G4011" t="str">
            <v>대우제약(주)</v>
          </cell>
          <cell r="H4011">
            <v>1</v>
          </cell>
          <cell r="I4011" t="str">
            <v>정</v>
          </cell>
          <cell r="J4011">
            <v>179</v>
          </cell>
        </row>
        <row r="4012">
          <cell r="E4012">
            <v>657805170</v>
          </cell>
          <cell r="F4012" t="str">
            <v>케트라정(레보세티리진염산염)_(5mg/1정)</v>
          </cell>
          <cell r="G4012" t="str">
            <v>하나제약(주)</v>
          </cell>
          <cell r="H4012">
            <v>1</v>
          </cell>
          <cell r="I4012" t="str">
            <v>정</v>
          </cell>
          <cell r="J4012">
            <v>179</v>
          </cell>
        </row>
        <row r="4013">
          <cell r="E4013">
            <v>654701140</v>
          </cell>
          <cell r="F4013" t="str">
            <v>케트라진정(레보세티리진염산염)_(5mg/1정)</v>
          </cell>
          <cell r="G4013" t="str">
            <v>케이엠에스제약(주)</v>
          </cell>
          <cell r="H4013">
            <v>1</v>
          </cell>
          <cell r="I4013" t="str">
            <v>정</v>
          </cell>
          <cell r="J4013">
            <v>179</v>
          </cell>
        </row>
        <row r="4014">
          <cell r="E4014">
            <v>654002180</v>
          </cell>
          <cell r="F4014" t="str">
            <v>코알비정(레보세티리진염산염)_(5mg/1정)</v>
          </cell>
          <cell r="G4014" t="str">
            <v>아주약품(주)</v>
          </cell>
          <cell r="H4014">
            <v>1</v>
          </cell>
          <cell r="I4014" t="str">
            <v>정</v>
          </cell>
          <cell r="J4014">
            <v>179</v>
          </cell>
        </row>
        <row r="4015">
          <cell r="E4015">
            <v>670400880</v>
          </cell>
          <cell r="F4015" t="str">
            <v>휴니즈레보세티리진염산염정_(5mg/1정)</v>
          </cell>
          <cell r="G4015" t="str">
            <v>(주)휴온스메디텍</v>
          </cell>
          <cell r="H4015">
            <v>1</v>
          </cell>
          <cell r="I4015" t="str">
            <v>정</v>
          </cell>
          <cell r="J4015">
            <v>179</v>
          </cell>
        </row>
        <row r="4016">
          <cell r="E4016">
            <v>655403590</v>
          </cell>
          <cell r="F4016" t="str">
            <v>센레보정(레보세티리진염산염)_(5mg/1정)</v>
          </cell>
          <cell r="G4016" t="str">
            <v>일성신약(주)</v>
          </cell>
          <cell r="H4016">
            <v>1</v>
          </cell>
          <cell r="I4016" t="str">
            <v>정</v>
          </cell>
          <cell r="J4016">
            <v>179</v>
          </cell>
        </row>
        <row r="4017">
          <cell r="E4017">
            <v>670500900</v>
          </cell>
          <cell r="F4017" t="str">
            <v>비알세티정(레보세티리진염산염)_(5mg/1정)</v>
          </cell>
          <cell r="G4017" t="str">
            <v>(주)보령바이오파마</v>
          </cell>
          <cell r="H4017">
            <v>1</v>
          </cell>
          <cell r="I4017" t="str">
            <v>정</v>
          </cell>
          <cell r="J4017">
            <v>179</v>
          </cell>
        </row>
        <row r="4018">
          <cell r="E4018">
            <v>53600530</v>
          </cell>
          <cell r="F4018" t="str">
            <v>뉴세레틴정(레보세티리진염산염)_(5mg/1정)</v>
          </cell>
          <cell r="G4018" t="str">
            <v>안국뉴팜(주)</v>
          </cell>
          <cell r="H4018">
            <v>1</v>
          </cell>
          <cell r="I4018" t="str">
            <v>정</v>
          </cell>
          <cell r="J4018">
            <v>179</v>
          </cell>
        </row>
        <row r="4019">
          <cell r="E4019">
            <v>628901250</v>
          </cell>
          <cell r="F4019" t="str">
            <v>인티진정(레보세티리진염산염)_(5mg/1정)</v>
          </cell>
          <cell r="G4019" t="str">
            <v>(주)이든파마</v>
          </cell>
          <cell r="H4019">
            <v>1</v>
          </cell>
          <cell r="I4019" t="str">
            <v>정</v>
          </cell>
          <cell r="J4019">
            <v>179</v>
          </cell>
        </row>
        <row r="4020">
          <cell r="E4020">
            <v>57700070</v>
          </cell>
          <cell r="F4020" t="str">
            <v>레세린정(레보세티리진염산염)_(5mg/1정)</v>
          </cell>
          <cell r="G4020" t="str">
            <v>독립바이오제약(주)</v>
          </cell>
          <cell r="H4020">
            <v>1</v>
          </cell>
          <cell r="I4020" t="str">
            <v>정</v>
          </cell>
          <cell r="J4020">
            <v>179</v>
          </cell>
        </row>
        <row r="4021">
          <cell r="E4021">
            <v>641606900</v>
          </cell>
          <cell r="F4021" t="str">
            <v>비코잘정5밀리그램(레보세티리진염산염)_(5mg/1정)</v>
          </cell>
          <cell r="G4021" t="str">
            <v>(주)대웅제약</v>
          </cell>
          <cell r="H4021">
            <v>1</v>
          </cell>
          <cell r="I4021" t="str">
            <v>정</v>
          </cell>
          <cell r="J4021">
            <v>179</v>
          </cell>
        </row>
        <row r="4022">
          <cell r="E4022">
            <v>57000590</v>
          </cell>
          <cell r="F4022" t="str">
            <v>알레스잘정(레보세티리진염산염)_(5mg/1정)</v>
          </cell>
          <cell r="G4022" t="str">
            <v>주식회사 더유제약</v>
          </cell>
          <cell r="H4022">
            <v>1</v>
          </cell>
          <cell r="I4022" t="str">
            <v>정</v>
          </cell>
          <cell r="J4022">
            <v>179</v>
          </cell>
        </row>
        <row r="4023">
          <cell r="E4023">
            <v>662504370</v>
          </cell>
          <cell r="F4023" t="str">
            <v>레로진정(레보세티리진염산염)_(5mg/1정)</v>
          </cell>
          <cell r="G4023" t="str">
            <v>(주)넥스팜코리아</v>
          </cell>
          <cell r="H4023">
            <v>1</v>
          </cell>
          <cell r="I4023" t="str">
            <v>정</v>
          </cell>
          <cell r="J4023">
            <v>179</v>
          </cell>
        </row>
        <row r="4024">
          <cell r="E4024">
            <v>60500500</v>
          </cell>
          <cell r="F4024" t="str">
            <v>메가세티리정(레보세티리진염산염)_(5mg/1정)</v>
          </cell>
          <cell r="G4024" t="str">
            <v>(주)엘앤씨바이오</v>
          </cell>
          <cell r="H4024">
            <v>1</v>
          </cell>
          <cell r="I4024" t="str">
            <v>정</v>
          </cell>
          <cell r="J4024">
            <v>179</v>
          </cell>
        </row>
        <row r="4025">
          <cell r="E4025">
            <v>623006840</v>
          </cell>
          <cell r="F4025" t="str">
            <v>레보세딘정5밀리그램(레보세티리진염산염)_(5mg/1정)</v>
          </cell>
          <cell r="G4025" t="str">
            <v>한국신텍스제약(주)</v>
          </cell>
          <cell r="H4025">
            <v>1</v>
          </cell>
          <cell r="I4025" t="str">
            <v>정</v>
          </cell>
          <cell r="J4025">
            <v>179</v>
          </cell>
        </row>
        <row r="4026">
          <cell r="E4026">
            <v>645402380</v>
          </cell>
          <cell r="F4026" t="str">
            <v>세티잘정(레보세티리진염산염)_(5mg/1정)</v>
          </cell>
          <cell r="G4026" t="str">
            <v>제일약품(주)</v>
          </cell>
          <cell r="H4026">
            <v>1</v>
          </cell>
          <cell r="I4026" t="str">
            <v>정</v>
          </cell>
          <cell r="J4026">
            <v>203</v>
          </cell>
        </row>
        <row r="4027">
          <cell r="E4027">
            <v>641500800</v>
          </cell>
          <cell r="F4027" t="str">
            <v>맥씨정(레보세티리진염산염)_(5mg/1정)</v>
          </cell>
          <cell r="G4027" t="str">
            <v>맥널티제약(주)</v>
          </cell>
          <cell r="H4027">
            <v>1</v>
          </cell>
          <cell r="I4027" t="str">
            <v>정</v>
          </cell>
          <cell r="J4027">
            <v>205</v>
          </cell>
        </row>
        <row r="4028">
          <cell r="E4028">
            <v>654100060</v>
          </cell>
          <cell r="F4028" t="str">
            <v>씨잘정5밀리그램(레보세티리진염산염)_(5mg/1정)</v>
          </cell>
          <cell r="G4028" t="str">
            <v>한국유씨비제약(주)</v>
          </cell>
          <cell r="H4028">
            <v>1</v>
          </cell>
          <cell r="I4028" t="str">
            <v>정</v>
          </cell>
          <cell r="J4028">
            <v>208</v>
          </cell>
        </row>
        <row r="4029">
          <cell r="E4029">
            <v>660702170</v>
          </cell>
          <cell r="F4029" t="str">
            <v>레티라진정(레보세티리진염산염)_(5mg/1정)</v>
          </cell>
          <cell r="G4029" t="str">
            <v>위더스제약(주)</v>
          </cell>
          <cell r="H4029">
            <v>1</v>
          </cell>
          <cell r="I4029" t="str">
            <v>정</v>
          </cell>
          <cell r="J4029">
            <v>209</v>
          </cell>
        </row>
        <row r="4030">
          <cell r="E4030">
            <v>645701420</v>
          </cell>
          <cell r="F4030" t="str">
            <v>네오세틴정(레보세티리진염산염)_(5mg/1정)</v>
          </cell>
          <cell r="G4030" t="str">
            <v>삼아제약(주)</v>
          </cell>
          <cell r="H4030">
            <v>1</v>
          </cell>
          <cell r="I4030" t="str">
            <v>정</v>
          </cell>
          <cell r="J4030">
            <v>210</v>
          </cell>
        </row>
        <row r="4031">
          <cell r="E4031">
            <v>645903550</v>
          </cell>
          <cell r="F4031" t="str">
            <v>레보세잘정5밀리그램(레보세티리진염산염)_(5mg/1정)</v>
          </cell>
          <cell r="G4031" t="str">
            <v>동광제약(주)</v>
          </cell>
          <cell r="H4031">
            <v>1</v>
          </cell>
          <cell r="I4031" t="str">
            <v>정</v>
          </cell>
          <cell r="J4031">
            <v>210</v>
          </cell>
        </row>
        <row r="4032">
          <cell r="E4032">
            <v>649102130</v>
          </cell>
          <cell r="F4032" t="str">
            <v>레보세트린정(레보세티리진염산염)_(5mg/1정)</v>
          </cell>
          <cell r="G4032" t="str">
            <v>한국휴텍스제약(주)</v>
          </cell>
          <cell r="H4032">
            <v>1</v>
          </cell>
          <cell r="I4032" t="str">
            <v>정</v>
          </cell>
          <cell r="J4032">
            <v>210</v>
          </cell>
        </row>
        <row r="4033">
          <cell r="E4033">
            <v>657304080</v>
          </cell>
          <cell r="F4033" t="str">
            <v>레티진정(레보세티리진염산염)_(5mg/1정)</v>
          </cell>
          <cell r="G4033" t="str">
            <v>(주)동구바이오제약</v>
          </cell>
          <cell r="H4033">
            <v>1</v>
          </cell>
          <cell r="I4033" t="str">
            <v>정</v>
          </cell>
          <cell r="J4033">
            <v>210</v>
          </cell>
        </row>
        <row r="4034">
          <cell r="E4034">
            <v>663602860</v>
          </cell>
          <cell r="F4034" t="str">
            <v>씨펜정(레보세티리진염산염)_(5mg/1정)</v>
          </cell>
          <cell r="G4034" t="str">
            <v>한국프라임제약(주)</v>
          </cell>
          <cell r="H4034">
            <v>1</v>
          </cell>
          <cell r="I4034" t="str">
            <v>정</v>
          </cell>
          <cell r="J4034">
            <v>210</v>
          </cell>
        </row>
        <row r="4035">
          <cell r="E4035">
            <v>671702230</v>
          </cell>
          <cell r="F4035" t="str">
            <v>알레린정(레보세티리진염산염)_(5mg/1정)</v>
          </cell>
          <cell r="G4035" t="str">
            <v>주식회사제뉴원사이언스</v>
          </cell>
          <cell r="H4035">
            <v>1</v>
          </cell>
          <cell r="I4035" t="str">
            <v>정</v>
          </cell>
          <cell r="J4035">
            <v>210</v>
          </cell>
        </row>
        <row r="4036">
          <cell r="E4036">
            <v>643504340</v>
          </cell>
          <cell r="F4036" t="str">
            <v>엘티리진정(레보세티리진염산염)_(5mg/1정)</v>
          </cell>
          <cell r="G4036" t="str">
            <v>한미약품(주)</v>
          </cell>
          <cell r="H4036">
            <v>1</v>
          </cell>
          <cell r="I4036" t="str">
            <v>정</v>
          </cell>
          <cell r="J4036">
            <v>210</v>
          </cell>
        </row>
        <row r="4037">
          <cell r="E4037">
            <v>644002160</v>
          </cell>
          <cell r="F4037" t="str">
            <v>코세틴정(레보세티리진염산염)(수출명 : Centizal)_(5mg/1정)</v>
          </cell>
          <cell r="G4037" t="str">
            <v>삼익제약(주)</v>
          </cell>
          <cell r="H4037">
            <v>1</v>
          </cell>
          <cell r="I4037" t="str">
            <v>정</v>
          </cell>
          <cell r="J4037">
            <v>210</v>
          </cell>
        </row>
        <row r="4038">
          <cell r="E4038">
            <v>643505450</v>
          </cell>
          <cell r="F4038" t="str">
            <v>포타스틴오디정(베포타스틴칼슘이수화물)_(7.79mg/1정)</v>
          </cell>
          <cell r="G4038" t="str">
            <v>한미약품(주)</v>
          </cell>
          <cell r="H4038">
            <v>1</v>
          </cell>
          <cell r="I4038" t="str">
            <v>정</v>
          </cell>
          <cell r="J4038">
            <v>193</v>
          </cell>
        </row>
        <row r="4039">
          <cell r="E4039">
            <v>645304630</v>
          </cell>
          <cell r="F4039" t="str">
            <v>베리온정(베포타스틴살리실산염)_(9.64mg/1정)</v>
          </cell>
          <cell r="G4039" t="str">
            <v>한림제약(주)</v>
          </cell>
          <cell r="H4039">
            <v>1</v>
          </cell>
          <cell r="I4039" t="str">
            <v>정</v>
          </cell>
          <cell r="J4039">
            <v>148</v>
          </cell>
        </row>
        <row r="4040">
          <cell r="E4040">
            <v>653402760</v>
          </cell>
          <cell r="F4040" t="str">
            <v>베포탄정(베포타스틴살리실산염)_(9.64mg/1정)</v>
          </cell>
          <cell r="G4040" t="str">
            <v>동국제약(주)</v>
          </cell>
          <cell r="H4040">
            <v>1</v>
          </cell>
          <cell r="I4040" t="str">
            <v>정</v>
          </cell>
          <cell r="J4040">
            <v>148</v>
          </cell>
        </row>
        <row r="4041">
          <cell r="E4041">
            <v>651203830</v>
          </cell>
          <cell r="F4041" t="str">
            <v>타리에스정(베포타스틴살리실산염)_(9.64mg/1정)</v>
          </cell>
          <cell r="G4041" t="str">
            <v>삼천당제약(주)</v>
          </cell>
          <cell r="H4041">
            <v>1</v>
          </cell>
          <cell r="I4041" t="str">
            <v>정</v>
          </cell>
          <cell r="J4041">
            <v>148</v>
          </cell>
        </row>
        <row r="4042">
          <cell r="E4042">
            <v>645305910</v>
          </cell>
          <cell r="F4042" t="str">
            <v>베리온서방정(베포타스틴살리실산염)_(19.28mg/1정)</v>
          </cell>
          <cell r="G4042" t="str">
            <v>한림제약(주)</v>
          </cell>
          <cell r="H4042">
            <v>1</v>
          </cell>
          <cell r="I4042" t="str">
            <v>정</v>
          </cell>
          <cell r="J4042">
            <v>325</v>
          </cell>
        </row>
        <row r="4043">
          <cell r="E4043">
            <v>645702820</v>
          </cell>
          <cell r="F4043" t="str">
            <v>베포린서방정(베포타스틴살리실산염)_(19.28mg/1정)</v>
          </cell>
          <cell r="G4043" t="str">
            <v>삼아제약(주)</v>
          </cell>
          <cell r="H4043">
            <v>1</v>
          </cell>
          <cell r="I4043" t="str">
            <v>정</v>
          </cell>
          <cell r="J4043">
            <v>326</v>
          </cell>
        </row>
        <row r="4044">
          <cell r="E4044">
            <v>671806650</v>
          </cell>
          <cell r="F4044" t="str">
            <v>베포스타서방정(베포타스틴살리실산염)_(19.28mg/1정)</v>
          </cell>
          <cell r="G4044" t="str">
            <v>대원제약(주)</v>
          </cell>
          <cell r="H4044">
            <v>1</v>
          </cell>
          <cell r="I4044" t="str">
            <v>정</v>
          </cell>
          <cell r="J4044">
            <v>326</v>
          </cell>
        </row>
        <row r="4045">
          <cell r="E4045">
            <v>651205210</v>
          </cell>
          <cell r="F4045" t="str">
            <v>타리에스서방정(베포타스틴살리실산염)_(19.28mg/1정)</v>
          </cell>
          <cell r="G4045" t="str">
            <v>삼천당제약(주)</v>
          </cell>
          <cell r="H4045">
            <v>1</v>
          </cell>
          <cell r="I4045" t="str">
            <v>정</v>
          </cell>
          <cell r="J4045">
            <v>326</v>
          </cell>
        </row>
        <row r="4046">
          <cell r="E4046">
            <v>641806660</v>
          </cell>
          <cell r="F4046" t="str">
            <v>베포큐서방정(베포타스틴살리실산염)_(19.28mg/1정)</v>
          </cell>
          <cell r="G4046" t="str">
            <v>광동제약(주)</v>
          </cell>
          <cell r="H4046">
            <v>1</v>
          </cell>
          <cell r="I4046" t="str">
            <v>정</v>
          </cell>
          <cell r="J4046">
            <v>326</v>
          </cell>
        </row>
        <row r="4047">
          <cell r="E4047">
            <v>653404100</v>
          </cell>
          <cell r="F4047" t="str">
            <v>베포탄서방정(베포타스틴살리실산염)_(19.28mg/1정)</v>
          </cell>
          <cell r="G4047" t="str">
            <v>동국제약(주)</v>
          </cell>
          <cell r="H4047">
            <v>1</v>
          </cell>
          <cell r="I4047" t="str">
            <v>정</v>
          </cell>
          <cell r="J4047">
            <v>326</v>
          </cell>
        </row>
        <row r="4048">
          <cell r="E4048">
            <v>643506740</v>
          </cell>
          <cell r="F4048" t="str">
            <v>코싹엘정_(1정)</v>
          </cell>
          <cell r="G4048" t="str">
            <v>한미약품(주)</v>
          </cell>
          <cell r="H4048">
            <v>1</v>
          </cell>
          <cell r="I4048" t="str">
            <v>정</v>
          </cell>
          <cell r="J4048">
            <v>149</v>
          </cell>
        </row>
        <row r="4049">
          <cell r="E4049">
            <v>670304200</v>
          </cell>
          <cell r="F4049" t="str">
            <v>코슈엘정_(1정)</v>
          </cell>
          <cell r="G4049" t="str">
            <v>코오롱제약(주)</v>
          </cell>
          <cell r="H4049">
            <v>1</v>
          </cell>
          <cell r="I4049" t="str">
            <v>정</v>
          </cell>
          <cell r="J4049">
            <v>151</v>
          </cell>
        </row>
        <row r="4050">
          <cell r="E4050">
            <v>698500011</v>
          </cell>
          <cell r="F4050" t="str">
            <v>페브로민-에이시럽_(500mL)</v>
          </cell>
          <cell r="G4050" t="str">
            <v>(주)테라젠이텍스</v>
          </cell>
          <cell r="H4050" t="str">
            <v>500(1)</v>
          </cell>
          <cell r="I4050" t="str">
            <v>mL/병</v>
          </cell>
          <cell r="J4050">
            <v>9</v>
          </cell>
        </row>
        <row r="4051">
          <cell r="E4051">
            <v>645200721</v>
          </cell>
          <cell r="F4051" t="str">
            <v>리노콜드시럽_(500mL)</v>
          </cell>
          <cell r="G4051" t="str">
            <v>(주)에이프로젠바이오로직스</v>
          </cell>
          <cell r="H4051" t="str">
            <v>500(1)</v>
          </cell>
          <cell r="I4051" t="str">
            <v>mL/병</v>
          </cell>
          <cell r="J4051">
            <v>11</v>
          </cell>
        </row>
        <row r="4052">
          <cell r="E4052">
            <v>657301791</v>
          </cell>
          <cell r="F4052" t="str">
            <v>바이콜시럽_(500mL)</v>
          </cell>
          <cell r="G4052" t="str">
            <v>(주)동구바이오제약</v>
          </cell>
          <cell r="H4052" t="str">
            <v>500(1)</v>
          </cell>
          <cell r="I4052" t="str">
            <v>mL/병</v>
          </cell>
          <cell r="J4052">
            <v>11</v>
          </cell>
        </row>
        <row r="4053">
          <cell r="E4053">
            <v>653802381</v>
          </cell>
          <cell r="F4053" t="str">
            <v>코린시럽_(500mL)</v>
          </cell>
          <cell r="G4053" t="str">
            <v>신일제약(주)</v>
          </cell>
          <cell r="H4053" t="str">
            <v>500(1)</v>
          </cell>
          <cell r="I4053" t="str">
            <v>mL/병</v>
          </cell>
          <cell r="J4053">
            <v>11</v>
          </cell>
        </row>
        <row r="4054">
          <cell r="E4054">
            <v>645701161</v>
          </cell>
          <cell r="F4054" t="str">
            <v>코비안에스시럽_(500mL)</v>
          </cell>
          <cell r="G4054" t="str">
            <v>삼아제약(주)</v>
          </cell>
          <cell r="H4054" t="str">
            <v>500(1)</v>
          </cell>
          <cell r="I4054" t="str">
            <v>mL/병</v>
          </cell>
          <cell r="J4054">
            <v>12</v>
          </cell>
        </row>
        <row r="4055">
          <cell r="E4055">
            <v>642401362</v>
          </cell>
          <cell r="F4055" t="str">
            <v>콜민-에이시럽_(500mL)</v>
          </cell>
          <cell r="G4055" t="str">
            <v>영진약품(주)</v>
          </cell>
          <cell r="H4055" t="str">
            <v>500(1)</v>
          </cell>
          <cell r="I4055" t="str">
            <v>mL/병</v>
          </cell>
          <cell r="J4055">
            <v>12</v>
          </cell>
        </row>
        <row r="4056">
          <cell r="E4056">
            <v>670301364</v>
          </cell>
          <cell r="F4056" t="str">
            <v>코미시럽_(500mL)</v>
          </cell>
          <cell r="G4056" t="str">
            <v>코오롱제약(주)</v>
          </cell>
          <cell r="H4056" t="str">
            <v>500(1)</v>
          </cell>
          <cell r="I4056" t="str">
            <v>mL/병</v>
          </cell>
          <cell r="J4056">
            <v>13</v>
          </cell>
        </row>
        <row r="4057">
          <cell r="E4057">
            <v>670500661</v>
          </cell>
          <cell r="F4057" t="str">
            <v>비알코에이시럽_(500mL)</v>
          </cell>
          <cell r="G4057" t="str">
            <v>(주)보령바이오파마</v>
          </cell>
          <cell r="H4057" t="str">
            <v>500(1)</v>
          </cell>
          <cell r="I4057" t="str">
            <v>mL/병</v>
          </cell>
          <cell r="J4057">
            <v>14</v>
          </cell>
        </row>
        <row r="4058">
          <cell r="E4058">
            <v>649602071</v>
          </cell>
          <cell r="F4058" t="str">
            <v>코벤시럽_(500mL)</v>
          </cell>
          <cell r="G4058" t="str">
            <v>대우제약(주)</v>
          </cell>
          <cell r="H4058" t="str">
            <v>500(1)</v>
          </cell>
          <cell r="I4058" t="str">
            <v>mL/병</v>
          </cell>
          <cell r="J4058">
            <v>14</v>
          </cell>
        </row>
        <row r="4059">
          <cell r="E4059">
            <v>643502462</v>
          </cell>
          <cell r="F4059" t="str">
            <v>코스펜에이시럽_(75mL)</v>
          </cell>
          <cell r="G4059" t="str">
            <v>한미약품(주)</v>
          </cell>
          <cell r="H4059" t="str">
            <v>75(1)</v>
          </cell>
          <cell r="I4059" t="str">
            <v>mL/병</v>
          </cell>
          <cell r="J4059">
            <v>9</v>
          </cell>
        </row>
        <row r="4060">
          <cell r="E4060">
            <v>643502466</v>
          </cell>
          <cell r="F4060" t="str">
            <v>코스펜에이시럽_(500mL)</v>
          </cell>
          <cell r="G4060" t="str">
            <v>한미약품(주)</v>
          </cell>
          <cell r="H4060" t="str">
            <v>500(1)</v>
          </cell>
          <cell r="I4060" t="str">
            <v>mL/병</v>
          </cell>
          <cell r="J4060">
            <v>9</v>
          </cell>
        </row>
        <row r="4061">
          <cell r="E4061">
            <v>642901992</v>
          </cell>
          <cell r="F4061" t="str">
            <v>지코에스시럽_(500mL)</v>
          </cell>
          <cell r="G4061" t="str">
            <v>일동제약(주)</v>
          </cell>
          <cell r="H4061" t="str">
            <v>500(1)</v>
          </cell>
          <cell r="I4061" t="str">
            <v>mL/병</v>
          </cell>
          <cell r="J4061">
            <v>9</v>
          </cell>
        </row>
        <row r="4062">
          <cell r="E4062">
            <v>643900892</v>
          </cell>
          <cell r="F4062" t="str">
            <v>액티피드시럽_(500mL)</v>
          </cell>
          <cell r="G4062" t="str">
            <v>삼일제약(주)</v>
          </cell>
          <cell r="H4062" t="str">
            <v>500(1)</v>
          </cell>
          <cell r="I4062" t="str">
            <v>mL/병</v>
          </cell>
          <cell r="J4062">
            <v>10</v>
          </cell>
        </row>
        <row r="4063">
          <cell r="E4063">
            <v>643900891</v>
          </cell>
          <cell r="F4063" t="str">
            <v>액티피드시럽_(90mL)</v>
          </cell>
          <cell r="G4063" t="str">
            <v>삼일제약(주)</v>
          </cell>
          <cell r="H4063" t="str">
            <v>90(1)</v>
          </cell>
          <cell r="I4063" t="str">
            <v>mL/병</v>
          </cell>
          <cell r="J4063">
            <v>10</v>
          </cell>
        </row>
        <row r="4064">
          <cell r="E4064">
            <v>73100180</v>
          </cell>
          <cell r="F4064" t="str">
            <v>에리우스정(데스로라타딘(미분화))_(5mg/1정)</v>
          </cell>
          <cell r="G4064" t="str">
            <v>한국오가논(주)</v>
          </cell>
          <cell r="H4064">
            <v>1</v>
          </cell>
          <cell r="I4064" t="str">
            <v>정</v>
          </cell>
          <cell r="J4064">
            <v>225</v>
          </cell>
        </row>
        <row r="4065">
          <cell r="E4065">
            <v>644502470</v>
          </cell>
          <cell r="F4065" t="str">
            <v>유포타민정(베포타스틴니코틴산염)_(9.36mg/1정)</v>
          </cell>
          <cell r="G4065" t="str">
            <v>(주)유유제약</v>
          </cell>
          <cell r="H4065">
            <v>1</v>
          </cell>
          <cell r="I4065" t="str">
            <v>정</v>
          </cell>
          <cell r="J4065">
            <v>146</v>
          </cell>
        </row>
        <row r="4066">
          <cell r="E4066">
            <v>642403990</v>
          </cell>
          <cell r="F4066" t="str">
            <v>타리민정(베포타스틴니코틴산염)_(9.36mg/1정)</v>
          </cell>
          <cell r="G4066" t="str">
            <v>영진약품(주)</v>
          </cell>
          <cell r="H4066">
            <v>1</v>
          </cell>
          <cell r="I4066" t="str">
            <v>정</v>
          </cell>
          <cell r="J4066">
            <v>146</v>
          </cell>
        </row>
        <row r="4067">
          <cell r="E4067">
            <v>650204770</v>
          </cell>
          <cell r="F4067" t="str">
            <v>루파핀정(루파타딘푸마르산염)_(12.8mg/1정)</v>
          </cell>
          <cell r="G4067" t="str">
            <v>안국약품(주)</v>
          </cell>
          <cell r="H4067">
            <v>1</v>
          </cell>
          <cell r="I4067" t="str">
            <v>정</v>
          </cell>
          <cell r="J4067">
            <v>279</v>
          </cell>
        </row>
        <row r="4068">
          <cell r="E4068">
            <v>693903430</v>
          </cell>
          <cell r="F4068" t="str">
            <v>이무테라정(아자티오프린)_(50mg/1정)</v>
          </cell>
          <cell r="G4068" t="str">
            <v>(주)셀트리온제약</v>
          </cell>
          <cell r="H4068">
            <v>1</v>
          </cell>
          <cell r="I4068" t="str">
            <v>정</v>
          </cell>
          <cell r="J4068">
            <v>338</v>
          </cell>
        </row>
        <row r="4069">
          <cell r="E4069">
            <v>626900870</v>
          </cell>
          <cell r="F4069" t="str">
            <v>테바아자티오프린정_(50mg/1정)</v>
          </cell>
          <cell r="G4069" t="str">
            <v>(주)한독테바</v>
          </cell>
          <cell r="H4069">
            <v>1</v>
          </cell>
          <cell r="I4069" t="str">
            <v>정</v>
          </cell>
          <cell r="J4069">
            <v>383</v>
          </cell>
        </row>
        <row r="4070">
          <cell r="E4070">
            <v>659901370</v>
          </cell>
          <cell r="F4070" t="str">
            <v>아자비오정50밀리그램(아자티오프린)_(50mg/1정)</v>
          </cell>
          <cell r="G4070" t="str">
            <v>(주)한국팜비오</v>
          </cell>
          <cell r="H4070">
            <v>1</v>
          </cell>
          <cell r="I4070" t="str">
            <v>정</v>
          </cell>
          <cell r="J4070">
            <v>648</v>
          </cell>
        </row>
        <row r="4071">
          <cell r="E4071">
            <v>643901310</v>
          </cell>
          <cell r="F4071" t="str">
            <v>이뮤란정(아자티오프린)_(50mg/1정)</v>
          </cell>
          <cell r="G4071" t="str">
            <v>삼일제약(주)</v>
          </cell>
          <cell r="H4071">
            <v>1</v>
          </cell>
          <cell r="I4071" t="str">
            <v>정</v>
          </cell>
          <cell r="J4071">
            <v>658</v>
          </cell>
        </row>
        <row r="4072">
          <cell r="E4072">
            <v>644302120</v>
          </cell>
          <cell r="F4072" t="str">
            <v>아자프린정(아자티오프린)(수출명:AzafrineTabs)_(50mg/1정)</v>
          </cell>
          <cell r="G4072" t="str">
            <v>한국유나이티드제약(주)</v>
          </cell>
          <cell r="H4072">
            <v>1</v>
          </cell>
          <cell r="I4072" t="str">
            <v>정</v>
          </cell>
          <cell r="J4072">
            <v>714</v>
          </cell>
        </row>
        <row r="4073">
          <cell r="E4073">
            <v>644309210</v>
          </cell>
          <cell r="F4073" t="str">
            <v>아자프린정25밀리그램(아자티오프린)_(25mg/1정)</v>
          </cell>
          <cell r="G4073" t="str">
            <v>한국유나이티드제약(주)</v>
          </cell>
          <cell r="H4073">
            <v>1</v>
          </cell>
          <cell r="I4073" t="str">
            <v>정</v>
          </cell>
          <cell r="J4073">
            <v>316</v>
          </cell>
        </row>
        <row r="4074">
          <cell r="E4074">
            <v>693903270</v>
          </cell>
          <cell r="F4074" t="str">
            <v>이무테라정25밀리그램(아자티오프린)_(25mg/1정)</v>
          </cell>
          <cell r="G4074" t="str">
            <v>(주)셀트리온제약</v>
          </cell>
          <cell r="H4074">
            <v>1</v>
          </cell>
          <cell r="I4074" t="str">
            <v>정</v>
          </cell>
          <cell r="J4074">
            <v>319</v>
          </cell>
        </row>
        <row r="4075">
          <cell r="E4075">
            <v>659901360</v>
          </cell>
          <cell r="F4075" t="str">
            <v>아자비오정25밀리그램(아자티오프린)_(25mg/1정)</v>
          </cell>
          <cell r="G4075" t="str">
            <v>(주)한국팜비오</v>
          </cell>
          <cell r="H4075">
            <v>1</v>
          </cell>
          <cell r="I4075" t="str">
            <v>정</v>
          </cell>
          <cell r="J4075">
            <v>434</v>
          </cell>
        </row>
        <row r="4076">
          <cell r="E4076">
            <v>659901820</v>
          </cell>
          <cell r="F4076" t="str">
            <v>아자비오정12.5밀리그램(아자티오프린)_(12.5mg/1정)</v>
          </cell>
          <cell r="G4076" t="str">
            <v>(주)한국팜비오</v>
          </cell>
          <cell r="H4076">
            <v>1</v>
          </cell>
          <cell r="I4076" t="str">
            <v>정</v>
          </cell>
          <cell r="J4076">
            <v>321</v>
          </cell>
        </row>
        <row r="4077">
          <cell r="E4077">
            <v>643502240</v>
          </cell>
          <cell r="F4077" t="str">
            <v>임프란타연질캡슐100밀리그램(사이클로스포린)_(0.1g/1캡슐)</v>
          </cell>
          <cell r="G4077" t="str">
            <v>한미약품(주)</v>
          </cell>
          <cell r="H4077">
            <v>1</v>
          </cell>
          <cell r="I4077" t="str">
            <v>캡슐</v>
          </cell>
          <cell r="J4077">
            <v>2413</v>
          </cell>
        </row>
        <row r="4078">
          <cell r="E4078">
            <v>643502220</v>
          </cell>
          <cell r="F4078" t="str">
            <v>임프란타연질캡슐25밀리그램(사이클로스포린)_(25mg/1캡슐)</v>
          </cell>
          <cell r="G4078" t="str">
            <v>한미약품(주)</v>
          </cell>
          <cell r="H4078">
            <v>1</v>
          </cell>
          <cell r="I4078" t="str">
            <v>캡슐</v>
          </cell>
          <cell r="J4078">
            <v>690</v>
          </cell>
        </row>
        <row r="4079">
          <cell r="E4079">
            <v>654000410</v>
          </cell>
          <cell r="F4079" t="str">
            <v>브롱코박솜캡슐(소아용)(동결건조균체용해물(표준화))_(20mg/1캡슐)</v>
          </cell>
          <cell r="G4079" t="str">
            <v>아주약품(주)</v>
          </cell>
          <cell r="H4079">
            <v>1</v>
          </cell>
          <cell r="I4079" t="str">
            <v>캡슐</v>
          </cell>
          <cell r="J4079">
            <v>388</v>
          </cell>
        </row>
        <row r="4080">
          <cell r="E4080">
            <v>654000400</v>
          </cell>
          <cell r="F4080" t="str">
            <v>브롱코박솜캡슐(성인용)(동결건조균체용해물(표준화))_(40mg/1캡슐)</v>
          </cell>
          <cell r="G4080" t="str">
            <v>아주약품(주)</v>
          </cell>
          <cell r="H4080">
            <v>1</v>
          </cell>
          <cell r="I4080" t="str">
            <v>캡슐</v>
          </cell>
          <cell r="J4080">
            <v>576</v>
          </cell>
        </row>
        <row r="4081">
          <cell r="E4081">
            <v>643301091</v>
          </cell>
          <cell r="F4081" t="str">
            <v>사이폴-엔내복액(사이클로스포린)(수출명:데나스포내복액,사이클로랄내복액)_(5g/50mL)</v>
          </cell>
          <cell r="G4081" t="str">
            <v>(주)종근당</v>
          </cell>
          <cell r="H4081" t="str">
            <v>50(1)</v>
          </cell>
          <cell r="I4081" t="str">
            <v>mL/병</v>
          </cell>
          <cell r="J4081">
            <v>2783</v>
          </cell>
        </row>
        <row r="4082">
          <cell r="E4082">
            <v>653600532</v>
          </cell>
          <cell r="F4082" t="str">
            <v>산디문뉴오랄내복액(사이클로스포린)_(5g/50mL)</v>
          </cell>
          <cell r="G4082" t="str">
            <v>한국노바티스(주)</v>
          </cell>
          <cell r="H4082" t="str">
            <v>50(1)</v>
          </cell>
          <cell r="I4082" t="str">
            <v>mL/병</v>
          </cell>
          <cell r="J4082">
            <v>2796</v>
          </cell>
        </row>
        <row r="4083">
          <cell r="E4083">
            <v>657308460</v>
          </cell>
          <cell r="F4083" t="str">
            <v>사이크린연질캡슐100밀리그램(사이클로스포린)_(0.1g/1캡슐)</v>
          </cell>
          <cell r="G4083" t="str">
            <v>(주)동구바이오제약</v>
          </cell>
          <cell r="H4083">
            <v>1</v>
          </cell>
          <cell r="I4083" t="str">
            <v>캡슐</v>
          </cell>
          <cell r="J4083">
            <v>3000</v>
          </cell>
        </row>
        <row r="4084">
          <cell r="E4084">
            <v>643301100</v>
          </cell>
          <cell r="F4084" t="str">
            <v>사이폴-엔연질캡슐100밀리그램(사이클로스포린)(수출명:데나스포연질캡슐100밀리그램)_(0.1g/1캡슐)</v>
          </cell>
          <cell r="G4084" t="str">
            <v>(주)종근당</v>
          </cell>
          <cell r="H4084">
            <v>1</v>
          </cell>
          <cell r="I4084" t="str">
            <v>캡슐</v>
          </cell>
          <cell r="J4084">
            <v>3757</v>
          </cell>
        </row>
        <row r="4085">
          <cell r="E4085">
            <v>653600540</v>
          </cell>
          <cell r="F4085" t="str">
            <v>산디문뉴오랄연질캡슐100밀리그램(사이클로스포린)_(0.1g/1캡슐)</v>
          </cell>
          <cell r="G4085" t="str">
            <v>한국노바티스(주)</v>
          </cell>
          <cell r="H4085">
            <v>1</v>
          </cell>
          <cell r="I4085" t="str">
            <v>캡슐</v>
          </cell>
          <cell r="J4085">
            <v>3800</v>
          </cell>
        </row>
        <row r="4086">
          <cell r="E4086">
            <v>657308610</v>
          </cell>
          <cell r="F4086" t="str">
            <v>사이크린연질캡슐25밀리그램(사이클로스포린)_(25mg/1캡슐)</v>
          </cell>
          <cell r="G4086" t="str">
            <v>(주)동구바이오제약</v>
          </cell>
          <cell r="H4086">
            <v>1</v>
          </cell>
          <cell r="I4086" t="str">
            <v>캡슐</v>
          </cell>
          <cell r="J4086">
            <v>800</v>
          </cell>
        </row>
        <row r="4087">
          <cell r="E4087">
            <v>653600550</v>
          </cell>
          <cell r="F4087" t="str">
            <v>산디문뉴오랄연질캡슐25밀리그램(사이클로스포린)_(25mg/1캡슐)</v>
          </cell>
          <cell r="G4087" t="str">
            <v>한국노바티스(주)</v>
          </cell>
          <cell r="H4087">
            <v>1</v>
          </cell>
          <cell r="I4087" t="str">
            <v>캡슐</v>
          </cell>
          <cell r="J4087">
            <v>915</v>
          </cell>
        </row>
        <row r="4088">
          <cell r="E4088">
            <v>643301110</v>
          </cell>
          <cell r="F4088" t="str">
            <v>사이폴-엔연질캡슐25밀리그램(사이클로스포린)(수출명:데나스포연질캡슐25밀리그램)_(25mg/1캡슐)</v>
          </cell>
          <cell r="G4088" t="str">
            <v>(주)종근당</v>
          </cell>
          <cell r="H4088">
            <v>1</v>
          </cell>
          <cell r="I4088" t="str">
            <v>캡슐</v>
          </cell>
          <cell r="J4088">
            <v>993</v>
          </cell>
        </row>
        <row r="4089">
          <cell r="E4089">
            <v>678602030</v>
          </cell>
          <cell r="F4089" t="str">
            <v>사이폴-엔연질캡슐50밀리그램(사이클로스포린)_(50mg/1캡슐)</v>
          </cell>
          <cell r="G4089" t="str">
            <v>(주)다산제약</v>
          </cell>
          <cell r="H4089">
            <v>1</v>
          </cell>
          <cell r="I4089" t="str">
            <v>캡슐</v>
          </cell>
          <cell r="J4089">
            <v>1275</v>
          </cell>
        </row>
        <row r="4090">
          <cell r="E4090">
            <v>657308620</v>
          </cell>
          <cell r="F4090" t="str">
            <v>사이크린연질캡슐50밀리그램(사이클로스포린)_(50mg/1캡슐)</v>
          </cell>
          <cell r="G4090" t="str">
            <v>(주)동구바이오제약</v>
          </cell>
          <cell r="H4090">
            <v>1</v>
          </cell>
          <cell r="I4090" t="str">
            <v>캡슐</v>
          </cell>
          <cell r="J4090">
            <v>1500</v>
          </cell>
        </row>
        <row r="4091">
          <cell r="E4091">
            <v>643301020</v>
          </cell>
          <cell r="F4091" t="str">
            <v>브레디닌정25밀리그램(미조리빈)_(25mg/1정)</v>
          </cell>
          <cell r="G4091" t="str">
            <v>(주)종근당</v>
          </cell>
          <cell r="H4091">
            <v>1</v>
          </cell>
          <cell r="I4091" t="str">
            <v>정</v>
          </cell>
          <cell r="J4091">
            <v>1015</v>
          </cell>
        </row>
        <row r="4092">
          <cell r="E4092">
            <v>643301030</v>
          </cell>
          <cell r="F4092" t="str">
            <v>브레디닌정50밀리그람(미조리빈)_(50mg/1정)</v>
          </cell>
          <cell r="G4092" t="str">
            <v>(주)종근당</v>
          </cell>
          <cell r="H4092">
            <v>1</v>
          </cell>
          <cell r="I4092" t="str">
            <v>정</v>
          </cell>
          <cell r="J4092">
            <v>1870</v>
          </cell>
        </row>
        <row r="4093">
          <cell r="E4093">
            <v>643306751</v>
          </cell>
          <cell r="F4093" t="str">
            <v>마이렙트현탁용분말1g/5ml(미코페놀레이트모페틸)_(34.98g/1병)</v>
          </cell>
          <cell r="G4093" t="str">
            <v>(주)종근당</v>
          </cell>
          <cell r="H4093" t="str">
            <v>34.98(1)</v>
          </cell>
          <cell r="I4093" t="str">
            <v>g/병</v>
          </cell>
          <cell r="J4093">
            <v>3783</v>
          </cell>
        </row>
        <row r="4094">
          <cell r="E4094">
            <v>641803830</v>
          </cell>
          <cell r="F4094" t="str">
            <v>이뮤셉트캡슐(미코페놀레이트모페틸)_(0.25g/1캡슐)</v>
          </cell>
          <cell r="G4094" t="str">
            <v>광동제약(주)</v>
          </cell>
          <cell r="H4094">
            <v>1</v>
          </cell>
          <cell r="I4094" t="str">
            <v>캡슐</v>
          </cell>
          <cell r="J4094">
            <v>539</v>
          </cell>
        </row>
        <row r="4095">
          <cell r="E4095">
            <v>643304770</v>
          </cell>
          <cell r="F4095" t="str">
            <v>마이렙트캡슐250밀리그램(미코페놀산모페틸)_(0.25g/1캡슐)</v>
          </cell>
          <cell r="G4095" t="str">
            <v>(주)종근당</v>
          </cell>
          <cell r="H4095">
            <v>1</v>
          </cell>
          <cell r="I4095" t="str">
            <v>캡슐</v>
          </cell>
          <cell r="J4095">
            <v>738</v>
          </cell>
        </row>
        <row r="4096">
          <cell r="E4096">
            <v>645000330</v>
          </cell>
          <cell r="F4096" t="str">
            <v>셀셉트캡슐250밀리그램(미코페놀레이트모페틸)_(0.25g/1캡슐)</v>
          </cell>
          <cell r="G4096" t="str">
            <v>(주)한국로슈</v>
          </cell>
          <cell r="H4096">
            <v>1</v>
          </cell>
          <cell r="I4096" t="str">
            <v>캡슐</v>
          </cell>
          <cell r="J4096">
            <v>742</v>
          </cell>
        </row>
        <row r="4097">
          <cell r="E4097">
            <v>643500780</v>
          </cell>
          <cell r="F4097" t="str">
            <v>마이코놀캡슐250밀리그램(미코페놀레이트모페틸)_(0.25g/1캡슐)</v>
          </cell>
          <cell r="G4097" t="str">
            <v>한미약품(주)</v>
          </cell>
          <cell r="H4097">
            <v>1</v>
          </cell>
          <cell r="I4097" t="str">
            <v>캡슐</v>
          </cell>
          <cell r="J4097">
            <v>953</v>
          </cell>
        </row>
        <row r="4098">
          <cell r="E4098">
            <v>643305790</v>
          </cell>
          <cell r="F4098" t="str">
            <v>마이렙트정500밀리그램(미코페놀에이트모페틸)_(0.5g/1정)</v>
          </cell>
          <cell r="G4098" t="str">
            <v>(주)종근당</v>
          </cell>
          <cell r="H4098">
            <v>1</v>
          </cell>
          <cell r="I4098" t="str">
            <v>정</v>
          </cell>
          <cell r="J4098">
            <v>1209</v>
          </cell>
        </row>
        <row r="4099">
          <cell r="E4099">
            <v>658603720</v>
          </cell>
          <cell r="F4099" t="str">
            <v>타크로리캡슐0.5밀리그램(타크로리무스수화물)_(0.51mg/1캡슐)</v>
          </cell>
          <cell r="G4099" t="str">
            <v>이연제약(주)</v>
          </cell>
          <cell r="H4099">
            <v>1</v>
          </cell>
          <cell r="I4099" t="str">
            <v>캡슐</v>
          </cell>
          <cell r="J4099">
            <v>1691</v>
          </cell>
        </row>
        <row r="4100">
          <cell r="E4100">
            <v>677200110</v>
          </cell>
          <cell r="F4100" t="str">
            <v>프로그랍캅셀0.5밀리그람(타크로리무스수화물)_(0.51mg/1캡슐)</v>
          </cell>
          <cell r="G4100" t="str">
            <v>한국아스텔라스제약(주)</v>
          </cell>
          <cell r="H4100">
            <v>1</v>
          </cell>
          <cell r="I4100" t="str">
            <v>캡슐</v>
          </cell>
          <cell r="J4100">
            <v>1758</v>
          </cell>
        </row>
        <row r="4101">
          <cell r="E4101">
            <v>643303690</v>
          </cell>
          <cell r="F4101" t="str">
            <v>타크로벨캡슐0.5밀리그램(타크로리무스수화물)_(0.51mg/1캡슐)</v>
          </cell>
          <cell r="G4101" t="str">
            <v>(주)종근당</v>
          </cell>
          <cell r="H4101">
            <v>1</v>
          </cell>
          <cell r="I4101" t="str">
            <v>캡슐</v>
          </cell>
          <cell r="J4101">
            <v>1764</v>
          </cell>
        </row>
        <row r="4102">
          <cell r="E4102">
            <v>643504300</v>
          </cell>
          <cell r="F4102" t="str">
            <v>타리무스캡슐0.5밀리그램(타크로리무스수화물)_(0.51mg/1캡슐)</v>
          </cell>
          <cell r="G4102" t="str">
            <v>한미약품(주)</v>
          </cell>
          <cell r="H4102">
            <v>1</v>
          </cell>
          <cell r="I4102" t="str">
            <v>캡슐</v>
          </cell>
          <cell r="J4102">
            <v>1780</v>
          </cell>
        </row>
        <row r="4103">
          <cell r="E4103">
            <v>53601600</v>
          </cell>
          <cell r="F4103" t="str">
            <v>뉴로미스캡슐0.5밀리그램(타크로리무스수화물)_(0.51mg/1캡슐)</v>
          </cell>
          <cell r="G4103" t="str">
            <v>안국뉴팜(주)</v>
          </cell>
          <cell r="H4103">
            <v>1</v>
          </cell>
          <cell r="I4103" t="str">
            <v>캡슐</v>
          </cell>
          <cell r="J4103">
            <v>1803</v>
          </cell>
        </row>
        <row r="4104">
          <cell r="E4104">
            <v>697100650</v>
          </cell>
          <cell r="F4104" t="str">
            <v>타르신캡슐0.5밀리그램(타크로리무스수화물)_(0.51mg/1캡슐)</v>
          </cell>
          <cell r="G4104" t="str">
            <v>(주)한국피엠지제약</v>
          </cell>
          <cell r="H4104">
            <v>1</v>
          </cell>
          <cell r="I4104" t="str">
            <v>캡슐</v>
          </cell>
          <cell r="J4104">
            <v>1803</v>
          </cell>
        </row>
        <row r="4105">
          <cell r="E4105">
            <v>665507880</v>
          </cell>
          <cell r="F4105" t="str">
            <v>유니로리캡슐0.5밀리그램(타크로리무스수화물)_(0.51mg/1캡슐)</v>
          </cell>
          <cell r="G4105" t="str">
            <v>한국유니온제약(주)</v>
          </cell>
          <cell r="H4105">
            <v>1</v>
          </cell>
          <cell r="I4105" t="str">
            <v>캡슐</v>
          </cell>
          <cell r="J4105">
            <v>1803</v>
          </cell>
        </row>
        <row r="4106">
          <cell r="E4106">
            <v>645306110</v>
          </cell>
          <cell r="F4106" t="str">
            <v>타크로스캡슐0.5밀리그램(타크로리무스수화물)_(0.51mg/1캡슐)</v>
          </cell>
          <cell r="G4106" t="str">
            <v>한림제약(주)</v>
          </cell>
          <cell r="H4106">
            <v>1</v>
          </cell>
          <cell r="I4106" t="str">
            <v>캡슐</v>
          </cell>
          <cell r="J4106">
            <v>1897</v>
          </cell>
        </row>
        <row r="4107">
          <cell r="E4107">
            <v>643307280</v>
          </cell>
          <cell r="F4107" t="str">
            <v>타크로벨정0.5밀리그램(타크로리무스수화물)_(0.51mg/1정)</v>
          </cell>
          <cell r="G4107" t="str">
            <v>(주)종근당</v>
          </cell>
          <cell r="H4107">
            <v>1</v>
          </cell>
          <cell r="I4107" t="str">
            <v>정</v>
          </cell>
          <cell r="J4107">
            <v>2095</v>
          </cell>
        </row>
        <row r="4108">
          <cell r="E4108">
            <v>658601750</v>
          </cell>
          <cell r="F4108" t="str">
            <v>타크로리캡슐(타크로리무스수화물)_(1.02mg/1캡슐)</v>
          </cell>
          <cell r="G4108" t="str">
            <v>이연제약(주)</v>
          </cell>
          <cell r="H4108">
            <v>1</v>
          </cell>
          <cell r="I4108" t="str">
            <v>캡슐</v>
          </cell>
          <cell r="J4108">
            <v>2584</v>
          </cell>
        </row>
        <row r="4109">
          <cell r="E4109">
            <v>643502740</v>
          </cell>
          <cell r="F4109" t="str">
            <v>타리무스캡슐1밀리그램(타크로리무스수화물)_(1.02mg/1캡슐)</v>
          </cell>
          <cell r="G4109" t="str">
            <v>한미약품(주)</v>
          </cell>
          <cell r="H4109">
            <v>1</v>
          </cell>
          <cell r="I4109" t="str">
            <v>캡슐</v>
          </cell>
          <cell r="J4109">
            <v>2721</v>
          </cell>
        </row>
        <row r="4110">
          <cell r="E4110">
            <v>643303700</v>
          </cell>
          <cell r="F4110" t="str">
            <v>타크로벨캡슐1밀리그램(타크로리무스수화물)_(1.02mg/1캡슐)</v>
          </cell>
          <cell r="G4110" t="str">
            <v>(주)종근당</v>
          </cell>
          <cell r="H4110">
            <v>1</v>
          </cell>
          <cell r="I4110" t="str">
            <v>캡슐</v>
          </cell>
          <cell r="J4110">
            <v>2744</v>
          </cell>
        </row>
        <row r="4111">
          <cell r="E4111">
            <v>645305940</v>
          </cell>
          <cell r="F4111" t="str">
            <v>타크로스캡슐1밀리그램(타크로리무스수화물)_(1.02mg/1캡슐)</v>
          </cell>
          <cell r="G4111" t="str">
            <v>한림제약(주)</v>
          </cell>
          <cell r="H4111">
            <v>1</v>
          </cell>
          <cell r="I4111" t="str">
            <v>캡슐</v>
          </cell>
          <cell r="J4111">
            <v>2867</v>
          </cell>
        </row>
        <row r="4112">
          <cell r="E4112">
            <v>650303880</v>
          </cell>
          <cell r="F4112" t="str">
            <v>타크로민캡슐1밀리그램(타크로리무스수화물)_(1.02mg/1캡슐)</v>
          </cell>
          <cell r="G4112" t="str">
            <v>진양제약(주)</v>
          </cell>
          <cell r="H4112">
            <v>1</v>
          </cell>
          <cell r="I4112" t="str">
            <v>캡슐</v>
          </cell>
          <cell r="J4112">
            <v>3015</v>
          </cell>
        </row>
        <row r="4113">
          <cell r="E4113">
            <v>664901240</v>
          </cell>
          <cell r="F4113" t="str">
            <v>타크로인캡슐(타크로리무스수화물)_(1.02mg/1캡슐)</v>
          </cell>
          <cell r="G4113" t="str">
            <v>성원애드콕제약(주)</v>
          </cell>
          <cell r="H4113">
            <v>1</v>
          </cell>
          <cell r="I4113" t="str">
            <v>캡슐</v>
          </cell>
          <cell r="J4113">
            <v>3052</v>
          </cell>
        </row>
        <row r="4114">
          <cell r="E4114">
            <v>53601590</v>
          </cell>
          <cell r="F4114" t="str">
            <v>뉴로미스캡슐1밀리그램(타크로리무스수화물)_(1.02mg/1캡슐)</v>
          </cell>
          <cell r="G4114" t="str">
            <v>안국뉴팜(주)</v>
          </cell>
          <cell r="H4114">
            <v>1</v>
          </cell>
          <cell r="I4114" t="str">
            <v>캡슐</v>
          </cell>
          <cell r="J4114">
            <v>3386</v>
          </cell>
        </row>
        <row r="4115">
          <cell r="E4115">
            <v>697100640</v>
          </cell>
          <cell r="F4115" t="str">
            <v>타르신캡슐1밀리그램(타크로리무스수화물)_(1.02mg/1캡슐)</v>
          </cell>
          <cell r="G4115" t="str">
            <v>(주)한국피엠지제약</v>
          </cell>
          <cell r="H4115">
            <v>1</v>
          </cell>
          <cell r="I4115" t="str">
            <v>캡슐</v>
          </cell>
          <cell r="J4115">
            <v>3386</v>
          </cell>
        </row>
        <row r="4116">
          <cell r="E4116">
            <v>693902970</v>
          </cell>
          <cell r="F4116" t="str">
            <v>셀로그라캡슐(타크로리무스수화물)_(1.02mg/1캡슐)</v>
          </cell>
          <cell r="G4116" t="str">
            <v>(주)셀트리온제약</v>
          </cell>
          <cell r="H4116">
            <v>1</v>
          </cell>
          <cell r="I4116" t="str">
            <v>캡슐</v>
          </cell>
          <cell r="J4116">
            <v>3386</v>
          </cell>
        </row>
        <row r="4117">
          <cell r="E4117">
            <v>665507870</v>
          </cell>
          <cell r="F4117" t="str">
            <v>유니로리캡슐1밀리그램(타크로리무스수화물)_(1.02mg/1캡슐)</v>
          </cell>
          <cell r="G4117" t="str">
            <v>한국유니온제약(주)</v>
          </cell>
          <cell r="H4117">
            <v>1</v>
          </cell>
          <cell r="I4117" t="str">
            <v>캡슐</v>
          </cell>
          <cell r="J4117">
            <v>3386</v>
          </cell>
        </row>
        <row r="4118">
          <cell r="E4118">
            <v>59600260</v>
          </cell>
          <cell r="F4118" t="str">
            <v>타그랍캡슐(타크로리무스수화물)_(1.02mg/1캡슐)</v>
          </cell>
          <cell r="G4118" t="str">
            <v>(주)킴스제약</v>
          </cell>
          <cell r="H4118">
            <v>1</v>
          </cell>
          <cell r="I4118" t="str">
            <v>캡슐</v>
          </cell>
          <cell r="J4118">
            <v>3386</v>
          </cell>
        </row>
        <row r="4119">
          <cell r="E4119">
            <v>677200120</v>
          </cell>
          <cell r="F4119" t="str">
            <v>프로그랍캅셀1밀리그람(타크로리무스수화물)_(1.02mg/1캡슐)</v>
          </cell>
          <cell r="G4119" t="str">
            <v>한국아스텔라스제약(주)</v>
          </cell>
          <cell r="H4119">
            <v>1</v>
          </cell>
          <cell r="I4119" t="str">
            <v>캡슐</v>
          </cell>
          <cell r="J4119">
            <v>3432</v>
          </cell>
        </row>
        <row r="4120">
          <cell r="E4120">
            <v>643307250</v>
          </cell>
          <cell r="F4120" t="str">
            <v>타크로벨정1밀리그램(타크로리무스수화물)_(1.02mg/1정)</v>
          </cell>
          <cell r="G4120" t="str">
            <v>(주)종근당</v>
          </cell>
          <cell r="H4120">
            <v>1</v>
          </cell>
          <cell r="I4120" t="str">
            <v>정</v>
          </cell>
          <cell r="J4120">
            <v>3203</v>
          </cell>
        </row>
        <row r="4121">
          <cell r="E4121">
            <v>643303680</v>
          </cell>
          <cell r="F4121" t="str">
            <v>타크로벨캡슐0.25밀리그램(타크로리무스수화물)_(0.255mg/1캡슐)</v>
          </cell>
          <cell r="G4121" t="str">
            <v>(주)종근당</v>
          </cell>
          <cell r="H4121">
            <v>1</v>
          </cell>
          <cell r="I4121" t="str">
            <v>캡슐</v>
          </cell>
          <cell r="J4121">
            <v>888</v>
          </cell>
        </row>
        <row r="4122">
          <cell r="E4122">
            <v>643307300</v>
          </cell>
          <cell r="F4122" t="str">
            <v>타크로벨정0.25밀리그램(타크로리무스수화물)_(0.255mg/1정)</v>
          </cell>
          <cell r="G4122" t="str">
            <v>(주)종근당</v>
          </cell>
          <cell r="H4122">
            <v>1</v>
          </cell>
          <cell r="I4122" t="str">
            <v>정</v>
          </cell>
          <cell r="J4122">
            <v>1060</v>
          </cell>
        </row>
        <row r="4123">
          <cell r="E4123">
            <v>643307700</v>
          </cell>
          <cell r="F4123" t="str">
            <v>타크로벨서방캡슐0.5밀리그램(타크로리무스)_(0.5mg/1캡슐)</v>
          </cell>
          <cell r="G4123" t="str">
            <v>(주)종근당</v>
          </cell>
          <cell r="H4123">
            <v>1</v>
          </cell>
          <cell r="I4123" t="str">
            <v>캡슐</v>
          </cell>
          <cell r="J4123">
            <v>1572</v>
          </cell>
        </row>
        <row r="4124">
          <cell r="E4124">
            <v>677200180</v>
          </cell>
          <cell r="F4124" t="str">
            <v>아드바그랍서방캡슐0.5밀리그램(타크로리무스)_(0.5mg/1캡슐)</v>
          </cell>
          <cell r="G4124" t="str">
            <v>한국아스텔라스제약(주)</v>
          </cell>
          <cell r="H4124">
            <v>1</v>
          </cell>
          <cell r="I4124" t="str">
            <v>캡슐</v>
          </cell>
          <cell r="J4124">
            <v>1682</v>
          </cell>
        </row>
        <row r="4125">
          <cell r="E4125">
            <v>643307690</v>
          </cell>
          <cell r="F4125" t="str">
            <v>타크로벨서방캡슐1밀리그램(타크로리무스)_(1mg/1캡슐)</v>
          </cell>
          <cell r="G4125" t="str">
            <v>(주)종근당</v>
          </cell>
          <cell r="H4125">
            <v>1</v>
          </cell>
          <cell r="I4125" t="str">
            <v>캡슐</v>
          </cell>
          <cell r="J4125">
            <v>2351</v>
          </cell>
        </row>
        <row r="4126">
          <cell r="E4126">
            <v>677200190</v>
          </cell>
          <cell r="F4126" t="str">
            <v>아드바그랍서방캡슐1밀리그램(타크로리무스)_(1mg/1캡슐)</v>
          </cell>
          <cell r="G4126" t="str">
            <v>한국아스텔라스제약(주)</v>
          </cell>
          <cell r="H4126">
            <v>1</v>
          </cell>
          <cell r="I4126" t="str">
            <v>캡슐</v>
          </cell>
          <cell r="J4126">
            <v>2515</v>
          </cell>
        </row>
        <row r="4127">
          <cell r="E4127">
            <v>643307820</v>
          </cell>
          <cell r="F4127" t="str">
            <v>타크로벨서방캡슐5밀리그램(타크로리무스)_(5mg/1캡슐)</v>
          </cell>
          <cell r="G4127" t="str">
            <v>(주)종근당</v>
          </cell>
          <cell r="H4127">
            <v>1</v>
          </cell>
          <cell r="I4127" t="str">
            <v>캡슐</v>
          </cell>
          <cell r="J4127">
            <v>7118</v>
          </cell>
        </row>
        <row r="4128">
          <cell r="E4128">
            <v>677200200</v>
          </cell>
          <cell r="F4128" t="str">
            <v>아드바그랍서방캡슐5밀리그램(타크로리무스)_(5mg/1캡슐)</v>
          </cell>
          <cell r="G4128" t="str">
            <v>한국아스텔라스제약(주)</v>
          </cell>
          <cell r="H4128">
            <v>1</v>
          </cell>
          <cell r="I4128" t="str">
            <v>캡슐</v>
          </cell>
          <cell r="J4128">
            <v>7537</v>
          </cell>
        </row>
        <row r="4129">
          <cell r="E4129">
            <v>643307240</v>
          </cell>
          <cell r="F4129" t="str">
            <v>타크로벨정2밀리그램(타크로리무스수화물)_(2.04mg/1정)</v>
          </cell>
          <cell r="G4129" t="str">
            <v>(주)종근당</v>
          </cell>
          <cell r="H4129">
            <v>1</v>
          </cell>
          <cell r="I4129" t="str">
            <v>정</v>
          </cell>
          <cell r="J4129">
            <v>4526</v>
          </cell>
        </row>
        <row r="4130">
          <cell r="E4130">
            <v>654001440</v>
          </cell>
          <cell r="F4130" t="str">
            <v>유로박솜캡슐(동결건조균체용해물(표준화))_(60mg/1캡슐)</v>
          </cell>
          <cell r="G4130" t="str">
            <v>아주약품(주)</v>
          </cell>
          <cell r="H4130">
            <v>1</v>
          </cell>
          <cell r="I4130" t="str">
            <v>캡슐</v>
          </cell>
          <cell r="J4130">
            <v>706</v>
          </cell>
        </row>
        <row r="4131">
          <cell r="E4131">
            <v>649806710</v>
          </cell>
          <cell r="F4131" t="str">
            <v>명문레플루노미드정10밀리그램_(10mg/1정)</v>
          </cell>
          <cell r="G4131" t="str">
            <v>명문제약(주)</v>
          </cell>
          <cell r="H4131">
            <v>1</v>
          </cell>
          <cell r="I4131" t="str">
            <v>정</v>
          </cell>
          <cell r="J4131">
            <v>1200</v>
          </cell>
        </row>
        <row r="4132">
          <cell r="E4132">
            <v>652607010</v>
          </cell>
          <cell r="F4132" t="str">
            <v>레노미드정10밀리그램(레플루노미드)_(10mg/1정)</v>
          </cell>
          <cell r="G4132" t="str">
            <v>알보젠코리아(주)</v>
          </cell>
          <cell r="H4132">
            <v>1</v>
          </cell>
          <cell r="I4132" t="str">
            <v>정</v>
          </cell>
          <cell r="J4132">
            <v>1254</v>
          </cell>
        </row>
        <row r="4133">
          <cell r="E4133">
            <v>643903820</v>
          </cell>
          <cell r="F4133" t="str">
            <v>레플루정10밀리그램(레플루노미드)_(10mg/1정)</v>
          </cell>
          <cell r="G4133" t="str">
            <v>삼일제약(주)</v>
          </cell>
          <cell r="H4133">
            <v>1</v>
          </cell>
          <cell r="I4133" t="str">
            <v>정</v>
          </cell>
          <cell r="J4133">
            <v>1317</v>
          </cell>
        </row>
        <row r="4134">
          <cell r="E4134">
            <v>693901390</v>
          </cell>
          <cell r="F4134" t="str">
            <v>루알바정10밀리그램(레플루노미드)_(10mg/1정)</v>
          </cell>
          <cell r="G4134" t="str">
            <v>(주)셀트리온제약</v>
          </cell>
          <cell r="H4134">
            <v>1</v>
          </cell>
          <cell r="I4134" t="str">
            <v>정</v>
          </cell>
          <cell r="J4134">
            <v>1318</v>
          </cell>
        </row>
        <row r="4135">
          <cell r="E4135">
            <v>59600050</v>
          </cell>
          <cell r="F4135" t="str">
            <v>키마라정10밀리그램(레플루노미드)_(10mg/1정)</v>
          </cell>
          <cell r="G4135" t="str">
            <v>(주)킴스제약</v>
          </cell>
          <cell r="H4135">
            <v>1</v>
          </cell>
          <cell r="I4135" t="str">
            <v>정</v>
          </cell>
          <cell r="J4135">
            <v>1468</v>
          </cell>
        </row>
        <row r="4136">
          <cell r="E4136">
            <v>643305050</v>
          </cell>
          <cell r="F4136" t="str">
            <v>류마이드정10밀리그램(레프루노미드)_(10mg/1정)</v>
          </cell>
          <cell r="G4136" t="str">
            <v>(주)종근당</v>
          </cell>
          <cell r="H4136">
            <v>1</v>
          </cell>
          <cell r="I4136" t="str">
            <v>정</v>
          </cell>
          <cell r="J4136">
            <v>1473</v>
          </cell>
        </row>
        <row r="4137">
          <cell r="E4137">
            <v>645303520</v>
          </cell>
          <cell r="F4137" t="str">
            <v>아레이정10밀리그람(레프루노미드)_(10mg/1정)</v>
          </cell>
          <cell r="G4137" t="str">
            <v>한림제약(주)</v>
          </cell>
          <cell r="H4137">
            <v>1</v>
          </cell>
          <cell r="I4137" t="str">
            <v>정</v>
          </cell>
          <cell r="J4137">
            <v>1475</v>
          </cell>
        </row>
        <row r="4138">
          <cell r="E4138">
            <v>652000290</v>
          </cell>
          <cell r="F4138" t="str">
            <v>아라바정10밀리그램(레플루노미드)_(10mg/1정)</v>
          </cell>
          <cell r="G4138" t="str">
            <v>(주)사노피-아벤티스코리아</v>
          </cell>
          <cell r="H4138">
            <v>1</v>
          </cell>
          <cell r="I4138" t="str">
            <v>정</v>
          </cell>
          <cell r="J4138">
            <v>1542</v>
          </cell>
        </row>
        <row r="4139">
          <cell r="E4139">
            <v>650301770</v>
          </cell>
          <cell r="F4139" t="str">
            <v>듀로바정10밀리그램(레플루노미드)_(10mg/1정)</v>
          </cell>
          <cell r="G4139" t="str">
            <v>진양제약(주)</v>
          </cell>
          <cell r="H4139">
            <v>1</v>
          </cell>
          <cell r="I4139" t="str">
            <v>정</v>
          </cell>
          <cell r="J4139">
            <v>1551</v>
          </cell>
        </row>
        <row r="4140">
          <cell r="E4140">
            <v>697100280</v>
          </cell>
          <cell r="F4140" t="str">
            <v>류마킨정10밀리그램(레플루노미드)_(10mg/1정)</v>
          </cell>
          <cell r="G4140" t="str">
            <v>(주)한국피엠지제약</v>
          </cell>
          <cell r="H4140">
            <v>1</v>
          </cell>
          <cell r="I4140" t="str">
            <v>정</v>
          </cell>
          <cell r="J4140">
            <v>1551</v>
          </cell>
        </row>
        <row r="4141">
          <cell r="E4141">
            <v>649806720</v>
          </cell>
          <cell r="F4141" t="str">
            <v>명문레플루노미드정20밀리그램_(20mg/1정)</v>
          </cell>
          <cell r="G4141" t="str">
            <v>명문제약(주)</v>
          </cell>
          <cell r="H4141">
            <v>1</v>
          </cell>
          <cell r="I4141" t="str">
            <v>정</v>
          </cell>
          <cell r="J4141">
            <v>1600</v>
          </cell>
        </row>
        <row r="4142">
          <cell r="E4142">
            <v>652607000</v>
          </cell>
          <cell r="F4142" t="str">
            <v>레노미드정20밀리그램(레플루노미드)_(20mg/1정)</v>
          </cell>
          <cell r="G4142" t="str">
            <v>알보젠코리아(주)</v>
          </cell>
          <cell r="H4142">
            <v>1</v>
          </cell>
          <cell r="I4142" t="str">
            <v>정</v>
          </cell>
          <cell r="J4142">
            <v>1633</v>
          </cell>
        </row>
        <row r="4143">
          <cell r="E4143">
            <v>643903830</v>
          </cell>
          <cell r="F4143" t="str">
            <v>레플루정20밀리그램(레플루노미드)_(20mg/1정)</v>
          </cell>
          <cell r="G4143" t="str">
            <v>삼일제약(주)</v>
          </cell>
          <cell r="H4143">
            <v>1</v>
          </cell>
          <cell r="I4143" t="str">
            <v>정</v>
          </cell>
          <cell r="J4143">
            <v>1650</v>
          </cell>
        </row>
        <row r="4144">
          <cell r="E4144">
            <v>693900260</v>
          </cell>
          <cell r="F4144" t="str">
            <v>루알바정20밀리그램(레플루노미드)_(20mg/1정)</v>
          </cell>
          <cell r="G4144" t="str">
            <v>(주)셀트리온제약</v>
          </cell>
          <cell r="H4144">
            <v>1</v>
          </cell>
          <cell r="I4144" t="str">
            <v>정</v>
          </cell>
          <cell r="J4144">
            <v>1652</v>
          </cell>
        </row>
        <row r="4145">
          <cell r="E4145">
            <v>643302630</v>
          </cell>
          <cell r="F4145" t="str">
            <v>류마이드정20밀리그램(레프루노미드)_(20mg/1정)</v>
          </cell>
          <cell r="G4145" t="str">
            <v>(주)종근당</v>
          </cell>
          <cell r="H4145">
            <v>1</v>
          </cell>
          <cell r="I4145" t="str">
            <v>정</v>
          </cell>
          <cell r="J4145">
            <v>1918</v>
          </cell>
        </row>
        <row r="4146">
          <cell r="E4146">
            <v>652000300</v>
          </cell>
          <cell r="F4146" t="str">
            <v>아라바정20밀리그램(레플루노미드)_(20mg/1정)</v>
          </cell>
          <cell r="G4146" t="str">
            <v>(주)사노피-아벤티스코리아</v>
          </cell>
          <cell r="H4146">
            <v>1</v>
          </cell>
          <cell r="I4146" t="str">
            <v>정</v>
          </cell>
          <cell r="J4146">
            <v>1929</v>
          </cell>
        </row>
        <row r="4147">
          <cell r="E4147">
            <v>59600040</v>
          </cell>
          <cell r="F4147" t="str">
            <v>키마라정20밀리그램(레플루노미드)_(20mg/1정)</v>
          </cell>
          <cell r="G4147" t="str">
            <v>(주)킴스제약</v>
          </cell>
          <cell r="H4147">
            <v>1</v>
          </cell>
          <cell r="I4147" t="str">
            <v>정</v>
          </cell>
          <cell r="J4147">
            <v>1933</v>
          </cell>
        </row>
        <row r="4148">
          <cell r="E4148">
            <v>645302320</v>
          </cell>
          <cell r="F4148" t="str">
            <v>아레이정20밀리그람(레프루노미드)_(20mg/1정)</v>
          </cell>
          <cell r="G4148" t="str">
            <v>한림제약(주)</v>
          </cell>
          <cell r="H4148">
            <v>1</v>
          </cell>
          <cell r="I4148" t="str">
            <v>정</v>
          </cell>
          <cell r="J4148">
            <v>1933</v>
          </cell>
        </row>
        <row r="4149">
          <cell r="E4149">
            <v>650301750</v>
          </cell>
          <cell r="F4149" t="str">
            <v>듀로바정20밀리그램(레플루노미드)_(20mg/1정)</v>
          </cell>
          <cell r="G4149" t="str">
            <v>진양제약(주)</v>
          </cell>
          <cell r="H4149">
            <v>1</v>
          </cell>
          <cell r="I4149" t="str">
            <v>정</v>
          </cell>
          <cell r="J4149">
            <v>1940</v>
          </cell>
        </row>
        <row r="4150">
          <cell r="E4150">
            <v>697100270</v>
          </cell>
          <cell r="F4150" t="str">
            <v>류마킨정20밀리그램(레플루노미드)_(20mg/1정)</v>
          </cell>
          <cell r="G4150" t="str">
            <v>(주)한국피엠지제약</v>
          </cell>
          <cell r="H4150">
            <v>1</v>
          </cell>
          <cell r="I4150" t="str">
            <v>정</v>
          </cell>
          <cell r="J4150">
            <v>1944</v>
          </cell>
        </row>
        <row r="4151">
          <cell r="E4151">
            <v>643307600</v>
          </cell>
          <cell r="F4151" t="str">
            <v>마이렙틱엔장용정180밀리그램(미코페놀레이트나트륨)_(0.1924g/1정)</v>
          </cell>
          <cell r="G4151" t="str">
            <v>(주)종근당</v>
          </cell>
          <cell r="H4151">
            <v>1</v>
          </cell>
          <cell r="I4151" t="str">
            <v>정</v>
          </cell>
          <cell r="J4151">
            <v>723</v>
          </cell>
        </row>
        <row r="4152">
          <cell r="E4152">
            <v>653600400</v>
          </cell>
          <cell r="F4152" t="str">
            <v>마이폴틱장용정180밀리그램(미코페놀레이트나트륨)_(0.1924g/1정)</v>
          </cell>
          <cell r="G4152" t="str">
            <v>한국노바티스(주)</v>
          </cell>
          <cell r="H4152">
            <v>1</v>
          </cell>
          <cell r="I4152" t="str">
            <v>정</v>
          </cell>
          <cell r="J4152">
            <v>723</v>
          </cell>
        </row>
        <row r="4153">
          <cell r="E4153">
            <v>643307610</v>
          </cell>
          <cell r="F4153" t="str">
            <v>마이렙틱엔장용정360밀리그램(미코페놀레이트나트륨)_(0.3848g/1정)</v>
          </cell>
          <cell r="G4153" t="str">
            <v>(주)종근당</v>
          </cell>
          <cell r="H4153">
            <v>1</v>
          </cell>
          <cell r="I4153" t="str">
            <v>정</v>
          </cell>
          <cell r="J4153">
            <v>1387</v>
          </cell>
        </row>
        <row r="4154">
          <cell r="E4154">
            <v>653600410</v>
          </cell>
          <cell r="F4154" t="str">
            <v>마이폴틱장용정360밀리그램(미코페놀레이트나트륨)_(0.3848g/1정)</v>
          </cell>
          <cell r="G4154" t="str">
            <v>한국노바티스(주)</v>
          </cell>
          <cell r="H4154">
            <v>1</v>
          </cell>
          <cell r="I4154" t="str">
            <v>정</v>
          </cell>
          <cell r="J4154">
            <v>1404</v>
          </cell>
        </row>
        <row r="4155">
          <cell r="E4155">
            <v>643308340</v>
          </cell>
          <cell r="F4155" t="str">
            <v>라파로벨정1밀리그램(시롤리무스)_(1mg/1정)</v>
          </cell>
          <cell r="G4155" t="str">
            <v>(주)종근당</v>
          </cell>
          <cell r="H4155">
            <v>1</v>
          </cell>
          <cell r="I4155" t="str">
            <v>정</v>
          </cell>
          <cell r="J4155">
            <v>2080</v>
          </cell>
        </row>
        <row r="4156">
          <cell r="E4156">
            <v>648902320</v>
          </cell>
          <cell r="F4156" t="str">
            <v>라파뮨정1밀리그램(시롤리무스)_(1mg/1정)</v>
          </cell>
          <cell r="G4156" t="str">
            <v>한국화이자제약(주)</v>
          </cell>
          <cell r="H4156">
            <v>1</v>
          </cell>
          <cell r="I4156" t="str">
            <v>정</v>
          </cell>
          <cell r="J4156">
            <v>2080</v>
          </cell>
        </row>
        <row r="4157">
          <cell r="E4157">
            <v>643308310</v>
          </cell>
          <cell r="F4157" t="str">
            <v>라파로벨정2밀리그램(시롤리무스)_(2mg/1정)</v>
          </cell>
          <cell r="G4157" t="str">
            <v>(주)종근당</v>
          </cell>
          <cell r="H4157">
            <v>1</v>
          </cell>
          <cell r="I4157" t="str">
            <v>정</v>
          </cell>
          <cell r="J4157">
            <v>3378</v>
          </cell>
        </row>
        <row r="4158">
          <cell r="E4158">
            <v>648902330</v>
          </cell>
          <cell r="F4158" t="str">
            <v>라파뮨정2밀리그램(시롤리무스)_(2mg/1정)</v>
          </cell>
          <cell r="G4158" t="str">
            <v>한국화이자제약(주)</v>
          </cell>
          <cell r="H4158">
            <v>1</v>
          </cell>
          <cell r="I4158" t="str">
            <v>정</v>
          </cell>
          <cell r="J4158">
            <v>3395</v>
          </cell>
        </row>
        <row r="4159">
          <cell r="E4159">
            <v>643308490</v>
          </cell>
          <cell r="F4159" t="str">
            <v>라파로벨정0.5밀리그램(시롤리무스)_(0.5mg/1정)</v>
          </cell>
          <cell r="G4159" t="str">
            <v>(주)종근당</v>
          </cell>
          <cell r="H4159">
            <v>1</v>
          </cell>
          <cell r="I4159" t="str">
            <v>정</v>
          </cell>
          <cell r="J4159">
            <v>1386</v>
          </cell>
        </row>
        <row r="4160">
          <cell r="E4160">
            <v>648902510</v>
          </cell>
          <cell r="F4160" t="str">
            <v>라파뮨정0.5밀리그램(시롤리무스)_(0.5mg/1정)</v>
          </cell>
          <cell r="G4160" t="str">
            <v>한국화이자제약(주)</v>
          </cell>
          <cell r="H4160">
            <v>1</v>
          </cell>
          <cell r="I4160" t="str">
            <v>정</v>
          </cell>
          <cell r="J4160">
            <v>1386</v>
          </cell>
        </row>
        <row r="4161">
          <cell r="E4161">
            <v>653600630</v>
          </cell>
          <cell r="F4161" t="str">
            <v>써티칸정0.25밀리그램(에베로리무스)_(0.25mg/1정)</v>
          </cell>
          <cell r="G4161" t="str">
            <v>한국노바티스(주)</v>
          </cell>
          <cell r="H4161">
            <v>1</v>
          </cell>
          <cell r="I4161" t="str">
            <v>정</v>
          </cell>
          <cell r="J4161">
            <v>1212</v>
          </cell>
        </row>
        <row r="4162">
          <cell r="E4162">
            <v>643308330</v>
          </cell>
          <cell r="F4162" t="str">
            <v>써티로벨정0.25밀리그램(에베로리무스)_(0.25mg/1정)</v>
          </cell>
          <cell r="G4162" t="str">
            <v>(주)종근당</v>
          </cell>
          <cell r="H4162">
            <v>1</v>
          </cell>
          <cell r="I4162" t="str">
            <v>정</v>
          </cell>
          <cell r="J4162">
            <v>1218</v>
          </cell>
        </row>
        <row r="4163">
          <cell r="E4163">
            <v>653600640</v>
          </cell>
          <cell r="F4163" t="str">
            <v>써티칸정0.5밀리그램(에베로리무스)_(0.5mg/1정)</v>
          </cell>
          <cell r="G4163" t="str">
            <v>한국노바티스(주)</v>
          </cell>
          <cell r="H4163">
            <v>1</v>
          </cell>
          <cell r="I4163" t="str">
            <v>정</v>
          </cell>
          <cell r="J4163">
            <v>1937</v>
          </cell>
        </row>
        <row r="4164">
          <cell r="E4164">
            <v>643308210</v>
          </cell>
          <cell r="F4164" t="str">
            <v>써티로벨정0.5밀리그램(에베로리무스)_(0.5mg/1정)</v>
          </cell>
          <cell r="G4164" t="str">
            <v>(주)종근당</v>
          </cell>
          <cell r="H4164">
            <v>1</v>
          </cell>
          <cell r="I4164" t="str">
            <v>정</v>
          </cell>
          <cell r="J4164">
            <v>1945</v>
          </cell>
        </row>
        <row r="4165">
          <cell r="E4165">
            <v>653600650</v>
          </cell>
          <cell r="F4165" t="str">
            <v>써티칸정0.75밀리그램(에베로리무스)_(0.75mg/1정)</v>
          </cell>
          <cell r="G4165" t="str">
            <v>한국노바티스(주)</v>
          </cell>
          <cell r="H4165">
            <v>1</v>
          </cell>
          <cell r="I4165" t="str">
            <v>정</v>
          </cell>
          <cell r="J4165">
            <v>2412</v>
          </cell>
        </row>
        <row r="4166">
          <cell r="E4166">
            <v>643308200</v>
          </cell>
          <cell r="F4166" t="str">
            <v>써티로벨정0.75밀리그램(에베로리무스)_(0.75mg/1정)</v>
          </cell>
          <cell r="G4166" t="str">
            <v>(주)종근당</v>
          </cell>
          <cell r="H4166">
            <v>1</v>
          </cell>
          <cell r="I4166" t="str">
            <v>정</v>
          </cell>
          <cell r="J4166">
            <v>2429</v>
          </cell>
        </row>
        <row r="4167">
          <cell r="E4167">
            <v>653600660</v>
          </cell>
          <cell r="F4167" t="str">
            <v>써티칸정1.0밀리그램(에베로리무스)_(1mg/1정)</v>
          </cell>
          <cell r="G4167" t="str">
            <v>한국노바티스(주)</v>
          </cell>
          <cell r="H4167">
            <v>1</v>
          </cell>
          <cell r="I4167" t="str">
            <v>정</v>
          </cell>
          <cell r="J4167">
            <v>2813</v>
          </cell>
        </row>
        <row r="4168">
          <cell r="E4168">
            <v>643308220</v>
          </cell>
          <cell r="F4168" t="str">
            <v>써티로벨정1.0밀리그램(에베로리무스)_(1mg/1정)</v>
          </cell>
          <cell r="G4168" t="str">
            <v>(주)종근당</v>
          </cell>
          <cell r="H4168">
            <v>1</v>
          </cell>
          <cell r="I4168" t="str">
            <v>정</v>
          </cell>
          <cell r="J4168">
            <v>2841</v>
          </cell>
        </row>
        <row r="4169">
          <cell r="E4169">
            <v>648902810</v>
          </cell>
          <cell r="F4169" t="str">
            <v>젤잔즈정5밀리그램(토파시티닙시트르산염)_(8.078mg/1정)</v>
          </cell>
          <cell r="G4169" t="str">
            <v>한국화이자제약(주)</v>
          </cell>
          <cell r="H4169">
            <v>1</v>
          </cell>
          <cell r="I4169" t="str">
            <v>정</v>
          </cell>
          <cell r="J4169">
            <v>10996</v>
          </cell>
        </row>
        <row r="4170">
          <cell r="E4170">
            <v>648903410</v>
          </cell>
          <cell r="F4170" t="str">
            <v>젤잔즈정10밀리그램(토파시티닙시트르산염)_(16.155mg/1정)</v>
          </cell>
          <cell r="G4170" t="str">
            <v>한국화이자제약(주)</v>
          </cell>
          <cell r="H4170">
            <v>1</v>
          </cell>
          <cell r="I4170" t="str">
            <v>정</v>
          </cell>
          <cell r="J4170">
            <v>18250</v>
          </cell>
        </row>
        <row r="4171">
          <cell r="E4171">
            <v>648903570</v>
          </cell>
          <cell r="F4171" t="str">
            <v>젤잔즈XR서방정11밀리그램(토파시티닙시트르산염)_(17.771mg/1정)</v>
          </cell>
          <cell r="G4171" t="str">
            <v>한국화이자제약(주)</v>
          </cell>
          <cell r="H4171">
            <v>1</v>
          </cell>
          <cell r="I4171" t="str">
            <v>정</v>
          </cell>
          <cell r="J4171">
            <v>22169</v>
          </cell>
        </row>
        <row r="4172">
          <cell r="E4172">
            <v>670304460</v>
          </cell>
          <cell r="F4172" t="str">
            <v>스킬라렌스장용정120밀리그램(디메틸푸마르산염)_(0.12g/1정)</v>
          </cell>
          <cell r="G4172" t="str">
            <v>코오롱제약(주)</v>
          </cell>
          <cell r="H4172">
            <v>1</v>
          </cell>
          <cell r="I4172" t="str">
            <v>정</v>
          </cell>
          <cell r="J4172">
            <v>1120</v>
          </cell>
        </row>
        <row r="4173">
          <cell r="E4173">
            <v>670304470</v>
          </cell>
          <cell r="F4173" t="str">
            <v>스킬라렌스장용정30밀리그램(디메틸푸마르산염)_(30mg/1정)</v>
          </cell>
          <cell r="G4173" t="str">
            <v>코오롱제약(주)</v>
          </cell>
          <cell r="H4173">
            <v>1</v>
          </cell>
          <cell r="I4173" t="str">
            <v>정</v>
          </cell>
          <cell r="J4173">
            <v>448</v>
          </cell>
        </row>
        <row r="4174">
          <cell r="E4174">
            <v>670801120</v>
          </cell>
          <cell r="F4174" t="str">
            <v>올루미언트정2밀리그램(바리시티닙)_(2mg/1정)</v>
          </cell>
          <cell r="G4174" t="str">
            <v>한국릴리(유)</v>
          </cell>
          <cell r="H4174">
            <v>1</v>
          </cell>
          <cell r="I4174" t="str">
            <v>정</v>
          </cell>
          <cell r="J4174">
            <v>13757</v>
          </cell>
        </row>
        <row r="4175">
          <cell r="E4175">
            <v>670801130</v>
          </cell>
          <cell r="F4175" t="str">
            <v>올루미언트정4밀리그램(바리시티닙)_(4mg/1정)</v>
          </cell>
          <cell r="G4175" t="str">
            <v>한국릴리(유)</v>
          </cell>
          <cell r="H4175">
            <v>1</v>
          </cell>
          <cell r="I4175" t="str">
            <v>정</v>
          </cell>
          <cell r="J4175">
            <v>20635</v>
          </cell>
        </row>
        <row r="4176">
          <cell r="E4176">
            <v>624900370</v>
          </cell>
          <cell r="F4176" t="str">
            <v>린버크서방정15밀리그램(유파다시티닙반수화물)_(15.4mg/1정)</v>
          </cell>
          <cell r="G4176" t="str">
            <v>한국애브비(주)</v>
          </cell>
          <cell r="H4176">
            <v>1</v>
          </cell>
          <cell r="I4176" t="str">
            <v>정</v>
          </cell>
          <cell r="J4176">
            <v>19831</v>
          </cell>
        </row>
        <row r="4177">
          <cell r="E4177">
            <v>624900380</v>
          </cell>
          <cell r="F4177" t="str">
            <v>린버크서방정30밀리그램(유파다시티닙반수화물)_(30.7mg/1정)</v>
          </cell>
          <cell r="G4177" t="str">
            <v>한국애브비(주)</v>
          </cell>
          <cell r="H4177">
            <v>1</v>
          </cell>
          <cell r="I4177" t="str">
            <v>정</v>
          </cell>
          <cell r="J4177">
            <v>31628</v>
          </cell>
        </row>
        <row r="4178">
          <cell r="E4178">
            <v>648903630</v>
          </cell>
          <cell r="F4178" t="str">
            <v>시빈코정50밀리그램(아브로시티닙)_(50mg/1정)</v>
          </cell>
          <cell r="G4178" t="str">
            <v>한국화이자제약(주)</v>
          </cell>
          <cell r="H4178">
            <v>1</v>
          </cell>
          <cell r="I4178" t="str">
            <v>정</v>
          </cell>
          <cell r="J4178">
            <v>11087</v>
          </cell>
        </row>
        <row r="4179">
          <cell r="E4179">
            <v>648903640</v>
          </cell>
          <cell r="F4179" t="str">
            <v>시빈코정200밀리그램(아브로시티닙)_(0.2g/1정)</v>
          </cell>
          <cell r="G4179" t="str">
            <v>한국화이자제약(주)</v>
          </cell>
          <cell r="H4179">
            <v>1</v>
          </cell>
          <cell r="I4179" t="str">
            <v>정</v>
          </cell>
          <cell r="J4179">
            <v>25942</v>
          </cell>
        </row>
        <row r="4180">
          <cell r="E4180">
            <v>648903650</v>
          </cell>
          <cell r="F4180" t="str">
            <v>시빈코정100밀리그램(아브로시티닙)_(0.1g/1정)</v>
          </cell>
          <cell r="G4180" t="str">
            <v>한국화이자제약(주)</v>
          </cell>
          <cell r="H4180">
            <v>1</v>
          </cell>
          <cell r="I4180" t="str">
            <v>정</v>
          </cell>
          <cell r="J4180">
            <v>17739</v>
          </cell>
        </row>
        <row r="4181">
          <cell r="E4181">
            <v>658700760</v>
          </cell>
          <cell r="F4181" t="str">
            <v>제포시아캡슐0.92밀리그램(오자니모드염산염)_(1mg/1캡슐)</v>
          </cell>
          <cell r="G4181" t="str">
            <v>(유)한국비엠에스제약</v>
          </cell>
          <cell r="H4181">
            <v>1</v>
          </cell>
          <cell r="I4181" t="str">
            <v>캡슐</v>
          </cell>
          <cell r="J4181">
            <v>22674</v>
          </cell>
        </row>
        <row r="4182">
          <cell r="E4182">
            <v>621100270</v>
          </cell>
          <cell r="F4182" t="str">
            <v>지셀레카정100밀리그램(필고티닙말레산염)_(0.12724g/1정)</v>
          </cell>
          <cell r="G4182" t="str">
            <v>한국에자이(주)</v>
          </cell>
          <cell r="H4182">
            <v>1</v>
          </cell>
          <cell r="I4182" t="str">
            <v>정</v>
          </cell>
          <cell r="J4182">
            <v>13233</v>
          </cell>
        </row>
        <row r="4183">
          <cell r="E4183">
            <v>621100280</v>
          </cell>
          <cell r="F4183" t="str">
            <v>지셀레카정200밀리그램(필고티닙말레산염)_(0.25448g/1정)</v>
          </cell>
          <cell r="G4183" t="str">
            <v>한국에자이(주)</v>
          </cell>
          <cell r="H4183">
            <v>1</v>
          </cell>
          <cell r="I4183" t="str">
            <v>정</v>
          </cell>
          <cell r="J4183">
            <v>19851</v>
          </cell>
        </row>
        <row r="4184">
          <cell r="E4184">
            <v>658700820</v>
          </cell>
          <cell r="F4184" t="str">
            <v>소틱투정6밀리그램(듀크라바시티닙)_(6mg/1정)</v>
          </cell>
          <cell r="G4184" t="str">
            <v>(유)한국비엠에스제약</v>
          </cell>
          <cell r="H4184">
            <v>1</v>
          </cell>
          <cell r="I4184" t="str">
            <v>정</v>
          </cell>
          <cell r="J4184">
            <v>24919</v>
          </cell>
        </row>
        <row r="4185">
          <cell r="E4185">
            <v>658700770</v>
          </cell>
          <cell r="F4185" t="str">
            <v>제포시아캡슐스타터팩0.23밀리그램/0.46밀리그램(오자니모드염산염)_(7캡슐/팩)</v>
          </cell>
          <cell r="G4185" t="str">
            <v>(유)한국비엠에스제약</v>
          </cell>
          <cell r="H4185">
            <v>7</v>
          </cell>
          <cell r="I4185" t="str">
            <v>캡슐/팩</v>
          </cell>
          <cell r="J4185">
            <v>81628</v>
          </cell>
        </row>
        <row r="4186">
          <cell r="E4186">
            <v>648101390</v>
          </cell>
          <cell r="F4186" t="str">
            <v>아젤라정(아젤라스틴염산염)_(1mg/1정)</v>
          </cell>
          <cell r="G4186" t="str">
            <v>경동제약(주)</v>
          </cell>
          <cell r="H4186">
            <v>1</v>
          </cell>
          <cell r="I4186" t="str">
            <v>정</v>
          </cell>
          <cell r="J4186">
            <v>86</v>
          </cell>
        </row>
        <row r="4187">
          <cell r="E4187">
            <v>649401470</v>
          </cell>
          <cell r="F4187" t="str">
            <v>아제스정(아젤라스틴염산염)_(1mg/1정)</v>
          </cell>
          <cell r="G4187" t="str">
            <v>영일제약(주)</v>
          </cell>
          <cell r="H4187">
            <v>1</v>
          </cell>
          <cell r="I4187" t="str">
            <v>정</v>
          </cell>
          <cell r="J4187">
            <v>132</v>
          </cell>
        </row>
        <row r="4188">
          <cell r="E4188">
            <v>698500310</v>
          </cell>
          <cell r="F4188" t="str">
            <v>자스민정(아젤라스틴염산염)_(1mg/1정)</v>
          </cell>
          <cell r="G4188" t="str">
            <v>(주)테라젠이텍스</v>
          </cell>
          <cell r="H4188">
            <v>1</v>
          </cell>
          <cell r="I4188" t="str">
            <v>정</v>
          </cell>
          <cell r="J4188">
            <v>149</v>
          </cell>
        </row>
        <row r="4189">
          <cell r="E4189">
            <v>669500380</v>
          </cell>
          <cell r="F4189" t="str">
            <v>아제타정(아젤라스틴염산염)_(1mg/1정)</v>
          </cell>
          <cell r="G4189" t="str">
            <v>(주)씨티씨바이오</v>
          </cell>
          <cell r="H4189">
            <v>1</v>
          </cell>
          <cell r="I4189" t="str">
            <v>정</v>
          </cell>
          <cell r="J4189">
            <v>150</v>
          </cell>
        </row>
        <row r="4190">
          <cell r="E4190">
            <v>644806370</v>
          </cell>
          <cell r="F4190" t="str">
            <v>아젤틴정(아젤라스틴염산염)_(1mg/1정)</v>
          </cell>
          <cell r="G4190" t="str">
            <v>태극제약(주)</v>
          </cell>
          <cell r="H4190">
            <v>1</v>
          </cell>
          <cell r="I4190" t="str">
            <v>정</v>
          </cell>
          <cell r="J4190">
            <v>150</v>
          </cell>
        </row>
        <row r="4191">
          <cell r="E4191">
            <v>693200750</v>
          </cell>
          <cell r="F4191" t="str">
            <v>글로스틴정(아젤라스틴염산염)_(1mg/1정)</v>
          </cell>
          <cell r="G4191" t="str">
            <v>(주)한국글로벌제약</v>
          </cell>
          <cell r="H4191">
            <v>1</v>
          </cell>
          <cell r="I4191" t="str">
            <v>정</v>
          </cell>
          <cell r="J4191">
            <v>150</v>
          </cell>
        </row>
        <row r="4192">
          <cell r="E4192">
            <v>622801370</v>
          </cell>
          <cell r="F4192" t="str">
            <v>마이스틴정(아젤라스틴염산염)_(1mg/1정)</v>
          </cell>
          <cell r="G4192" t="str">
            <v>(주)마더스제약</v>
          </cell>
          <cell r="H4192">
            <v>1</v>
          </cell>
          <cell r="I4192" t="str">
            <v>정</v>
          </cell>
          <cell r="J4192">
            <v>150</v>
          </cell>
        </row>
        <row r="4193">
          <cell r="E4193">
            <v>625500240</v>
          </cell>
          <cell r="F4193" t="str">
            <v>셀라스틴정1밀리그램(아젤라스틴염산염)_(1mg/1정)</v>
          </cell>
          <cell r="G4193" t="str">
            <v>(주)텔콘알에프제약</v>
          </cell>
          <cell r="H4193">
            <v>1</v>
          </cell>
          <cell r="I4193" t="str">
            <v>정</v>
          </cell>
          <cell r="J4193">
            <v>150</v>
          </cell>
        </row>
        <row r="4194">
          <cell r="E4194">
            <v>661904370</v>
          </cell>
          <cell r="F4194" t="str">
            <v>아제라스정(아젤라스틴염산염)_(1mg/1정)</v>
          </cell>
          <cell r="G4194" t="str">
            <v>영풍제약(주)</v>
          </cell>
          <cell r="H4194">
            <v>1</v>
          </cell>
          <cell r="I4194" t="str">
            <v>정</v>
          </cell>
          <cell r="J4194">
            <v>150</v>
          </cell>
        </row>
        <row r="4195">
          <cell r="E4195">
            <v>665001890</v>
          </cell>
          <cell r="F4195" t="str">
            <v>아제라틴정(아젤라스틴염산염)_(1mg/1정)</v>
          </cell>
          <cell r="G4195" t="str">
            <v>(주)경보제약</v>
          </cell>
          <cell r="H4195">
            <v>1</v>
          </cell>
          <cell r="I4195" t="str">
            <v>정</v>
          </cell>
          <cell r="J4195">
            <v>150</v>
          </cell>
        </row>
        <row r="4196">
          <cell r="E4196">
            <v>654301820</v>
          </cell>
          <cell r="F4196" t="str">
            <v>아제틴정(아젤라스틴염산염)_(1mg/1정)</v>
          </cell>
          <cell r="G4196" t="str">
            <v>오스틴제약(주)</v>
          </cell>
          <cell r="H4196">
            <v>1</v>
          </cell>
          <cell r="I4196" t="str">
            <v>정</v>
          </cell>
          <cell r="J4196">
            <v>150</v>
          </cell>
        </row>
        <row r="4197">
          <cell r="E4197">
            <v>625200110</v>
          </cell>
          <cell r="F4197" t="str">
            <v>아젠틴정(아젤라스틴염산염)_(1mg/1정)</v>
          </cell>
          <cell r="G4197" t="str">
            <v>(주)화이트생명과학</v>
          </cell>
          <cell r="H4197">
            <v>1</v>
          </cell>
          <cell r="I4197" t="str">
            <v>정</v>
          </cell>
          <cell r="J4197">
            <v>150</v>
          </cell>
        </row>
        <row r="4198">
          <cell r="E4198">
            <v>669906050</v>
          </cell>
          <cell r="F4198" t="str">
            <v>아젤라스정(아젤라스틴염산염)_(1mg/1정)</v>
          </cell>
          <cell r="G4198" t="str">
            <v>대한뉴팜(주)</v>
          </cell>
          <cell r="H4198">
            <v>1</v>
          </cell>
          <cell r="I4198" t="str">
            <v>정</v>
          </cell>
          <cell r="J4198">
            <v>150</v>
          </cell>
        </row>
        <row r="4199">
          <cell r="E4199">
            <v>658202740</v>
          </cell>
          <cell r="F4199" t="str">
            <v>아젤라진정(아젤라스틴염산염)_(1mg/1정)</v>
          </cell>
          <cell r="G4199" t="str">
            <v>(주)비보존제약</v>
          </cell>
          <cell r="H4199">
            <v>1</v>
          </cell>
          <cell r="I4199" t="str">
            <v>정</v>
          </cell>
          <cell r="J4199">
            <v>150</v>
          </cell>
        </row>
        <row r="4200">
          <cell r="E4200">
            <v>649001440</v>
          </cell>
          <cell r="F4200" t="str">
            <v>아젤라토정(아젤라스틴염산염)_(1mg/1정)</v>
          </cell>
          <cell r="G4200" t="str">
            <v>풍림무약(주)</v>
          </cell>
          <cell r="H4200">
            <v>1</v>
          </cell>
          <cell r="I4200" t="str">
            <v>정</v>
          </cell>
          <cell r="J4200">
            <v>150</v>
          </cell>
        </row>
        <row r="4201">
          <cell r="E4201">
            <v>649102960</v>
          </cell>
          <cell r="F4201" t="str">
            <v>아젤스테인정(아젤라스틴염산염)_(1mg/1정)</v>
          </cell>
          <cell r="G4201" t="str">
            <v>한국휴텍스제약(주)</v>
          </cell>
          <cell r="H4201">
            <v>1</v>
          </cell>
          <cell r="I4201" t="str">
            <v>정</v>
          </cell>
          <cell r="J4201">
            <v>150</v>
          </cell>
        </row>
        <row r="4202">
          <cell r="E4202">
            <v>645208490</v>
          </cell>
          <cell r="F4202" t="str">
            <v>아젤스틴정(아젤라스틴염산염)_(1mg/1정)</v>
          </cell>
          <cell r="G4202" t="str">
            <v>(주)에이프로젠바이오로직스</v>
          </cell>
          <cell r="H4202">
            <v>1</v>
          </cell>
          <cell r="I4202" t="str">
            <v>정</v>
          </cell>
          <cell r="J4202">
            <v>150</v>
          </cell>
        </row>
        <row r="4203">
          <cell r="E4203">
            <v>654001310</v>
          </cell>
          <cell r="F4203" t="str">
            <v>알스틴정(아젤라스틴염산염)_(1mg/1정)</v>
          </cell>
          <cell r="G4203" t="str">
            <v>아주약품(주)</v>
          </cell>
          <cell r="H4203">
            <v>1</v>
          </cell>
          <cell r="I4203" t="str">
            <v>정</v>
          </cell>
          <cell r="J4203">
            <v>150</v>
          </cell>
        </row>
        <row r="4204">
          <cell r="E4204">
            <v>657302720</v>
          </cell>
          <cell r="F4204" t="str">
            <v>알제틴정(아젤라스틴염산염)_(1mg/1정)</v>
          </cell>
          <cell r="G4204" t="str">
            <v>(주)동구바이오제약</v>
          </cell>
          <cell r="H4204">
            <v>1</v>
          </cell>
          <cell r="I4204" t="str">
            <v>정</v>
          </cell>
          <cell r="J4204">
            <v>150</v>
          </cell>
        </row>
        <row r="4205">
          <cell r="E4205">
            <v>665502010</v>
          </cell>
          <cell r="F4205" t="str">
            <v>에젤란정(아젤라스틴염산염)_(1mg/1정)</v>
          </cell>
          <cell r="G4205" t="str">
            <v>한국유니온제약(주)</v>
          </cell>
          <cell r="H4205">
            <v>1</v>
          </cell>
          <cell r="I4205" t="str">
            <v>정</v>
          </cell>
          <cell r="J4205">
            <v>150</v>
          </cell>
        </row>
        <row r="4206">
          <cell r="E4206">
            <v>628800120</v>
          </cell>
          <cell r="F4206" t="str">
            <v>휴스틴정(아젤라스틴염산염)_(1mg/1정)</v>
          </cell>
          <cell r="G4206" t="str">
            <v>(주)휴비스트제약</v>
          </cell>
          <cell r="H4206">
            <v>1</v>
          </cell>
          <cell r="I4206" t="str">
            <v>정</v>
          </cell>
          <cell r="J4206">
            <v>150</v>
          </cell>
        </row>
        <row r="4207">
          <cell r="E4207">
            <v>664901290</v>
          </cell>
          <cell r="F4207" t="str">
            <v>아젤라실정(아젤라스틴염산염)_(1mg/1정)</v>
          </cell>
          <cell r="G4207" t="str">
            <v>성원애드콕제약(주)</v>
          </cell>
          <cell r="H4207">
            <v>1</v>
          </cell>
          <cell r="I4207" t="str">
            <v>정</v>
          </cell>
          <cell r="J4207">
            <v>150</v>
          </cell>
        </row>
        <row r="4208">
          <cell r="E4208">
            <v>643104130</v>
          </cell>
          <cell r="F4208" t="str">
            <v>제라스정(아젤라스틴염산염)_(1mg/1정)</v>
          </cell>
          <cell r="G4208" t="str">
            <v>(주)바이넥스</v>
          </cell>
          <cell r="H4208">
            <v>1</v>
          </cell>
          <cell r="I4208" t="str">
            <v>정</v>
          </cell>
          <cell r="J4208">
            <v>150</v>
          </cell>
        </row>
        <row r="4209">
          <cell r="E4209">
            <v>628900920</v>
          </cell>
          <cell r="F4209" t="str">
            <v>이스틴정(아젤라스틴염산염)_(1mg/1정)</v>
          </cell>
          <cell r="G4209" t="str">
            <v>(주)이든파마</v>
          </cell>
          <cell r="H4209">
            <v>1</v>
          </cell>
          <cell r="I4209" t="str">
            <v>정</v>
          </cell>
          <cell r="J4209">
            <v>150</v>
          </cell>
        </row>
        <row r="4210">
          <cell r="E4210">
            <v>647204880</v>
          </cell>
          <cell r="F4210" t="str">
            <v>알티온정(아젤라스틴염산염)_(1mg/1정)</v>
          </cell>
          <cell r="G4210" t="str">
            <v>한국코러스(주)</v>
          </cell>
          <cell r="H4210">
            <v>1</v>
          </cell>
          <cell r="I4210" t="str">
            <v>정</v>
          </cell>
          <cell r="J4210">
            <v>150</v>
          </cell>
        </row>
        <row r="4211">
          <cell r="E4211">
            <v>689000490</v>
          </cell>
          <cell r="F4211" t="str">
            <v>아제쿨틴정(아젤라스틴염산염)_(1mg/1정)</v>
          </cell>
          <cell r="G4211" t="str">
            <v>(주)시어스제약</v>
          </cell>
          <cell r="H4211">
            <v>1</v>
          </cell>
          <cell r="I4211" t="str">
            <v>정</v>
          </cell>
          <cell r="J4211">
            <v>150</v>
          </cell>
        </row>
        <row r="4212">
          <cell r="E4212">
            <v>658603710</v>
          </cell>
          <cell r="F4212" t="str">
            <v>알레라정(아젤라스틴염산염)_(1mg/1정)</v>
          </cell>
          <cell r="G4212" t="str">
            <v>이연제약(주)</v>
          </cell>
          <cell r="H4212">
            <v>1</v>
          </cell>
          <cell r="I4212" t="str">
            <v>정</v>
          </cell>
          <cell r="J4212">
            <v>150</v>
          </cell>
        </row>
        <row r="4213">
          <cell r="E4213">
            <v>652904200</v>
          </cell>
          <cell r="F4213" t="str">
            <v>서울아젤라스틴염산염정_(1mg/1정)</v>
          </cell>
          <cell r="G4213" t="str">
            <v>(주)서울제약</v>
          </cell>
          <cell r="H4213">
            <v>1</v>
          </cell>
          <cell r="I4213" t="str">
            <v>정</v>
          </cell>
          <cell r="J4213">
            <v>150</v>
          </cell>
        </row>
        <row r="4214">
          <cell r="E4214">
            <v>643203120</v>
          </cell>
          <cell r="F4214" t="str">
            <v>동성아젤라스틴정(아젤라스틴염산염)_(1mg/1정)</v>
          </cell>
          <cell r="G4214" t="str">
            <v>동성제약(주)</v>
          </cell>
          <cell r="H4214">
            <v>1</v>
          </cell>
          <cell r="I4214" t="str">
            <v>정</v>
          </cell>
          <cell r="J4214">
            <v>150</v>
          </cell>
        </row>
        <row r="4215">
          <cell r="E4215">
            <v>658107190</v>
          </cell>
          <cell r="F4215" t="str">
            <v>아제나정(아젤라스틴염산염)_(1mg/1정)</v>
          </cell>
          <cell r="G4215" t="str">
            <v>(유)한풍제약</v>
          </cell>
          <cell r="H4215">
            <v>1</v>
          </cell>
          <cell r="I4215" t="str">
            <v>정</v>
          </cell>
          <cell r="J4215">
            <v>150</v>
          </cell>
        </row>
        <row r="4216">
          <cell r="E4216">
            <v>59000050</v>
          </cell>
          <cell r="F4216" t="str">
            <v>안티타민정(아젤라스틴염산염)_(1mg/1정)</v>
          </cell>
          <cell r="G4216" t="str">
            <v>주식회사케이에스제약</v>
          </cell>
          <cell r="H4216">
            <v>1</v>
          </cell>
          <cell r="I4216" t="str">
            <v>정</v>
          </cell>
          <cell r="J4216">
            <v>150</v>
          </cell>
        </row>
        <row r="4217">
          <cell r="E4217">
            <v>57000830</v>
          </cell>
          <cell r="F4217" t="str">
            <v>알렙틴정(아젤라스틴염산염)_(1mg/1정)</v>
          </cell>
          <cell r="G4217" t="str">
            <v>주식회사 더유제약</v>
          </cell>
          <cell r="H4217">
            <v>1</v>
          </cell>
          <cell r="I4217" t="str">
            <v>정</v>
          </cell>
          <cell r="J4217">
            <v>150</v>
          </cell>
        </row>
        <row r="4218">
          <cell r="E4218">
            <v>54801070</v>
          </cell>
          <cell r="F4218" t="str">
            <v>젤라스정(아젤라스틴염산염)_(1mg/1정)</v>
          </cell>
          <cell r="G4218" t="str">
            <v>엔비케이제약(주)</v>
          </cell>
          <cell r="H4218">
            <v>1</v>
          </cell>
          <cell r="I4218" t="str">
            <v>정</v>
          </cell>
          <cell r="J4218">
            <v>150</v>
          </cell>
        </row>
        <row r="4219">
          <cell r="E4219">
            <v>694003100</v>
          </cell>
          <cell r="F4219" t="str">
            <v>아제타민정(아젤라스틴염산염)_(1mg/1정)</v>
          </cell>
          <cell r="G4219" t="str">
            <v>대웅바이오(주)</v>
          </cell>
          <cell r="H4219">
            <v>1</v>
          </cell>
          <cell r="I4219" t="str">
            <v>정</v>
          </cell>
          <cell r="J4219">
            <v>150</v>
          </cell>
        </row>
        <row r="4220">
          <cell r="E4220">
            <v>60500130</v>
          </cell>
          <cell r="F4220" t="str">
            <v>메가젤틴정(아젤라스틴염산염)_(1mg/1정)</v>
          </cell>
          <cell r="G4220" t="str">
            <v>(주)엘앤씨바이오</v>
          </cell>
          <cell r="H4220">
            <v>1</v>
          </cell>
          <cell r="I4220" t="str">
            <v>정</v>
          </cell>
          <cell r="J4220">
            <v>150</v>
          </cell>
        </row>
        <row r="4221">
          <cell r="E4221">
            <v>73001200</v>
          </cell>
          <cell r="F4221" t="str">
            <v>아젤라건정1밀리그램(아젤라스틴염산염)_(1mg/1정)</v>
          </cell>
          <cell r="G4221" t="str">
            <v>건일바이오팜주식회사</v>
          </cell>
          <cell r="H4221">
            <v>1</v>
          </cell>
          <cell r="I4221" t="str">
            <v>정</v>
          </cell>
          <cell r="J4221">
            <v>150</v>
          </cell>
        </row>
        <row r="4222">
          <cell r="E4222">
            <v>642200800</v>
          </cell>
          <cell r="F4222" t="str">
            <v>부광아젭틴정(아젤라스틴염산염)_(1mg/1정)</v>
          </cell>
          <cell r="G4222" t="str">
            <v>부광약품(주)</v>
          </cell>
          <cell r="H4222">
            <v>1</v>
          </cell>
          <cell r="I4222" t="str">
            <v>정</v>
          </cell>
          <cell r="J4222">
            <v>169</v>
          </cell>
        </row>
        <row r="4223">
          <cell r="E4223">
            <v>640900520</v>
          </cell>
          <cell r="F4223" t="str">
            <v>아라스틴정(아젤라스틴염산염)_(1mg/1정)</v>
          </cell>
          <cell r="G4223" t="str">
            <v>(주)일화</v>
          </cell>
          <cell r="H4223">
            <v>1</v>
          </cell>
          <cell r="I4223" t="str">
            <v>정</v>
          </cell>
          <cell r="J4223">
            <v>176</v>
          </cell>
        </row>
        <row r="4224">
          <cell r="E4224">
            <v>660700830</v>
          </cell>
          <cell r="F4224" t="str">
            <v>아스틴정(아젤라스틴염산염)_(1mg/1정)</v>
          </cell>
          <cell r="G4224" t="str">
            <v>위더스제약(주)</v>
          </cell>
          <cell r="H4224">
            <v>1</v>
          </cell>
          <cell r="I4224" t="str">
            <v>정</v>
          </cell>
          <cell r="J4224">
            <v>176</v>
          </cell>
        </row>
        <row r="4225">
          <cell r="E4225">
            <v>648601220</v>
          </cell>
          <cell r="F4225" t="str">
            <v>아제탄정(아젤라스틴염산염)_(1mg/1정)</v>
          </cell>
          <cell r="G4225" t="str">
            <v>(주)씨엠지제약</v>
          </cell>
          <cell r="H4225">
            <v>1</v>
          </cell>
          <cell r="I4225" t="str">
            <v>정</v>
          </cell>
          <cell r="J4225">
            <v>176</v>
          </cell>
        </row>
        <row r="4226">
          <cell r="E4226">
            <v>646201330</v>
          </cell>
          <cell r="F4226" t="str">
            <v>아젤라젠정(아젤라스틴염산염)_(1mg/1정)</v>
          </cell>
          <cell r="G4226" t="str">
            <v>(주)뉴젠팜</v>
          </cell>
          <cell r="H4226">
            <v>1</v>
          </cell>
          <cell r="I4226" t="str">
            <v>정</v>
          </cell>
          <cell r="J4226">
            <v>176</v>
          </cell>
        </row>
        <row r="4227">
          <cell r="E4227">
            <v>656000740</v>
          </cell>
          <cell r="F4227" t="str">
            <v>아젤란정(아젤라스틴염산염)_(1mg/1정)</v>
          </cell>
          <cell r="G4227" t="str">
            <v>알리코제약(주)</v>
          </cell>
          <cell r="H4227">
            <v>1</v>
          </cell>
          <cell r="I4227" t="str">
            <v>정</v>
          </cell>
          <cell r="J4227">
            <v>176</v>
          </cell>
        </row>
        <row r="4228">
          <cell r="E4228">
            <v>644302130</v>
          </cell>
          <cell r="F4228" t="str">
            <v>아젤론정(아젤라스틴염산염)_(1mg/1정)</v>
          </cell>
          <cell r="G4228" t="str">
            <v>한국유나이티드제약(주)</v>
          </cell>
          <cell r="H4228">
            <v>1</v>
          </cell>
          <cell r="I4228" t="str">
            <v>정</v>
          </cell>
          <cell r="J4228">
            <v>176</v>
          </cell>
        </row>
        <row r="4229">
          <cell r="E4229">
            <v>663601280</v>
          </cell>
          <cell r="F4229" t="str">
            <v>아틴정(아젤라스틴염산염)_(1mg/1정)</v>
          </cell>
          <cell r="G4229" t="str">
            <v>한국프라임제약(주)</v>
          </cell>
          <cell r="H4229">
            <v>1</v>
          </cell>
          <cell r="I4229" t="str">
            <v>정</v>
          </cell>
          <cell r="J4229">
            <v>176</v>
          </cell>
        </row>
        <row r="4230">
          <cell r="E4230">
            <v>669802470</v>
          </cell>
          <cell r="F4230" t="str">
            <v>젤라스틴정(아젤라스틴염산염)_(1mg/1정)</v>
          </cell>
          <cell r="G4230" t="str">
            <v>구주제약(주)</v>
          </cell>
          <cell r="H4230">
            <v>1</v>
          </cell>
          <cell r="I4230" t="str">
            <v>정</v>
          </cell>
          <cell r="J4230">
            <v>176</v>
          </cell>
        </row>
        <row r="4231">
          <cell r="E4231">
            <v>671701190</v>
          </cell>
          <cell r="F4231" t="str">
            <v>케이스틴정(아젤라스틴염산염)_(1mg/1정)</v>
          </cell>
          <cell r="G4231" t="str">
            <v>주식회사제뉴원사이언스</v>
          </cell>
          <cell r="H4231">
            <v>1</v>
          </cell>
          <cell r="I4231" t="str">
            <v>정</v>
          </cell>
          <cell r="J4231">
            <v>176</v>
          </cell>
        </row>
        <row r="4232">
          <cell r="E4232">
            <v>693902360</v>
          </cell>
          <cell r="F4232" t="str">
            <v>셀스틴정(아젤라스틴염산염)_(1mg/1정)</v>
          </cell>
          <cell r="G4232" t="str">
            <v>(주)셀트리온제약</v>
          </cell>
          <cell r="H4232">
            <v>1</v>
          </cell>
          <cell r="I4232" t="str">
            <v>정</v>
          </cell>
          <cell r="J4232">
            <v>176</v>
          </cell>
        </row>
        <row r="4233">
          <cell r="E4233">
            <v>646005790</v>
          </cell>
          <cell r="F4233" t="str">
            <v>알레진정10밀리그램(에피나스틴염산염)_(10mg/1정)</v>
          </cell>
          <cell r="G4233" t="str">
            <v>(주)메디카코리아</v>
          </cell>
          <cell r="H4233">
            <v>1</v>
          </cell>
          <cell r="I4233" t="str">
            <v>정</v>
          </cell>
          <cell r="J4233">
            <v>281</v>
          </cell>
        </row>
        <row r="4234">
          <cell r="E4234">
            <v>641701900</v>
          </cell>
          <cell r="F4234" t="str">
            <v>일양에피나스틴정(에피나스틴염산염)_(10mg/1정)</v>
          </cell>
          <cell r="G4234" t="str">
            <v>일양약품(주)</v>
          </cell>
          <cell r="H4234">
            <v>1</v>
          </cell>
          <cell r="I4234" t="str">
            <v>정</v>
          </cell>
          <cell r="J4234">
            <v>379</v>
          </cell>
        </row>
        <row r="4235">
          <cell r="E4235">
            <v>656204880</v>
          </cell>
          <cell r="F4235" t="str">
            <v>알레온정(에피나스틴염산염)_(10mg/1정)</v>
          </cell>
          <cell r="G4235" t="str">
            <v>(주)바스칸바이오제약</v>
          </cell>
          <cell r="H4235">
            <v>1</v>
          </cell>
          <cell r="I4235" t="str">
            <v>정</v>
          </cell>
          <cell r="J4235">
            <v>388</v>
          </cell>
        </row>
        <row r="4236">
          <cell r="E4236">
            <v>641607110</v>
          </cell>
          <cell r="F4236" t="str">
            <v>알레나온정10mg(에피나스틴염산염)_(10mg/1정)</v>
          </cell>
          <cell r="G4236" t="str">
            <v>(주)대웅제약</v>
          </cell>
          <cell r="H4236">
            <v>1</v>
          </cell>
          <cell r="I4236" t="str">
            <v>정</v>
          </cell>
          <cell r="J4236">
            <v>388</v>
          </cell>
        </row>
        <row r="4237">
          <cell r="E4237">
            <v>640902910</v>
          </cell>
          <cell r="F4237" t="str">
            <v>더에피나정(에피나스틴염산염)_(10mg/1정)</v>
          </cell>
          <cell r="G4237" t="str">
            <v>(주)일화</v>
          </cell>
          <cell r="H4237">
            <v>1</v>
          </cell>
          <cell r="I4237" t="str">
            <v>정</v>
          </cell>
          <cell r="J4237">
            <v>388</v>
          </cell>
        </row>
        <row r="4238">
          <cell r="E4238">
            <v>649102350</v>
          </cell>
          <cell r="F4238" t="str">
            <v>아르레온정(에피나스틴염산염)_(10mg/1정)</v>
          </cell>
          <cell r="G4238" t="str">
            <v>한국휴텍스제약(주)</v>
          </cell>
          <cell r="H4238">
            <v>1</v>
          </cell>
          <cell r="I4238" t="str">
            <v>정</v>
          </cell>
          <cell r="J4238">
            <v>388</v>
          </cell>
        </row>
        <row r="4239">
          <cell r="E4239">
            <v>669804540</v>
          </cell>
          <cell r="F4239" t="str">
            <v>알러메드정(에피나스틴염산염)_(10mg/1정)</v>
          </cell>
          <cell r="G4239" t="str">
            <v>구주제약(주)</v>
          </cell>
          <cell r="H4239">
            <v>1</v>
          </cell>
          <cell r="I4239" t="str">
            <v>정</v>
          </cell>
          <cell r="J4239">
            <v>388</v>
          </cell>
        </row>
        <row r="4240">
          <cell r="E4240">
            <v>656701940</v>
          </cell>
          <cell r="F4240" t="str">
            <v>알러프레정10밀리그램(에피나스틴염산염)_(10mg/1정)</v>
          </cell>
          <cell r="G4240" t="str">
            <v>한국넬슨제약(주)</v>
          </cell>
          <cell r="H4240">
            <v>1</v>
          </cell>
          <cell r="I4240" t="str">
            <v>정</v>
          </cell>
          <cell r="J4240">
            <v>388</v>
          </cell>
        </row>
        <row r="4241">
          <cell r="E4241">
            <v>658501850</v>
          </cell>
          <cell r="F4241" t="str">
            <v>알레나스정10mg(에피나스틴염산염)_(10mg/1정)</v>
          </cell>
          <cell r="G4241" t="str">
            <v>익수제약(주)</v>
          </cell>
          <cell r="H4241">
            <v>1</v>
          </cell>
          <cell r="I4241" t="str">
            <v>정</v>
          </cell>
          <cell r="J4241">
            <v>388</v>
          </cell>
        </row>
        <row r="4242">
          <cell r="E4242">
            <v>658602960</v>
          </cell>
          <cell r="F4242" t="str">
            <v>알레지트정(에피나스틴염산염)_(10mg/1정)</v>
          </cell>
          <cell r="G4242" t="str">
            <v>이연제약(주)</v>
          </cell>
          <cell r="H4242">
            <v>1</v>
          </cell>
          <cell r="I4242" t="str">
            <v>정</v>
          </cell>
          <cell r="J4242">
            <v>388</v>
          </cell>
        </row>
        <row r="4243">
          <cell r="E4243">
            <v>628800680</v>
          </cell>
          <cell r="F4243" t="str">
            <v>에나스틴정(에피나스틴염산염)_(10mg/1정)</v>
          </cell>
          <cell r="G4243" t="str">
            <v>(주)휴비스트제약</v>
          </cell>
          <cell r="H4243">
            <v>1</v>
          </cell>
          <cell r="I4243" t="str">
            <v>정</v>
          </cell>
          <cell r="J4243">
            <v>388</v>
          </cell>
        </row>
        <row r="4244">
          <cell r="E4244">
            <v>625500180</v>
          </cell>
          <cell r="F4244" t="str">
            <v>에피지온정(에피나스틴염산염)_(10mg/1정)</v>
          </cell>
          <cell r="G4244" t="str">
            <v>(주)텔콘알에프제약</v>
          </cell>
          <cell r="H4244">
            <v>1</v>
          </cell>
          <cell r="I4244" t="str">
            <v>정</v>
          </cell>
          <cell r="J4244">
            <v>388</v>
          </cell>
        </row>
        <row r="4245">
          <cell r="E4245">
            <v>671701280</v>
          </cell>
          <cell r="F4245" t="str">
            <v>케이지온정(에피나스틴염산염)_(10mg/1정)</v>
          </cell>
          <cell r="G4245" t="str">
            <v>주식회사제뉴원사이언스</v>
          </cell>
          <cell r="H4245">
            <v>1</v>
          </cell>
          <cell r="I4245" t="str">
            <v>정</v>
          </cell>
          <cell r="J4245">
            <v>388</v>
          </cell>
        </row>
        <row r="4246">
          <cell r="E4246">
            <v>644102890</v>
          </cell>
          <cell r="F4246" t="str">
            <v>에피나레정(에피나스틴염산염)_(10mg/1정)</v>
          </cell>
          <cell r="G4246" t="str">
            <v>제이더블유신약(주)</v>
          </cell>
          <cell r="H4246">
            <v>1</v>
          </cell>
          <cell r="I4246" t="str">
            <v>정</v>
          </cell>
          <cell r="J4246">
            <v>388</v>
          </cell>
        </row>
        <row r="4247">
          <cell r="E4247">
            <v>629700860</v>
          </cell>
          <cell r="F4247" t="str">
            <v>에스피딘정(에피나스틴염산염)_(10mg/1정)</v>
          </cell>
          <cell r="G4247" t="str">
            <v>(주)오스코리아제약</v>
          </cell>
          <cell r="H4247">
            <v>1</v>
          </cell>
          <cell r="I4247" t="str">
            <v>정</v>
          </cell>
          <cell r="J4247">
            <v>388</v>
          </cell>
        </row>
        <row r="4248">
          <cell r="E4248">
            <v>696601650</v>
          </cell>
          <cell r="F4248" t="str">
            <v>알레지나정(에피나스틴염산염)_(10mg/1정)</v>
          </cell>
          <cell r="G4248" t="str">
            <v>일양바이오팜(주)</v>
          </cell>
          <cell r="H4248">
            <v>1</v>
          </cell>
          <cell r="I4248" t="str">
            <v>정</v>
          </cell>
          <cell r="J4248">
            <v>388</v>
          </cell>
        </row>
        <row r="4249">
          <cell r="E4249">
            <v>693902410</v>
          </cell>
          <cell r="F4249" t="str">
            <v>셀레지온정(에피나스틴염산염)_(10mg/1정)</v>
          </cell>
          <cell r="G4249" t="str">
            <v>(주)셀트리온제약</v>
          </cell>
          <cell r="H4249">
            <v>1</v>
          </cell>
          <cell r="I4249" t="str">
            <v>정</v>
          </cell>
          <cell r="J4249">
            <v>388</v>
          </cell>
        </row>
        <row r="4250">
          <cell r="E4250">
            <v>644003880</v>
          </cell>
          <cell r="F4250" t="str">
            <v>아레나스정(에피나스틴염산염)_(10mg/1정)</v>
          </cell>
          <cell r="G4250" t="str">
            <v>삼익제약(주)</v>
          </cell>
          <cell r="H4250">
            <v>1</v>
          </cell>
          <cell r="I4250" t="str">
            <v>정</v>
          </cell>
          <cell r="J4250">
            <v>388</v>
          </cell>
        </row>
        <row r="4251">
          <cell r="E4251">
            <v>657806090</v>
          </cell>
          <cell r="F4251" t="str">
            <v>알리스핀정10밀리그램(에피나스틴염산염)_(10mg/1정)</v>
          </cell>
          <cell r="G4251" t="str">
            <v>하나제약(주)</v>
          </cell>
          <cell r="H4251">
            <v>1</v>
          </cell>
          <cell r="I4251" t="str">
            <v>정</v>
          </cell>
          <cell r="J4251">
            <v>388</v>
          </cell>
        </row>
        <row r="4252">
          <cell r="E4252">
            <v>674101660</v>
          </cell>
          <cell r="F4252" t="str">
            <v>알레스원정(에피나스틴염산염)_(10mg/1정)</v>
          </cell>
          <cell r="G4252" t="str">
            <v>(주)옵투스제약</v>
          </cell>
          <cell r="H4252">
            <v>1</v>
          </cell>
          <cell r="I4252" t="str">
            <v>정</v>
          </cell>
          <cell r="J4252">
            <v>388</v>
          </cell>
        </row>
        <row r="4253">
          <cell r="E4253">
            <v>643802720</v>
          </cell>
          <cell r="F4253" t="str">
            <v>신신에피나스틴염산염정10밀리그램_(10mg/1정)</v>
          </cell>
          <cell r="G4253" t="str">
            <v>신신제약(주)</v>
          </cell>
          <cell r="H4253">
            <v>1</v>
          </cell>
          <cell r="I4253" t="str">
            <v>정</v>
          </cell>
          <cell r="J4253">
            <v>388</v>
          </cell>
        </row>
        <row r="4254">
          <cell r="E4254">
            <v>628900940</v>
          </cell>
          <cell r="F4254" t="str">
            <v>에나스정(에피나스틴염산염)_(10mg/1정)</v>
          </cell>
          <cell r="G4254" t="str">
            <v>(주)이든파마</v>
          </cell>
          <cell r="H4254">
            <v>1</v>
          </cell>
          <cell r="I4254" t="str">
            <v>정</v>
          </cell>
          <cell r="J4254">
            <v>388</v>
          </cell>
        </row>
        <row r="4255">
          <cell r="E4255">
            <v>647303310</v>
          </cell>
          <cell r="F4255" t="str">
            <v>케이나스틴정(에피나스틴염산염)_(10mg/1정)</v>
          </cell>
          <cell r="G4255" t="str">
            <v>에이치엘비제약(주)</v>
          </cell>
          <cell r="H4255">
            <v>1</v>
          </cell>
          <cell r="I4255" t="str">
            <v>정</v>
          </cell>
          <cell r="J4255">
            <v>388</v>
          </cell>
        </row>
        <row r="4256">
          <cell r="E4256">
            <v>674401490</v>
          </cell>
          <cell r="F4256" t="str">
            <v>엘러큐어정(에피나스틴염산염)_(10mg/1정)</v>
          </cell>
          <cell r="G4256" t="str">
            <v>아이큐어(주)</v>
          </cell>
          <cell r="H4256">
            <v>1</v>
          </cell>
          <cell r="I4256" t="str">
            <v>정</v>
          </cell>
          <cell r="J4256">
            <v>388</v>
          </cell>
        </row>
        <row r="4257">
          <cell r="E4257">
            <v>679601050</v>
          </cell>
          <cell r="F4257" t="str">
            <v>알레지정(에피나스틴염산염)_(10mg/1정)</v>
          </cell>
          <cell r="G4257" t="str">
            <v>(주)서흥</v>
          </cell>
          <cell r="H4257">
            <v>1</v>
          </cell>
          <cell r="I4257" t="str">
            <v>정</v>
          </cell>
          <cell r="J4257">
            <v>388</v>
          </cell>
        </row>
        <row r="4258">
          <cell r="E4258">
            <v>645906630</v>
          </cell>
          <cell r="F4258" t="str">
            <v>히스탑정10mg(에피나스틴염산염)_(10mg/1정)</v>
          </cell>
          <cell r="G4258" t="str">
            <v>동광제약(주)</v>
          </cell>
          <cell r="H4258">
            <v>1</v>
          </cell>
          <cell r="I4258" t="str">
            <v>정</v>
          </cell>
          <cell r="J4258">
            <v>388</v>
          </cell>
        </row>
        <row r="4259">
          <cell r="E4259">
            <v>658107430</v>
          </cell>
          <cell r="F4259" t="str">
            <v>엘러디정10밀리그램(에피나스틴염산염)_(10mg/1정)</v>
          </cell>
          <cell r="G4259" t="str">
            <v>(유)한풍제약</v>
          </cell>
          <cell r="H4259">
            <v>1</v>
          </cell>
          <cell r="I4259" t="str">
            <v>정</v>
          </cell>
          <cell r="J4259">
            <v>388</v>
          </cell>
        </row>
        <row r="4260">
          <cell r="E4260">
            <v>641502490</v>
          </cell>
          <cell r="F4260" t="str">
            <v>아리온정10밀리그램(에피나스틴염산염)_(10mg/1정)</v>
          </cell>
          <cell r="G4260" t="str">
            <v>맥널티제약(주)</v>
          </cell>
          <cell r="H4260">
            <v>1</v>
          </cell>
          <cell r="I4260" t="str">
            <v>정</v>
          </cell>
          <cell r="J4260">
            <v>388</v>
          </cell>
        </row>
        <row r="4261">
          <cell r="E4261">
            <v>690301820</v>
          </cell>
          <cell r="F4261" t="str">
            <v>제이씨에피나스틴정10mg(에피나스틴염산염)_(10mg/1정)</v>
          </cell>
          <cell r="G4261" t="str">
            <v>(주)라이트팜텍</v>
          </cell>
          <cell r="H4261">
            <v>1</v>
          </cell>
          <cell r="I4261" t="str">
            <v>정</v>
          </cell>
          <cell r="J4261">
            <v>388</v>
          </cell>
        </row>
        <row r="4262">
          <cell r="E4262">
            <v>698504020</v>
          </cell>
          <cell r="F4262" t="str">
            <v>에피나젠정10밀리그램(에피나스틴염산염)_(10mg/1정)</v>
          </cell>
          <cell r="G4262" t="str">
            <v>(주)테라젠이텍스</v>
          </cell>
          <cell r="H4262">
            <v>1</v>
          </cell>
          <cell r="I4262" t="str">
            <v>정</v>
          </cell>
          <cell r="J4262">
            <v>388</v>
          </cell>
        </row>
        <row r="4263">
          <cell r="E4263">
            <v>58800650</v>
          </cell>
          <cell r="F4263" t="str">
            <v>아르엔정(에피나스틴염산염)_(10mg/1정)</v>
          </cell>
          <cell r="G4263" t="str">
            <v>(주)유앤생명과학</v>
          </cell>
          <cell r="H4263">
            <v>1</v>
          </cell>
          <cell r="I4263" t="str">
            <v>정</v>
          </cell>
          <cell r="J4263">
            <v>388</v>
          </cell>
        </row>
        <row r="4264">
          <cell r="E4264">
            <v>53300920</v>
          </cell>
          <cell r="F4264" t="str">
            <v>알레나정10밀리그램(에피나스틴염산염)_(10mg/1정)</v>
          </cell>
          <cell r="G4264" t="str">
            <v>(주)중헌제약</v>
          </cell>
          <cell r="H4264">
            <v>1</v>
          </cell>
          <cell r="I4264" t="str">
            <v>정</v>
          </cell>
          <cell r="J4264">
            <v>388</v>
          </cell>
        </row>
        <row r="4265">
          <cell r="E4265">
            <v>693202250</v>
          </cell>
          <cell r="F4265" t="str">
            <v>알러틴정10밀리그램(에피나스틴염산염)_(10mg/1정)</v>
          </cell>
          <cell r="G4265" t="str">
            <v>(주)한국글로벌제약</v>
          </cell>
          <cell r="H4265">
            <v>1</v>
          </cell>
          <cell r="I4265" t="str">
            <v>정</v>
          </cell>
          <cell r="J4265">
            <v>388</v>
          </cell>
        </row>
        <row r="4266">
          <cell r="E4266">
            <v>694002870</v>
          </cell>
          <cell r="F4266" t="str">
            <v>알레나스틴정(에피나스틴염산염)_(10mg/1정)</v>
          </cell>
          <cell r="G4266" t="str">
            <v>대웅바이오(주)</v>
          </cell>
          <cell r="H4266">
            <v>1</v>
          </cell>
          <cell r="I4266" t="str">
            <v>정</v>
          </cell>
          <cell r="J4266">
            <v>388</v>
          </cell>
        </row>
        <row r="4267">
          <cell r="E4267">
            <v>670104580</v>
          </cell>
          <cell r="F4267" t="str">
            <v>에피스정(에피나스틴염산염)_(10mg/1정)</v>
          </cell>
          <cell r="G4267" t="str">
            <v>(주)팜젠사이언스</v>
          </cell>
          <cell r="H4267">
            <v>1</v>
          </cell>
          <cell r="I4267" t="str">
            <v>정</v>
          </cell>
          <cell r="J4267">
            <v>388</v>
          </cell>
        </row>
        <row r="4268">
          <cell r="E4268">
            <v>59000740</v>
          </cell>
          <cell r="F4268" t="str">
            <v>알레피논정(에피나스틴염산염)_(10mg/1정)</v>
          </cell>
          <cell r="G4268" t="str">
            <v>주식회사케이에스제약</v>
          </cell>
          <cell r="H4268">
            <v>1</v>
          </cell>
          <cell r="I4268" t="str">
            <v>정</v>
          </cell>
          <cell r="J4268">
            <v>388</v>
          </cell>
        </row>
        <row r="4269">
          <cell r="E4269">
            <v>57600680</v>
          </cell>
          <cell r="F4269" t="str">
            <v>에피루카정10밀리그램(에피나스틴염산염)_(10mg/1정)</v>
          </cell>
          <cell r="G4269" t="str">
            <v>대원바이오텍주식회사</v>
          </cell>
          <cell r="H4269">
            <v>1</v>
          </cell>
          <cell r="I4269" t="str">
            <v>정</v>
          </cell>
          <cell r="J4269">
            <v>388</v>
          </cell>
        </row>
        <row r="4270">
          <cell r="E4270">
            <v>670608780</v>
          </cell>
          <cell r="F4270" t="str">
            <v>에나지온정10밀리그램(에피나스틴염산염)_(10mg/1정)</v>
          </cell>
          <cell r="G4270" t="str">
            <v>(주)휴온스</v>
          </cell>
          <cell r="H4270">
            <v>1</v>
          </cell>
          <cell r="I4270" t="str">
            <v>정</v>
          </cell>
          <cell r="J4270">
            <v>388</v>
          </cell>
        </row>
        <row r="4271">
          <cell r="E4271">
            <v>648104680</v>
          </cell>
          <cell r="F4271" t="str">
            <v>에파스틴정(에피나스틴염산염)_(10mg/1정)</v>
          </cell>
          <cell r="G4271" t="str">
            <v>경동제약(주)</v>
          </cell>
          <cell r="H4271">
            <v>1</v>
          </cell>
          <cell r="I4271" t="str">
            <v>정</v>
          </cell>
          <cell r="J4271">
            <v>388</v>
          </cell>
        </row>
        <row r="4272">
          <cell r="E4272">
            <v>73001080</v>
          </cell>
          <cell r="F4272" t="str">
            <v>엘피틴정10mg(에피나스틴염산염)_(10mg/1정)</v>
          </cell>
          <cell r="G4272" t="str">
            <v>건일바이오팜주식회사</v>
          </cell>
          <cell r="H4272">
            <v>1</v>
          </cell>
          <cell r="I4272" t="str">
            <v>정</v>
          </cell>
          <cell r="J4272">
            <v>388</v>
          </cell>
        </row>
        <row r="4273">
          <cell r="E4273">
            <v>649703080</v>
          </cell>
          <cell r="F4273" t="str">
            <v>에피스틴정(에피나스틴염산염)_(10mg/1정)</v>
          </cell>
          <cell r="G4273" t="str">
            <v>지엘파마(주)</v>
          </cell>
          <cell r="H4273">
            <v>1</v>
          </cell>
          <cell r="I4273" t="str">
            <v>정</v>
          </cell>
          <cell r="J4273">
            <v>388</v>
          </cell>
        </row>
        <row r="4274">
          <cell r="E4274">
            <v>643705540</v>
          </cell>
          <cell r="F4274" t="str">
            <v>에피나원정(에피나스틴염산염)_(10mg/1정)</v>
          </cell>
          <cell r="G4274" t="str">
            <v>국제약품(주)</v>
          </cell>
          <cell r="H4274">
            <v>1</v>
          </cell>
          <cell r="I4274" t="str">
            <v>정</v>
          </cell>
          <cell r="J4274">
            <v>388</v>
          </cell>
        </row>
        <row r="4275">
          <cell r="E4275">
            <v>645400690</v>
          </cell>
          <cell r="F4275" t="str">
            <v>알러지논정(에피나스틴염산염)_(10mg/1정)</v>
          </cell>
          <cell r="G4275" t="str">
            <v>제일약품(주)</v>
          </cell>
          <cell r="H4275">
            <v>1</v>
          </cell>
          <cell r="I4275" t="str">
            <v>정</v>
          </cell>
          <cell r="J4275">
            <v>455</v>
          </cell>
        </row>
        <row r="4276">
          <cell r="E4276">
            <v>649502150</v>
          </cell>
          <cell r="F4276" t="str">
            <v>유니러지정(에피나스틴염산염)_(10mg/1정)</v>
          </cell>
          <cell r="G4276" t="str">
            <v>유니메드제약(주)</v>
          </cell>
          <cell r="H4276">
            <v>1</v>
          </cell>
          <cell r="I4276" t="str">
            <v>정</v>
          </cell>
          <cell r="J4276">
            <v>456</v>
          </cell>
        </row>
        <row r="4277">
          <cell r="E4277">
            <v>660702600</v>
          </cell>
          <cell r="F4277" t="str">
            <v>아레온정10밀리그램(에피나스틴염산염)_(10mg/1정)</v>
          </cell>
          <cell r="G4277" t="str">
            <v>위더스제약(주)</v>
          </cell>
          <cell r="H4277">
            <v>1</v>
          </cell>
          <cell r="I4277" t="str">
            <v>정</v>
          </cell>
          <cell r="J4277">
            <v>457</v>
          </cell>
        </row>
        <row r="4278">
          <cell r="E4278">
            <v>621802770</v>
          </cell>
          <cell r="F4278" t="str">
            <v>아르기정(에피나스틴염산염)_(10mg/1정)</v>
          </cell>
          <cell r="G4278" t="str">
            <v>(주)한국파비스제약</v>
          </cell>
          <cell r="H4278">
            <v>1</v>
          </cell>
          <cell r="I4278" t="str">
            <v>정</v>
          </cell>
          <cell r="J4278">
            <v>457</v>
          </cell>
        </row>
        <row r="4279">
          <cell r="E4279">
            <v>656003750</v>
          </cell>
          <cell r="F4279" t="str">
            <v>알러리스정(에피나스틴염산염)_(10mg/1정)</v>
          </cell>
          <cell r="G4279" t="str">
            <v>알리코제약(주)</v>
          </cell>
          <cell r="H4279">
            <v>1</v>
          </cell>
          <cell r="I4279" t="str">
            <v>정</v>
          </cell>
          <cell r="J4279">
            <v>457</v>
          </cell>
        </row>
        <row r="4280">
          <cell r="E4280">
            <v>698002680</v>
          </cell>
          <cell r="F4280" t="str">
            <v>알레리온정(에피나스틴염산염)_(10mg/1정)</v>
          </cell>
          <cell r="G4280" t="str">
            <v>(주)제뉴파마</v>
          </cell>
          <cell r="H4280">
            <v>1</v>
          </cell>
          <cell r="I4280" t="str">
            <v>정</v>
          </cell>
          <cell r="J4280">
            <v>457</v>
          </cell>
        </row>
        <row r="4281">
          <cell r="E4281">
            <v>657302650</v>
          </cell>
          <cell r="F4281" t="str">
            <v>알레스틴정(에피나스틴염산염)_(10mg/1정)</v>
          </cell>
          <cell r="G4281" t="str">
            <v>(주)동구바이오제약</v>
          </cell>
          <cell r="H4281">
            <v>1</v>
          </cell>
          <cell r="I4281" t="str">
            <v>정</v>
          </cell>
          <cell r="J4281">
            <v>457</v>
          </cell>
        </row>
        <row r="4282">
          <cell r="E4282">
            <v>649001110</v>
          </cell>
          <cell r="F4282" t="str">
            <v>알스나핀정10밀리그램(에피나스틴염산염)_(10mg/1정)</v>
          </cell>
          <cell r="G4282" t="str">
            <v>풍림무약(주)</v>
          </cell>
          <cell r="H4282">
            <v>1</v>
          </cell>
          <cell r="I4282" t="str">
            <v>정</v>
          </cell>
          <cell r="J4282">
            <v>457</v>
          </cell>
        </row>
        <row r="4283">
          <cell r="E4283">
            <v>622802420</v>
          </cell>
          <cell r="F4283" t="str">
            <v>에나틴정(에피나스틴염산염)_(10mg/1정)</v>
          </cell>
          <cell r="G4283" t="str">
            <v>(주)마더스제약</v>
          </cell>
          <cell r="H4283">
            <v>1</v>
          </cell>
          <cell r="I4283" t="str">
            <v>정</v>
          </cell>
          <cell r="J4283">
            <v>457</v>
          </cell>
        </row>
        <row r="4284">
          <cell r="E4284">
            <v>651201360</v>
          </cell>
          <cell r="F4284" t="str">
            <v>에스나핀정10밀리그람(에피나스틴염산염)_(10mg/1정)</v>
          </cell>
          <cell r="G4284" t="str">
            <v>삼천당제약(주)</v>
          </cell>
          <cell r="H4284">
            <v>1</v>
          </cell>
          <cell r="I4284" t="str">
            <v>정</v>
          </cell>
          <cell r="J4284">
            <v>457</v>
          </cell>
        </row>
        <row r="4285">
          <cell r="E4285">
            <v>654304970</v>
          </cell>
          <cell r="F4285" t="str">
            <v>에피나정(에피나스틴염산염)_(10mg/1정)</v>
          </cell>
          <cell r="G4285" t="str">
            <v>오스틴제약(주)</v>
          </cell>
          <cell r="H4285">
            <v>1</v>
          </cell>
          <cell r="I4285" t="str">
            <v>정</v>
          </cell>
          <cell r="J4285">
            <v>457</v>
          </cell>
        </row>
        <row r="4286">
          <cell r="E4286">
            <v>678601590</v>
          </cell>
          <cell r="F4286" t="str">
            <v>다에피정10밀리그램(에피나스틴염산염)_(10mg/1정)</v>
          </cell>
          <cell r="G4286" t="str">
            <v>(주)다산제약</v>
          </cell>
          <cell r="H4286">
            <v>1</v>
          </cell>
          <cell r="I4286" t="str">
            <v>정</v>
          </cell>
          <cell r="J4286">
            <v>457</v>
          </cell>
        </row>
        <row r="4287">
          <cell r="E4287">
            <v>57000880</v>
          </cell>
          <cell r="F4287" t="str">
            <v>에피나온정10밀리그램(에피나스틴염산염)_(10mg/1정)</v>
          </cell>
          <cell r="G4287" t="str">
            <v>주식회사 더유제약</v>
          </cell>
          <cell r="H4287">
            <v>1</v>
          </cell>
          <cell r="I4287" t="str">
            <v>정</v>
          </cell>
          <cell r="J4287">
            <v>457</v>
          </cell>
        </row>
        <row r="4288">
          <cell r="E4288">
            <v>60500110</v>
          </cell>
          <cell r="F4288" t="str">
            <v>메가에스틴정(에피나스틴염산염)_(10mg/1정)</v>
          </cell>
          <cell r="G4288" t="str">
            <v>(주)엘앤씨바이오</v>
          </cell>
          <cell r="H4288">
            <v>1</v>
          </cell>
          <cell r="I4288" t="str">
            <v>정</v>
          </cell>
          <cell r="J4288">
            <v>457</v>
          </cell>
        </row>
        <row r="4289">
          <cell r="E4289">
            <v>646004760</v>
          </cell>
          <cell r="F4289" t="str">
            <v>알레진정20밀리그램(에피나스틴염산염)_(20mg/1정)</v>
          </cell>
          <cell r="G4289" t="str">
            <v>(주)메디카코리아</v>
          </cell>
          <cell r="H4289">
            <v>1</v>
          </cell>
          <cell r="I4289" t="str">
            <v>정</v>
          </cell>
          <cell r="J4289">
            <v>583</v>
          </cell>
        </row>
        <row r="4290">
          <cell r="E4290">
            <v>665507190</v>
          </cell>
          <cell r="F4290" t="str">
            <v>유니에피정20밀리그램(에피나스틴염산염)_(20mg/1정)</v>
          </cell>
          <cell r="G4290" t="str">
            <v>한국유니온제약(주)</v>
          </cell>
          <cell r="H4290">
            <v>1</v>
          </cell>
          <cell r="I4290" t="str">
            <v>정</v>
          </cell>
          <cell r="J4290">
            <v>583</v>
          </cell>
        </row>
        <row r="4291">
          <cell r="E4291">
            <v>657806540</v>
          </cell>
          <cell r="F4291" t="str">
            <v>알리스핀정20밀리그램(에피나스틴염산염)_(20mg/1정)</v>
          </cell>
          <cell r="G4291" t="str">
            <v>하나제약(주)</v>
          </cell>
          <cell r="H4291">
            <v>1</v>
          </cell>
          <cell r="I4291" t="str">
            <v>정</v>
          </cell>
          <cell r="J4291">
            <v>583</v>
          </cell>
        </row>
        <row r="4292">
          <cell r="E4292">
            <v>641606810</v>
          </cell>
          <cell r="F4292" t="str">
            <v>알레나온정20mg(에피나스틴염산염)_(20mg/1정)</v>
          </cell>
          <cell r="G4292" t="str">
            <v>(주)대웅제약</v>
          </cell>
          <cell r="H4292">
            <v>1</v>
          </cell>
          <cell r="I4292" t="str">
            <v>정</v>
          </cell>
          <cell r="J4292">
            <v>583</v>
          </cell>
        </row>
        <row r="4293">
          <cell r="E4293">
            <v>57000160</v>
          </cell>
          <cell r="F4293" t="str">
            <v>에피나온정20밀리그램(에피나스틴염산염)_(20mg/1정)</v>
          </cell>
          <cell r="G4293" t="str">
            <v>주식회사 더유제약</v>
          </cell>
          <cell r="H4293">
            <v>1</v>
          </cell>
          <cell r="I4293" t="str">
            <v>정</v>
          </cell>
          <cell r="J4293">
            <v>583</v>
          </cell>
        </row>
        <row r="4294">
          <cell r="E4294">
            <v>57600520</v>
          </cell>
          <cell r="F4294" t="str">
            <v>에피루카정20mg(에피나스틴염산염)_(20mg/1정)</v>
          </cell>
          <cell r="G4294" t="str">
            <v>대원바이오텍주식회사</v>
          </cell>
          <cell r="H4294">
            <v>1</v>
          </cell>
          <cell r="I4294" t="str">
            <v>정</v>
          </cell>
          <cell r="J4294">
            <v>583</v>
          </cell>
        </row>
        <row r="4295">
          <cell r="E4295">
            <v>670608770</v>
          </cell>
          <cell r="F4295" t="str">
            <v>에나지온정20밀리그램(에피나스틴염산염)_(20mg/1정)</v>
          </cell>
          <cell r="G4295" t="str">
            <v>(주)휴온스</v>
          </cell>
          <cell r="H4295">
            <v>1</v>
          </cell>
          <cell r="I4295" t="str">
            <v>정</v>
          </cell>
          <cell r="J4295">
            <v>583</v>
          </cell>
        </row>
        <row r="4296">
          <cell r="E4296">
            <v>645405470</v>
          </cell>
          <cell r="F4296" t="str">
            <v>알러지논정20밀리그램(에피나스틴염산염)_(20mg/1정)</v>
          </cell>
          <cell r="G4296" t="str">
            <v>제일약품(주)</v>
          </cell>
          <cell r="H4296">
            <v>1</v>
          </cell>
          <cell r="I4296" t="str">
            <v>정</v>
          </cell>
          <cell r="J4296">
            <v>684</v>
          </cell>
        </row>
        <row r="4297">
          <cell r="E4297">
            <v>642004441</v>
          </cell>
          <cell r="F4297" t="str">
            <v>페미로살건조시럽(페미로라스트칼륨)_(0.5g/100g)</v>
          </cell>
          <cell r="G4297" t="str">
            <v>현대약품(주)</v>
          </cell>
          <cell r="H4297" t="str">
            <v>100(1)</v>
          </cell>
          <cell r="I4297" t="str">
            <v>g/병</v>
          </cell>
          <cell r="J4297">
            <v>529</v>
          </cell>
        </row>
        <row r="4298">
          <cell r="E4298">
            <v>642004190</v>
          </cell>
          <cell r="F4298" t="str">
            <v>페미로살정5밀리그램(페미로라스트칼륨)_(5mg/1정)</v>
          </cell>
          <cell r="G4298" t="str">
            <v>현대약품(주)</v>
          </cell>
          <cell r="H4298">
            <v>1</v>
          </cell>
          <cell r="I4298" t="str">
            <v>정</v>
          </cell>
          <cell r="J4298">
            <v>225</v>
          </cell>
        </row>
        <row r="4299">
          <cell r="E4299">
            <v>645702222</v>
          </cell>
          <cell r="F4299" t="str">
            <v>씨투스건조시럽(프란루카스트수화물)_(0.05g/0.5g)</v>
          </cell>
          <cell r="G4299" t="str">
            <v>삼아제약(주)</v>
          </cell>
          <cell r="H4299">
            <v>0.5</v>
          </cell>
          <cell r="I4299" t="str">
            <v>g/포</v>
          </cell>
          <cell r="J4299">
            <v>260</v>
          </cell>
        </row>
        <row r="4300">
          <cell r="E4300">
            <v>645702224</v>
          </cell>
          <cell r="F4300" t="str">
            <v>씨투스건조시럽(프란루카스트수화물)_(0.07g/0.7g)</v>
          </cell>
          <cell r="G4300" t="str">
            <v>삼아제약(주)</v>
          </cell>
          <cell r="H4300">
            <v>0.7</v>
          </cell>
          <cell r="I4300" t="str">
            <v>g/포</v>
          </cell>
          <cell r="J4300">
            <v>363</v>
          </cell>
        </row>
        <row r="4301">
          <cell r="E4301">
            <v>645702226</v>
          </cell>
          <cell r="F4301" t="str">
            <v>씨투스건조시럽(프란루카스트수화물)_(0.1g/1g)</v>
          </cell>
          <cell r="G4301" t="str">
            <v>삼아제약(주)</v>
          </cell>
          <cell r="H4301">
            <v>1</v>
          </cell>
          <cell r="I4301" t="str">
            <v>g/포</v>
          </cell>
          <cell r="J4301">
            <v>519</v>
          </cell>
        </row>
        <row r="4302">
          <cell r="E4302">
            <v>645702221</v>
          </cell>
          <cell r="F4302" t="str">
            <v>씨투스건조시럽(프란루카스트수화물)_(10g/100g)</v>
          </cell>
          <cell r="G4302" t="str">
            <v>삼아제약(주)</v>
          </cell>
          <cell r="H4302" t="str">
            <v>100(1)</v>
          </cell>
          <cell r="I4302" t="str">
            <v>g/병</v>
          </cell>
          <cell r="J4302">
            <v>519</v>
          </cell>
        </row>
        <row r="4303">
          <cell r="E4303">
            <v>642502900</v>
          </cell>
          <cell r="F4303" t="str">
            <v>오논캡슐(프란루카스트수화물)_(0.1125g/1캡슐)</v>
          </cell>
          <cell r="G4303" t="str">
            <v>동아에스티(주)</v>
          </cell>
          <cell r="H4303">
            <v>1</v>
          </cell>
          <cell r="I4303" t="str">
            <v>캡슐</v>
          </cell>
          <cell r="J4303">
            <v>246</v>
          </cell>
        </row>
        <row r="4304">
          <cell r="E4304">
            <v>663602460</v>
          </cell>
          <cell r="F4304" t="str">
            <v>프란카캡슐(프란루카스트수화물)_(0.1125g/1캡슐)</v>
          </cell>
          <cell r="G4304" t="str">
            <v>한국프라임제약(주)</v>
          </cell>
          <cell r="H4304">
            <v>1</v>
          </cell>
          <cell r="I4304" t="str">
            <v>캡슐</v>
          </cell>
          <cell r="J4304">
            <v>263</v>
          </cell>
        </row>
        <row r="4305">
          <cell r="E4305">
            <v>645702440</v>
          </cell>
          <cell r="F4305" t="str">
            <v>씨투스현탁정100mg(프란루카스트수화물)_(0.1g/1정)</v>
          </cell>
          <cell r="G4305" t="str">
            <v>삼아제약(주)</v>
          </cell>
          <cell r="H4305">
            <v>1</v>
          </cell>
          <cell r="I4305" t="str">
            <v>정</v>
          </cell>
          <cell r="J4305">
            <v>595</v>
          </cell>
        </row>
        <row r="4306">
          <cell r="E4306">
            <v>644702330</v>
          </cell>
          <cell r="F4306" t="str">
            <v>프라네어캡슐(프란루카스트수화물)_(0.1125g/1캡슐)</v>
          </cell>
          <cell r="G4306" t="str">
            <v>에스케이케미칼(주)</v>
          </cell>
          <cell r="H4306">
            <v>1</v>
          </cell>
          <cell r="I4306" t="str">
            <v>캡슐</v>
          </cell>
          <cell r="J4306">
            <v>518</v>
          </cell>
        </row>
        <row r="4307">
          <cell r="E4307">
            <v>642102710</v>
          </cell>
          <cell r="F4307" t="str">
            <v>프라카논정75밀리그람(프란루카스트수화물)_(75mg/1정)</v>
          </cell>
          <cell r="G4307" t="str">
            <v>(주)유한양행</v>
          </cell>
          <cell r="H4307">
            <v>1</v>
          </cell>
          <cell r="I4307" t="str">
            <v>정</v>
          </cell>
          <cell r="J4307">
            <v>583</v>
          </cell>
        </row>
        <row r="4308">
          <cell r="E4308">
            <v>645702430</v>
          </cell>
          <cell r="F4308" t="str">
            <v>씨투스현탁정50mg(프란루카스트수화물)_(50mg/1정)</v>
          </cell>
          <cell r="G4308" t="str">
            <v>삼아제약(주)</v>
          </cell>
          <cell r="H4308">
            <v>1</v>
          </cell>
          <cell r="I4308" t="str">
            <v>정</v>
          </cell>
          <cell r="J4308">
            <v>357</v>
          </cell>
        </row>
        <row r="4309">
          <cell r="E4309">
            <v>645702410</v>
          </cell>
          <cell r="F4309" t="str">
            <v>씨투스현탁정70mg(프란루카스트수화물)_(70mg/1정)</v>
          </cell>
          <cell r="G4309" t="str">
            <v>삼아제약(주)</v>
          </cell>
          <cell r="H4309">
            <v>1</v>
          </cell>
          <cell r="I4309" t="str">
            <v>정</v>
          </cell>
          <cell r="J4309">
            <v>429</v>
          </cell>
        </row>
        <row r="4310">
          <cell r="E4310">
            <v>645702420</v>
          </cell>
          <cell r="F4310" t="str">
            <v>씨투스현탁정140mg(프란루카스트수화물)_(0.14g/1정)</v>
          </cell>
          <cell r="G4310" t="str">
            <v>삼아제약(주)</v>
          </cell>
          <cell r="H4310">
            <v>1</v>
          </cell>
          <cell r="I4310" t="str">
            <v>정</v>
          </cell>
          <cell r="J4310">
            <v>623</v>
          </cell>
        </row>
        <row r="4311">
          <cell r="E4311">
            <v>645702760</v>
          </cell>
          <cell r="F4311" t="str">
            <v>씨투스정50mg(프란루카스트수화물)_(50mg/1정)</v>
          </cell>
          <cell r="G4311" t="str">
            <v>삼아제약(주)</v>
          </cell>
          <cell r="H4311">
            <v>1</v>
          </cell>
          <cell r="I4311" t="str">
            <v>정</v>
          </cell>
          <cell r="J4311">
            <v>526</v>
          </cell>
        </row>
        <row r="4312">
          <cell r="E4312">
            <v>664600720</v>
          </cell>
          <cell r="F4312" t="str">
            <v>에보프림연질캡슐(달맞이꽃종자유)_(0.45g/1캡슐)</v>
          </cell>
          <cell r="G4312" t="str">
            <v>(주)다림바이오텍</v>
          </cell>
          <cell r="H4312">
            <v>1</v>
          </cell>
          <cell r="I4312" t="str">
            <v>캡슐</v>
          </cell>
          <cell r="J4312">
            <v>136</v>
          </cell>
        </row>
        <row r="4313">
          <cell r="E4313">
            <v>664600650</v>
          </cell>
          <cell r="F4313" t="str">
            <v>소아용에보프림연질캡슐(달맞이꽃종자유)_(0.9g/1캡슐)</v>
          </cell>
          <cell r="G4313" t="str">
            <v>(주)다림바이오텍</v>
          </cell>
          <cell r="H4313">
            <v>1</v>
          </cell>
          <cell r="I4313" t="str">
            <v>캡슐</v>
          </cell>
          <cell r="J4313">
            <v>213</v>
          </cell>
        </row>
        <row r="4314">
          <cell r="E4314">
            <v>58200200</v>
          </cell>
          <cell r="F4314" t="str">
            <v>아루카츄정5밀리그램(몬테루카스트나트륨)_(5.2mg/1정)</v>
          </cell>
          <cell r="G4314" t="str">
            <v>(주)아리제약</v>
          </cell>
          <cell r="H4314">
            <v>1</v>
          </cell>
          <cell r="I4314" t="str">
            <v>정</v>
          </cell>
          <cell r="J4314">
            <v>359</v>
          </cell>
        </row>
        <row r="4315">
          <cell r="E4315">
            <v>670304770</v>
          </cell>
          <cell r="F4315" t="str">
            <v>애스몬테츄정5밀리그램(몬테루카스트나트륨)_(5.2mg/1정)</v>
          </cell>
          <cell r="G4315" t="str">
            <v>코오롱제약(주)</v>
          </cell>
          <cell r="H4315">
            <v>1</v>
          </cell>
          <cell r="I4315" t="str">
            <v>정</v>
          </cell>
          <cell r="J4315">
            <v>422</v>
          </cell>
        </row>
        <row r="4316">
          <cell r="E4316">
            <v>653804030</v>
          </cell>
          <cell r="F4316" t="str">
            <v>아스몬츄정5밀리그램(몬테루카스트나트륨)_(5.2mg/1정)</v>
          </cell>
          <cell r="G4316" t="str">
            <v>신일제약(주)</v>
          </cell>
          <cell r="H4316">
            <v>1</v>
          </cell>
          <cell r="I4316" t="str">
            <v>정</v>
          </cell>
          <cell r="J4316">
            <v>525</v>
          </cell>
        </row>
        <row r="4317">
          <cell r="E4317">
            <v>642103840</v>
          </cell>
          <cell r="F4317" t="str">
            <v>싱카스트츄정5밀리그램(몬테루카스트나트륨)_(5.2mg/1정)</v>
          </cell>
          <cell r="G4317" t="str">
            <v>(주)유한양행</v>
          </cell>
          <cell r="H4317">
            <v>1</v>
          </cell>
          <cell r="I4317" t="str">
            <v>정</v>
          </cell>
          <cell r="J4317">
            <v>590</v>
          </cell>
        </row>
        <row r="4318">
          <cell r="E4318">
            <v>650203470</v>
          </cell>
          <cell r="F4318" t="str">
            <v>큐로스트츄정5밀리그램(몬테루카스트나트륨)_(5.2mg/1정)</v>
          </cell>
          <cell r="G4318" t="str">
            <v>안국약품(주)</v>
          </cell>
          <cell r="H4318">
            <v>1</v>
          </cell>
          <cell r="I4318" t="str">
            <v>정</v>
          </cell>
          <cell r="J4318">
            <v>590</v>
          </cell>
        </row>
        <row r="4319">
          <cell r="E4319">
            <v>643305030</v>
          </cell>
          <cell r="F4319" t="str">
            <v>모놀레어츄정5밀리그램(몬테루카스트나트륨)_(5.2mg/1정)</v>
          </cell>
          <cell r="G4319" t="str">
            <v>(주)종근당</v>
          </cell>
          <cell r="H4319">
            <v>1</v>
          </cell>
          <cell r="I4319" t="str">
            <v>정</v>
          </cell>
          <cell r="J4319">
            <v>656</v>
          </cell>
        </row>
        <row r="4320">
          <cell r="E4320">
            <v>651205750</v>
          </cell>
          <cell r="F4320" t="str">
            <v>몬테큐츄정5밀리그램(몬테루카스트나트륨)_(5.2mg/1정)</v>
          </cell>
          <cell r="G4320" t="str">
            <v>삼천당제약(주)</v>
          </cell>
          <cell r="H4320">
            <v>1</v>
          </cell>
          <cell r="I4320" t="str">
            <v>정</v>
          </cell>
          <cell r="J4320">
            <v>658</v>
          </cell>
        </row>
        <row r="4321">
          <cell r="E4321">
            <v>645404630</v>
          </cell>
          <cell r="F4321" t="str">
            <v>몬테칸츄정5밀리그램(몬테루카스트나트륨)_(5.2mg/1정)</v>
          </cell>
          <cell r="G4321" t="str">
            <v>제일약품(주)</v>
          </cell>
          <cell r="H4321">
            <v>1</v>
          </cell>
          <cell r="I4321" t="str">
            <v>정</v>
          </cell>
          <cell r="J4321">
            <v>658</v>
          </cell>
        </row>
        <row r="4322">
          <cell r="E4322">
            <v>645905430</v>
          </cell>
          <cell r="F4322" t="str">
            <v>동광몬테루카스트츄정5mg(몬테루카스트나트륨)_(5.2mg/1정)</v>
          </cell>
          <cell r="G4322" t="str">
            <v>동광제약(주)</v>
          </cell>
          <cell r="H4322">
            <v>1</v>
          </cell>
          <cell r="I4322" t="str">
            <v>정</v>
          </cell>
          <cell r="J4322">
            <v>658</v>
          </cell>
        </row>
        <row r="4323">
          <cell r="E4323">
            <v>670103350</v>
          </cell>
          <cell r="F4323" t="str">
            <v>루카스트츄정5밀리그램(몬테루카스트나트륨)_(5.2mg/1정)</v>
          </cell>
          <cell r="G4323" t="str">
            <v>(주)팜젠사이언스</v>
          </cell>
          <cell r="H4323">
            <v>1</v>
          </cell>
          <cell r="I4323" t="str">
            <v>정</v>
          </cell>
          <cell r="J4323">
            <v>658</v>
          </cell>
        </row>
        <row r="4324">
          <cell r="E4324">
            <v>698002960</v>
          </cell>
          <cell r="F4324" t="str">
            <v>모노루카츄정5mg(몬테루카스트나트륨)_(5.2mg/1정)</v>
          </cell>
          <cell r="G4324" t="str">
            <v>(주)제뉴파마</v>
          </cell>
          <cell r="H4324">
            <v>1</v>
          </cell>
          <cell r="I4324" t="str">
            <v>정</v>
          </cell>
          <cell r="J4324">
            <v>658</v>
          </cell>
        </row>
        <row r="4325">
          <cell r="E4325">
            <v>645604550</v>
          </cell>
          <cell r="F4325" t="str">
            <v>몬카루스츄정5밀리그램(몬테루카스트나트륨)_(5.2mg/1정)</v>
          </cell>
          <cell r="G4325" t="str">
            <v>대화제약(주)</v>
          </cell>
          <cell r="H4325">
            <v>1</v>
          </cell>
          <cell r="I4325" t="str">
            <v>정</v>
          </cell>
          <cell r="J4325">
            <v>658</v>
          </cell>
        </row>
        <row r="4326">
          <cell r="E4326">
            <v>642402160</v>
          </cell>
          <cell r="F4326" t="str">
            <v>몬카스트츄정5mg(몬테루카스트나트륨)_(5.2mg/1정)</v>
          </cell>
          <cell r="G4326" t="str">
            <v>영진약품(주)</v>
          </cell>
          <cell r="H4326">
            <v>1</v>
          </cell>
          <cell r="I4326" t="str">
            <v>정</v>
          </cell>
          <cell r="J4326">
            <v>658</v>
          </cell>
        </row>
        <row r="4327">
          <cell r="E4327">
            <v>647803920</v>
          </cell>
          <cell r="F4327" t="str">
            <v>몬테린츄정5밀리그램(몬테루카스트나트륨)_(5.2mg/1정)</v>
          </cell>
          <cell r="G4327" t="str">
            <v>삼진제약(주)</v>
          </cell>
          <cell r="H4327">
            <v>1</v>
          </cell>
          <cell r="I4327" t="str">
            <v>정</v>
          </cell>
          <cell r="J4327">
            <v>658</v>
          </cell>
        </row>
        <row r="4328">
          <cell r="E4328">
            <v>629700460</v>
          </cell>
          <cell r="F4328" t="str">
            <v>몬테스코츄정5mg(몬테루카스트나트륨)_(5.2mg/1정)</v>
          </cell>
          <cell r="G4328" t="str">
            <v>(주)오스코리아제약</v>
          </cell>
          <cell r="H4328">
            <v>1</v>
          </cell>
          <cell r="I4328" t="str">
            <v>정</v>
          </cell>
          <cell r="J4328">
            <v>658</v>
          </cell>
        </row>
        <row r="4329">
          <cell r="E4329">
            <v>645208650</v>
          </cell>
          <cell r="F4329" t="str">
            <v>몬텔라츄정5밀리그램(몬테루카스트나트륨)_(5.2mg/1정)</v>
          </cell>
          <cell r="G4329" t="str">
            <v>(주)에이프로젠바이오로직스</v>
          </cell>
          <cell r="H4329">
            <v>1</v>
          </cell>
          <cell r="I4329" t="str">
            <v>정</v>
          </cell>
          <cell r="J4329">
            <v>658</v>
          </cell>
        </row>
        <row r="4330">
          <cell r="E4330">
            <v>649102770</v>
          </cell>
          <cell r="F4330" t="str">
            <v>싱귤다운츄정5mg(몬테루카스트나트륨)_(5.2mg/1정)</v>
          </cell>
          <cell r="G4330" t="str">
            <v>한국휴텍스제약(주)</v>
          </cell>
          <cell r="H4330">
            <v>1</v>
          </cell>
          <cell r="I4330" t="str">
            <v>정</v>
          </cell>
          <cell r="J4330">
            <v>658</v>
          </cell>
        </row>
        <row r="4331">
          <cell r="E4331">
            <v>656004040</v>
          </cell>
          <cell r="F4331" t="str">
            <v>싱귤라츄정5밀리그램(몬테루카스트나트륨)_(5.2mg/1정)</v>
          </cell>
          <cell r="G4331" t="str">
            <v>알리코제약(주)</v>
          </cell>
          <cell r="H4331">
            <v>1</v>
          </cell>
          <cell r="I4331" t="str">
            <v>정</v>
          </cell>
          <cell r="J4331">
            <v>658</v>
          </cell>
        </row>
        <row r="4332">
          <cell r="E4332">
            <v>651601830</v>
          </cell>
          <cell r="F4332" t="str">
            <v>싱귤리엔츄정5밀리그램(몬테루카스트나트륨)_(5.2mg/1정)</v>
          </cell>
          <cell r="G4332" t="str">
            <v>한화제약(주)</v>
          </cell>
          <cell r="H4332">
            <v>1</v>
          </cell>
          <cell r="I4332" t="str">
            <v>정</v>
          </cell>
          <cell r="J4332">
            <v>658</v>
          </cell>
        </row>
        <row r="4333">
          <cell r="E4333">
            <v>653402600</v>
          </cell>
          <cell r="F4333" t="str">
            <v>싱귤몬츄정5밀리그램(몬테루카스트나트륨)_(5.2mg/1정)</v>
          </cell>
          <cell r="G4333" t="str">
            <v>동국제약(주)</v>
          </cell>
          <cell r="H4333">
            <v>1</v>
          </cell>
          <cell r="I4333" t="str">
            <v>정</v>
          </cell>
          <cell r="J4333">
            <v>658</v>
          </cell>
        </row>
        <row r="4334">
          <cell r="E4334">
            <v>669804500</v>
          </cell>
          <cell r="F4334" t="str">
            <v>알러몬트츄정5mg(몬테루카스트나트륨)_(5.2mg/1정)</v>
          </cell>
          <cell r="G4334" t="str">
            <v>구주제약(주)</v>
          </cell>
          <cell r="H4334">
            <v>1</v>
          </cell>
          <cell r="I4334" t="str">
            <v>정</v>
          </cell>
          <cell r="J4334">
            <v>658</v>
          </cell>
        </row>
        <row r="4335">
          <cell r="E4335">
            <v>658203260</v>
          </cell>
          <cell r="F4335" t="str">
            <v>비보존몬테루카스트츄정5mg(몬테루카스트나트륨)_(5.2mg/1정)</v>
          </cell>
          <cell r="G4335" t="str">
            <v>(주)비보존제약</v>
          </cell>
          <cell r="H4335">
            <v>1</v>
          </cell>
          <cell r="I4335" t="str">
            <v>정</v>
          </cell>
          <cell r="J4335">
            <v>658</v>
          </cell>
        </row>
        <row r="4336">
          <cell r="E4336">
            <v>671806190</v>
          </cell>
          <cell r="F4336" t="str">
            <v>싱규루카츄정5mg(몬테루카스트나트륨)_(5.2mg/1정)</v>
          </cell>
          <cell r="G4336" t="str">
            <v>대원제약(주)</v>
          </cell>
          <cell r="H4336">
            <v>1</v>
          </cell>
          <cell r="I4336" t="str">
            <v>정</v>
          </cell>
          <cell r="J4336">
            <v>658</v>
          </cell>
        </row>
        <row r="4337">
          <cell r="E4337">
            <v>53600210</v>
          </cell>
          <cell r="F4337" t="str">
            <v>뉴몬테카트츄정5밀리그램(몬테루카스트나트륨)_(5.2mg/1정)</v>
          </cell>
          <cell r="G4337" t="str">
            <v>안국뉴팜(주)</v>
          </cell>
          <cell r="H4337">
            <v>1</v>
          </cell>
          <cell r="I4337" t="str">
            <v>정</v>
          </cell>
          <cell r="J4337">
            <v>658</v>
          </cell>
        </row>
        <row r="4338">
          <cell r="E4338">
            <v>646802800</v>
          </cell>
          <cell r="F4338" t="str">
            <v>건일몬테루카스트츄정5밀리그램(몬테루카스트나트륨)_(5.2mg/1정)</v>
          </cell>
          <cell r="G4338" t="str">
            <v>건일제약(주)</v>
          </cell>
          <cell r="H4338">
            <v>1</v>
          </cell>
          <cell r="I4338" t="str">
            <v>정</v>
          </cell>
          <cell r="J4338">
            <v>658</v>
          </cell>
        </row>
        <row r="4339">
          <cell r="E4339">
            <v>698503360</v>
          </cell>
          <cell r="F4339" t="str">
            <v>테라카스츄정5mg(몬테루카스트나트륨)_(5.2mg/1정)</v>
          </cell>
          <cell r="G4339" t="str">
            <v>(주)테라젠이텍스</v>
          </cell>
          <cell r="H4339">
            <v>1</v>
          </cell>
          <cell r="I4339" t="str">
            <v>정</v>
          </cell>
          <cell r="J4339">
            <v>658</v>
          </cell>
        </row>
        <row r="4340">
          <cell r="E4340">
            <v>669502200</v>
          </cell>
          <cell r="F4340" t="str">
            <v>몬테로스츄정5mg(몬테루카스트나트륨)_(5.2mg/1정)</v>
          </cell>
          <cell r="G4340" t="str">
            <v>(주)씨티씨바이오</v>
          </cell>
          <cell r="H4340">
            <v>1</v>
          </cell>
          <cell r="I4340" t="str">
            <v>정</v>
          </cell>
          <cell r="J4340">
            <v>658</v>
          </cell>
        </row>
        <row r="4341">
          <cell r="E4341">
            <v>665002420</v>
          </cell>
          <cell r="F4341" t="str">
            <v>몬텔츄정 5mg(몬테루카스트나트륨)_(5.2mg/1정)</v>
          </cell>
          <cell r="G4341" t="str">
            <v>(주)경보제약</v>
          </cell>
          <cell r="H4341">
            <v>1</v>
          </cell>
          <cell r="I4341" t="str">
            <v>정</v>
          </cell>
          <cell r="J4341">
            <v>658</v>
          </cell>
        </row>
        <row r="4342">
          <cell r="E4342">
            <v>694001690</v>
          </cell>
          <cell r="F4342" t="str">
            <v>대웅몬테루카스트츄정5밀리그램(몬테루카스트나트륨)_(5.2mg/1정)</v>
          </cell>
          <cell r="G4342" t="str">
            <v>대웅바이오(주)</v>
          </cell>
          <cell r="H4342">
            <v>1</v>
          </cell>
          <cell r="I4342" t="str">
            <v>정</v>
          </cell>
          <cell r="J4342">
            <v>658</v>
          </cell>
        </row>
        <row r="4343">
          <cell r="E4343">
            <v>670501450</v>
          </cell>
          <cell r="F4343" t="str">
            <v>몬테원츄정5mg(몬테루카스트나트륨)_(5.2mg/1정)</v>
          </cell>
          <cell r="G4343" t="str">
            <v>(주)보령바이오파마</v>
          </cell>
          <cell r="H4343">
            <v>1</v>
          </cell>
          <cell r="I4343" t="str">
            <v>정</v>
          </cell>
          <cell r="J4343">
            <v>658</v>
          </cell>
        </row>
        <row r="4344">
          <cell r="E4344">
            <v>694205480</v>
          </cell>
          <cell r="F4344" t="str">
            <v>몬텔루츄정5밀리그램(몬테루카스트나트륨)_(5.2mg/1정)</v>
          </cell>
          <cell r="G4344" t="str">
            <v>정우신약(주)</v>
          </cell>
          <cell r="H4344">
            <v>1</v>
          </cell>
          <cell r="I4344" t="str">
            <v>정</v>
          </cell>
          <cell r="J4344">
            <v>658</v>
          </cell>
        </row>
        <row r="4345">
          <cell r="E4345">
            <v>647303790</v>
          </cell>
          <cell r="F4345" t="str">
            <v>몬테롤츄정5밀리그램(몬테루카스트나트륨)_(5.2mg/1정)</v>
          </cell>
          <cell r="G4345" t="str">
            <v>에이치엘비제약(주)</v>
          </cell>
          <cell r="H4345">
            <v>1</v>
          </cell>
          <cell r="I4345" t="str">
            <v>정</v>
          </cell>
          <cell r="J4345">
            <v>658</v>
          </cell>
        </row>
        <row r="4346">
          <cell r="E4346">
            <v>665507400</v>
          </cell>
          <cell r="F4346" t="str">
            <v>유니몬스트츄정5밀리그램(몬테루카스트나트륨)_(5.2mg/1정)</v>
          </cell>
          <cell r="G4346" t="str">
            <v>한국유니온제약(주)</v>
          </cell>
          <cell r="H4346">
            <v>1</v>
          </cell>
          <cell r="I4346" t="str">
            <v>정</v>
          </cell>
          <cell r="J4346">
            <v>658</v>
          </cell>
        </row>
        <row r="4347">
          <cell r="E4347">
            <v>657806640</v>
          </cell>
          <cell r="F4347" t="str">
            <v>몬테로츄정5밀리그램(몬테루카스트나트륨)_(5.2mg/1정)</v>
          </cell>
          <cell r="G4347" t="str">
            <v>하나제약(주)</v>
          </cell>
          <cell r="H4347">
            <v>1</v>
          </cell>
          <cell r="I4347" t="str">
            <v>정</v>
          </cell>
          <cell r="J4347">
            <v>658</v>
          </cell>
        </row>
        <row r="4348">
          <cell r="E4348">
            <v>696601220</v>
          </cell>
          <cell r="F4348" t="str">
            <v>몬테포스츄정5mg(몬테루카스트나트륨)_(5.2mg/1정)</v>
          </cell>
          <cell r="G4348" t="str">
            <v>일양바이오팜(주)</v>
          </cell>
          <cell r="H4348">
            <v>1</v>
          </cell>
          <cell r="I4348" t="str">
            <v>정</v>
          </cell>
          <cell r="J4348">
            <v>658</v>
          </cell>
        </row>
        <row r="4349">
          <cell r="E4349">
            <v>658603900</v>
          </cell>
          <cell r="F4349" t="str">
            <v>몬테리엔츄정5밀리그램(몬테루카스트나트륨)_(5.2mg/1정)</v>
          </cell>
          <cell r="G4349" t="str">
            <v>이연제약(주)</v>
          </cell>
          <cell r="H4349">
            <v>1</v>
          </cell>
          <cell r="I4349" t="str">
            <v>정</v>
          </cell>
          <cell r="J4349">
            <v>658</v>
          </cell>
        </row>
        <row r="4350">
          <cell r="E4350">
            <v>57700500</v>
          </cell>
          <cell r="F4350" t="str">
            <v>몬테루키츄정5밀리그램(몬테루카스트나트륨)_(5.2mg/1정)</v>
          </cell>
          <cell r="G4350" t="str">
            <v>독립바이오제약(주)</v>
          </cell>
          <cell r="H4350">
            <v>1</v>
          </cell>
          <cell r="I4350" t="str">
            <v>정</v>
          </cell>
          <cell r="J4350">
            <v>658</v>
          </cell>
        </row>
        <row r="4351">
          <cell r="E4351">
            <v>54800670</v>
          </cell>
          <cell r="F4351" t="str">
            <v>몬테케이츄정5밀리그램(몬테루카스트나트륨)_(5.2mg/1정)</v>
          </cell>
          <cell r="G4351" t="str">
            <v>엔비케이제약(주)</v>
          </cell>
          <cell r="H4351">
            <v>1</v>
          </cell>
          <cell r="I4351" t="str">
            <v>정</v>
          </cell>
          <cell r="J4351">
            <v>658</v>
          </cell>
        </row>
        <row r="4352">
          <cell r="E4352">
            <v>670608380</v>
          </cell>
          <cell r="F4352" t="str">
            <v>휴글레어츄정5밀리그램(몬테루카스트나트륨)_(5.2mg/1정)</v>
          </cell>
          <cell r="G4352" t="str">
            <v>(주)휴온스</v>
          </cell>
          <cell r="H4352">
            <v>1</v>
          </cell>
          <cell r="I4352" t="str">
            <v>정</v>
          </cell>
          <cell r="J4352">
            <v>658</v>
          </cell>
        </row>
        <row r="4353">
          <cell r="E4353">
            <v>655404270</v>
          </cell>
          <cell r="F4353" t="str">
            <v>몬카츄정5밀리그램(몬테루카스트나트륨)_(5.2mg/1정)</v>
          </cell>
          <cell r="G4353" t="str">
            <v>일성신약(주)</v>
          </cell>
          <cell r="H4353">
            <v>1</v>
          </cell>
          <cell r="I4353" t="str">
            <v>정</v>
          </cell>
          <cell r="J4353">
            <v>658</v>
          </cell>
        </row>
        <row r="4354">
          <cell r="E4354">
            <v>648604340</v>
          </cell>
          <cell r="F4354" t="str">
            <v>씨엠지몬테루카츄정5밀리그램(몬테루카스트나트륨)_(5.2mg/1정)</v>
          </cell>
          <cell r="G4354" t="str">
            <v>(주)씨엠지제약</v>
          </cell>
          <cell r="H4354">
            <v>1</v>
          </cell>
          <cell r="I4354" t="str">
            <v>정</v>
          </cell>
          <cell r="J4354">
            <v>658</v>
          </cell>
        </row>
        <row r="4355">
          <cell r="E4355">
            <v>73001270</v>
          </cell>
          <cell r="F4355" t="str">
            <v>몬테스건츄정5밀리그램(몬테루카스트나트륨)_(5.2mg/1정)</v>
          </cell>
          <cell r="G4355" t="str">
            <v>건일바이오팜주식회사</v>
          </cell>
          <cell r="H4355">
            <v>1</v>
          </cell>
          <cell r="I4355" t="str">
            <v>정</v>
          </cell>
          <cell r="J4355">
            <v>658</v>
          </cell>
        </row>
        <row r="4356">
          <cell r="E4356">
            <v>73100200</v>
          </cell>
          <cell r="F4356" t="str">
            <v>싱귤레어츄정5밀리그램(몬테루카스트나트륨)_(5.2mg/1정)</v>
          </cell>
          <cell r="G4356" t="str">
            <v>한국오가논(주)</v>
          </cell>
          <cell r="H4356">
            <v>1</v>
          </cell>
          <cell r="I4356" t="str">
            <v>정</v>
          </cell>
          <cell r="J4356">
            <v>760</v>
          </cell>
        </row>
        <row r="4357">
          <cell r="E4357">
            <v>640006990</v>
          </cell>
          <cell r="F4357" t="str">
            <v>루키오츄정5밀리그램(몬테루카스트나트륨)_(5.2mg/1정)</v>
          </cell>
          <cell r="G4357" t="str">
            <v>에이치케이이노엔(주)</v>
          </cell>
          <cell r="H4357">
            <v>1</v>
          </cell>
          <cell r="I4357" t="str">
            <v>정</v>
          </cell>
          <cell r="J4357">
            <v>772</v>
          </cell>
        </row>
        <row r="4358">
          <cell r="E4358">
            <v>643506020</v>
          </cell>
          <cell r="F4358" t="str">
            <v>몬테잘츄정5밀리그램(몬테루카스트나트륨)_(5.2mg/1정)</v>
          </cell>
          <cell r="G4358" t="str">
            <v>한미약품(주)</v>
          </cell>
          <cell r="H4358">
            <v>1</v>
          </cell>
          <cell r="I4358" t="str">
            <v>정</v>
          </cell>
          <cell r="J4358">
            <v>773</v>
          </cell>
        </row>
        <row r="4359">
          <cell r="E4359">
            <v>642802130</v>
          </cell>
          <cell r="F4359" t="str">
            <v>루케마츄정5밀리그램(몬테루카스트나트륨)_(5.2mg/1정)</v>
          </cell>
          <cell r="G4359" t="str">
            <v>고려제약(주)</v>
          </cell>
          <cell r="H4359">
            <v>1</v>
          </cell>
          <cell r="I4359" t="str">
            <v>정</v>
          </cell>
          <cell r="J4359">
            <v>774</v>
          </cell>
        </row>
        <row r="4360">
          <cell r="E4360">
            <v>649804320</v>
          </cell>
          <cell r="F4360" t="str">
            <v>몬테레어츄정5밀리그램(몬테루카스트나트륨)_(5.2mg/1정)</v>
          </cell>
          <cell r="G4360" t="str">
            <v>명문제약(주)</v>
          </cell>
          <cell r="H4360">
            <v>1</v>
          </cell>
          <cell r="I4360" t="str">
            <v>정</v>
          </cell>
          <cell r="J4360">
            <v>774</v>
          </cell>
        </row>
        <row r="4361">
          <cell r="E4361">
            <v>643902210</v>
          </cell>
          <cell r="F4361" t="str">
            <v>몬테루스츄정5mg(몬테루카스트나트륨)_(5.2mg/1정)</v>
          </cell>
          <cell r="G4361" t="str">
            <v>삼일제약(주)</v>
          </cell>
          <cell r="H4361">
            <v>1</v>
          </cell>
          <cell r="I4361" t="str">
            <v>정</v>
          </cell>
          <cell r="J4361">
            <v>774</v>
          </cell>
        </row>
        <row r="4362">
          <cell r="E4362">
            <v>641905700</v>
          </cell>
          <cell r="F4362" t="str">
            <v>아스루카츄정5mg(몬테루카스트나트륨)_(5.2mg/1정)</v>
          </cell>
          <cell r="G4362" t="str">
            <v>(주)보령</v>
          </cell>
          <cell r="H4362">
            <v>1</v>
          </cell>
          <cell r="I4362" t="str">
            <v>정</v>
          </cell>
          <cell r="J4362">
            <v>774</v>
          </cell>
        </row>
        <row r="4363">
          <cell r="E4363">
            <v>670303500</v>
          </cell>
          <cell r="F4363" t="str">
            <v>애스몬테속붕정5밀리그램(몬테루카스트나트륨)_(5.2mg/1정)</v>
          </cell>
          <cell r="G4363" t="str">
            <v>코오롱제약(주)</v>
          </cell>
          <cell r="H4363">
            <v>1</v>
          </cell>
          <cell r="I4363" t="str">
            <v>정</v>
          </cell>
          <cell r="J4363">
            <v>560</v>
          </cell>
        </row>
        <row r="4364">
          <cell r="E4364">
            <v>642903930</v>
          </cell>
          <cell r="F4364" t="str">
            <v>몬테루칸속붕해정5밀리그램(몬테루카스트나트륨)_(5.2mg/1정)</v>
          </cell>
          <cell r="G4364" t="str">
            <v>일동제약(주)</v>
          </cell>
          <cell r="H4364">
            <v>1</v>
          </cell>
          <cell r="I4364" t="str">
            <v>정</v>
          </cell>
          <cell r="J4364">
            <v>774</v>
          </cell>
        </row>
        <row r="4365">
          <cell r="E4365">
            <v>670303200</v>
          </cell>
          <cell r="F4365" t="str">
            <v>애스몬테정10밀리그램(몬테루카스트나트륨)_(10.4mg/1정)</v>
          </cell>
          <cell r="G4365" t="str">
            <v>코오롱제약(주)</v>
          </cell>
          <cell r="H4365">
            <v>1</v>
          </cell>
          <cell r="I4365" t="str">
            <v>정</v>
          </cell>
          <cell r="J4365">
            <v>422</v>
          </cell>
        </row>
        <row r="4366">
          <cell r="E4366">
            <v>642903950</v>
          </cell>
          <cell r="F4366" t="str">
            <v>몬테루칸정10밀리그램(몬테루카스트나트륨)_(10.4mg/1정)</v>
          </cell>
          <cell r="G4366" t="str">
            <v>일동제약(주)</v>
          </cell>
          <cell r="H4366">
            <v>1</v>
          </cell>
          <cell r="I4366" t="str">
            <v>정</v>
          </cell>
          <cell r="J4366">
            <v>469</v>
          </cell>
        </row>
        <row r="4367">
          <cell r="E4367">
            <v>654003760</v>
          </cell>
          <cell r="F4367" t="str">
            <v>카스몬정10밀리그램(몬테루카스트나트륨)_(10.4mg/1정)</v>
          </cell>
          <cell r="G4367" t="str">
            <v>아주약품(주)</v>
          </cell>
          <cell r="H4367">
            <v>1</v>
          </cell>
          <cell r="I4367" t="str">
            <v>정</v>
          </cell>
          <cell r="J4367">
            <v>522</v>
          </cell>
        </row>
        <row r="4368">
          <cell r="E4368">
            <v>648203290</v>
          </cell>
          <cell r="F4368" t="str">
            <v>몬테어정10밀리그램(몬테루카스트나트륨)_(10.4mg/1정)</v>
          </cell>
          <cell r="G4368" t="str">
            <v>(주)유영제약</v>
          </cell>
          <cell r="H4368">
            <v>1</v>
          </cell>
          <cell r="I4368" t="str">
            <v>정</v>
          </cell>
          <cell r="J4368">
            <v>580</v>
          </cell>
        </row>
        <row r="4369">
          <cell r="E4369">
            <v>653803490</v>
          </cell>
          <cell r="F4369" t="str">
            <v>아스몬정10밀리그램(몬테루카스트나트륨)_(10.4mg/1정)</v>
          </cell>
          <cell r="G4369" t="str">
            <v>신일제약(주)</v>
          </cell>
          <cell r="H4369">
            <v>1</v>
          </cell>
          <cell r="I4369" t="str">
            <v>정</v>
          </cell>
          <cell r="J4369">
            <v>618</v>
          </cell>
        </row>
        <row r="4370">
          <cell r="E4370">
            <v>645403290</v>
          </cell>
          <cell r="F4370" t="str">
            <v>몬테칸정10밀리그램(몬테루카스트나트륨)_(10.4mg/1정)</v>
          </cell>
          <cell r="G4370" t="str">
            <v>제일약품(주)</v>
          </cell>
          <cell r="H4370">
            <v>1</v>
          </cell>
          <cell r="I4370" t="str">
            <v>정</v>
          </cell>
          <cell r="J4370">
            <v>641</v>
          </cell>
        </row>
        <row r="4371">
          <cell r="E4371">
            <v>655404520</v>
          </cell>
          <cell r="F4371" t="str">
            <v>몬카정10밀리그램(몬테루카스트나트륨)_(10.4mg/1정)</v>
          </cell>
          <cell r="G4371" t="str">
            <v>일성신약(주)</v>
          </cell>
          <cell r="H4371">
            <v>1</v>
          </cell>
          <cell r="I4371" t="str">
            <v>정</v>
          </cell>
          <cell r="J4371">
            <v>658</v>
          </cell>
        </row>
        <row r="4372">
          <cell r="E4372">
            <v>645306830</v>
          </cell>
          <cell r="F4372" t="str">
            <v>싱글패스정(몬테루카스트나트륨)_(10.4mg/1정)</v>
          </cell>
          <cell r="G4372" t="str">
            <v>한림제약(주)</v>
          </cell>
          <cell r="H4372">
            <v>1</v>
          </cell>
          <cell r="I4372" t="str">
            <v>정</v>
          </cell>
          <cell r="J4372">
            <v>658</v>
          </cell>
        </row>
        <row r="4373">
          <cell r="E4373">
            <v>651203300</v>
          </cell>
          <cell r="F4373" t="str">
            <v>몬테큐정10mg(몬테루카스트나트륨)_(10.4mg/1정)</v>
          </cell>
          <cell r="G4373" t="str">
            <v>삼천당제약(주)</v>
          </cell>
          <cell r="H4373">
            <v>1</v>
          </cell>
          <cell r="I4373" t="str">
            <v>정</v>
          </cell>
          <cell r="J4373">
            <v>658</v>
          </cell>
        </row>
        <row r="4374">
          <cell r="E4374">
            <v>621802360</v>
          </cell>
          <cell r="F4374" t="str">
            <v>루카스정10mg(몬테루카스트나트륨)_(10.4mg/1정)</v>
          </cell>
          <cell r="G4374" t="str">
            <v>(주)한국파비스제약</v>
          </cell>
          <cell r="H4374">
            <v>1</v>
          </cell>
          <cell r="I4374" t="str">
            <v>정</v>
          </cell>
          <cell r="J4374">
            <v>658</v>
          </cell>
        </row>
        <row r="4375">
          <cell r="E4375">
            <v>657202380</v>
          </cell>
          <cell r="F4375" t="str">
            <v>몬테펙트정10밀리그램(몬테루카스트나트륨)_(10.4mg/1정)</v>
          </cell>
          <cell r="G4375" t="str">
            <v>환인제약(주)</v>
          </cell>
          <cell r="H4375">
            <v>1</v>
          </cell>
          <cell r="I4375" t="str">
            <v>정</v>
          </cell>
          <cell r="J4375">
            <v>658</v>
          </cell>
        </row>
        <row r="4376">
          <cell r="E4376">
            <v>693200810</v>
          </cell>
          <cell r="F4376" t="str">
            <v>글로레어정10밀리그램(몬테루카스트나트륨)_(10.4mg/1정)</v>
          </cell>
          <cell r="G4376" t="str">
            <v>(주)한국글로벌제약</v>
          </cell>
          <cell r="H4376">
            <v>1</v>
          </cell>
          <cell r="I4376" t="str">
            <v>정</v>
          </cell>
          <cell r="J4376">
            <v>658</v>
          </cell>
        </row>
        <row r="4377">
          <cell r="E4377">
            <v>625200580</v>
          </cell>
          <cell r="F4377" t="str">
            <v>루이카정10밀리그램(몬테루카스트나트륨)_(10.4mg/1정)</v>
          </cell>
          <cell r="G4377" t="str">
            <v>(주)화이트생명과학</v>
          </cell>
          <cell r="H4377">
            <v>1</v>
          </cell>
          <cell r="I4377" t="str">
            <v>정</v>
          </cell>
          <cell r="J4377">
            <v>658</v>
          </cell>
        </row>
        <row r="4378">
          <cell r="E4378">
            <v>698002780</v>
          </cell>
          <cell r="F4378" t="str">
            <v>모노루카정10mg(몬테루카스트나트륨)_(10.4mg/1정)</v>
          </cell>
          <cell r="G4378" t="str">
            <v>(주)제뉴파마</v>
          </cell>
          <cell r="H4378">
            <v>1</v>
          </cell>
          <cell r="I4378" t="str">
            <v>정</v>
          </cell>
          <cell r="J4378">
            <v>658</v>
          </cell>
        </row>
        <row r="4379">
          <cell r="E4379">
            <v>645604560</v>
          </cell>
          <cell r="F4379" t="str">
            <v>몬카루스정10밀리그램(몬테루카스트나트륨)_(10.4mg/1정)</v>
          </cell>
          <cell r="G4379" t="str">
            <v>대화제약(주)</v>
          </cell>
          <cell r="H4379">
            <v>1</v>
          </cell>
          <cell r="I4379" t="str">
            <v>정</v>
          </cell>
          <cell r="J4379">
            <v>658</v>
          </cell>
        </row>
        <row r="4380">
          <cell r="E4380">
            <v>642402170</v>
          </cell>
          <cell r="F4380" t="str">
            <v>몬카스트정10mg(몬테루카스트나트륨)_(10.4mg/1정)</v>
          </cell>
          <cell r="G4380" t="str">
            <v>영진약품(주)</v>
          </cell>
          <cell r="H4380">
            <v>1</v>
          </cell>
          <cell r="I4380" t="str">
            <v>정</v>
          </cell>
          <cell r="J4380">
            <v>658</v>
          </cell>
        </row>
        <row r="4381">
          <cell r="E4381">
            <v>654304640</v>
          </cell>
          <cell r="F4381" t="str">
            <v>몬테뉴정10밀리그램(몬테루카스트나트륨)_(10.4mg/1정)</v>
          </cell>
          <cell r="G4381" t="str">
            <v>오스틴제약(주)</v>
          </cell>
          <cell r="H4381">
            <v>1</v>
          </cell>
          <cell r="I4381" t="str">
            <v>정</v>
          </cell>
          <cell r="J4381">
            <v>658</v>
          </cell>
        </row>
        <row r="4382">
          <cell r="E4382">
            <v>647803900</v>
          </cell>
          <cell r="F4382" t="str">
            <v>몬테린정10밀리그램(몬테루카스트나트륨)_(10.4mg/1정)</v>
          </cell>
          <cell r="G4382" t="str">
            <v>삼진제약(주)</v>
          </cell>
          <cell r="H4382">
            <v>1</v>
          </cell>
          <cell r="I4382" t="str">
            <v>정</v>
          </cell>
          <cell r="J4382">
            <v>658</v>
          </cell>
        </row>
        <row r="4383">
          <cell r="E4383">
            <v>629700440</v>
          </cell>
          <cell r="F4383" t="str">
            <v>몬테스코정10mg(몬테루카스트나트륨)_(10.4mg/1정)</v>
          </cell>
          <cell r="G4383" t="str">
            <v>(주)오스코리아제약</v>
          </cell>
          <cell r="H4383">
            <v>1</v>
          </cell>
          <cell r="I4383" t="str">
            <v>정</v>
          </cell>
          <cell r="J4383">
            <v>658</v>
          </cell>
        </row>
        <row r="4384">
          <cell r="E4384">
            <v>650303400</v>
          </cell>
          <cell r="F4384" t="str">
            <v>몬테신정10밀리그램(몬테루카스트나트륨)_(10.4mg/1정)</v>
          </cell>
          <cell r="G4384" t="str">
            <v>진양제약(주)</v>
          </cell>
          <cell r="H4384">
            <v>1</v>
          </cell>
          <cell r="I4384" t="str">
            <v>정</v>
          </cell>
          <cell r="J4384">
            <v>658</v>
          </cell>
        </row>
        <row r="4385">
          <cell r="E4385">
            <v>652903140</v>
          </cell>
          <cell r="F4385" t="str">
            <v>몬테정10밀리그램(몬테루카스트나트륨)_(10.4mg/1정)</v>
          </cell>
          <cell r="G4385" t="str">
            <v>(주)서울제약</v>
          </cell>
          <cell r="H4385">
            <v>1</v>
          </cell>
          <cell r="I4385" t="str">
            <v>정</v>
          </cell>
          <cell r="J4385">
            <v>658</v>
          </cell>
        </row>
        <row r="4386">
          <cell r="E4386">
            <v>645208660</v>
          </cell>
          <cell r="F4386" t="str">
            <v>몬텔라정10밀리그램(몬테루카스트나트륨)_(10.4mg/1정)</v>
          </cell>
          <cell r="G4386" t="str">
            <v>(주)에이프로젠바이오로직스</v>
          </cell>
          <cell r="H4386">
            <v>1</v>
          </cell>
          <cell r="I4386" t="str">
            <v>정</v>
          </cell>
          <cell r="J4386">
            <v>658</v>
          </cell>
        </row>
        <row r="4387">
          <cell r="E4387">
            <v>640902410</v>
          </cell>
          <cell r="F4387" t="str">
            <v>싱귤레스정10밀리그램(몬테루카스트나트륨)_(10.4mg/1정)</v>
          </cell>
          <cell r="G4387" t="str">
            <v>(주)일화</v>
          </cell>
          <cell r="H4387">
            <v>1</v>
          </cell>
          <cell r="I4387" t="str">
            <v>정</v>
          </cell>
          <cell r="J4387">
            <v>658</v>
          </cell>
        </row>
        <row r="4388">
          <cell r="E4388">
            <v>644101330</v>
          </cell>
          <cell r="F4388" t="str">
            <v>싱귤로드정10밀리그램(몬테루카스트나트륨)_(10.4mg/1정)</v>
          </cell>
          <cell r="G4388" t="str">
            <v>제이더블유신약(주)</v>
          </cell>
          <cell r="H4388">
            <v>1</v>
          </cell>
          <cell r="I4388" t="str">
            <v>정</v>
          </cell>
          <cell r="J4388">
            <v>658</v>
          </cell>
        </row>
        <row r="4389">
          <cell r="E4389">
            <v>651601840</v>
          </cell>
          <cell r="F4389" t="str">
            <v>싱귤리엔정10밀리그램(몬테루카스트나트륨)_(10.4mg/1정)</v>
          </cell>
          <cell r="G4389" t="str">
            <v>한화제약(주)</v>
          </cell>
          <cell r="H4389">
            <v>1</v>
          </cell>
          <cell r="I4389" t="str">
            <v>정</v>
          </cell>
          <cell r="J4389">
            <v>658</v>
          </cell>
        </row>
        <row r="4390">
          <cell r="E4390">
            <v>643103540</v>
          </cell>
          <cell r="F4390" t="str">
            <v>아스케어정10밀리그램(몬테루카스트나트륨)_(10.4mg/1정)</v>
          </cell>
          <cell r="G4390" t="str">
            <v>(주)바이넥스</v>
          </cell>
          <cell r="H4390">
            <v>1</v>
          </cell>
          <cell r="I4390" t="str">
            <v>정</v>
          </cell>
          <cell r="J4390">
            <v>658</v>
          </cell>
        </row>
        <row r="4391">
          <cell r="E4391">
            <v>669804520</v>
          </cell>
          <cell r="F4391" t="str">
            <v>알러몬트정10mg(몬테루카스트나트륨)_(10.4mg/1정)</v>
          </cell>
          <cell r="G4391" t="str">
            <v>구주제약(주)</v>
          </cell>
          <cell r="H4391">
            <v>1</v>
          </cell>
          <cell r="I4391" t="str">
            <v>정</v>
          </cell>
          <cell r="J4391">
            <v>658</v>
          </cell>
        </row>
        <row r="4392">
          <cell r="E4392">
            <v>664901450</v>
          </cell>
          <cell r="F4392" t="str">
            <v>몬테카정(몬테루카스트나트륨)_(10.4mg/1정)</v>
          </cell>
          <cell r="G4392" t="str">
            <v>성원애드콕제약(주)</v>
          </cell>
          <cell r="H4392">
            <v>1</v>
          </cell>
          <cell r="I4392" t="str">
            <v>정</v>
          </cell>
          <cell r="J4392">
            <v>658</v>
          </cell>
        </row>
        <row r="4393">
          <cell r="E4393">
            <v>660702990</v>
          </cell>
          <cell r="F4393" t="str">
            <v>모네카정10mg(몬테루카스트나트륨)_(10.4mg/1정)</v>
          </cell>
          <cell r="G4393" t="str">
            <v>위더스제약(주)</v>
          </cell>
          <cell r="H4393">
            <v>1</v>
          </cell>
          <cell r="I4393" t="str">
            <v>정</v>
          </cell>
          <cell r="J4393">
            <v>658</v>
          </cell>
        </row>
        <row r="4394">
          <cell r="E4394">
            <v>671806180</v>
          </cell>
          <cell r="F4394" t="str">
            <v>싱규루카정10mg(몬테루카스트나트륨)_(10.4mg/1정)</v>
          </cell>
          <cell r="G4394" t="str">
            <v>대원제약(주)</v>
          </cell>
          <cell r="H4394">
            <v>1</v>
          </cell>
          <cell r="I4394" t="str">
            <v>정</v>
          </cell>
          <cell r="J4394">
            <v>658</v>
          </cell>
        </row>
        <row r="4395">
          <cell r="E4395">
            <v>669906860</v>
          </cell>
          <cell r="F4395" t="str">
            <v>몬테스트정10mg(몬테루카스트나트륨)_(10.4mg/1정)</v>
          </cell>
          <cell r="G4395" t="str">
            <v>대한뉴팜(주)</v>
          </cell>
          <cell r="H4395">
            <v>1</v>
          </cell>
          <cell r="I4395" t="str">
            <v>정</v>
          </cell>
          <cell r="J4395">
            <v>658</v>
          </cell>
        </row>
        <row r="4396">
          <cell r="E4396">
            <v>696601380</v>
          </cell>
          <cell r="F4396" t="str">
            <v>몬테포스정10mg(몬테루카스트나트륨)_(10.4mg/1정)</v>
          </cell>
          <cell r="G4396" t="str">
            <v>일양바이오팜(주)</v>
          </cell>
          <cell r="H4396">
            <v>1</v>
          </cell>
          <cell r="I4396" t="str">
            <v>정</v>
          </cell>
          <cell r="J4396">
            <v>658</v>
          </cell>
        </row>
        <row r="4397">
          <cell r="E4397">
            <v>53600100</v>
          </cell>
          <cell r="F4397" t="str">
            <v>뉴몬테카트정10밀리그램(몬테루카스트나트륨)_(10.4mg/1정)</v>
          </cell>
          <cell r="G4397" t="str">
            <v>안국뉴팜(주)</v>
          </cell>
          <cell r="H4397">
            <v>1</v>
          </cell>
          <cell r="I4397" t="str">
            <v>정</v>
          </cell>
          <cell r="J4397">
            <v>658</v>
          </cell>
        </row>
        <row r="4398">
          <cell r="E4398">
            <v>657805960</v>
          </cell>
          <cell r="F4398" t="str">
            <v>몬테로정10밀리그램(몬테루카스트나트륨)_(10.4mg/1정)</v>
          </cell>
          <cell r="G4398" t="str">
            <v>하나제약(주)</v>
          </cell>
          <cell r="H4398">
            <v>1</v>
          </cell>
          <cell r="I4398" t="str">
            <v>정</v>
          </cell>
          <cell r="J4398">
            <v>658</v>
          </cell>
        </row>
        <row r="4399">
          <cell r="E4399">
            <v>646802820</v>
          </cell>
          <cell r="F4399" t="str">
            <v>건일몬테루카스트정10밀리그램(몬테루카스트나트륨)_(10.4mg/1정)</v>
          </cell>
          <cell r="G4399" t="str">
            <v>건일제약(주)</v>
          </cell>
          <cell r="H4399">
            <v>1</v>
          </cell>
          <cell r="I4399" t="str">
            <v>정</v>
          </cell>
          <cell r="J4399">
            <v>658</v>
          </cell>
        </row>
        <row r="4400">
          <cell r="E4400">
            <v>628801050</v>
          </cell>
          <cell r="F4400" t="str">
            <v>레어스트정10밀리그램(몬테루카스트나트륨)_(10.4mg/1정)</v>
          </cell>
          <cell r="G4400" t="str">
            <v>(주)휴비스트제약</v>
          </cell>
          <cell r="H4400">
            <v>1</v>
          </cell>
          <cell r="I4400" t="str">
            <v>정</v>
          </cell>
          <cell r="J4400">
            <v>658</v>
          </cell>
        </row>
        <row r="4401">
          <cell r="E4401">
            <v>52701120</v>
          </cell>
          <cell r="F4401" t="str">
            <v>몬테스탈정10밀리그램(몬테루카스트나트륨)_(10.4mg/1정)</v>
          </cell>
          <cell r="G4401" t="str">
            <v>(주)휴온스생명과학</v>
          </cell>
          <cell r="H4401">
            <v>1</v>
          </cell>
          <cell r="I4401" t="str">
            <v>정</v>
          </cell>
          <cell r="J4401">
            <v>658</v>
          </cell>
        </row>
        <row r="4402">
          <cell r="E4402">
            <v>665002390</v>
          </cell>
          <cell r="F4402" t="str">
            <v>몬텔정10mg(몬테루카스트나트륨)_(10.4mg/1정)</v>
          </cell>
          <cell r="G4402" t="str">
            <v>(주)경보제약</v>
          </cell>
          <cell r="H4402">
            <v>1</v>
          </cell>
          <cell r="I4402" t="str">
            <v>정</v>
          </cell>
          <cell r="J4402">
            <v>658</v>
          </cell>
        </row>
        <row r="4403">
          <cell r="E4403">
            <v>694001670</v>
          </cell>
          <cell r="F4403" t="str">
            <v>대웅몬테루카스트정10밀리그램(몬테루카스트나트륨)_(10.4mg/1정)</v>
          </cell>
          <cell r="G4403" t="str">
            <v>대웅바이오(주)</v>
          </cell>
          <cell r="H4403">
            <v>1</v>
          </cell>
          <cell r="I4403" t="str">
            <v>정</v>
          </cell>
          <cell r="J4403">
            <v>658</v>
          </cell>
        </row>
        <row r="4404">
          <cell r="E4404">
            <v>674401610</v>
          </cell>
          <cell r="F4404" t="str">
            <v>몬테스타정10mg(몬테루카스트나트륨)_(10.4mg/1정)</v>
          </cell>
          <cell r="G4404" t="str">
            <v>아이큐어(주)</v>
          </cell>
          <cell r="H4404">
            <v>1</v>
          </cell>
          <cell r="I4404" t="str">
            <v>정</v>
          </cell>
          <cell r="J4404">
            <v>658</v>
          </cell>
        </row>
        <row r="4405">
          <cell r="E4405">
            <v>670501440</v>
          </cell>
          <cell r="F4405" t="str">
            <v>몬테원정10mg(몬테루카스트나트륨)_(10.4mg/1정)</v>
          </cell>
          <cell r="G4405" t="str">
            <v>(주)보령바이오파마</v>
          </cell>
          <cell r="H4405">
            <v>1</v>
          </cell>
          <cell r="I4405" t="str">
            <v>정</v>
          </cell>
          <cell r="J4405">
            <v>658</v>
          </cell>
        </row>
        <row r="4406">
          <cell r="E4406">
            <v>694205490</v>
          </cell>
          <cell r="F4406" t="str">
            <v>몬텔루정10밀리그램(몬테루카스트나트륨)_(10.4mg/1정)</v>
          </cell>
          <cell r="G4406" t="str">
            <v>정우신약(주)</v>
          </cell>
          <cell r="H4406">
            <v>1</v>
          </cell>
          <cell r="I4406" t="str">
            <v>정</v>
          </cell>
          <cell r="J4406">
            <v>658</v>
          </cell>
        </row>
        <row r="4407">
          <cell r="E4407">
            <v>642307760</v>
          </cell>
          <cell r="F4407" t="str">
            <v>삼성몬테루카스트정10밀리그램(몬테루카스트나트륨)_(10.4mg/1정)</v>
          </cell>
          <cell r="G4407" t="str">
            <v>삼성제약(주)</v>
          </cell>
          <cell r="H4407">
            <v>1</v>
          </cell>
          <cell r="I4407" t="str">
            <v>정</v>
          </cell>
          <cell r="J4407">
            <v>658</v>
          </cell>
        </row>
        <row r="4408">
          <cell r="E4408">
            <v>647303780</v>
          </cell>
          <cell r="F4408" t="str">
            <v>몬테롤정10밀리그램(몬테루카스트나트륨)_(10.4mg/1정)</v>
          </cell>
          <cell r="G4408" t="str">
            <v>에이치엘비제약(주)</v>
          </cell>
          <cell r="H4408">
            <v>1</v>
          </cell>
          <cell r="I4408" t="str">
            <v>정</v>
          </cell>
          <cell r="J4408">
            <v>658</v>
          </cell>
        </row>
        <row r="4409">
          <cell r="E4409">
            <v>665507390</v>
          </cell>
          <cell r="F4409" t="str">
            <v>유니몬스트정10밀리그램(몬테루카스트나트륨)_(10.4mg/1정)</v>
          </cell>
          <cell r="G4409" t="str">
            <v>한국유니온제약(주)</v>
          </cell>
          <cell r="H4409">
            <v>1</v>
          </cell>
          <cell r="I4409" t="str">
            <v>정</v>
          </cell>
          <cell r="J4409">
            <v>658</v>
          </cell>
        </row>
        <row r="4410">
          <cell r="E4410">
            <v>658603850</v>
          </cell>
          <cell r="F4410" t="str">
            <v>몬테리엔정10밀리그램(몬테루카스트나트륨)_(10.4mg/1정)</v>
          </cell>
          <cell r="G4410" t="str">
            <v>이연제약(주)</v>
          </cell>
          <cell r="H4410">
            <v>1</v>
          </cell>
          <cell r="I4410" t="str">
            <v>정</v>
          </cell>
          <cell r="J4410">
            <v>658</v>
          </cell>
        </row>
        <row r="4411">
          <cell r="E4411">
            <v>648104340</v>
          </cell>
          <cell r="F4411" t="str">
            <v>몬테시움정10밀리그램(몬테루카스트나트륨)_(10.4mg/1정)</v>
          </cell>
          <cell r="G4411" t="str">
            <v>경동제약(주)</v>
          </cell>
          <cell r="H4411">
            <v>1</v>
          </cell>
          <cell r="I4411" t="str">
            <v>정</v>
          </cell>
          <cell r="J4411">
            <v>658</v>
          </cell>
        </row>
        <row r="4412">
          <cell r="E4412">
            <v>658107360</v>
          </cell>
          <cell r="F4412" t="str">
            <v>몬테콜정10밀리그램(몬테루카스트나트륨)_(10.4mg/1정)</v>
          </cell>
          <cell r="G4412" t="str">
            <v>(유)한풍제약</v>
          </cell>
          <cell r="H4412">
            <v>1</v>
          </cell>
          <cell r="I4412" t="str">
            <v>정</v>
          </cell>
          <cell r="J4412">
            <v>658</v>
          </cell>
        </row>
        <row r="4413">
          <cell r="E4413">
            <v>690301650</v>
          </cell>
          <cell r="F4413" t="str">
            <v>라이트몬테카스트정10mg(몬테루카스트나트륨)_(10.4mg/1정)</v>
          </cell>
          <cell r="G4413" t="str">
            <v>(주)라이트팜텍</v>
          </cell>
          <cell r="H4413">
            <v>1</v>
          </cell>
          <cell r="I4413" t="str">
            <v>정</v>
          </cell>
          <cell r="J4413">
            <v>658</v>
          </cell>
        </row>
        <row r="4414">
          <cell r="E4414">
            <v>58200210</v>
          </cell>
          <cell r="F4414" t="str">
            <v>아루카정10밀리그램(몬테루카스트나트륨)_(10.4mg/1정)</v>
          </cell>
          <cell r="G4414" t="str">
            <v>(주)아리제약</v>
          </cell>
          <cell r="H4414">
            <v>1</v>
          </cell>
          <cell r="I4414" t="str">
            <v>정</v>
          </cell>
          <cell r="J4414">
            <v>658</v>
          </cell>
        </row>
        <row r="4415">
          <cell r="E4415">
            <v>622804090</v>
          </cell>
          <cell r="F4415" t="str">
            <v>몬테엠정10mg(몬테루카스트나트륨)_(10.4mg/1정)</v>
          </cell>
          <cell r="G4415" t="str">
            <v>(주)마더스제약</v>
          </cell>
          <cell r="H4415">
            <v>1</v>
          </cell>
          <cell r="I4415" t="str">
            <v>정</v>
          </cell>
          <cell r="J4415">
            <v>658</v>
          </cell>
        </row>
        <row r="4416">
          <cell r="E4416">
            <v>628901430</v>
          </cell>
          <cell r="F4416" t="str">
            <v>이큘레어정10밀리그램(몬테루카스트나트륨)_(10.4mg/1정)</v>
          </cell>
          <cell r="G4416" t="str">
            <v>(주)이든파마</v>
          </cell>
          <cell r="H4416">
            <v>1</v>
          </cell>
          <cell r="I4416" t="str">
            <v>정</v>
          </cell>
          <cell r="J4416">
            <v>658</v>
          </cell>
        </row>
        <row r="4417">
          <cell r="E4417">
            <v>662504290</v>
          </cell>
          <cell r="F4417" t="str">
            <v>몬카르정10밀리그램(몬테루카스트나트륨)_(10.4mg/1정)</v>
          </cell>
          <cell r="G4417" t="str">
            <v>(주)넥스팜코리아</v>
          </cell>
          <cell r="H4417">
            <v>1</v>
          </cell>
          <cell r="I4417" t="str">
            <v>정</v>
          </cell>
          <cell r="J4417">
            <v>658</v>
          </cell>
        </row>
        <row r="4418">
          <cell r="E4418">
            <v>57000400</v>
          </cell>
          <cell r="F4418" t="str">
            <v>싱클레어정10밀리그램(몬테루카스트나트륨)_(10.4mg/1정)</v>
          </cell>
          <cell r="G4418" t="str">
            <v>주식회사 더유제약</v>
          </cell>
          <cell r="H4418">
            <v>1</v>
          </cell>
          <cell r="I4418" t="str">
            <v>정</v>
          </cell>
          <cell r="J4418">
            <v>658</v>
          </cell>
        </row>
        <row r="4419">
          <cell r="E4419">
            <v>54800770</v>
          </cell>
          <cell r="F4419" t="str">
            <v>몬테케이정10밀리그램(몬테루카스트나트륨)_(10.4mg/1정)</v>
          </cell>
          <cell r="G4419" t="str">
            <v>엔비케이제약(주)</v>
          </cell>
          <cell r="H4419">
            <v>1</v>
          </cell>
          <cell r="I4419" t="str">
            <v>정</v>
          </cell>
          <cell r="J4419">
            <v>658</v>
          </cell>
        </row>
        <row r="4420">
          <cell r="E4420">
            <v>671706520</v>
          </cell>
          <cell r="F4420" t="str">
            <v>모노카정10mg(몬테루카스트나트륨)_(10.4mg/1정)</v>
          </cell>
          <cell r="G4420" t="str">
            <v>주식회사제뉴원사이언스</v>
          </cell>
          <cell r="H4420">
            <v>1</v>
          </cell>
          <cell r="I4420" t="str">
            <v>정</v>
          </cell>
          <cell r="J4420">
            <v>658</v>
          </cell>
        </row>
        <row r="4421">
          <cell r="E4421">
            <v>73000060</v>
          </cell>
          <cell r="F4421" t="str">
            <v>몬텐정10밀리그램 (몬테루카스트나트륨)_(10.4mg/1정)</v>
          </cell>
          <cell r="G4421" t="str">
            <v>건일바이오팜주식회사</v>
          </cell>
          <cell r="H4421">
            <v>1</v>
          </cell>
          <cell r="I4421" t="str">
            <v>정</v>
          </cell>
          <cell r="J4421">
            <v>658</v>
          </cell>
        </row>
        <row r="4422">
          <cell r="E4422">
            <v>648604330</v>
          </cell>
          <cell r="F4422" t="str">
            <v>씨엠지몬테루카정10밀리그램(몬테루카스트나트륨)_(10.4mg/1정)</v>
          </cell>
          <cell r="G4422" t="str">
            <v>(주)씨엠지제약</v>
          </cell>
          <cell r="H4422">
            <v>1</v>
          </cell>
          <cell r="I4422" t="str">
            <v>정</v>
          </cell>
          <cell r="J4422">
            <v>658</v>
          </cell>
        </row>
        <row r="4423">
          <cell r="E4423">
            <v>73100190</v>
          </cell>
          <cell r="F4423" t="str">
            <v>싱귤레어정10밀리그램(몬테루카스트나트륨)_(10.4mg/1정)</v>
          </cell>
          <cell r="G4423" t="str">
            <v>한국오가논(주)</v>
          </cell>
          <cell r="H4423">
            <v>1</v>
          </cell>
          <cell r="I4423" t="str">
            <v>정</v>
          </cell>
          <cell r="J4423">
            <v>760</v>
          </cell>
        </row>
        <row r="4424">
          <cell r="E4424">
            <v>640006980</v>
          </cell>
          <cell r="F4424" t="str">
            <v>루키오정10밀리그램(몬테루카스트나트륨)_(10.4mg/1정)</v>
          </cell>
          <cell r="G4424" t="str">
            <v>에이치케이이노엔(주)</v>
          </cell>
          <cell r="H4424">
            <v>1</v>
          </cell>
          <cell r="I4424" t="str">
            <v>정</v>
          </cell>
          <cell r="J4424">
            <v>772</v>
          </cell>
        </row>
        <row r="4425">
          <cell r="E4425">
            <v>642103620</v>
          </cell>
          <cell r="F4425" t="str">
            <v>싱카스트정10mg(몬테루카스트나트륨)_(10.4mg/1정)</v>
          </cell>
          <cell r="G4425" t="str">
            <v>(주)유한양행</v>
          </cell>
          <cell r="H4425">
            <v>1</v>
          </cell>
          <cell r="I4425" t="str">
            <v>정</v>
          </cell>
          <cell r="J4425">
            <v>773</v>
          </cell>
        </row>
        <row r="4426">
          <cell r="E4426">
            <v>643506000</v>
          </cell>
          <cell r="F4426" t="str">
            <v>몬테잘정10밀리그램(몬테루카스트나트륨)_(10.4mg/1정)</v>
          </cell>
          <cell r="G4426" t="str">
            <v>한미약품(주)</v>
          </cell>
          <cell r="H4426">
            <v>1</v>
          </cell>
          <cell r="I4426" t="str">
            <v>정</v>
          </cell>
          <cell r="J4426">
            <v>773</v>
          </cell>
        </row>
        <row r="4427">
          <cell r="E4427">
            <v>645904060</v>
          </cell>
          <cell r="F4427" t="str">
            <v>동광몬테루카스트정10밀리그램(몬테루카스트나트륨)_(10.4mg/1정)</v>
          </cell>
          <cell r="G4427" t="str">
            <v>동광제약(주)</v>
          </cell>
          <cell r="H4427">
            <v>1</v>
          </cell>
          <cell r="I4427" t="str">
            <v>정</v>
          </cell>
          <cell r="J4427">
            <v>774</v>
          </cell>
        </row>
        <row r="4428">
          <cell r="E4428">
            <v>670103340</v>
          </cell>
          <cell r="F4428" t="str">
            <v>루카스트정10밀리그램(몬테루카스트나트륨)_(10.4mg/1정)</v>
          </cell>
          <cell r="G4428" t="str">
            <v>(주)팜젠사이언스</v>
          </cell>
          <cell r="H4428">
            <v>1</v>
          </cell>
          <cell r="I4428" t="str">
            <v>정</v>
          </cell>
          <cell r="J4428">
            <v>774</v>
          </cell>
        </row>
        <row r="4429">
          <cell r="E4429">
            <v>642802120</v>
          </cell>
          <cell r="F4429" t="str">
            <v>루케마정10밀리그램(몬테루카스트나트륨)_(10.4mg/1정)</v>
          </cell>
          <cell r="G4429" t="str">
            <v>고려제약(주)</v>
          </cell>
          <cell r="H4429">
            <v>1</v>
          </cell>
          <cell r="I4429" t="str">
            <v>정</v>
          </cell>
          <cell r="J4429">
            <v>774</v>
          </cell>
        </row>
        <row r="4430">
          <cell r="E4430">
            <v>652604480</v>
          </cell>
          <cell r="F4430" t="str">
            <v>메디루카정10밀리그램(몬테루카스트나트륨)_(10.4mg/1정)</v>
          </cell>
          <cell r="G4430" t="str">
            <v>알보젠코리아(주)</v>
          </cell>
          <cell r="H4430">
            <v>1</v>
          </cell>
          <cell r="I4430" t="str">
            <v>정</v>
          </cell>
          <cell r="J4430">
            <v>774</v>
          </cell>
        </row>
        <row r="4431">
          <cell r="E4431">
            <v>643305070</v>
          </cell>
          <cell r="F4431" t="str">
            <v>모놀레어정10밀리그램(몬테루카스트나트륨)_(10.4mg/1정)</v>
          </cell>
          <cell r="G4431" t="str">
            <v>(주)종근당</v>
          </cell>
          <cell r="H4431">
            <v>1</v>
          </cell>
          <cell r="I4431" t="str">
            <v>정</v>
          </cell>
          <cell r="J4431">
            <v>774</v>
          </cell>
        </row>
        <row r="4432">
          <cell r="E4432">
            <v>648504980</v>
          </cell>
          <cell r="F4432" t="str">
            <v>몬테나정10밀리그램(몬테루카스트나트륨)_(10.4mg/1정)</v>
          </cell>
          <cell r="G4432" t="str">
            <v>신풍제약(주)</v>
          </cell>
          <cell r="H4432">
            <v>1</v>
          </cell>
          <cell r="I4432" t="str">
            <v>정</v>
          </cell>
          <cell r="J4432">
            <v>774</v>
          </cell>
        </row>
        <row r="4433">
          <cell r="E4433">
            <v>693901700</v>
          </cell>
          <cell r="F4433" t="str">
            <v>몬테라정10밀리그램(몬테루카스트나트륨)_(10.4mg/1정)</v>
          </cell>
          <cell r="G4433" t="str">
            <v>(주)셀트리온제약</v>
          </cell>
          <cell r="H4433">
            <v>1</v>
          </cell>
          <cell r="I4433" t="str">
            <v>정</v>
          </cell>
          <cell r="J4433">
            <v>774</v>
          </cell>
        </row>
        <row r="4434">
          <cell r="E4434">
            <v>649804310</v>
          </cell>
          <cell r="F4434" t="str">
            <v>몬테레어정10밀리그램(몬테루카스트나트륨)_(10.4mg/1정)</v>
          </cell>
          <cell r="G4434" t="str">
            <v>명문제약(주)</v>
          </cell>
          <cell r="H4434">
            <v>1</v>
          </cell>
          <cell r="I4434" t="str">
            <v>정</v>
          </cell>
          <cell r="J4434">
            <v>774</v>
          </cell>
        </row>
        <row r="4435">
          <cell r="E4435">
            <v>643902230</v>
          </cell>
          <cell r="F4435" t="str">
            <v>몬테루스정10mg(몬테루카스트나트륨)_(10.4mg/1정)</v>
          </cell>
          <cell r="G4435" t="str">
            <v>삼일제약(주)</v>
          </cell>
          <cell r="H4435">
            <v>1</v>
          </cell>
          <cell r="I4435" t="str">
            <v>정</v>
          </cell>
          <cell r="J4435">
            <v>774</v>
          </cell>
        </row>
        <row r="4436">
          <cell r="E4436">
            <v>663605590</v>
          </cell>
          <cell r="F4436" t="str">
            <v>몬테루정10밀리그램(몬테루카스트나트륨)_(10.4mg/1정)</v>
          </cell>
          <cell r="G4436" t="str">
            <v>한국프라임제약(주)</v>
          </cell>
          <cell r="H4436">
            <v>1</v>
          </cell>
          <cell r="I4436" t="str">
            <v>정</v>
          </cell>
          <cell r="J4436">
            <v>774</v>
          </cell>
        </row>
        <row r="4437">
          <cell r="E4437">
            <v>657306030</v>
          </cell>
          <cell r="F4437" t="str">
            <v>몬테카스정10밀리그램(몬테루카스트나트륨)_(10.4mg/1정)</v>
          </cell>
          <cell r="G4437" t="str">
            <v>(주)동구바이오제약</v>
          </cell>
          <cell r="H4437">
            <v>1</v>
          </cell>
          <cell r="I4437" t="str">
            <v>정</v>
          </cell>
          <cell r="J4437">
            <v>774</v>
          </cell>
        </row>
        <row r="4438">
          <cell r="E4438">
            <v>644308420</v>
          </cell>
          <cell r="F4438" t="str">
            <v>몬트레어정10밀리그램(몬테루카스트나트륨)_(10.4mg/1정)</v>
          </cell>
          <cell r="G4438" t="str">
            <v>한국유나이티드제약(주)</v>
          </cell>
          <cell r="H4438">
            <v>1</v>
          </cell>
          <cell r="I4438" t="str">
            <v>정</v>
          </cell>
          <cell r="J4438">
            <v>774</v>
          </cell>
        </row>
        <row r="4439">
          <cell r="E4439">
            <v>649102050</v>
          </cell>
          <cell r="F4439" t="str">
            <v>싱귤다운정10mg(몬테루카스트나트륨)_(10.4mg/1정)</v>
          </cell>
          <cell r="G4439" t="str">
            <v>한국휴텍스제약(주)</v>
          </cell>
          <cell r="H4439">
            <v>1</v>
          </cell>
          <cell r="I4439" t="str">
            <v>정</v>
          </cell>
          <cell r="J4439">
            <v>774</v>
          </cell>
        </row>
        <row r="4440">
          <cell r="E4440">
            <v>656004020</v>
          </cell>
          <cell r="F4440" t="str">
            <v>싱귤라정10밀리그램(몬테루카스트나트륨)_(10.4mg/1정)</v>
          </cell>
          <cell r="G4440" t="str">
            <v>알리코제약(주)</v>
          </cell>
          <cell r="H4440">
            <v>1</v>
          </cell>
          <cell r="I4440" t="str">
            <v>정</v>
          </cell>
          <cell r="J4440">
            <v>774</v>
          </cell>
        </row>
        <row r="4441">
          <cell r="E4441">
            <v>653402610</v>
          </cell>
          <cell r="F4441" t="str">
            <v>싱귤몬정10밀리그램(몬테루카스트나트륨)_(10.4mg/1정)</v>
          </cell>
          <cell r="G4441" t="str">
            <v>동국제약(주)</v>
          </cell>
          <cell r="H4441">
            <v>1</v>
          </cell>
          <cell r="I4441" t="str">
            <v>정</v>
          </cell>
          <cell r="J4441">
            <v>774</v>
          </cell>
        </row>
        <row r="4442">
          <cell r="E4442">
            <v>641905470</v>
          </cell>
          <cell r="F4442" t="str">
            <v>아스루카정10mg(몬테루카스트나트륨)_(10.4mg/1정)</v>
          </cell>
          <cell r="G4442" t="str">
            <v>(주)보령</v>
          </cell>
          <cell r="H4442">
            <v>1</v>
          </cell>
          <cell r="I4442" t="str">
            <v>정</v>
          </cell>
          <cell r="J4442">
            <v>774</v>
          </cell>
        </row>
        <row r="4443">
          <cell r="E4443">
            <v>643703000</v>
          </cell>
          <cell r="F4443" t="str">
            <v>원스에어정10밀리그램(몬테루카스트나트륨)_(10.4mg/1정)</v>
          </cell>
          <cell r="G4443" t="str">
            <v>국제약품(주)</v>
          </cell>
          <cell r="H4443">
            <v>1</v>
          </cell>
          <cell r="I4443" t="str">
            <v>정</v>
          </cell>
          <cell r="J4443">
            <v>774</v>
          </cell>
        </row>
        <row r="4444">
          <cell r="E4444">
            <v>650203150</v>
          </cell>
          <cell r="F4444" t="str">
            <v>큐로스트정10밀리그램(몬테루카스트나트륨)_(10.4mg/1정)</v>
          </cell>
          <cell r="G4444" t="str">
            <v>안국약품(주)</v>
          </cell>
          <cell r="H4444">
            <v>1</v>
          </cell>
          <cell r="I4444" t="str">
            <v>정</v>
          </cell>
          <cell r="J4444">
            <v>774</v>
          </cell>
        </row>
        <row r="4445">
          <cell r="E4445">
            <v>658203250</v>
          </cell>
          <cell r="F4445" t="str">
            <v>비보존몬테루카스트정10mg(몬테루카스트나트륨)_(10.4mg/1정)</v>
          </cell>
          <cell r="G4445" t="str">
            <v>(주)비보존제약</v>
          </cell>
          <cell r="H4445">
            <v>1</v>
          </cell>
          <cell r="I4445" t="str">
            <v>정</v>
          </cell>
          <cell r="J4445">
            <v>774</v>
          </cell>
        </row>
        <row r="4446">
          <cell r="E4446">
            <v>698503370</v>
          </cell>
          <cell r="F4446" t="str">
            <v>테라카스정10mg(몬테루카스트나트륨)_(10.4mg/1정)</v>
          </cell>
          <cell r="G4446" t="str">
            <v>(주)테라젠이텍스</v>
          </cell>
          <cell r="H4446">
            <v>1</v>
          </cell>
          <cell r="I4446" t="str">
            <v>정</v>
          </cell>
          <cell r="J4446">
            <v>774</v>
          </cell>
        </row>
        <row r="4447">
          <cell r="E4447">
            <v>669502240</v>
          </cell>
          <cell r="F4447" t="str">
            <v>몬테로스정10mg(몬테루카스트나트륨)_(10.4mg/1정)</v>
          </cell>
          <cell r="G4447" t="str">
            <v>(주)씨티씨바이오</v>
          </cell>
          <cell r="H4447">
            <v>1</v>
          </cell>
          <cell r="I4447" t="str">
            <v>정</v>
          </cell>
          <cell r="J4447">
            <v>774</v>
          </cell>
        </row>
        <row r="4448">
          <cell r="E4448">
            <v>670607820</v>
          </cell>
          <cell r="F4448" t="str">
            <v>휴글레어정(몬테루카스트나트륨)_(10.4mg/1정)</v>
          </cell>
          <cell r="G4448" t="str">
            <v>(주)휴온스</v>
          </cell>
          <cell r="H4448">
            <v>1</v>
          </cell>
          <cell r="I4448" t="str">
            <v>정</v>
          </cell>
          <cell r="J4448">
            <v>774</v>
          </cell>
        </row>
        <row r="4449">
          <cell r="E4449">
            <v>59000220</v>
          </cell>
          <cell r="F4449" t="str">
            <v>케이레어정10mg(몬테루카스트나트륨)_(10.4mg/1정)</v>
          </cell>
          <cell r="G4449" t="str">
            <v>주식회사케이에스제약</v>
          </cell>
          <cell r="H4449">
            <v>1</v>
          </cell>
          <cell r="I4449" t="str">
            <v>정</v>
          </cell>
          <cell r="J4449">
            <v>774</v>
          </cell>
        </row>
        <row r="4450">
          <cell r="E4450">
            <v>642904370</v>
          </cell>
          <cell r="F4450" t="str">
            <v>몬테루칸속붕해정10밀리그램(몬테루카스트나트륨)_(10.4mg/1정)</v>
          </cell>
          <cell r="G4450" t="str">
            <v>일동제약(주)</v>
          </cell>
          <cell r="H4450">
            <v>1</v>
          </cell>
          <cell r="I4450" t="str">
            <v>정</v>
          </cell>
          <cell r="J4450">
            <v>774</v>
          </cell>
        </row>
        <row r="4451">
          <cell r="E4451">
            <v>698003051</v>
          </cell>
          <cell r="F4451" t="str">
            <v>모노루카세립4mg(몬테루카스트나트륨)_(4.16mg/1포)</v>
          </cell>
          <cell r="G4451" t="str">
            <v>(주)제뉴파마</v>
          </cell>
          <cell r="H4451">
            <v>1</v>
          </cell>
          <cell r="I4451" t="str">
            <v>포</v>
          </cell>
          <cell r="J4451">
            <v>591</v>
          </cell>
        </row>
        <row r="4452">
          <cell r="E4452">
            <v>647803801</v>
          </cell>
          <cell r="F4452" t="str">
            <v>몬테린세립4밀리그램(몬테루카스트나트륨)_(4.16mg/1포)</v>
          </cell>
          <cell r="G4452" t="str">
            <v>삼진제약(주)</v>
          </cell>
          <cell r="H4452">
            <v>1</v>
          </cell>
          <cell r="I4452" t="str">
            <v>포</v>
          </cell>
          <cell r="J4452">
            <v>591</v>
          </cell>
        </row>
        <row r="4453">
          <cell r="E4453">
            <v>645404621</v>
          </cell>
          <cell r="F4453" t="str">
            <v>몬테칸세립4밀리그램(몬테루카스트나트륨)_(4.16mg/1포)</v>
          </cell>
          <cell r="G4453" t="str">
            <v>제일약품(주)</v>
          </cell>
          <cell r="H4453">
            <v>1</v>
          </cell>
          <cell r="I4453" t="str">
            <v>포</v>
          </cell>
          <cell r="J4453">
            <v>591</v>
          </cell>
        </row>
        <row r="4454">
          <cell r="E4454">
            <v>670303391</v>
          </cell>
          <cell r="F4454" t="str">
            <v>애스몬테세립4밀리그램(몬테루카스트나트륨)_(4.16mg/1포)</v>
          </cell>
          <cell r="G4454" t="str">
            <v>코오롱제약(주)</v>
          </cell>
          <cell r="H4454">
            <v>1</v>
          </cell>
          <cell r="I4454" t="str">
            <v>포</v>
          </cell>
          <cell r="J4454">
            <v>591</v>
          </cell>
        </row>
        <row r="4455">
          <cell r="E4455">
            <v>640007001</v>
          </cell>
          <cell r="F4455" t="str">
            <v>루키오세립4밀리그램(몬테루카스트나트륨)_(4.16mg/1포)</v>
          </cell>
          <cell r="G4455" t="str">
            <v>에이치케이이노엔(주)</v>
          </cell>
          <cell r="H4455">
            <v>1</v>
          </cell>
          <cell r="I4455" t="str">
            <v>포</v>
          </cell>
          <cell r="J4455">
            <v>591</v>
          </cell>
        </row>
        <row r="4456">
          <cell r="E4456">
            <v>671806211</v>
          </cell>
          <cell r="F4456" t="str">
            <v>싱규루카세립4mg(몬테루카스트나트륨)_(4.16mg/1포)</v>
          </cell>
          <cell r="G4456" t="str">
            <v>대원제약(주)</v>
          </cell>
          <cell r="H4456">
            <v>1</v>
          </cell>
          <cell r="I4456" t="str">
            <v>포</v>
          </cell>
          <cell r="J4456">
            <v>591</v>
          </cell>
        </row>
        <row r="4457">
          <cell r="E4457">
            <v>646802830</v>
          </cell>
          <cell r="F4457" t="str">
            <v>건일몬테루카스트세립4밀리그램(몬테루카스트나트륨)_(4.16mg/1포)</v>
          </cell>
          <cell r="G4457" t="str">
            <v>건일제약(주)</v>
          </cell>
          <cell r="H4457">
            <v>1</v>
          </cell>
          <cell r="I4457" t="str">
            <v>포</v>
          </cell>
          <cell r="J4457">
            <v>591</v>
          </cell>
        </row>
        <row r="4458">
          <cell r="E4458">
            <v>665002441</v>
          </cell>
          <cell r="F4458" t="str">
            <v>몬텔세립4밀리그램(몬테루카스트나트륨)_(4.16mg/1포)</v>
          </cell>
          <cell r="G4458" t="str">
            <v>(주)경보제약</v>
          </cell>
          <cell r="H4458">
            <v>1</v>
          </cell>
          <cell r="I4458" t="str">
            <v>포</v>
          </cell>
          <cell r="J4458">
            <v>591</v>
          </cell>
        </row>
        <row r="4459">
          <cell r="E4459">
            <v>694001751</v>
          </cell>
          <cell r="F4459" t="str">
            <v>대웅몬테루카스트세립4밀리그램(몬테루카스트나트륨)_(4.16mg/1포)</v>
          </cell>
          <cell r="G4459" t="str">
            <v>대웅바이오(주)</v>
          </cell>
          <cell r="H4459">
            <v>1</v>
          </cell>
          <cell r="I4459" t="str">
            <v>포</v>
          </cell>
          <cell r="J4459">
            <v>591</v>
          </cell>
        </row>
        <row r="4460">
          <cell r="E4460">
            <v>670501511</v>
          </cell>
          <cell r="F4460" t="str">
            <v>몬테원세립4mg(몬테루카스트나트륨)_(4.16mg/1포)</v>
          </cell>
          <cell r="G4460" t="str">
            <v>(주)보령바이오파마</v>
          </cell>
          <cell r="H4460">
            <v>1</v>
          </cell>
          <cell r="I4460" t="str">
            <v>포</v>
          </cell>
          <cell r="J4460">
            <v>591</v>
          </cell>
        </row>
        <row r="4461">
          <cell r="E4461">
            <v>649104401</v>
          </cell>
          <cell r="F4461" t="str">
            <v>싱귤다운세립4mg(몬테루카스트나트륨)_(4.16mg/1포)</v>
          </cell>
          <cell r="G4461" t="str">
            <v>한국휴텍스제약(주)</v>
          </cell>
          <cell r="H4461">
            <v>1</v>
          </cell>
          <cell r="I4461" t="str">
            <v>포</v>
          </cell>
          <cell r="J4461">
            <v>591</v>
          </cell>
        </row>
        <row r="4462">
          <cell r="E4462">
            <v>656005001</v>
          </cell>
          <cell r="F4462" t="str">
            <v>싱귤라세립4밀리그램(몬테루카스트나트륨)_(4.16mg/1포)</v>
          </cell>
          <cell r="G4462" t="str">
            <v>알리코제약(주)</v>
          </cell>
          <cell r="H4462">
            <v>1</v>
          </cell>
          <cell r="I4462" t="str">
            <v>포</v>
          </cell>
          <cell r="J4462">
            <v>591</v>
          </cell>
        </row>
        <row r="4463">
          <cell r="E4463">
            <v>665507561</v>
          </cell>
          <cell r="F4463" t="str">
            <v>유니몬스트세립4밀리그램(몬테루카스트나트륨)_(4.16mg/1포)</v>
          </cell>
          <cell r="G4463" t="str">
            <v>한국유니온제약(주)</v>
          </cell>
          <cell r="H4463">
            <v>1</v>
          </cell>
          <cell r="I4463" t="str">
            <v>포</v>
          </cell>
          <cell r="J4463">
            <v>591</v>
          </cell>
        </row>
        <row r="4464">
          <cell r="E4464">
            <v>58200731</v>
          </cell>
          <cell r="F4464" t="str">
            <v>아루카세립4밀리그램(몬테루카스트나트륨)_(4.16mg/1포)</v>
          </cell>
          <cell r="G4464" t="str">
            <v>(주)아리제약</v>
          </cell>
          <cell r="H4464">
            <v>1</v>
          </cell>
          <cell r="I4464" t="str">
            <v>포</v>
          </cell>
          <cell r="J4464">
            <v>591</v>
          </cell>
        </row>
        <row r="4465">
          <cell r="E4465">
            <v>57700661</v>
          </cell>
          <cell r="F4465" t="str">
            <v>몬테루키세립4밀리그램(몬테루카스트나트륨)_(4.16mg/1포)</v>
          </cell>
          <cell r="G4465" t="str">
            <v>독립바이오제약(주)</v>
          </cell>
          <cell r="H4465">
            <v>1</v>
          </cell>
          <cell r="I4465" t="str">
            <v>포</v>
          </cell>
          <cell r="J4465">
            <v>591</v>
          </cell>
        </row>
        <row r="4466">
          <cell r="E4466">
            <v>54800971</v>
          </cell>
          <cell r="F4466" t="str">
            <v>몬테케이세립4mg(몬테루카스트나트륨)_(4.16mg/1포)</v>
          </cell>
          <cell r="G4466" t="str">
            <v>엔비케이제약(주)</v>
          </cell>
          <cell r="H4466">
            <v>1</v>
          </cell>
          <cell r="I4466" t="str">
            <v>포</v>
          </cell>
          <cell r="J4466">
            <v>591</v>
          </cell>
        </row>
        <row r="4467">
          <cell r="E4467">
            <v>73000081</v>
          </cell>
          <cell r="F4467" t="str">
            <v>몬텐세립4밀리그램(몬테루카스트나트륨)_(4.16mg/1포)</v>
          </cell>
          <cell r="G4467" t="str">
            <v>건일바이오팜주식회사</v>
          </cell>
          <cell r="H4467">
            <v>1</v>
          </cell>
          <cell r="I4467" t="str">
            <v>포</v>
          </cell>
          <cell r="J4467">
            <v>591</v>
          </cell>
        </row>
        <row r="4468">
          <cell r="E4468">
            <v>651205761</v>
          </cell>
          <cell r="F4468" t="str">
            <v>몬테큐세립4밀리그램(몬테루카스트나트륨)_(4.16mg/1포)</v>
          </cell>
          <cell r="G4468" t="str">
            <v>삼천당제약(주)</v>
          </cell>
          <cell r="H4468">
            <v>1</v>
          </cell>
          <cell r="I4468" t="str">
            <v>포</v>
          </cell>
          <cell r="J4468">
            <v>591</v>
          </cell>
        </row>
        <row r="4469">
          <cell r="E4469">
            <v>73100301</v>
          </cell>
          <cell r="F4469" t="str">
            <v>싱귤레어세립4밀리그램(몬테루카스트나트륨)_(4.16mg/1포)</v>
          </cell>
          <cell r="G4469" t="str">
            <v>한국오가논(주)</v>
          </cell>
          <cell r="H4469">
            <v>1</v>
          </cell>
          <cell r="I4469" t="str">
            <v>포</v>
          </cell>
          <cell r="J4469">
            <v>691</v>
          </cell>
        </row>
        <row r="4470">
          <cell r="E4470">
            <v>643306031</v>
          </cell>
          <cell r="F4470" t="str">
            <v>모놀레어세립4밀리그램(몬테루카스트나트륨)_(4.16mg/1포)</v>
          </cell>
          <cell r="G4470" t="str">
            <v>(주)종근당</v>
          </cell>
          <cell r="H4470">
            <v>1</v>
          </cell>
          <cell r="I4470" t="str">
            <v>포</v>
          </cell>
          <cell r="J4470">
            <v>695</v>
          </cell>
        </row>
        <row r="4471">
          <cell r="E4471">
            <v>643506081</v>
          </cell>
          <cell r="F4471" t="str">
            <v>몬테잘세립4밀리그램(몬테루카스트나트륨)_(4.16mg/1포)</v>
          </cell>
          <cell r="G4471" t="str">
            <v>한미약품(주)</v>
          </cell>
          <cell r="H4471">
            <v>1</v>
          </cell>
          <cell r="I4471" t="str">
            <v>포</v>
          </cell>
          <cell r="J4471">
            <v>695</v>
          </cell>
        </row>
        <row r="4472">
          <cell r="E4472">
            <v>642103961</v>
          </cell>
          <cell r="F4472" t="str">
            <v>싱카스트세립4밀리그램(몬테루카스트나트륨)_(4.16mg/1포)</v>
          </cell>
          <cell r="G4472" t="str">
            <v>(주)유한양행</v>
          </cell>
          <cell r="H4472">
            <v>0.5</v>
          </cell>
          <cell r="I4472" t="str">
            <v>g/포</v>
          </cell>
          <cell r="J4472">
            <v>695</v>
          </cell>
        </row>
        <row r="4473">
          <cell r="E4473">
            <v>641905741</v>
          </cell>
          <cell r="F4473" t="str">
            <v>아스루카세립4mg(몬테루카스트나트륨)_(4.16mg/1포)</v>
          </cell>
          <cell r="G4473" t="str">
            <v>(주)보령</v>
          </cell>
          <cell r="H4473">
            <v>1</v>
          </cell>
          <cell r="I4473" t="str">
            <v>포</v>
          </cell>
          <cell r="J4473">
            <v>695</v>
          </cell>
        </row>
        <row r="4474">
          <cell r="E4474">
            <v>650203501</v>
          </cell>
          <cell r="F4474" t="str">
            <v>큐로스트세립4밀리그램(몬테루카스트나트륨)_(4.16mg/1포)</v>
          </cell>
          <cell r="G4474" t="str">
            <v>안국약품(주)</v>
          </cell>
          <cell r="H4474">
            <v>0.5</v>
          </cell>
          <cell r="I4474" t="str">
            <v>g/포</v>
          </cell>
          <cell r="J4474">
            <v>695</v>
          </cell>
        </row>
        <row r="4475">
          <cell r="E4475">
            <v>58200190</v>
          </cell>
          <cell r="F4475" t="str">
            <v>아루카츄정4밀리그램(몬테루카스트나트륨)_(4.16mg/1정)</v>
          </cell>
          <cell r="G4475" t="str">
            <v>(주)아리제약</v>
          </cell>
          <cell r="H4475">
            <v>1</v>
          </cell>
          <cell r="I4475" t="str">
            <v>정</v>
          </cell>
          <cell r="J4475">
            <v>322</v>
          </cell>
        </row>
        <row r="4476">
          <cell r="E4476">
            <v>650203460</v>
          </cell>
          <cell r="F4476" t="str">
            <v>큐로스트츄정4밀리그램(몬테루카스트나트륨)_(4.16mg/1정)</v>
          </cell>
          <cell r="G4476" t="str">
            <v>안국약품(주)</v>
          </cell>
          <cell r="H4476">
            <v>1</v>
          </cell>
          <cell r="I4476" t="str">
            <v>정</v>
          </cell>
          <cell r="J4476">
            <v>379</v>
          </cell>
        </row>
        <row r="4477">
          <cell r="E4477">
            <v>670304760</v>
          </cell>
          <cell r="F4477" t="str">
            <v>애스몬테츄정4밀리그램(몬테루카스트나트륨)_(4.16mg/1정)</v>
          </cell>
          <cell r="G4477" t="str">
            <v>코오롱제약(주)</v>
          </cell>
          <cell r="H4477">
            <v>1</v>
          </cell>
          <cell r="I4477" t="str">
            <v>정</v>
          </cell>
          <cell r="J4477">
            <v>422</v>
          </cell>
        </row>
        <row r="4478">
          <cell r="E4478">
            <v>653804040</v>
          </cell>
          <cell r="F4478" t="str">
            <v>아스몬츄정4밀리그램(몬테루카스트나트륨)_(4.16mg/1정)</v>
          </cell>
          <cell r="G4478" t="str">
            <v>신일제약(주)</v>
          </cell>
          <cell r="H4478">
            <v>1</v>
          </cell>
          <cell r="I4478" t="str">
            <v>정</v>
          </cell>
          <cell r="J4478">
            <v>464</v>
          </cell>
        </row>
        <row r="4479">
          <cell r="E4479">
            <v>642103850</v>
          </cell>
          <cell r="F4479" t="str">
            <v>싱카스트츄정4밀리그램(몬테루카스트나트륨)_(4.16mg/1정)</v>
          </cell>
          <cell r="G4479" t="str">
            <v>(주)유한양행</v>
          </cell>
          <cell r="H4479">
            <v>1</v>
          </cell>
          <cell r="I4479" t="str">
            <v>정</v>
          </cell>
          <cell r="J4479">
            <v>579</v>
          </cell>
        </row>
        <row r="4480">
          <cell r="E4480">
            <v>642802310</v>
          </cell>
          <cell r="F4480" t="str">
            <v>루케마츄정4mg(몬테루카스트나트륨)_(4.16mg/1정)</v>
          </cell>
          <cell r="G4480" t="str">
            <v>고려제약(주)</v>
          </cell>
          <cell r="H4480">
            <v>1</v>
          </cell>
          <cell r="I4480" t="str">
            <v>정</v>
          </cell>
          <cell r="J4480">
            <v>580</v>
          </cell>
        </row>
        <row r="4481">
          <cell r="E4481">
            <v>643305610</v>
          </cell>
          <cell r="F4481" t="str">
            <v>모놀레어츄정4밀리그램(몬테루카스트나트륨)_(4.16mg/1정)</v>
          </cell>
          <cell r="G4481" t="str">
            <v>(주)종근당</v>
          </cell>
          <cell r="H4481">
            <v>1</v>
          </cell>
          <cell r="I4481" t="str">
            <v>정</v>
          </cell>
          <cell r="J4481">
            <v>580</v>
          </cell>
        </row>
        <row r="4482">
          <cell r="E4482">
            <v>645905440</v>
          </cell>
          <cell r="F4482" t="str">
            <v>동광몬테루카스트츄정4mg(몬테루카스트나트륨)_(4.16mg/1정)</v>
          </cell>
          <cell r="G4482" t="str">
            <v>동광제약(주)</v>
          </cell>
          <cell r="H4482">
            <v>1</v>
          </cell>
          <cell r="I4482" t="str">
            <v>정</v>
          </cell>
          <cell r="J4482">
            <v>591</v>
          </cell>
        </row>
        <row r="4483">
          <cell r="E4483">
            <v>670103360</v>
          </cell>
          <cell r="F4483" t="str">
            <v>루카스트츄정4밀리그램(몬테루카스트나트륨)_(4.16mg/1정)</v>
          </cell>
          <cell r="G4483" t="str">
            <v>(주)팜젠사이언스</v>
          </cell>
          <cell r="H4483">
            <v>1</v>
          </cell>
          <cell r="I4483" t="str">
            <v>정</v>
          </cell>
          <cell r="J4483">
            <v>591</v>
          </cell>
        </row>
        <row r="4484">
          <cell r="E4484">
            <v>698002940</v>
          </cell>
          <cell r="F4484" t="str">
            <v>모노루카츄정4mg(몬테루카스트나트륨)_(4.16mg/1정)</v>
          </cell>
          <cell r="G4484" t="str">
            <v>(주)제뉴파마</v>
          </cell>
          <cell r="H4484">
            <v>1</v>
          </cell>
          <cell r="I4484" t="str">
            <v>정</v>
          </cell>
          <cell r="J4484">
            <v>591</v>
          </cell>
        </row>
        <row r="4485">
          <cell r="E4485">
            <v>645604570</v>
          </cell>
          <cell r="F4485" t="str">
            <v>몬카루스츄정4밀리그램(몬테루카스트나트륨)_(4.16mg/1정)</v>
          </cell>
          <cell r="G4485" t="str">
            <v>대화제약(주)</v>
          </cell>
          <cell r="H4485">
            <v>1</v>
          </cell>
          <cell r="I4485" t="str">
            <v>정</v>
          </cell>
          <cell r="J4485">
            <v>591</v>
          </cell>
        </row>
        <row r="4486">
          <cell r="E4486">
            <v>642402150</v>
          </cell>
          <cell r="F4486" t="str">
            <v>몬카스트츄정4mg(몬테루카스트나트륨)_(4.16mg/1정)</v>
          </cell>
          <cell r="G4486" t="str">
            <v>영진약품(주)</v>
          </cell>
          <cell r="H4486">
            <v>1</v>
          </cell>
          <cell r="I4486" t="str">
            <v>정</v>
          </cell>
          <cell r="J4486">
            <v>591</v>
          </cell>
        </row>
        <row r="4487">
          <cell r="E4487">
            <v>647803910</v>
          </cell>
          <cell r="F4487" t="str">
            <v>몬테린츄정4밀리그램(몬테루카스트나트륨)_(4.16mg/1정)</v>
          </cell>
          <cell r="G4487" t="str">
            <v>삼진제약(주)</v>
          </cell>
          <cell r="H4487">
            <v>1</v>
          </cell>
          <cell r="I4487" t="str">
            <v>정</v>
          </cell>
          <cell r="J4487">
            <v>591</v>
          </cell>
        </row>
        <row r="4488">
          <cell r="E4488">
            <v>629700450</v>
          </cell>
          <cell r="F4488" t="str">
            <v>몬테스코츄정4mg(몬테루카스트나트륨)_(4.16mg/1정)</v>
          </cell>
          <cell r="G4488" t="str">
            <v>(주)오스코리아제약</v>
          </cell>
          <cell r="H4488">
            <v>1</v>
          </cell>
          <cell r="I4488" t="str">
            <v>정</v>
          </cell>
          <cell r="J4488">
            <v>591</v>
          </cell>
        </row>
        <row r="4489">
          <cell r="E4489">
            <v>645404640</v>
          </cell>
          <cell r="F4489" t="str">
            <v>몬테칸츄정4밀리그램(몬테루카스트나트륨)_(4.16mg/1정)</v>
          </cell>
          <cell r="G4489" t="str">
            <v>제일약품(주)</v>
          </cell>
          <cell r="H4489">
            <v>1</v>
          </cell>
          <cell r="I4489" t="str">
            <v>정</v>
          </cell>
          <cell r="J4489">
            <v>591</v>
          </cell>
        </row>
        <row r="4490">
          <cell r="E4490">
            <v>645208640</v>
          </cell>
          <cell r="F4490" t="str">
            <v>몬텔라츄정4밀리그램(몬테루카스트나트륨)_(4.16mg/1정)</v>
          </cell>
          <cell r="G4490" t="str">
            <v>(주)에이프로젠바이오로직스</v>
          </cell>
          <cell r="H4490">
            <v>1</v>
          </cell>
          <cell r="I4490" t="str">
            <v>정</v>
          </cell>
          <cell r="J4490">
            <v>591</v>
          </cell>
        </row>
        <row r="4491">
          <cell r="E4491">
            <v>649102760</v>
          </cell>
          <cell r="F4491" t="str">
            <v>싱귤다운츄정4mg(몬테루카스트나트륨)_(4.16mg/1정)</v>
          </cell>
          <cell r="G4491" t="str">
            <v>한국휴텍스제약(주)</v>
          </cell>
          <cell r="H4491">
            <v>1</v>
          </cell>
          <cell r="I4491" t="str">
            <v>정</v>
          </cell>
          <cell r="J4491">
            <v>591</v>
          </cell>
        </row>
        <row r="4492">
          <cell r="E4492">
            <v>656004050</v>
          </cell>
          <cell r="F4492" t="str">
            <v>싱귤라츄정4밀리그램(몬테루카스트나트륨)_(4.16mg/1정)</v>
          </cell>
          <cell r="G4492" t="str">
            <v>알리코제약(주)</v>
          </cell>
          <cell r="H4492">
            <v>1</v>
          </cell>
          <cell r="I4492" t="str">
            <v>정</v>
          </cell>
          <cell r="J4492">
            <v>591</v>
          </cell>
        </row>
        <row r="4493">
          <cell r="E4493">
            <v>651601820</v>
          </cell>
          <cell r="F4493" t="str">
            <v>싱귤리엔츄정4밀리그램(몬테루카스트나트륨)_(4.16mg/1정)</v>
          </cell>
          <cell r="G4493" t="str">
            <v>한화제약(주)</v>
          </cell>
          <cell r="H4493">
            <v>1</v>
          </cell>
          <cell r="I4493" t="str">
            <v>정</v>
          </cell>
          <cell r="J4493">
            <v>591</v>
          </cell>
        </row>
        <row r="4494">
          <cell r="E4494">
            <v>653402590</v>
          </cell>
          <cell r="F4494" t="str">
            <v>싱귤몬츄정4밀리그램(몬테루카스트나트륨)_(4.16mg/1정)</v>
          </cell>
          <cell r="G4494" t="str">
            <v>동국제약(주)</v>
          </cell>
          <cell r="H4494">
            <v>1</v>
          </cell>
          <cell r="I4494" t="str">
            <v>정</v>
          </cell>
          <cell r="J4494">
            <v>591</v>
          </cell>
        </row>
        <row r="4495">
          <cell r="E4495">
            <v>669804510</v>
          </cell>
          <cell r="F4495" t="str">
            <v>알러몬트츄정4mg(몬테루카스트나트륨)_(4.16mg/1정)</v>
          </cell>
          <cell r="G4495" t="str">
            <v>구주제약(주)</v>
          </cell>
          <cell r="H4495">
            <v>1</v>
          </cell>
          <cell r="I4495" t="str">
            <v>정</v>
          </cell>
          <cell r="J4495">
            <v>591</v>
          </cell>
        </row>
        <row r="4496">
          <cell r="E4496">
            <v>658203300</v>
          </cell>
          <cell r="F4496" t="str">
            <v>비보존몬테루카스트츄정4mg(몬테루카스트나트륨)_(4.16mg/1정)</v>
          </cell>
          <cell r="G4496" t="str">
            <v>(주)비보존제약</v>
          </cell>
          <cell r="H4496">
            <v>1</v>
          </cell>
          <cell r="I4496" t="str">
            <v>정</v>
          </cell>
          <cell r="J4496">
            <v>591</v>
          </cell>
        </row>
        <row r="4497">
          <cell r="E4497">
            <v>671806230</v>
          </cell>
          <cell r="F4497" t="str">
            <v>싱규루카츄정4mg(몬테루카스트나트륨)_(4.16mg/1정)</v>
          </cell>
          <cell r="G4497" t="str">
            <v>대원제약(주)</v>
          </cell>
          <cell r="H4497">
            <v>1</v>
          </cell>
          <cell r="I4497" t="str">
            <v>정</v>
          </cell>
          <cell r="J4497">
            <v>591</v>
          </cell>
        </row>
        <row r="4498">
          <cell r="E4498">
            <v>646802810</v>
          </cell>
          <cell r="F4498" t="str">
            <v>건일몬테루카스트츄정4밀리그램(몬테루카스트나트륨)_(4.16mg/1정)</v>
          </cell>
          <cell r="G4498" t="str">
            <v>건일제약(주)</v>
          </cell>
          <cell r="H4498">
            <v>1</v>
          </cell>
          <cell r="I4498" t="str">
            <v>정</v>
          </cell>
          <cell r="J4498">
            <v>591</v>
          </cell>
        </row>
        <row r="4499">
          <cell r="E4499">
            <v>698503390</v>
          </cell>
          <cell r="F4499" t="str">
            <v>테라카스츄정4mg(몬테루카스트나트륨)_(4.16mg/1정)</v>
          </cell>
          <cell r="G4499" t="str">
            <v>(주)테라젠이텍스</v>
          </cell>
          <cell r="H4499">
            <v>1</v>
          </cell>
          <cell r="I4499" t="str">
            <v>정</v>
          </cell>
          <cell r="J4499">
            <v>591</v>
          </cell>
        </row>
        <row r="4500">
          <cell r="E4500">
            <v>669502210</v>
          </cell>
          <cell r="F4500" t="str">
            <v>몬테로스츄정4mg(몬테루카스트나트륨)_(4.16mg/1정)</v>
          </cell>
          <cell r="G4500" t="str">
            <v>(주)씨티씨바이오</v>
          </cell>
          <cell r="H4500">
            <v>1</v>
          </cell>
          <cell r="I4500" t="str">
            <v>정</v>
          </cell>
          <cell r="J4500">
            <v>591</v>
          </cell>
        </row>
        <row r="4501">
          <cell r="E4501">
            <v>665002410</v>
          </cell>
          <cell r="F4501" t="str">
            <v>몬텔츄정 4mg(몬테루카스트나트륨)_(4.16mg/1정)</v>
          </cell>
          <cell r="G4501" t="str">
            <v>(주)경보제약</v>
          </cell>
          <cell r="H4501">
            <v>1</v>
          </cell>
          <cell r="I4501" t="str">
            <v>정</v>
          </cell>
          <cell r="J4501">
            <v>591</v>
          </cell>
        </row>
        <row r="4502">
          <cell r="E4502">
            <v>694001680</v>
          </cell>
          <cell r="F4502" t="str">
            <v>대웅몬테루카스트츄정4밀리그램(몬테루카스트나트륨)_(4.16mg/1정)</v>
          </cell>
          <cell r="G4502" t="str">
            <v>대웅바이오(주)</v>
          </cell>
          <cell r="H4502">
            <v>1</v>
          </cell>
          <cell r="I4502" t="str">
            <v>정</v>
          </cell>
          <cell r="J4502">
            <v>591</v>
          </cell>
        </row>
        <row r="4503">
          <cell r="E4503">
            <v>670501520</v>
          </cell>
          <cell r="F4503" t="str">
            <v>몬테원츄정4mg(몬테루카스트나트륨)_(4.16mg/1정)</v>
          </cell>
          <cell r="G4503" t="str">
            <v>(주)보령바이오파마</v>
          </cell>
          <cell r="H4503">
            <v>1</v>
          </cell>
          <cell r="I4503" t="str">
            <v>정</v>
          </cell>
          <cell r="J4503">
            <v>591</v>
          </cell>
        </row>
        <row r="4504">
          <cell r="E4504">
            <v>694205520</v>
          </cell>
          <cell r="F4504" t="str">
            <v>몬텔루츄정4밀리그램(몬테루카스트나트륨)_(4.16mg/1정)</v>
          </cell>
          <cell r="G4504" t="str">
            <v>정우신약(주)</v>
          </cell>
          <cell r="H4504">
            <v>1</v>
          </cell>
          <cell r="I4504" t="str">
            <v>정</v>
          </cell>
          <cell r="J4504">
            <v>591</v>
          </cell>
        </row>
        <row r="4505">
          <cell r="E4505">
            <v>647303800</v>
          </cell>
          <cell r="F4505" t="str">
            <v>몬테롤츄정4밀리그램(몬테루카스트나트륨)_(4.16mg/1정)</v>
          </cell>
          <cell r="G4505" t="str">
            <v>에이치엘비제약(주)</v>
          </cell>
          <cell r="H4505">
            <v>1</v>
          </cell>
          <cell r="I4505" t="str">
            <v>정</v>
          </cell>
          <cell r="J4505">
            <v>591</v>
          </cell>
        </row>
        <row r="4506">
          <cell r="E4506">
            <v>696601210</v>
          </cell>
          <cell r="F4506" t="str">
            <v>몬테포스츄정4mg(몬테루카스트나트륨)_(4.16mg/1정)</v>
          </cell>
          <cell r="G4506" t="str">
            <v>일양바이오팜(주)</v>
          </cell>
          <cell r="H4506">
            <v>1</v>
          </cell>
          <cell r="I4506" t="str">
            <v>정</v>
          </cell>
          <cell r="J4506">
            <v>591</v>
          </cell>
        </row>
        <row r="4507">
          <cell r="E4507">
            <v>658603880</v>
          </cell>
          <cell r="F4507" t="str">
            <v>몬테리엔츄정4밀리그램(몬테루카스트나트륨)_(4.16mg/1정)</v>
          </cell>
          <cell r="G4507" t="str">
            <v>이연제약(주)</v>
          </cell>
          <cell r="H4507">
            <v>1</v>
          </cell>
          <cell r="I4507" t="str">
            <v>정</v>
          </cell>
          <cell r="J4507">
            <v>591</v>
          </cell>
        </row>
        <row r="4508">
          <cell r="E4508">
            <v>57700510</v>
          </cell>
          <cell r="F4508" t="str">
            <v>몬테루키츄정4밀리그램(몬테루카스트나트륨)_(4.16mg/1정)</v>
          </cell>
          <cell r="G4508" t="str">
            <v>독립바이오제약(주)</v>
          </cell>
          <cell r="H4508">
            <v>1</v>
          </cell>
          <cell r="I4508" t="str">
            <v>정</v>
          </cell>
          <cell r="J4508">
            <v>591</v>
          </cell>
        </row>
        <row r="4509">
          <cell r="E4509">
            <v>670608370</v>
          </cell>
          <cell r="F4509" t="str">
            <v>휴글레어츄정4밀리그램(몬테루카스트나트륨)_(4.16mg/1정)</v>
          </cell>
          <cell r="G4509" t="str">
            <v>(주)휴온스</v>
          </cell>
          <cell r="H4509">
            <v>1</v>
          </cell>
          <cell r="I4509" t="str">
            <v>정</v>
          </cell>
          <cell r="J4509">
            <v>591</v>
          </cell>
        </row>
        <row r="4510">
          <cell r="E4510">
            <v>651205740</v>
          </cell>
          <cell r="F4510" t="str">
            <v>몬테큐츄정4밀리그램(몬테루카스트나트륨)_(4.16mg/1정)</v>
          </cell>
          <cell r="G4510" t="str">
            <v>삼천당제약(주)</v>
          </cell>
          <cell r="H4510">
            <v>1</v>
          </cell>
          <cell r="I4510" t="str">
            <v>정</v>
          </cell>
          <cell r="J4510">
            <v>591</v>
          </cell>
        </row>
        <row r="4511">
          <cell r="E4511">
            <v>73000110</v>
          </cell>
          <cell r="F4511" t="str">
            <v>몬테루딘츄정4밀리그램(몬테루카스트나트륨)_(4.16mg/1정)</v>
          </cell>
          <cell r="G4511" t="str">
            <v>건일바이오팜주식회사</v>
          </cell>
          <cell r="H4511">
            <v>1</v>
          </cell>
          <cell r="I4511" t="str">
            <v>정</v>
          </cell>
          <cell r="J4511">
            <v>591</v>
          </cell>
        </row>
        <row r="4512">
          <cell r="E4512">
            <v>655404260</v>
          </cell>
          <cell r="F4512" t="str">
            <v>몬카츄정4밀리그램(몬테루카스트나트륨)_(4.16mg/1정)</v>
          </cell>
          <cell r="G4512" t="str">
            <v>일성신약(주)</v>
          </cell>
          <cell r="H4512">
            <v>1</v>
          </cell>
          <cell r="I4512" t="str">
            <v>정</v>
          </cell>
          <cell r="J4512">
            <v>591</v>
          </cell>
        </row>
        <row r="4513">
          <cell r="E4513">
            <v>648604350</v>
          </cell>
          <cell r="F4513" t="str">
            <v>씨엠지몬테루카츄정4밀리그램(몬테루카스트나트륨)_(4.16mg/1정)</v>
          </cell>
          <cell r="G4513" t="str">
            <v>(주)씨엠지제약</v>
          </cell>
          <cell r="H4513">
            <v>1</v>
          </cell>
          <cell r="I4513" t="str">
            <v>정</v>
          </cell>
          <cell r="J4513">
            <v>591</v>
          </cell>
        </row>
        <row r="4514">
          <cell r="E4514">
            <v>73100060</v>
          </cell>
          <cell r="F4514" t="str">
            <v>싱귤레어츄정4밀리그램(몬테루카스트나트륨)_(4.16mg/1정)</v>
          </cell>
          <cell r="G4514" t="str">
            <v>한국오가논(주)</v>
          </cell>
          <cell r="H4514">
            <v>1</v>
          </cell>
          <cell r="I4514" t="str">
            <v>정</v>
          </cell>
          <cell r="J4514">
            <v>693</v>
          </cell>
        </row>
        <row r="4515">
          <cell r="E4515">
            <v>649805110</v>
          </cell>
          <cell r="F4515" t="str">
            <v>몬테레어츄정4밀리그램(몬테루카스트나트륨)_(4.16mg/1정)</v>
          </cell>
          <cell r="G4515" t="str">
            <v>명문제약(주)</v>
          </cell>
          <cell r="H4515">
            <v>1</v>
          </cell>
          <cell r="I4515" t="str">
            <v>정</v>
          </cell>
          <cell r="J4515">
            <v>695</v>
          </cell>
        </row>
        <row r="4516">
          <cell r="E4516">
            <v>643902220</v>
          </cell>
          <cell r="F4516" t="str">
            <v>몬테루스츄정4mg(몬테루카스트나트륨)_(4.16mg/1정)</v>
          </cell>
          <cell r="G4516" t="str">
            <v>삼일제약(주)</v>
          </cell>
          <cell r="H4516">
            <v>1</v>
          </cell>
          <cell r="I4516" t="str">
            <v>정</v>
          </cell>
          <cell r="J4516">
            <v>695</v>
          </cell>
        </row>
        <row r="4517">
          <cell r="E4517">
            <v>643506010</v>
          </cell>
          <cell r="F4517" t="str">
            <v>몬테잘츄정4밀리그램(몬테루카스트나트륨)_(4.16mg/1정)</v>
          </cell>
          <cell r="G4517" t="str">
            <v>한미약품(주)</v>
          </cell>
          <cell r="H4517">
            <v>1</v>
          </cell>
          <cell r="I4517" t="str">
            <v>정</v>
          </cell>
          <cell r="J4517">
            <v>695</v>
          </cell>
        </row>
        <row r="4518">
          <cell r="E4518">
            <v>641905690</v>
          </cell>
          <cell r="F4518" t="str">
            <v>아스루카츄정4mg(몬테루카스트나트륨)_(4.16mg/1정)</v>
          </cell>
          <cell r="G4518" t="str">
            <v>(주)보령</v>
          </cell>
          <cell r="H4518">
            <v>1</v>
          </cell>
          <cell r="I4518" t="str">
            <v>정</v>
          </cell>
          <cell r="J4518">
            <v>695</v>
          </cell>
        </row>
        <row r="4519">
          <cell r="E4519">
            <v>640007010</v>
          </cell>
          <cell r="F4519" t="str">
            <v>루키오츄정4밀리그램(몬테루카스트나트륨)_(4.16mg/1정)</v>
          </cell>
          <cell r="G4519" t="str">
            <v>에이치케이이노엔(주)</v>
          </cell>
          <cell r="H4519">
            <v>1</v>
          </cell>
          <cell r="I4519" t="str">
            <v>정</v>
          </cell>
          <cell r="J4519">
            <v>695</v>
          </cell>
        </row>
        <row r="4520">
          <cell r="E4520">
            <v>670303490</v>
          </cell>
          <cell r="F4520" t="str">
            <v>애스몬테속붕정4밀리그램(몬테루카스트나트륨)_(4.16mg/1정)</v>
          </cell>
          <cell r="G4520" t="str">
            <v>코오롱제약(주)</v>
          </cell>
          <cell r="H4520">
            <v>1</v>
          </cell>
          <cell r="I4520" t="str">
            <v>정</v>
          </cell>
          <cell r="J4520">
            <v>397</v>
          </cell>
        </row>
        <row r="4521">
          <cell r="E4521">
            <v>642903940</v>
          </cell>
          <cell r="F4521" t="str">
            <v>몬테루칸속붕해정4밀리그램(몬테루카스트나트륨)_(4.16mg/1정)</v>
          </cell>
          <cell r="G4521" t="str">
            <v>일동제약(주)</v>
          </cell>
          <cell r="H4521">
            <v>1</v>
          </cell>
          <cell r="I4521" t="str">
            <v>정</v>
          </cell>
          <cell r="J4521">
            <v>549</v>
          </cell>
        </row>
        <row r="4522">
          <cell r="E4522">
            <v>649000050</v>
          </cell>
          <cell r="F4522" t="str">
            <v>레보파트정5밀리그램(올로파타딘염산염)_(5mg/1정)</v>
          </cell>
          <cell r="G4522" t="str">
            <v>풍림무약(주)</v>
          </cell>
          <cell r="H4522">
            <v>1</v>
          </cell>
          <cell r="I4522" t="str">
            <v>정</v>
          </cell>
          <cell r="J4522">
            <v>130</v>
          </cell>
        </row>
        <row r="4523">
          <cell r="E4523">
            <v>625500160</v>
          </cell>
          <cell r="F4523" t="str">
            <v>알레파딘정5mg(올로파타딘염산염)_(5mg/1정)</v>
          </cell>
          <cell r="G4523" t="str">
            <v>(주)텔콘알에프제약</v>
          </cell>
          <cell r="H4523">
            <v>1</v>
          </cell>
          <cell r="I4523" t="str">
            <v>정</v>
          </cell>
          <cell r="J4523">
            <v>130</v>
          </cell>
        </row>
        <row r="4524">
          <cell r="E4524">
            <v>661604230</v>
          </cell>
          <cell r="F4524" t="str">
            <v>알피올로파타딘정(올로파타딘염산염)_(5mg/1정)</v>
          </cell>
          <cell r="G4524" t="str">
            <v>(주)알피바이오</v>
          </cell>
          <cell r="H4524">
            <v>1</v>
          </cell>
          <cell r="I4524" t="str">
            <v>정</v>
          </cell>
          <cell r="J4524">
            <v>130</v>
          </cell>
        </row>
        <row r="4525">
          <cell r="E4525">
            <v>653005310</v>
          </cell>
          <cell r="F4525" t="str">
            <v>올파로딘정(올로파타딘염산염)_(5mg/1정)</v>
          </cell>
          <cell r="G4525" t="str">
            <v>(주)한국파마</v>
          </cell>
          <cell r="H4525">
            <v>1</v>
          </cell>
          <cell r="I4525" t="str">
            <v>정</v>
          </cell>
          <cell r="J4525">
            <v>130</v>
          </cell>
        </row>
        <row r="4526">
          <cell r="E4526">
            <v>693902800</v>
          </cell>
          <cell r="F4526" t="str">
            <v>셀로파정5밀리그램(올로파타딘염산염)_(5mg/1정)</v>
          </cell>
          <cell r="G4526" t="str">
            <v>(주)셀트리온제약</v>
          </cell>
          <cell r="H4526">
            <v>1</v>
          </cell>
          <cell r="I4526" t="str">
            <v>정</v>
          </cell>
          <cell r="J4526">
            <v>130</v>
          </cell>
        </row>
        <row r="4527">
          <cell r="E4527">
            <v>698003860</v>
          </cell>
          <cell r="F4527" t="str">
            <v>올로피딘정5밀리그램(올로파타딘염산염)_(5mg/1정)</v>
          </cell>
          <cell r="G4527" t="str">
            <v>(주)제뉴파마</v>
          </cell>
          <cell r="H4527">
            <v>1</v>
          </cell>
          <cell r="I4527" t="str">
            <v>정</v>
          </cell>
          <cell r="J4527">
            <v>130</v>
          </cell>
        </row>
        <row r="4528">
          <cell r="E4528">
            <v>57000610</v>
          </cell>
          <cell r="F4528" t="str">
            <v>올레타딘정(올로파타딘염산염)_(5mg/1정)</v>
          </cell>
          <cell r="G4528" t="str">
            <v>주식회사 더유제약</v>
          </cell>
          <cell r="H4528">
            <v>1</v>
          </cell>
          <cell r="I4528" t="str">
            <v>정</v>
          </cell>
          <cell r="J4528">
            <v>130</v>
          </cell>
        </row>
        <row r="4529">
          <cell r="E4529">
            <v>622804810</v>
          </cell>
          <cell r="F4529" t="str">
            <v>올로엠정5밀리그램(올로파타딘염산염)_(5mg/1정)</v>
          </cell>
          <cell r="G4529" t="str">
            <v>(주)마더스제약</v>
          </cell>
          <cell r="H4529">
            <v>1</v>
          </cell>
          <cell r="I4529" t="str">
            <v>정</v>
          </cell>
          <cell r="J4529">
            <v>130</v>
          </cell>
        </row>
        <row r="4530">
          <cell r="E4530">
            <v>657201300</v>
          </cell>
          <cell r="F4530" t="str">
            <v>올로스틴정 5밀리그램 (올로파타딘염산염)_(5mg/1정)</v>
          </cell>
          <cell r="G4530" t="str">
            <v>환인제약(주)</v>
          </cell>
          <cell r="H4530">
            <v>1</v>
          </cell>
          <cell r="I4530" t="str">
            <v>정</v>
          </cell>
          <cell r="J4530">
            <v>147</v>
          </cell>
        </row>
        <row r="4531">
          <cell r="E4531">
            <v>666300300</v>
          </cell>
          <cell r="F4531" t="str">
            <v>알레락정5㎎(염산올로파타딘)_(5mg/1정)</v>
          </cell>
          <cell r="G4531" t="str">
            <v>한국쿄와기린(주)</v>
          </cell>
          <cell r="H4531">
            <v>1</v>
          </cell>
          <cell r="I4531" t="str">
            <v>정</v>
          </cell>
          <cell r="J4531">
            <v>153</v>
          </cell>
        </row>
        <row r="4532">
          <cell r="E4532">
            <v>644102200</v>
          </cell>
          <cell r="F4532" t="str">
            <v>알레리스정(올로파타딘염산염)_(5mg/1정)</v>
          </cell>
          <cell r="G4532" t="str">
            <v>제이더블유신약(주)</v>
          </cell>
          <cell r="H4532">
            <v>1</v>
          </cell>
          <cell r="I4532" t="str">
            <v>정</v>
          </cell>
          <cell r="J4532">
            <v>153</v>
          </cell>
        </row>
        <row r="4533">
          <cell r="E4533">
            <v>643702960</v>
          </cell>
          <cell r="F4533" t="str">
            <v>알레파타딘정(올로파타딘염산염)_(5mg/1정)</v>
          </cell>
          <cell r="G4533" t="str">
            <v>국제약품(주)</v>
          </cell>
          <cell r="H4533">
            <v>1</v>
          </cell>
          <cell r="I4533" t="str">
            <v>정</v>
          </cell>
          <cell r="J4533">
            <v>153</v>
          </cell>
        </row>
        <row r="4534">
          <cell r="E4534">
            <v>640901380</v>
          </cell>
          <cell r="F4534" t="str">
            <v>알로타딘정(올로파타딘염산염)_(5mg/1정)</v>
          </cell>
          <cell r="G4534" t="str">
            <v>(주)일화</v>
          </cell>
          <cell r="H4534">
            <v>1</v>
          </cell>
          <cell r="I4534" t="str">
            <v>정</v>
          </cell>
          <cell r="J4534">
            <v>153</v>
          </cell>
        </row>
        <row r="4535">
          <cell r="E4535">
            <v>642702620</v>
          </cell>
          <cell r="F4535" t="str">
            <v>오로파트정5mg(올로파타딘염산염)_(5mg/1정)</v>
          </cell>
          <cell r="G4535" t="str">
            <v>동화약품(주)</v>
          </cell>
          <cell r="H4535">
            <v>1</v>
          </cell>
          <cell r="I4535" t="str">
            <v>정</v>
          </cell>
          <cell r="J4535">
            <v>153</v>
          </cell>
        </row>
        <row r="4536">
          <cell r="E4536">
            <v>643502080</v>
          </cell>
          <cell r="F4536" t="str">
            <v>올로타딘정5mg(올로파타딘염산염)_(5mg/1정)</v>
          </cell>
          <cell r="G4536" t="str">
            <v>한미약품(주)</v>
          </cell>
          <cell r="H4536">
            <v>1</v>
          </cell>
          <cell r="I4536" t="str">
            <v>정</v>
          </cell>
          <cell r="J4536">
            <v>153</v>
          </cell>
        </row>
        <row r="4537">
          <cell r="E4537">
            <v>670102360</v>
          </cell>
          <cell r="F4537" t="str">
            <v>올로틴정5mg(올로파타딘염산염)_(5mg/1정)</v>
          </cell>
          <cell r="G4537" t="str">
            <v>(주)팜젠사이언스</v>
          </cell>
          <cell r="H4537">
            <v>1</v>
          </cell>
          <cell r="I4537" t="str">
            <v>정</v>
          </cell>
          <cell r="J4537">
            <v>153</v>
          </cell>
        </row>
        <row r="4538">
          <cell r="E4538">
            <v>645602440</v>
          </cell>
          <cell r="F4538" t="str">
            <v>올로파정(올로파타딘염산염)_(5mg/1정)</v>
          </cell>
          <cell r="G4538" t="str">
            <v>대화제약(주)</v>
          </cell>
          <cell r="H4538">
            <v>1</v>
          </cell>
          <cell r="I4538" t="str">
            <v>정</v>
          </cell>
          <cell r="J4538">
            <v>153</v>
          </cell>
        </row>
        <row r="4539">
          <cell r="E4539">
            <v>670606170</v>
          </cell>
          <cell r="F4539" t="str">
            <v>올로프리정(올로파타딘염산염)_(5mg/1정)</v>
          </cell>
          <cell r="G4539" t="str">
            <v>(주)휴온스</v>
          </cell>
          <cell r="H4539">
            <v>1</v>
          </cell>
          <cell r="I4539" t="str">
            <v>정</v>
          </cell>
          <cell r="J4539">
            <v>153</v>
          </cell>
        </row>
        <row r="4540">
          <cell r="E4540">
            <v>657806650</v>
          </cell>
          <cell r="F4540" t="str">
            <v>코살린정(페타시테스히브리두스엽이산화탄소엑스)_(30mg/1정)</v>
          </cell>
          <cell r="G4540" t="str">
            <v>하나제약(주)</v>
          </cell>
          <cell r="H4540">
            <v>1</v>
          </cell>
          <cell r="I4540" t="str">
            <v>정</v>
          </cell>
          <cell r="J4540">
            <v>213</v>
          </cell>
        </row>
        <row r="4541">
          <cell r="E4541">
            <v>643507760</v>
          </cell>
          <cell r="F4541" t="str">
            <v>몬테리진캡슐_(1캡슐)</v>
          </cell>
          <cell r="G4541" t="str">
            <v>한미약품(주)</v>
          </cell>
          <cell r="H4541">
            <v>1</v>
          </cell>
          <cell r="I4541" t="str">
            <v>캡슐</v>
          </cell>
          <cell r="J4541">
            <v>886</v>
          </cell>
        </row>
        <row r="4542">
          <cell r="E4542">
            <v>643105790</v>
          </cell>
          <cell r="F4542" t="str">
            <v>루카레보정(몬테루카스트나트륨, 레보세티리진염산염)_(1정)</v>
          </cell>
          <cell r="G4542" t="str">
            <v>(주)바이넥스</v>
          </cell>
          <cell r="H4542">
            <v>1</v>
          </cell>
          <cell r="I4542" t="str">
            <v>정</v>
          </cell>
          <cell r="J4542">
            <v>753</v>
          </cell>
        </row>
        <row r="4543">
          <cell r="E4543">
            <v>646005730</v>
          </cell>
          <cell r="F4543" t="str">
            <v>몬테세티정(몬테루카스트나트륨,레보세티리진염산염)_(1정)</v>
          </cell>
          <cell r="G4543" t="str">
            <v>(주)메디카코리아</v>
          </cell>
          <cell r="H4543">
            <v>1</v>
          </cell>
          <cell r="I4543" t="str">
            <v>정</v>
          </cell>
          <cell r="J4543">
            <v>753</v>
          </cell>
        </row>
        <row r="4544">
          <cell r="E4544">
            <v>671807780</v>
          </cell>
          <cell r="F4544" t="str">
            <v>몬테레플정(몬테루카스트나트륨/레보세티리진염산염)_(1정)</v>
          </cell>
          <cell r="G4544" t="str">
            <v>대원제약(주)</v>
          </cell>
          <cell r="H4544">
            <v>1</v>
          </cell>
          <cell r="I4544" t="str">
            <v>정</v>
          </cell>
          <cell r="J4544">
            <v>753</v>
          </cell>
        </row>
        <row r="4545">
          <cell r="E4545">
            <v>641908290</v>
          </cell>
          <cell r="F4545" t="str">
            <v>몬테듀오정(몬테루카스트나트륨, 레보세티리진염산염)_(1정)</v>
          </cell>
          <cell r="G4545" t="str">
            <v>(주)보령</v>
          </cell>
          <cell r="H4545">
            <v>1</v>
          </cell>
          <cell r="I4545" t="str">
            <v>정</v>
          </cell>
          <cell r="J4545">
            <v>753</v>
          </cell>
        </row>
        <row r="4546">
          <cell r="E4546">
            <v>645605930</v>
          </cell>
          <cell r="F4546" t="str">
            <v>레보몽정(몬테루카스트나트륨, 레보세티리진염산염)_(1정)</v>
          </cell>
          <cell r="G4546" t="str">
            <v>대화제약(주)</v>
          </cell>
          <cell r="H4546">
            <v>1</v>
          </cell>
          <cell r="I4546" t="str">
            <v>정</v>
          </cell>
          <cell r="J4546">
            <v>753</v>
          </cell>
        </row>
        <row r="4547">
          <cell r="E4547">
            <v>670609180</v>
          </cell>
          <cell r="F4547" t="str">
            <v>레보몬정(몬테루카스트나트륨, 레보세티리진염산염)_(1정)</v>
          </cell>
          <cell r="G4547" t="str">
            <v>(주)휴온스</v>
          </cell>
          <cell r="H4547">
            <v>1</v>
          </cell>
          <cell r="I4547" t="str">
            <v>정</v>
          </cell>
          <cell r="J4547">
            <v>753</v>
          </cell>
        </row>
        <row r="4548">
          <cell r="E4548">
            <v>698504820</v>
          </cell>
          <cell r="F4548" t="str">
            <v>몬테라젠정10/5밀리그램(몬테루카스트,레보세티리진)_(1정)</v>
          </cell>
          <cell r="G4548" t="str">
            <v>(주)테라젠이텍스</v>
          </cell>
          <cell r="H4548">
            <v>1</v>
          </cell>
          <cell r="I4548" t="str">
            <v>정</v>
          </cell>
          <cell r="J4548">
            <v>753</v>
          </cell>
        </row>
        <row r="4549">
          <cell r="E4549">
            <v>647304550</v>
          </cell>
          <cell r="F4549" t="str">
            <v>몬테롤플러스정10/5밀리그램(몬테루카스트나트륨, 레보세티리진염산염)_(1정)</v>
          </cell>
          <cell r="G4549" t="str">
            <v>에이치엘비제약(주)</v>
          </cell>
          <cell r="H4549">
            <v>1</v>
          </cell>
          <cell r="I4549" t="str">
            <v>정</v>
          </cell>
          <cell r="J4549">
            <v>753</v>
          </cell>
        </row>
        <row r="4550">
          <cell r="E4550">
            <v>651206110</v>
          </cell>
          <cell r="F4550" t="str">
            <v>몬테큐플러스정10/5밀리그램(몬테루카스트나트륨, 레보세티리진염산염)_(1정)</v>
          </cell>
          <cell r="G4550" t="str">
            <v>삼천당제약(주)</v>
          </cell>
          <cell r="H4550">
            <v>1</v>
          </cell>
          <cell r="I4550" t="str">
            <v>정</v>
          </cell>
          <cell r="J4550">
            <v>753</v>
          </cell>
        </row>
        <row r="4551">
          <cell r="E4551">
            <v>642005130</v>
          </cell>
          <cell r="F4551" t="str">
            <v>몬카리진정(몬테루카스트나트륨, 레보세티리진염산염)_(1정)</v>
          </cell>
          <cell r="G4551" t="str">
            <v>현대약품(주)</v>
          </cell>
          <cell r="H4551">
            <v>1</v>
          </cell>
          <cell r="I4551" t="str">
            <v>정</v>
          </cell>
          <cell r="J4551">
            <v>753</v>
          </cell>
        </row>
        <row r="4552">
          <cell r="E4552">
            <v>657808080</v>
          </cell>
          <cell r="F4552" t="str">
            <v>몬테로플러스정(몬테루카스트, 레보세티리진)_(1정)</v>
          </cell>
          <cell r="G4552" t="str">
            <v>하나제약(주)</v>
          </cell>
          <cell r="H4552">
            <v>1</v>
          </cell>
          <cell r="I4552" t="str">
            <v>정</v>
          </cell>
          <cell r="J4552">
            <v>753</v>
          </cell>
        </row>
        <row r="4553">
          <cell r="E4553">
            <v>645307010</v>
          </cell>
          <cell r="F4553" t="str">
            <v>패스리진정(몬테루카스트나트륨, 레보세티리진염산염)_(1정)</v>
          </cell>
          <cell r="G4553" t="str">
            <v>한림제약(주)</v>
          </cell>
          <cell r="H4553">
            <v>1</v>
          </cell>
          <cell r="I4553" t="str">
            <v>정</v>
          </cell>
          <cell r="J4553">
            <v>753</v>
          </cell>
        </row>
        <row r="4554">
          <cell r="E4554">
            <v>649105870</v>
          </cell>
          <cell r="F4554" t="str">
            <v>싱귤레진정(몬테루카스트나트륨, 레보세티리진염산염)_(1정)</v>
          </cell>
          <cell r="G4554" t="str">
            <v>한국휴텍스제약(주)</v>
          </cell>
          <cell r="H4554">
            <v>1</v>
          </cell>
          <cell r="I4554" t="str">
            <v>정</v>
          </cell>
          <cell r="J4554">
            <v>753</v>
          </cell>
        </row>
        <row r="4555">
          <cell r="E4555">
            <v>622805200</v>
          </cell>
          <cell r="F4555" t="str">
            <v>몬테리엠정(몬테루카스트나트륨,레보세티리진염산염)_(1정)</v>
          </cell>
          <cell r="G4555" t="str">
            <v>(주)마더스제약</v>
          </cell>
          <cell r="H4555">
            <v>1</v>
          </cell>
          <cell r="I4555" t="str">
            <v>정</v>
          </cell>
          <cell r="J4555">
            <v>753</v>
          </cell>
        </row>
        <row r="4556">
          <cell r="E4556">
            <v>645406350</v>
          </cell>
          <cell r="F4556" t="str">
            <v>몬테칸플러스정(몬테루카스트나트륨,레보세티리진염산염)_(1정)</v>
          </cell>
          <cell r="G4556" t="str">
            <v>제일약품(주)</v>
          </cell>
          <cell r="H4556">
            <v>1</v>
          </cell>
          <cell r="I4556" t="str">
            <v>정</v>
          </cell>
          <cell r="J4556">
            <v>886</v>
          </cell>
        </row>
        <row r="4557">
          <cell r="E4557">
            <v>641607890</v>
          </cell>
          <cell r="F4557" t="str">
            <v>몬테비잘정(몬테루카스트나트륨,레보세티리진염산염)_(1정)</v>
          </cell>
          <cell r="G4557" t="str">
            <v>(주)대웅제약</v>
          </cell>
          <cell r="H4557">
            <v>1</v>
          </cell>
          <cell r="I4557" t="str">
            <v>정</v>
          </cell>
          <cell r="J4557">
            <v>886</v>
          </cell>
        </row>
        <row r="4558">
          <cell r="E4558">
            <v>657308960</v>
          </cell>
          <cell r="F4558" t="str">
            <v>레보카스정(몬테루카스트나트륨,레보세티리진염산염)_(1정)</v>
          </cell>
          <cell r="G4558" t="str">
            <v>(주)동구바이오제약</v>
          </cell>
          <cell r="H4558">
            <v>1</v>
          </cell>
          <cell r="I4558" t="str">
            <v>정</v>
          </cell>
          <cell r="J4558">
            <v>886</v>
          </cell>
        </row>
        <row r="4559">
          <cell r="E4559">
            <v>698004620</v>
          </cell>
          <cell r="F4559" t="str">
            <v>레보루카정(몬테루카스트나트륨,레보세티리진염산염)_(1정)</v>
          </cell>
          <cell r="G4559" t="str">
            <v>(주)제뉴파마</v>
          </cell>
          <cell r="H4559">
            <v>1</v>
          </cell>
          <cell r="I4559" t="str">
            <v>정</v>
          </cell>
          <cell r="J4559">
            <v>886</v>
          </cell>
        </row>
        <row r="4560">
          <cell r="E4560">
            <v>651602940</v>
          </cell>
          <cell r="F4560" t="str">
            <v>싱귤리엔플러스정(몬테루카스트나트륨,레보세티리진염산염)_(1정)</v>
          </cell>
          <cell r="G4560" t="str">
            <v>한화제약(주)</v>
          </cell>
          <cell r="H4560">
            <v>1</v>
          </cell>
          <cell r="I4560" t="str">
            <v>정</v>
          </cell>
          <cell r="J4560">
            <v>886</v>
          </cell>
        </row>
        <row r="4561">
          <cell r="E4561">
            <v>55102870</v>
          </cell>
          <cell r="F4561" t="str">
            <v>몬테레진정(몬테루카스트나트륨,레보세티리진염산염)_(1정)</v>
          </cell>
          <cell r="G4561" t="str">
            <v>코스맥스파마(주)</v>
          </cell>
          <cell r="H4561">
            <v>1</v>
          </cell>
          <cell r="I4561" t="str">
            <v>정</v>
          </cell>
          <cell r="J4561">
            <v>886</v>
          </cell>
        </row>
        <row r="4562">
          <cell r="E4562">
            <v>643507970</v>
          </cell>
          <cell r="F4562" t="str">
            <v>몬테리진츄정_(1정)</v>
          </cell>
          <cell r="G4562" t="str">
            <v>한미약품(주)</v>
          </cell>
          <cell r="H4562">
            <v>1</v>
          </cell>
          <cell r="I4562" t="str">
            <v>정</v>
          </cell>
          <cell r="J4562">
            <v>886</v>
          </cell>
        </row>
        <row r="4563">
          <cell r="E4563">
            <v>671800510</v>
          </cell>
          <cell r="F4563" t="str">
            <v>대원아미노필린정[수출명:아미핀정(Amipinetab.)]_(아미노필린수화물, 0.1g/1정)</v>
          </cell>
          <cell r="G4563" t="str">
            <v>대원제약(주)</v>
          </cell>
          <cell r="H4563">
            <v>1</v>
          </cell>
          <cell r="I4563" t="str">
            <v>정</v>
          </cell>
          <cell r="J4563">
            <v>31</v>
          </cell>
        </row>
        <row r="4564">
          <cell r="E4564">
            <v>645904620</v>
          </cell>
          <cell r="F4564" t="str">
            <v>소아용아스콘틴서방정(아미노필린수화물)_(0.1g/1정)</v>
          </cell>
          <cell r="G4564" t="str">
            <v>동광제약(주)</v>
          </cell>
          <cell r="H4564">
            <v>1</v>
          </cell>
          <cell r="I4564" t="str">
            <v>정</v>
          </cell>
          <cell r="J4564">
            <v>39</v>
          </cell>
        </row>
        <row r="4565">
          <cell r="E4565">
            <v>645905110</v>
          </cell>
          <cell r="F4565" t="str">
            <v>아스콘틴서방정(아미노필린수화물)_(0.225g/1정)</v>
          </cell>
          <cell r="G4565" t="str">
            <v>동광제약(주)</v>
          </cell>
          <cell r="H4565">
            <v>1</v>
          </cell>
          <cell r="I4565" t="str">
            <v>정</v>
          </cell>
          <cell r="J4565">
            <v>57</v>
          </cell>
        </row>
        <row r="4566">
          <cell r="E4566">
            <v>661700390</v>
          </cell>
          <cell r="F4566" t="str">
            <v>콩코르정2.5밀리그램(비소프롤롤푸마르산염)_(2.5mg/1정)</v>
          </cell>
          <cell r="G4566" t="str">
            <v>머크(주)</v>
          </cell>
          <cell r="H4566">
            <v>1</v>
          </cell>
          <cell r="I4566" t="str">
            <v>정</v>
          </cell>
          <cell r="J4566">
            <v>120</v>
          </cell>
        </row>
        <row r="4567">
          <cell r="E4567">
            <v>620500110</v>
          </cell>
          <cell r="F4567" t="str">
            <v>콩브럭정2.5밀리그램(비소프롤롤푸마르산염)_(2.5mg/1정)</v>
          </cell>
          <cell r="G4567" t="str">
            <v>에리슨제약(주)</v>
          </cell>
          <cell r="H4567">
            <v>1</v>
          </cell>
          <cell r="I4567" t="str">
            <v>정</v>
          </cell>
          <cell r="J4567">
            <v>124</v>
          </cell>
        </row>
        <row r="4568">
          <cell r="E4568">
            <v>620500120</v>
          </cell>
          <cell r="F4568" t="str">
            <v>콩브럭정1.25밀리그램(비소프롤롤푸마르산염)_(1.25mg/1정)</v>
          </cell>
          <cell r="G4568" t="str">
            <v>에리슨제약(주)</v>
          </cell>
          <cell r="H4568">
            <v>1</v>
          </cell>
          <cell r="I4568" t="str">
            <v>정</v>
          </cell>
          <cell r="J4568">
            <v>82</v>
          </cell>
        </row>
        <row r="4569">
          <cell r="E4569">
            <v>645300911</v>
          </cell>
          <cell r="F4569" t="str">
            <v>카데프엘릭서(디곡신)_(5mg/100mL)</v>
          </cell>
          <cell r="G4569" t="str">
            <v>한림제약(주)</v>
          </cell>
          <cell r="H4569" t="str">
            <v>100(1)</v>
          </cell>
          <cell r="I4569" t="str">
            <v>mL/병</v>
          </cell>
          <cell r="J4569">
            <v>83</v>
          </cell>
        </row>
        <row r="4570">
          <cell r="E4570">
            <v>640000090</v>
          </cell>
          <cell r="F4570" t="str">
            <v>디고신정(디곡신)_(0.25mg/1정)</v>
          </cell>
          <cell r="G4570" t="str">
            <v>에이치케이이노엔(주)</v>
          </cell>
          <cell r="H4570">
            <v>1</v>
          </cell>
          <cell r="I4570" t="str">
            <v>정</v>
          </cell>
          <cell r="J4570">
            <v>36</v>
          </cell>
        </row>
        <row r="4571">
          <cell r="E4571">
            <v>640000070</v>
          </cell>
          <cell r="F4571" t="str">
            <v>데카키논캡슐(유비데카레논캡슐)_(5mg/1캡슐)</v>
          </cell>
          <cell r="G4571" t="str">
            <v>에이치케이이노엔(주)</v>
          </cell>
          <cell r="H4571">
            <v>1</v>
          </cell>
          <cell r="I4571" t="str">
            <v>캡슐</v>
          </cell>
          <cell r="J4571">
            <v>84</v>
          </cell>
        </row>
        <row r="4572">
          <cell r="E4572">
            <v>652101250</v>
          </cell>
          <cell r="F4572" t="str">
            <v>코다론정(아미오다론염산염)_(0.2g/1정)</v>
          </cell>
          <cell r="G4572" t="str">
            <v>(주)한독</v>
          </cell>
          <cell r="H4572">
            <v>1</v>
          </cell>
          <cell r="I4572" t="str">
            <v>정</v>
          </cell>
          <cell r="J4572">
            <v>190</v>
          </cell>
        </row>
        <row r="4573">
          <cell r="E4573">
            <v>643903760</v>
          </cell>
          <cell r="F4573" t="str">
            <v>알잘정10밀리그램(아로티놀롤염산염)_(10mg/1정)</v>
          </cell>
          <cell r="G4573" t="str">
            <v>삼일제약(주)</v>
          </cell>
          <cell r="H4573">
            <v>1</v>
          </cell>
          <cell r="I4573" t="str">
            <v>정</v>
          </cell>
          <cell r="J4573">
            <v>210</v>
          </cell>
        </row>
        <row r="4574">
          <cell r="E4574">
            <v>640002870</v>
          </cell>
          <cell r="F4574" t="str">
            <v>알말정10밀리그램(아로티놀롤염산염)_(10mg/1정)</v>
          </cell>
          <cell r="G4574" t="str">
            <v>에이치케이이노엔(주)</v>
          </cell>
          <cell r="H4574">
            <v>1</v>
          </cell>
          <cell r="I4574" t="str">
            <v>정</v>
          </cell>
          <cell r="J4574">
            <v>211</v>
          </cell>
        </row>
        <row r="4575">
          <cell r="E4575">
            <v>640002860</v>
          </cell>
          <cell r="F4575" t="str">
            <v>알말정5밀리그램(아로티놀롤염산염)_(5mg/1정)</v>
          </cell>
          <cell r="G4575" t="str">
            <v>에이치케이이노엔(주)</v>
          </cell>
          <cell r="H4575">
            <v>1</v>
          </cell>
          <cell r="I4575" t="str">
            <v>정</v>
          </cell>
          <cell r="J4575">
            <v>135</v>
          </cell>
        </row>
        <row r="4576">
          <cell r="E4576">
            <v>643903750</v>
          </cell>
          <cell r="F4576" t="str">
            <v>알잘정5밀리그램(아로티놀롤염산염)_(5mg/1정)</v>
          </cell>
          <cell r="G4576" t="str">
            <v>삼일제약(주)</v>
          </cell>
          <cell r="H4576">
            <v>1</v>
          </cell>
          <cell r="I4576" t="str">
            <v>정</v>
          </cell>
          <cell r="J4576">
            <v>136</v>
          </cell>
        </row>
        <row r="4577">
          <cell r="E4577">
            <v>649900100</v>
          </cell>
          <cell r="F4577" t="str">
            <v>미케란정(카르테올롤염산염)_(5mg/1정)</v>
          </cell>
          <cell r="G4577" t="str">
            <v>한국오츠카제약(주)</v>
          </cell>
          <cell r="H4577">
            <v>1</v>
          </cell>
          <cell r="I4577" t="str">
            <v>정</v>
          </cell>
          <cell r="J4577">
            <v>108</v>
          </cell>
        </row>
        <row r="4578">
          <cell r="E4578">
            <v>657802200</v>
          </cell>
          <cell r="F4578" t="str">
            <v>풀카드정(플레카이니드아세트산염)_(50mg/1정)</v>
          </cell>
          <cell r="G4578" t="str">
            <v>하나제약(주)</v>
          </cell>
          <cell r="H4578">
            <v>1</v>
          </cell>
          <cell r="I4578" t="str">
            <v>정</v>
          </cell>
          <cell r="J4578">
            <v>170</v>
          </cell>
        </row>
        <row r="4579">
          <cell r="E4579">
            <v>644101040</v>
          </cell>
          <cell r="F4579" t="str">
            <v>탬보코정(초산플레카이니드)_(50mg/1정)</v>
          </cell>
          <cell r="G4579" t="str">
            <v>제이더블유신약(주)</v>
          </cell>
          <cell r="H4579">
            <v>1</v>
          </cell>
          <cell r="I4579" t="str">
            <v>정</v>
          </cell>
          <cell r="J4579">
            <v>170</v>
          </cell>
        </row>
        <row r="4580">
          <cell r="E4580">
            <v>651503480</v>
          </cell>
          <cell r="F4580" t="str">
            <v>프로페논정(프로파페논염산염)_(0.15g/1정)</v>
          </cell>
          <cell r="G4580" t="str">
            <v>(주)하원제약</v>
          </cell>
          <cell r="H4580">
            <v>1</v>
          </cell>
          <cell r="I4580" t="str">
            <v>정</v>
          </cell>
          <cell r="J4580">
            <v>253</v>
          </cell>
        </row>
        <row r="4581">
          <cell r="E4581">
            <v>651503490</v>
          </cell>
          <cell r="F4581" t="str">
            <v>프로페논정300mg(프로파페논염산염)_(0.3g/1정)</v>
          </cell>
          <cell r="G4581" t="str">
            <v>(주)하원제약</v>
          </cell>
          <cell r="H4581">
            <v>1</v>
          </cell>
          <cell r="I4581" t="str">
            <v>정</v>
          </cell>
          <cell r="J4581">
            <v>412</v>
          </cell>
        </row>
        <row r="4582">
          <cell r="E4582">
            <v>644206320</v>
          </cell>
          <cell r="F4582" t="str">
            <v>리트모놈SR서방캡슐225밀리그램(프로파페논염산염)_(0.225g/1캡슐)</v>
          </cell>
          <cell r="G4582" t="str">
            <v>한국애보트(주)</v>
          </cell>
          <cell r="H4582">
            <v>1</v>
          </cell>
          <cell r="I4582" t="str">
            <v>캡슐</v>
          </cell>
          <cell r="J4582">
            <v>412</v>
          </cell>
        </row>
        <row r="4583">
          <cell r="E4583">
            <v>644206330</v>
          </cell>
          <cell r="F4583" t="str">
            <v>리트모놈SR서방캡슐325밀리그램(프로파페논염산염)_(0.325g/1캡슐)</v>
          </cell>
          <cell r="G4583" t="str">
            <v>한국애보트(주)</v>
          </cell>
          <cell r="H4583">
            <v>1</v>
          </cell>
          <cell r="I4583" t="str">
            <v>캡슐</v>
          </cell>
          <cell r="J4583">
            <v>412</v>
          </cell>
        </row>
        <row r="4584">
          <cell r="E4584">
            <v>644206340</v>
          </cell>
          <cell r="F4584" t="str">
            <v>리트모놈SR서방캡슐425밀리그램(프로파페논염산염)_(0.425g/1캡슐)</v>
          </cell>
          <cell r="G4584" t="str">
            <v>한국애보트(주)</v>
          </cell>
          <cell r="H4584">
            <v>1</v>
          </cell>
          <cell r="I4584" t="str">
            <v>캡슐</v>
          </cell>
          <cell r="J4584">
            <v>680</v>
          </cell>
        </row>
        <row r="4585">
          <cell r="E4585">
            <v>645902470</v>
          </cell>
          <cell r="F4585" t="str">
            <v>인데놀정10mg(프로프라놀롤염산염)_(10mg/1정)</v>
          </cell>
          <cell r="G4585" t="str">
            <v>동광제약(주)</v>
          </cell>
          <cell r="H4585">
            <v>1</v>
          </cell>
          <cell r="I4585" t="str">
            <v>정</v>
          </cell>
          <cell r="J4585">
            <v>15</v>
          </cell>
        </row>
        <row r="4586">
          <cell r="E4586">
            <v>655601800</v>
          </cell>
          <cell r="F4586" t="str">
            <v>테프라정40밀리그램(프로프라놀롤염산염)_(40mg/1정)</v>
          </cell>
          <cell r="G4586" t="str">
            <v>한올바이오파마(주)</v>
          </cell>
          <cell r="H4586">
            <v>1</v>
          </cell>
          <cell r="I4586" t="str">
            <v>정</v>
          </cell>
          <cell r="J4586">
            <v>30</v>
          </cell>
        </row>
        <row r="4587">
          <cell r="E4587">
            <v>645902480</v>
          </cell>
          <cell r="F4587" t="str">
            <v>인데놀정40mg(프로프라놀롤염산염)_(40mg/1정)</v>
          </cell>
          <cell r="G4587" t="str">
            <v>동광제약(주)</v>
          </cell>
          <cell r="H4587">
            <v>1</v>
          </cell>
          <cell r="I4587" t="str">
            <v>정</v>
          </cell>
          <cell r="J4587">
            <v>32</v>
          </cell>
        </row>
        <row r="4588">
          <cell r="E4588">
            <v>52700330</v>
          </cell>
          <cell r="F4588" t="str">
            <v>소타론정(소타롤염산염)_(40mg/1정)</v>
          </cell>
          <cell r="G4588" t="str">
            <v>(주)휴온스생명과학</v>
          </cell>
          <cell r="H4588">
            <v>1</v>
          </cell>
          <cell r="I4588" t="str">
            <v>정</v>
          </cell>
          <cell r="J4588">
            <v>121</v>
          </cell>
        </row>
        <row r="4589">
          <cell r="E4589">
            <v>680900010</v>
          </cell>
          <cell r="F4589" t="str">
            <v>썬리듬캡슐25밀리그램(필시카이니드염산염)_(25mg/1캡슐)</v>
          </cell>
          <cell r="G4589" t="str">
            <v>한국다이이찌산쿄(주)</v>
          </cell>
          <cell r="H4589">
            <v>1</v>
          </cell>
          <cell r="I4589" t="str">
            <v>캡슐</v>
          </cell>
          <cell r="J4589">
            <v>206</v>
          </cell>
        </row>
        <row r="4590">
          <cell r="E4590">
            <v>680900020</v>
          </cell>
          <cell r="F4590" t="str">
            <v>썬리듬캡슐50밀리그램(필시카이니드염산염)_(50mg/1캡슐)</v>
          </cell>
          <cell r="G4590" t="str">
            <v>한국다이이찌산쿄(주)</v>
          </cell>
          <cell r="H4590">
            <v>1</v>
          </cell>
          <cell r="I4590" t="str">
            <v>캡슐</v>
          </cell>
          <cell r="J4590">
            <v>310</v>
          </cell>
        </row>
        <row r="4591">
          <cell r="E4591">
            <v>647805760</v>
          </cell>
          <cell r="F4591" t="str">
            <v>삼진드론정(드로네다론염산염)_(0.426g/1정)</v>
          </cell>
          <cell r="G4591" t="str">
            <v>삼진제약(주)</v>
          </cell>
          <cell r="H4591">
            <v>1</v>
          </cell>
          <cell r="I4591" t="str">
            <v>정</v>
          </cell>
          <cell r="J4591">
            <v>808</v>
          </cell>
        </row>
        <row r="4592">
          <cell r="E4592">
            <v>652000850</v>
          </cell>
          <cell r="F4592" t="str">
            <v>멀택정(드로네다론염산염)_(0.426g/1정)</v>
          </cell>
          <cell r="G4592" t="str">
            <v>(주)사노피-아벤티스코리아</v>
          </cell>
          <cell r="H4592">
            <v>1</v>
          </cell>
          <cell r="I4592" t="str">
            <v>정</v>
          </cell>
          <cell r="J4592">
            <v>1357</v>
          </cell>
        </row>
        <row r="4593">
          <cell r="E4593">
            <v>645304940</v>
          </cell>
          <cell r="F4593" t="str">
            <v>아세타졸정(아세타졸아미드)_(0.25g/1정)</v>
          </cell>
          <cell r="G4593" t="str">
            <v>한림제약(주)</v>
          </cell>
          <cell r="H4593">
            <v>1</v>
          </cell>
          <cell r="I4593" t="str">
            <v>정</v>
          </cell>
          <cell r="J4593">
            <v>147</v>
          </cell>
        </row>
        <row r="4594">
          <cell r="E4594">
            <v>646800920</v>
          </cell>
          <cell r="F4594" t="str">
            <v>아미로정(염산아미로라이드)_(5mg/1정)</v>
          </cell>
          <cell r="G4594" t="str">
            <v>건일제약(주)</v>
          </cell>
          <cell r="H4594">
            <v>1</v>
          </cell>
          <cell r="I4594" t="str">
            <v>정</v>
          </cell>
          <cell r="J4594">
            <v>49</v>
          </cell>
        </row>
        <row r="4595">
          <cell r="E4595">
            <v>647801920</v>
          </cell>
          <cell r="F4595" t="str">
            <v>유레틴정(아조세미드)_(60mg/1정)</v>
          </cell>
          <cell r="G4595" t="str">
            <v>삼진제약(주)</v>
          </cell>
          <cell r="H4595">
            <v>1</v>
          </cell>
          <cell r="I4595" t="str">
            <v>정</v>
          </cell>
          <cell r="J4595">
            <v>183</v>
          </cell>
        </row>
        <row r="4596">
          <cell r="E4596">
            <v>641702750</v>
          </cell>
          <cell r="F4596" t="str">
            <v>후릭스정(푸로세미드)_(40mg/1정)</v>
          </cell>
          <cell r="G4596" t="str">
            <v>일양약품(주)</v>
          </cell>
          <cell r="H4596">
            <v>1</v>
          </cell>
          <cell r="I4596" t="str">
            <v>정</v>
          </cell>
          <cell r="J4596">
            <v>30</v>
          </cell>
        </row>
        <row r="4597">
          <cell r="E4597">
            <v>652100200</v>
          </cell>
          <cell r="F4597" t="str">
            <v>라식스정(푸로세미드)_(40mg/1정)</v>
          </cell>
          <cell r="G4597" t="str">
            <v>(주)한독</v>
          </cell>
          <cell r="H4597">
            <v>1</v>
          </cell>
          <cell r="I4597" t="str">
            <v>정</v>
          </cell>
          <cell r="J4597">
            <v>49</v>
          </cell>
        </row>
        <row r="4598">
          <cell r="E4598">
            <v>642100160</v>
          </cell>
          <cell r="F4598" t="str">
            <v>다이크로짇정(히드로클로로티아지드)_(25mg/1정)</v>
          </cell>
          <cell r="G4598" t="str">
            <v>(주)유한양행</v>
          </cell>
          <cell r="H4598">
            <v>1</v>
          </cell>
          <cell r="I4598" t="str">
            <v>정</v>
          </cell>
          <cell r="J4598">
            <v>10</v>
          </cell>
        </row>
        <row r="4599">
          <cell r="E4599">
            <v>650300230</v>
          </cell>
          <cell r="F4599" t="str">
            <v>다피드정2.5밀리그램(인다파미드)_(2.5mg/1정)</v>
          </cell>
          <cell r="G4599" t="str">
            <v>진양제약(주)</v>
          </cell>
          <cell r="H4599">
            <v>1</v>
          </cell>
          <cell r="I4599" t="str">
            <v>정</v>
          </cell>
          <cell r="J4599">
            <v>110</v>
          </cell>
        </row>
        <row r="4600">
          <cell r="E4600">
            <v>669800160</v>
          </cell>
          <cell r="F4600" t="str">
            <v>구주스피로닥톤정(스피로노락톤)_(25mg/1정)</v>
          </cell>
          <cell r="G4600" t="str">
            <v>구주제약(주)</v>
          </cell>
          <cell r="H4600">
            <v>1</v>
          </cell>
          <cell r="I4600" t="str">
            <v>정</v>
          </cell>
          <cell r="J4600">
            <v>39</v>
          </cell>
        </row>
        <row r="4601">
          <cell r="E4601">
            <v>648900610</v>
          </cell>
          <cell r="F4601" t="str">
            <v>알닥톤필름코팅정25밀리그람(스피로노락톤)_(25mg/1정)</v>
          </cell>
          <cell r="G4601" t="str">
            <v>한국화이자제약(주)</v>
          </cell>
          <cell r="H4601">
            <v>1</v>
          </cell>
          <cell r="I4601" t="str">
            <v>정</v>
          </cell>
          <cell r="J4601">
            <v>56</v>
          </cell>
        </row>
        <row r="4602">
          <cell r="E4602">
            <v>671802000</v>
          </cell>
          <cell r="F4602" t="str">
            <v>스피락톤정50mg(스피로노락톤)_(50mg/1정)</v>
          </cell>
          <cell r="G4602" t="str">
            <v>대원제약(주)</v>
          </cell>
          <cell r="H4602">
            <v>1</v>
          </cell>
          <cell r="I4602" t="str">
            <v>정</v>
          </cell>
          <cell r="J4602">
            <v>70</v>
          </cell>
        </row>
        <row r="4603">
          <cell r="E4603">
            <v>654302960</v>
          </cell>
          <cell r="F4603" t="str">
            <v>토르신정10밀리그람(토르세미드)_(10mg/1정)</v>
          </cell>
          <cell r="G4603" t="str">
            <v>오스틴제약(주)</v>
          </cell>
          <cell r="H4603">
            <v>1</v>
          </cell>
          <cell r="I4603" t="str">
            <v>정</v>
          </cell>
          <cell r="J4603">
            <v>195</v>
          </cell>
        </row>
        <row r="4604">
          <cell r="E4604">
            <v>641901950</v>
          </cell>
          <cell r="F4604" t="str">
            <v>보령토르세미드정10밀리그람(수출명:DUREMID 10mg Tablet)_(10mg/1정)</v>
          </cell>
          <cell r="G4604" t="str">
            <v>(주)보령</v>
          </cell>
          <cell r="H4604">
            <v>1</v>
          </cell>
          <cell r="I4604" t="str">
            <v>정</v>
          </cell>
          <cell r="J4604">
            <v>203</v>
          </cell>
        </row>
        <row r="4605">
          <cell r="E4605">
            <v>643502920</v>
          </cell>
          <cell r="F4605" t="str">
            <v>토르셈정10밀리그램(토르세미드)_(10mg/1정)</v>
          </cell>
          <cell r="G4605" t="str">
            <v>한미약품(주)</v>
          </cell>
          <cell r="H4605">
            <v>1</v>
          </cell>
          <cell r="I4605" t="str">
            <v>정</v>
          </cell>
          <cell r="J4605">
            <v>209</v>
          </cell>
        </row>
        <row r="4606">
          <cell r="E4606">
            <v>674900270</v>
          </cell>
          <cell r="F4606" t="str">
            <v>토렘정10밀리그람(토라세미드)_(10mg/1정)</v>
          </cell>
          <cell r="G4606" t="str">
            <v>한국메나리니(주)</v>
          </cell>
          <cell r="H4606">
            <v>1</v>
          </cell>
          <cell r="I4606" t="str">
            <v>정</v>
          </cell>
          <cell r="J4606">
            <v>220</v>
          </cell>
        </row>
        <row r="4607">
          <cell r="E4607">
            <v>642900740</v>
          </cell>
          <cell r="F4607" t="str">
            <v>세토람정10밀리그람(토라세미드)_(10mg/1정)</v>
          </cell>
          <cell r="G4607" t="str">
            <v>일동제약(주)</v>
          </cell>
          <cell r="H4607">
            <v>1</v>
          </cell>
          <cell r="I4607" t="str">
            <v>정</v>
          </cell>
          <cell r="J4607">
            <v>228</v>
          </cell>
        </row>
        <row r="4608">
          <cell r="E4608">
            <v>642900720</v>
          </cell>
          <cell r="F4608" t="str">
            <v>세토람정2.5밀리그램(토라세미드)_(2.5mg/1정)</v>
          </cell>
          <cell r="G4608" t="str">
            <v>일동제약(주)</v>
          </cell>
          <cell r="H4608">
            <v>1</v>
          </cell>
          <cell r="I4608" t="str">
            <v>정</v>
          </cell>
          <cell r="J4608">
            <v>101</v>
          </cell>
        </row>
        <row r="4609">
          <cell r="E4609">
            <v>674900250</v>
          </cell>
          <cell r="F4609" t="str">
            <v>토렘정2.5밀리그람(토라세미드)_(2.5mg/1정)</v>
          </cell>
          <cell r="G4609" t="str">
            <v>한국메나리니(주)</v>
          </cell>
          <cell r="H4609">
            <v>1</v>
          </cell>
          <cell r="I4609" t="str">
            <v>정</v>
          </cell>
          <cell r="J4609">
            <v>101</v>
          </cell>
        </row>
        <row r="4610">
          <cell r="E4610">
            <v>643504620</v>
          </cell>
          <cell r="F4610" t="str">
            <v>토르셈정2.5밀리그램(토르세미드)_(2.5mg/1정)</v>
          </cell>
          <cell r="G4610" t="str">
            <v>한미약품(주)</v>
          </cell>
          <cell r="H4610">
            <v>1</v>
          </cell>
          <cell r="I4610" t="str">
            <v>정</v>
          </cell>
          <cell r="J4610">
            <v>101</v>
          </cell>
        </row>
        <row r="4611">
          <cell r="E4611">
            <v>654302980</v>
          </cell>
          <cell r="F4611" t="str">
            <v>토르신정5밀리그람(토르세미드)_(5mg/1정)</v>
          </cell>
          <cell r="G4611" t="str">
            <v>오스틴제약(주)</v>
          </cell>
          <cell r="H4611">
            <v>1</v>
          </cell>
          <cell r="I4611" t="str">
            <v>정</v>
          </cell>
          <cell r="J4611">
            <v>130</v>
          </cell>
        </row>
        <row r="4612">
          <cell r="E4612">
            <v>641901970</v>
          </cell>
          <cell r="F4612" t="str">
            <v>보령토르세미드정5밀리그람(수출명: DUREMID 5mg Tablet)_(5mg/1정)</v>
          </cell>
          <cell r="G4612" t="str">
            <v>(주)보령</v>
          </cell>
          <cell r="H4612">
            <v>1</v>
          </cell>
          <cell r="I4612" t="str">
            <v>정</v>
          </cell>
          <cell r="J4612">
            <v>151</v>
          </cell>
        </row>
        <row r="4613">
          <cell r="E4613">
            <v>642900730</v>
          </cell>
          <cell r="F4613" t="str">
            <v>세토람정5밀리그람(토라세미드)_(5mg/1정)</v>
          </cell>
          <cell r="G4613" t="str">
            <v>일동제약(주)</v>
          </cell>
          <cell r="H4613">
            <v>1</v>
          </cell>
          <cell r="I4613" t="str">
            <v>정</v>
          </cell>
          <cell r="J4613">
            <v>153</v>
          </cell>
        </row>
        <row r="4614">
          <cell r="E4614">
            <v>674900260</v>
          </cell>
          <cell r="F4614" t="str">
            <v>토렘정5밀리그람(토라세미드)_(5mg/1정)</v>
          </cell>
          <cell r="G4614" t="str">
            <v>한국메나리니(주)</v>
          </cell>
          <cell r="H4614">
            <v>1</v>
          </cell>
          <cell r="I4614" t="str">
            <v>정</v>
          </cell>
          <cell r="J4614">
            <v>153</v>
          </cell>
        </row>
        <row r="4615">
          <cell r="E4615">
            <v>643502910</v>
          </cell>
          <cell r="F4615" t="str">
            <v>토르셈정5밀리그램(토르세미드)_(5mg/1정)</v>
          </cell>
          <cell r="G4615" t="str">
            <v>한미약품(주)</v>
          </cell>
          <cell r="H4615">
            <v>1</v>
          </cell>
          <cell r="I4615" t="str">
            <v>정</v>
          </cell>
          <cell r="J4615">
            <v>153</v>
          </cell>
        </row>
        <row r="4616">
          <cell r="E4616">
            <v>642200650</v>
          </cell>
          <cell r="F4616" t="str">
            <v>부광디유렉산정(지파미드)_(20mg/1정)</v>
          </cell>
          <cell r="G4616" t="str">
            <v>부광약품(주)</v>
          </cell>
          <cell r="H4616">
            <v>1</v>
          </cell>
          <cell r="I4616" t="str">
            <v>정</v>
          </cell>
          <cell r="J4616">
            <v>140</v>
          </cell>
        </row>
        <row r="4617">
          <cell r="E4617">
            <v>645302230</v>
          </cell>
          <cell r="F4617" t="str">
            <v>하이그로톤정25밀리그람(클로르탈리돈)_(25mg/1정)</v>
          </cell>
          <cell r="G4617" t="str">
            <v>한림제약(주)</v>
          </cell>
          <cell r="H4617">
            <v>1</v>
          </cell>
          <cell r="I4617" t="str">
            <v>정</v>
          </cell>
          <cell r="J4617">
            <v>53</v>
          </cell>
        </row>
        <row r="4618">
          <cell r="E4618">
            <v>642201140</v>
          </cell>
          <cell r="F4618" t="str">
            <v>세타프릴정25밀리그램(알라세프릴)_(25mg/1정)</v>
          </cell>
          <cell r="G4618" t="str">
            <v>부광약품(주)</v>
          </cell>
          <cell r="H4618">
            <v>1</v>
          </cell>
          <cell r="I4618" t="str">
            <v>정</v>
          </cell>
          <cell r="J4618">
            <v>290</v>
          </cell>
        </row>
        <row r="4619">
          <cell r="E4619">
            <v>642201150</v>
          </cell>
          <cell r="F4619" t="str">
            <v>세타프릴정50밀리그램(알라세프릴)_(50mg/1정)</v>
          </cell>
          <cell r="G4619" t="str">
            <v>부광약품(주)</v>
          </cell>
          <cell r="H4619">
            <v>1</v>
          </cell>
          <cell r="I4619" t="str">
            <v>정</v>
          </cell>
          <cell r="J4619">
            <v>503</v>
          </cell>
        </row>
        <row r="4620">
          <cell r="E4620">
            <v>58200330</v>
          </cell>
          <cell r="F4620" t="str">
            <v>암베산정5밀리그램(암로디핀베실산염)_(6.944mg/1정)</v>
          </cell>
          <cell r="G4620" t="str">
            <v>(주)아리제약</v>
          </cell>
          <cell r="H4620">
            <v>1</v>
          </cell>
          <cell r="I4620" t="str">
            <v>정</v>
          </cell>
          <cell r="J4620">
            <v>225</v>
          </cell>
        </row>
        <row r="4621">
          <cell r="E4621">
            <v>653402080</v>
          </cell>
          <cell r="F4621" t="str">
            <v>암로스핀정(암로디핀베실산염)_(6.944mg/1정)</v>
          </cell>
          <cell r="G4621" t="str">
            <v>동국제약(주)</v>
          </cell>
          <cell r="H4621">
            <v>1</v>
          </cell>
          <cell r="I4621" t="str">
            <v>정</v>
          </cell>
          <cell r="J4621">
            <v>287</v>
          </cell>
        </row>
        <row r="4622">
          <cell r="E4622">
            <v>73001520</v>
          </cell>
          <cell r="F4622" t="str">
            <v>암로디바정(암로디핀베실산염)_(6.944mg/1정)</v>
          </cell>
          <cell r="G4622" t="str">
            <v>건일바이오팜주식회사</v>
          </cell>
          <cell r="H4622">
            <v>1</v>
          </cell>
          <cell r="I4622" t="str">
            <v>정</v>
          </cell>
          <cell r="J4622">
            <v>312</v>
          </cell>
        </row>
        <row r="4623">
          <cell r="E4623">
            <v>678600930</v>
          </cell>
          <cell r="F4623" t="str">
            <v>아로노바정5밀리그램(암로디핀베실산염)_(6.944mg/1정)</v>
          </cell>
          <cell r="G4623" t="str">
            <v>(주)다산제약</v>
          </cell>
          <cell r="H4623">
            <v>1</v>
          </cell>
          <cell r="I4623" t="str">
            <v>정</v>
          </cell>
          <cell r="J4623">
            <v>312</v>
          </cell>
        </row>
        <row r="4624">
          <cell r="E4624">
            <v>644805990</v>
          </cell>
          <cell r="F4624" t="str">
            <v>에바스크정(암로디핀베실산염)_(6.944mg/1정)</v>
          </cell>
          <cell r="G4624" t="str">
            <v>태극제약(주)</v>
          </cell>
          <cell r="H4624">
            <v>1</v>
          </cell>
          <cell r="I4624" t="str">
            <v>정</v>
          </cell>
          <cell r="J4624">
            <v>312</v>
          </cell>
        </row>
        <row r="4625">
          <cell r="E4625">
            <v>674100730</v>
          </cell>
          <cell r="F4625" t="str">
            <v>하퍼텐정(암로디핀베실산염)_(6.944mg/1정)</v>
          </cell>
          <cell r="G4625" t="str">
            <v>(주)옵투스제약</v>
          </cell>
          <cell r="H4625">
            <v>1</v>
          </cell>
          <cell r="I4625" t="str">
            <v>정</v>
          </cell>
          <cell r="J4625">
            <v>312</v>
          </cell>
        </row>
        <row r="4626">
          <cell r="E4626">
            <v>665001070</v>
          </cell>
          <cell r="F4626" t="str">
            <v>노바틴정(암로디핀베실산염)_(6.944mg/1정)</v>
          </cell>
          <cell r="G4626" t="str">
            <v>(주)경보제약</v>
          </cell>
          <cell r="H4626">
            <v>1</v>
          </cell>
          <cell r="I4626" t="str">
            <v>정</v>
          </cell>
          <cell r="J4626">
            <v>312</v>
          </cell>
        </row>
        <row r="4627">
          <cell r="E4627">
            <v>654700040</v>
          </cell>
          <cell r="F4627" t="str">
            <v>노바모핀정(암로디핀베실산염)_(6.944mg/1정)</v>
          </cell>
          <cell r="G4627" t="str">
            <v>케이엠에스제약(주)</v>
          </cell>
          <cell r="H4627">
            <v>1</v>
          </cell>
          <cell r="I4627" t="str">
            <v>정</v>
          </cell>
          <cell r="J4627">
            <v>312</v>
          </cell>
        </row>
        <row r="4628">
          <cell r="E4628">
            <v>654000950</v>
          </cell>
          <cell r="F4628" t="str">
            <v>코비스크정(암로디핀베실산염)_(6.944mg/1정)</v>
          </cell>
          <cell r="G4628" t="str">
            <v>아주약품(주)</v>
          </cell>
          <cell r="H4628">
            <v>1</v>
          </cell>
          <cell r="I4628" t="str">
            <v>정</v>
          </cell>
          <cell r="J4628">
            <v>312</v>
          </cell>
        </row>
        <row r="4629">
          <cell r="E4629">
            <v>679800750</v>
          </cell>
          <cell r="F4629" t="str">
            <v>티디에스베실산암로디핀정_(6.944mg/1정)</v>
          </cell>
          <cell r="G4629" t="str">
            <v>(주)티디에스팜</v>
          </cell>
          <cell r="H4629">
            <v>1</v>
          </cell>
          <cell r="I4629" t="str">
            <v>정</v>
          </cell>
          <cell r="J4629">
            <v>312</v>
          </cell>
        </row>
        <row r="4630">
          <cell r="E4630">
            <v>657502450</v>
          </cell>
          <cell r="F4630" t="str">
            <v>네오드로핀정(암로디핀베실산염)_(6.944mg/1정)</v>
          </cell>
          <cell r="G4630" t="str">
            <v>미래바이오제약(주)</v>
          </cell>
          <cell r="H4630">
            <v>1</v>
          </cell>
          <cell r="I4630" t="str">
            <v>정</v>
          </cell>
          <cell r="J4630">
            <v>312</v>
          </cell>
        </row>
        <row r="4631">
          <cell r="E4631">
            <v>642203460</v>
          </cell>
          <cell r="F4631" t="str">
            <v>아모텐션정5밀리그램(암로디핀베실산염)_(6.944mg/1정)</v>
          </cell>
          <cell r="G4631" t="str">
            <v>부광약품(주)</v>
          </cell>
          <cell r="H4631">
            <v>1</v>
          </cell>
          <cell r="I4631" t="str">
            <v>정</v>
          </cell>
          <cell r="J4631">
            <v>312</v>
          </cell>
        </row>
        <row r="4632">
          <cell r="E4632">
            <v>661904100</v>
          </cell>
          <cell r="F4632" t="str">
            <v>노바크정5밀리그램(암로디핀베실산염)_(6.944mg/1정)</v>
          </cell>
          <cell r="G4632" t="str">
            <v>영풍제약(주)</v>
          </cell>
          <cell r="H4632">
            <v>1</v>
          </cell>
          <cell r="I4632" t="str">
            <v>정</v>
          </cell>
          <cell r="J4632">
            <v>312</v>
          </cell>
        </row>
        <row r="4633">
          <cell r="E4633">
            <v>658501750</v>
          </cell>
          <cell r="F4633" t="str">
            <v>노바스틴정5밀리그램(암로디핀베실산염)_(6.944mg/1정)</v>
          </cell>
          <cell r="G4633" t="str">
            <v>익수제약(주)</v>
          </cell>
          <cell r="H4633">
            <v>1</v>
          </cell>
          <cell r="I4633" t="str">
            <v>정</v>
          </cell>
          <cell r="J4633">
            <v>312</v>
          </cell>
        </row>
        <row r="4634">
          <cell r="E4634">
            <v>671704430</v>
          </cell>
          <cell r="F4634" t="str">
            <v>노바스칸정(암로디핀베실산염)_(6.944mg/1정)</v>
          </cell>
          <cell r="G4634" t="str">
            <v>주식회사제뉴원사이언스</v>
          </cell>
          <cell r="H4634">
            <v>1</v>
          </cell>
          <cell r="I4634" t="str">
            <v>정</v>
          </cell>
          <cell r="J4634">
            <v>312</v>
          </cell>
        </row>
        <row r="4635">
          <cell r="E4635">
            <v>654304860</v>
          </cell>
          <cell r="F4635" t="str">
            <v>뉴스크정5mg(암로디핀베실산염)_(6.944mg/1정)</v>
          </cell>
          <cell r="G4635" t="str">
            <v>오스틴제약(주)</v>
          </cell>
          <cell r="H4635">
            <v>1</v>
          </cell>
          <cell r="I4635" t="str">
            <v>정</v>
          </cell>
          <cell r="J4635">
            <v>312</v>
          </cell>
        </row>
        <row r="4636">
          <cell r="E4636">
            <v>694000870</v>
          </cell>
          <cell r="F4636" t="str">
            <v>대웅바이오암로디핀정5밀리그램(암로디핀베실산염)_(6.944mg/1정)</v>
          </cell>
          <cell r="G4636" t="str">
            <v>대웅바이오(주)</v>
          </cell>
          <cell r="H4636">
            <v>1</v>
          </cell>
          <cell r="I4636" t="str">
            <v>정</v>
          </cell>
          <cell r="J4636">
            <v>312</v>
          </cell>
        </row>
        <row r="4637">
          <cell r="E4637">
            <v>669700150</v>
          </cell>
          <cell r="F4637" t="str">
            <v>디아딘정(암로디핀베실산염)_(6.944mg/1정)</v>
          </cell>
          <cell r="G4637" t="str">
            <v>에스피씨(주)</v>
          </cell>
          <cell r="H4637">
            <v>1</v>
          </cell>
          <cell r="I4637" t="str">
            <v>정</v>
          </cell>
          <cell r="J4637">
            <v>312</v>
          </cell>
        </row>
        <row r="4638">
          <cell r="E4638">
            <v>646004140</v>
          </cell>
          <cell r="F4638" t="str">
            <v>메디핀정(암로디핀베실산염)_(6.944mg/1정)</v>
          </cell>
          <cell r="G4638" t="str">
            <v>(주)메디카코리아</v>
          </cell>
          <cell r="H4638">
            <v>1</v>
          </cell>
          <cell r="I4638" t="str">
            <v>정</v>
          </cell>
          <cell r="J4638">
            <v>312</v>
          </cell>
        </row>
        <row r="4639">
          <cell r="E4639">
            <v>625500150</v>
          </cell>
          <cell r="F4639" t="str">
            <v>셀로디핀정(암로디핀베실산염)_(6.944mg/1정)</v>
          </cell>
          <cell r="G4639" t="str">
            <v>(주)텔콘알에프제약</v>
          </cell>
          <cell r="H4639">
            <v>1</v>
          </cell>
          <cell r="I4639" t="str">
            <v>정</v>
          </cell>
          <cell r="J4639">
            <v>312</v>
          </cell>
        </row>
        <row r="4640">
          <cell r="E4640">
            <v>669501610</v>
          </cell>
          <cell r="F4640" t="str">
            <v>아드정(암로디핀베실산염)_(6.944mg/1정)</v>
          </cell>
          <cell r="G4640" t="str">
            <v>(주)씨티씨바이오</v>
          </cell>
          <cell r="H4640">
            <v>1</v>
          </cell>
          <cell r="I4640" t="str">
            <v>정</v>
          </cell>
          <cell r="J4640">
            <v>312</v>
          </cell>
        </row>
        <row r="4641">
          <cell r="E4641">
            <v>661604620</v>
          </cell>
          <cell r="F4641" t="str">
            <v>암로디정(암로디핀베실산염)_(6.944mg/1정)</v>
          </cell>
          <cell r="G4641" t="str">
            <v>(주)알피바이오</v>
          </cell>
          <cell r="H4641">
            <v>1</v>
          </cell>
          <cell r="I4641" t="str">
            <v>정</v>
          </cell>
          <cell r="J4641">
            <v>312</v>
          </cell>
        </row>
        <row r="4642">
          <cell r="E4642">
            <v>647203740</v>
          </cell>
          <cell r="F4642" t="str">
            <v>암로바정(암로디핀베실산염)_(6.944mg/1정)</v>
          </cell>
          <cell r="G4642" t="str">
            <v>한국코러스(주)</v>
          </cell>
          <cell r="H4642">
            <v>1</v>
          </cell>
          <cell r="I4642" t="str">
            <v>정</v>
          </cell>
          <cell r="J4642">
            <v>312</v>
          </cell>
        </row>
        <row r="4643">
          <cell r="E4643">
            <v>684501240</v>
          </cell>
          <cell r="F4643" t="str">
            <v>암로베실정5mg(암로디핀베실산염)_(6.944mg/1정)</v>
          </cell>
          <cell r="G4643" t="str">
            <v>화일약품(주)</v>
          </cell>
          <cell r="H4643">
            <v>1</v>
          </cell>
          <cell r="I4643" t="str">
            <v>정</v>
          </cell>
          <cell r="J4643">
            <v>312</v>
          </cell>
        </row>
        <row r="4644">
          <cell r="E4644">
            <v>669906560</v>
          </cell>
          <cell r="F4644" t="str">
            <v>암로크정(암로디핀베실산염)_(6.944mg/1정)</v>
          </cell>
          <cell r="G4644" t="str">
            <v>대한뉴팜(주)</v>
          </cell>
          <cell r="H4644">
            <v>1</v>
          </cell>
          <cell r="I4644" t="str">
            <v>정</v>
          </cell>
          <cell r="J4644">
            <v>312</v>
          </cell>
        </row>
        <row r="4645">
          <cell r="E4645">
            <v>670303730</v>
          </cell>
          <cell r="F4645" t="str">
            <v>에이엠비즈정(암로디핀베실산염)_(6.944mg/1정)</v>
          </cell>
          <cell r="G4645" t="str">
            <v>코오롱제약(주)</v>
          </cell>
          <cell r="H4645">
            <v>1</v>
          </cell>
          <cell r="I4645" t="str">
            <v>정</v>
          </cell>
          <cell r="J4645">
            <v>312</v>
          </cell>
        </row>
        <row r="4646">
          <cell r="E4646">
            <v>622802160</v>
          </cell>
          <cell r="F4646" t="str">
            <v>엠피디핀정(암로디핀베실산염)_(6.944mg/1정)</v>
          </cell>
          <cell r="G4646" t="str">
            <v>(주)마더스제약</v>
          </cell>
          <cell r="H4646">
            <v>1</v>
          </cell>
          <cell r="I4646" t="str">
            <v>정</v>
          </cell>
          <cell r="J4646">
            <v>312</v>
          </cell>
        </row>
        <row r="4647">
          <cell r="E4647">
            <v>669804440</v>
          </cell>
          <cell r="F4647" t="str">
            <v>유니베실정5mg(암로디핀베실산염)_(6.944mg/1정)</v>
          </cell>
          <cell r="G4647" t="str">
            <v>구주제약(주)</v>
          </cell>
          <cell r="H4647">
            <v>1</v>
          </cell>
          <cell r="I4647" t="str">
            <v>정</v>
          </cell>
          <cell r="J4647">
            <v>312</v>
          </cell>
        </row>
        <row r="4648">
          <cell r="E4648">
            <v>625800360</v>
          </cell>
          <cell r="F4648" t="str">
            <v>유로디핀정(암로디핀베실산염)_(6.944mg/1정)</v>
          </cell>
          <cell r="G4648" t="str">
            <v>메딕스제약(주)</v>
          </cell>
          <cell r="H4648">
            <v>1</v>
          </cell>
          <cell r="I4648" t="str">
            <v>정</v>
          </cell>
          <cell r="J4648">
            <v>312</v>
          </cell>
        </row>
        <row r="4649">
          <cell r="E4649">
            <v>674401210</v>
          </cell>
          <cell r="F4649" t="str">
            <v>에이디핀정(암로디핀베실산염)_(6.944mg/1정)</v>
          </cell>
          <cell r="G4649" t="str">
            <v>아이큐어(주)</v>
          </cell>
          <cell r="H4649">
            <v>1</v>
          </cell>
          <cell r="I4649" t="str">
            <v>정</v>
          </cell>
          <cell r="J4649">
            <v>312</v>
          </cell>
        </row>
        <row r="4650">
          <cell r="E4650">
            <v>669604690</v>
          </cell>
          <cell r="F4650" t="str">
            <v>암롤정(암로디핀베실산염)_(6.944mg/1정)</v>
          </cell>
          <cell r="G4650" t="str">
            <v>(주)아이월드제약</v>
          </cell>
          <cell r="H4650">
            <v>1</v>
          </cell>
          <cell r="I4650" t="str">
            <v>정</v>
          </cell>
          <cell r="J4650">
            <v>312</v>
          </cell>
        </row>
        <row r="4651">
          <cell r="E4651">
            <v>629701030</v>
          </cell>
          <cell r="F4651" t="str">
            <v>오코디핀정(암로디핀베실산염)_(6.944mg/1정)</v>
          </cell>
          <cell r="G4651" t="str">
            <v>(주)오스코리아제약</v>
          </cell>
          <cell r="H4651">
            <v>1</v>
          </cell>
          <cell r="I4651" t="str">
            <v>정</v>
          </cell>
          <cell r="J4651">
            <v>312</v>
          </cell>
        </row>
        <row r="4652">
          <cell r="E4652">
            <v>53600290</v>
          </cell>
          <cell r="F4652" t="str">
            <v>뉴암로디프정5밀리그램(암로디핀베실산염)_(6.944mg/1정)</v>
          </cell>
          <cell r="G4652" t="str">
            <v>안국뉴팜(주)</v>
          </cell>
          <cell r="H4652">
            <v>1</v>
          </cell>
          <cell r="I4652" t="str">
            <v>정</v>
          </cell>
          <cell r="J4652">
            <v>312</v>
          </cell>
        </row>
        <row r="4653">
          <cell r="E4653">
            <v>645209320</v>
          </cell>
          <cell r="F4653" t="str">
            <v>아모핀정(암로디핀베실산염)_(6.944mg/1정)</v>
          </cell>
          <cell r="G4653" t="str">
            <v>(주)에이프로젠바이오로직스</v>
          </cell>
          <cell r="H4653">
            <v>1</v>
          </cell>
          <cell r="I4653" t="str">
            <v>정</v>
          </cell>
          <cell r="J4653">
            <v>312</v>
          </cell>
        </row>
        <row r="4654">
          <cell r="E4654">
            <v>656701980</v>
          </cell>
          <cell r="F4654" t="str">
            <v>노바넬정5밀리그램(암로디핀베실산염)_(6.944mg/1정)</v>
          </cell>
          <cell r="G4654" t="str">
            <v>한국넬슨제약(주)</v>
          </cell>
          <cell r="H4654">
            <v>1</v>
          </cell>
          <cell r="I4654" t="str">
            <v>정</v>
          </cell>
          <cell r="J4654">
            <v>312</v>
          </cell>
        </row>
        <row r="4655">
          <cell r="E4655">
            <v>644603680</v>
          </cell>
          <cell r="F4655" t="str">
            <v>아실도핀정5mg(암로디핀베실산염)_(6.944mg/1정)</v>
          </cell>
          <cell r="G4655" t="str">
            <v>조아제약(주)</v>
          </cell>
          <cell r="H4655">
            <v>1</v>
          </cell>
          <cell r="I4655" t="str">
            <v>정</v>
          </cell>
          <cell r="J4655">
            <v>312</v>
          </cell>
        </row>
        <row r="4656">
          <cell r="E4656">
            <v>628900880</v>
          </cell>
          <cell r="F4656" t="str">
            <v>이디핀정(암로디핀베실산염)_(6.944mg/1정)</v>
          </cell>
          <cell r="G4656" t="str">
            <v>(주)이든파마</v>
          </cell>
          <cell r="H4656">
            <v>1</v>
          </cell>
          <cell r="I4656" t="str">
            <v>정</v>
          </cell>
          <cell r="J4656">
            <v>312</v>
          </cell>
        </row>
        <row r="4657">
          <cell r="E4657">
            <v>649507480</v>
          </cell>
          <cell r="F4657" t="str">
            <v>칼브록정5밀리그램(암로디핀베실산염)_(6.944mg/1정)</v>
          </cell>
          <cell r="G4657" t="str">
            <v>유니메드제약(주)</v>
          </cell>
          <cell r="H4657">
            <v>1</v>
          </cell>
          <cell r="I4657" t="str">
            <v>정</v>
          </cell>
          <cell r="J4657">
            <v>312</v>
          </cell>
        </row>
        <row r="4658">
          <cell r="E4658">
            <v>642307000</v>
          </cell>
          <cell r="F4658" t="str">
            <v>노바로크정(암로디핀베실산염)_(6.944mg/1정)</v>
          </cell>
          <cell r="G4658" t="str">
            <v>삼성제약(주)</v>
          </cell>
          <cell r="H4658">
            <v>1</v>
          </cell>
          <cell r="I4658" t="str">
            <v>정</v>
          </cell>
          <cell r="J4658">
            <v>312</v>
          </cell>
        </row>
        <row r="4659">
          <cell r="E4659">
            <v>689000210</v>
          </cell>
          <cell r="F4659" t="str">
            <v>암베스정(암로디핀베실산염)_(6.944mg/1정)</v>
          </cell>
          <cell r="G4659" t="str">
            <v>(주)시어스제약</v>
          </cell>
          <cell r="H4659">
            <v>1</v>
          </cell>
          <cell r="I4659" t="str">
            <v>정</v>
          </cell>
          <cell r="J4659">
            <v>312</v>
          </cell>
        </row>
        <row r="4660">
          <cell r="E4660">
            <v>656204860</v>
          </cell>
          <cell r="F4660" t="str">
            <v>노바포스정(암로디핀베실산염)_(6.944mg/1정)</v>
          </cell>
          <cell r="G4660" t="str">
            <v>(주)바스칸바이오제약</v>
          </cell>
          <cell r="H4660">
            <v>1</v>
          </cell>
          <cell r="I4660" t="str">
            <v>정</v>
          </cell>
          <cell r="J4660">
            <v>312</v>
          </cell>
        </row>
        <row r="4661">
          <cell r="E4661">
            <v>52400890</v>
          </cell>
          <cell r="F4661" t="str">
            <v>로바스크정(암로디핀베실산염)_(6.944mg/1정)</v>
          </cell>
          <cell r="G4661" t="str">
            <v>(주)인트로바이오파마</v>
          </cell>
          <cell r="H4661">
            <v>1</v>
          </cell>
          <cell r="I4661" t="str">
            <v>정</v>
          </cell>
          <cell r="J4661">
            <v>312</v>
          </cell>
        </row>
        <row r="4662">
          <cell r="E4662">
            <v>670501250</v>
          </cell>
          <cell r="F4662" t="str">
            <v>암베스크정5mg(암로디핀베실산염)_(6.944mg/1정)</v>
          </cell>
          <cell r="G4662" t="str">
            <v>(주)보령바이오파마</v>
          </cell>
          <cell r="H4662">
            <v>1</v>
          </cell>
          <cell r="I4662" t="str">
            <v>정</v>
          </cell>
          <cell r="J4662">
            <v>312</v>
          </cell>
        </row>
        <row r="4663">
          <cell r="E4663">
            <v>643203110</v>
          </cell>
          <cell r="F4663" t="str">
            <v>동성암로디핀정(암로디핀베실산염)_(6.944mg/1정)</v>
          </cell>
          <cell r="G4663" t="str">
            <v>동성제약(주)</v>
          </cell>
          <cell r="H4663">
            <v>1</v>
          </cell>
          <cell r="I4663" t="str">
            <v>정</v>
          </cell>
          <cell r="J4663">
            <v>312</v>
          </cell>
        </row>
        <row r="4664">
          <cell r="E4664">
            <v>649702220</v>
          </cell>
          <cell r="F4664" t="str">
            <v>암로다운정5밀리그램(암로디핀베실산염)_(6.944mg/1정)</v>
          </cell>
          <cell r="G4664" t="str">
            <v>지엘파마(주)</v>
          </cell>
          <cell r="H4664">
            <v>1</v>
          </cell>
          <cell r="I4664" t="str">
            <v>정</v>
          </cell>
          <cell r="J4664">
            <v>312</v>
          </cell>
        </row>
        <row r="4665">
          <cell r="E4665">
            <v>53300540</v>
          </cell>
          <cell r="F4665" t="str">
            <v>암로디펜정(암로디핀베실산염)_(6.944mg/1정)</v>
          </cell>
          <cell r="G4665" t="str">
            <v>(주)중헌제약</v>
          </cell>
          <cell r="H4665">
            <v>1</v>
          </cell>
          <cell r="I4665" t="str">
            <v>정</v>
          </cell>
          <cell r="J4665">
            <v>312</v>
          </cell>
        </row>
        <row r="4666">
          <cell r="E4666">
            <v>693202110</v>
          </cell>
          <cell r="F4666" t="str">
            <v>뉴아딘정(암로디핀베실산염)_(6.944mg/1정)</v>
          </cell>
          <cell r="G4666" t="str">
            <v>(주)한국글로벌제약</v>
          </cell>
          <cell r="H4666">
            <v>1</v>
          </cell>
          <cell r="I4666" t="str">
            <v>정</v>
          </cell>
          <cell r="J4666">
            <v>312</v>
          </cell>
        </row>
        <row r="4667">
          <cell r="E4667">
            <v>658106350</v>
          </cell>
          <cell r="F4667" t="str">
            <v>암로다정(암로디핀베실산염)_(6.944mg/1정)</v>
          </cell>
          <cell r="G4667" t="str">
            <v>(유)한풍제약</v>
          </cell>
          <cell r="H4667">
            <v>1</v>
          </cell>
          <cell r="I4667" t="str">
            <v>정</v>
          </cell>
          <cell r="J4667">
            <v>312</v>
          </cell>
        </row>
        <row r="4668">
          <cell r="E4668">
            <v>679601110</v>
          </cell>
          <cell r="F4668" t="str">
            <v>노바디크정5밀리그램(암로디핀베실산염)_(6.944mg/1정)</v>
          </cell>
          <cell r="G4668" t="str">
            <v>(주)서흥</v>
          </cell>
          <cell r="H4668">
            <v>1</v>
          </cell>
          <cell r="I4668" t="str">
            <v>정</v>
          </cell>
          <cell r="J4668">
            <v>312</v>
          </cell>
        </row>
        <row r="4669">
          <cell r="E4669">
            <v>623005260</v>
          </cell>
          <cell r="F4669" t="str">
            <v>신텍스핀정5밀리그램(암로디핀베실산염)_(6.944mg/1정)</v>
          </cell>
          <cell r="G4669" t="str">
            <v>한국신텍스제약(주)</v>
          </cell>
          <cell r="H4669">
            <v>1</v>
          </cell>
          <cell r="I4669" t="str">
            <v>정</v>
          </cell>
          <cell r="J4669">
            <v>312</v>
          </cell>
        </row>
        <row r="4670">
          <cell r="E4670">
            <v>57600140</v>
          </cell>
          <cell r="F4670" t="str">
            <v>암로디젠정(암로디핀베실산염)_(6.944mg/1정)</v>
          </cell>
          <cell r="G4670" t="str">
            <v>대원바이오텍주식회사</v>
          </cell>
          <cell r="H4670">
            <v>1</v>
          </cell>
          <cell r="I4670" t="str">
            <v>정</v>
          </cell>
          <cell r="J4670">
            <v>312</v>
          </cell>
        </row>
        <row r="4671">
          <cell r="E4671">
            <v>57700390</v>
          </cell>
          <cell r="F4671" t="str">
            <v>노바스정(암로디핀베실산염)_(6.944mg/1정)</v>
          </cell>
          <cell r="G4671" t="str">
            <v>독립바이오제약(주)</v>
          </cell>
          <cell r="H4671">
            <v>1</v>
          </cell>
          <cell r="I4671" t="str">
            <v>정</v>
          </cell>
          <cell r="J4671">
            <v>312</v>
          </cell>
        </row>
        <row r="4672">
          <cell r="E4672">
            <v>664602610</v>
          </cell>
          <cell r="F4672" t="str">
            <v>암로사정5밀리그램(암로디핀베실산염)_(6.944mg/1정)</v>
          </cell>
          <cell r="G4672" t="str">
            <v>(주)다림바이오텍</v>
          </cell>
          <cell r="H4672">
            <v>1</v>
          </cell>
          <cell r="I4672" t="str">
            <v>정</v>
          </cell>
          <cell r="J4672">
            <v>312</v>
          </cell>
        </row>
        <row r="4673">
          <cell r="E4673">
            <v>58800630</v>
          </cell>
          <cell r="F4673" t="str">
            <v>암로베핀정(암로디핀베실산염)_(6.944mg/1정)</v>
          </cell>
          <cell r="G4673" t="str">
            <v>(주)유앤생명과학</v>
          </cell>
          <cell r="H4673">
            <v>1</v>
          </cell>
          <cell r="I4673" t="str">
            <v>정</v>
          </cell>
          <cell r="J4673">
            <v>312</v>
          </cell>
        </row>
        <row r="4674">
          <cell r="E4674">
            <v>59000700</v>
          </cell>
          <cell r="F4674" t="str">
            <v>노바딘정(암로디핀베실산염)_(6.944mg/1정)</v>
          </cell>
          <cell r="G4674" t="str">
            <v>주식회사케이에스제약</v>
          </cell>
          <cell r="H4674">
            <v>1</v>
          </cell>
          <cell r="I4674" t="str">
            <v>정</v>
          </cell>
          <cell r="J4674">
            <v>312</v>
          </cell>
        </row>
        <row r="4675">
          <cell r="E4675">
            <v>59600310</v>
          </cell>
          <cell r="F4675" t="str">
            <v>노바킴정5mg(암로디핀베실산염)_(6.944mg/1정)</v>
          </cell>
          <cell r="G4675" t="str">
            <v>(주)킴스제약</v>
          </cell>
          <cell r="H4675">
            <v>1</v>
          </cell>
          <cell r="I4675" t="str">
            <v>정</v>
          </cell>
          <cell r="J4675">
            <v>312</v>
          </cell>
        </row>
        <row r="4676">
          <cell r="E4676">
            <v>622600530</v>
          </cell>
          <cell r="F4676" t="str">
            <v>비엘노바스정5밀리그램(암로디핀베실산염)_(6.944mg/1정)</v>
          </cell>
          <cell r="G4676" t="str">
            <v>(주)씨엘팜</v>
          </cell>
          <cell r="H4676">
            <v>1</v>
          </cell>
          <cell r="I4676" t="str">
            <v>정</v>
          </cell>
          <cell r="J4676">
            <v>312</v>
          </cell>
        </row>
        <row r="4677">
          <cell r="E4677">
            <v>642403900</v>
          </cell>
          <cell r="F4677" t="str">
            <v>영진암로디핀정(암로디핀베실산염)_(6.944mg/1정)</v>
          </cell>
          <cell r="G4677" t="str">
            <v>영진약품(주)</v>
          </cell>
          <cell r="H4677">
            <v>1</v>
          </cell>
          <cell r="I4677" t="str">
            <v>정</v>
          </cell>
          <cell r="J4677">
            <v>317</v>
          </cell>
        </row>
        <row r="4678">
          <cell r="E4678">
            <v>653602550</v>
          </cell>
          <cell r="F4678" t="str">
            <v>암피베실정5mg(암로디핀베실산염)_(6.94mg/1정)</v>
          </cell>
          <cell r="G4678" t="str">
            <v>한국노바티스(주)</v>
          </cell>
          <cell r="H4678">
            <v>1</v>
          </cell>
          <cell r="I4678" t="str">
            <v>정</v>
          </cell>
          <cell r="J4678">
            <v>318</v>
          </cell>
        </row>
        <row r="4679">
          <cell r="E4679">
            <v>649805060</v>
          </cell>
          <cell r="F4679" t="str">
            <v>명문암로디핀정5mg(암로디핀베실산염)_(6.94mg/1정)</v>
          </cell>
          <cell r="G4679" t="str">
            <v>명문제약(주)</v>
          </cell>
          <cell r="H4679">
            <v>1</v>
          </cell>
          <cell r="I4679" t="str">
            <v>정</v>
          </cell>
          <cell r="J4679">
            <v>322</v>
          </cell>
        </row>
        <row r="4680">
          <cell r="E4680">
            <v>647302690</v>
          </cell>
          <cell r="F4680" t="str">
            <v>시암로핀정(암로디핀베실산염)_(6.944mg/1정)</v>
          </cell>
          <cell r="G4680" t="str">
            <v>에이치엘비제약(주)</v>
          </cell>
          <cell r="H4680">
            <v>1</v>
          </cell>
          <cell r="I4680" t="str">
            <v>정</v>
          </cell>
          <cell r="J4680">
            <v>331</v>
          </cell>
        </row>
        <row r="4681">
          <cell r="E4681">
            <v>643700600</v>
          </cell>
          <cell r="F4681" t="str">
            <v>국제암로디핀정5밀리그람(암로디핀베실산염)_(6.94mg/1정)</v>
          </cell>
          <cell r="G4681" t="str">
            <v>국제약품(주)</v>
          </cell>
          <cell r="H4681">
            <v>1</v>
          </cell>
          <cell r="I4681" t="str">
            <v>정</v>
          </cell>
          <cell r="J4681">
            <v>340</v>
          </cell>
        </row>
        <row r="4682">
          <cell r="E4682">
            <v>621802320</v>
          </cell>
          <cell r="F4682" t="str">
            <v>암로비스정(암로디핀베실산염)_(6.944mg/1정)</v>
          </cell>
          <cell r="G4682" t="str">
            <v>(주)한국파비스제약</v>
          </cell>
          <cell r="H4682">
            <v>1</v>
          </cell>
          <cell r="I4682" t="str">
            <v>정</v>
          </cell>
          <cell r="J4682">
            <v>341</v>
          </cell>
        </row>
        <row r="4683">
          <cell r="E4683">
            <v>693901620</v>
          </cell>
          <cell r="F4683" t="str">
            <v>크라노스정5밀리그램(암로디핀베실산염)_(6.944mg/1정)</v>
          </cell>
          <cell r="G4683" t="str">
            <v>(주)셀트리온제약</v>
          </cell>
          <cell r="H4683">
            <v>1</v>
          </cell>
          <cell r="I4683" t="str">
            <v>정</v>
          </cell>
          <cell r="J4683">
            <v>341</v>
          </cell>
        </row>
        <row r="4684">
          <cell r="E4684">
            <v>642000380</v>
          </cell>
          <cell r="F4684" t="str">
            <v>바로스크정5밀리그람(베실산암로디핀)_(6.944mg/1정)</v>
          </cell>
          <cell r="G4684" t="str">
            <v>현대약품(주)</v>
          </cell>
          <cell r="H4684">
            <v>1</v>
          </cell>
          <cell r="I4684" t="str">
            <v>정</v>
          </cell>
          <cell r="J4684">
            <v>346</v>
          </cell>
        </row>
        <row r="4685">
          <cell r="E4685">
            <v>663605760</v>
          </cell>
          <cell r="F4685" t="str">
            <v>베로디핀정(암로디핀베실산염)_(6.944mg/1정)</v>
          </cell>
          <cell r="G4685" t="str">
            <v>한국프라임제약(주)</v>
          </cell>
          <cell r="H4685">
            <v>1</v>
          </cell>
          <cell r="I4685" t="str">
            <v>정</v>
          </cell>
          <cell r="J4685">
            <v>351</v>
          </cell>
        </row>
        <row r="4686">
          <cell r="E4686">
            <v>650300630</v>
          </cell>
          <cell r="F4686" t="str">
            <v>베스디핀정(암로디핀베실산염)_(6.944mg/1정)</v>
          </cell>
          <cell r="G4686" t="str">
            <v>진양제약(주)</v>
          </cell>
          <cell r="H4686">
            <v>1</v>
          </cell>
          <cell r="I4686" t="str">
            <v>정</v>
          </cell>
          <cell r="J4686">
            <v>351</v>
          </cell>
        </row>
        <row r="4687">
          <cell r="E4687">
            <v>653100450</v>
          </cell>
          <cell r="F4687" t="str">
            <v>비씨로우정(암로디핀베실산염)_(6.944mg/1정)</v>
          </cell>
          <cell r="G4687" t="str">
            <v>(주)비씨월드제약</v>
          </cell>
          <cell r="H4687">
            <v>1</v>
          </cell>
          <cell r="I4687" t="str">
            <v>정</v>
          </cell>
          <cell r="J4687">
            <v>351</v>
          </cell>
        </row>
        <row r="4688">
          <cell r="E4688">
            <v>664900020</v>
          </cell>
          <cell r="F4688" t="str">
            <v>노바스핀정5mg(암로디핀베실산염)_(6.944mg/1정)</v>
          </cell>
          <cell r="G4688" t="str">
            <v>성원애드콕제약(주)</v>
          </cell>
          <cell r="H4688">
            <v>1</v>
          </cell>
          <cell r="I4688" t="str">
            <v>정</v>
          </cell>
          <cell r="J4688">
            <v>353</v>
          </cell>
        </row>
        <row r="4689">
          <cell r="E4689">
            <v>642700450</v>
          </cell>
          <cell r="F4689" t="str">
            <v>동화암로디핀베실산염정5밀리그램_(6.944mg/1정)</v>
          </cell>
          <cell r="G4689" t="str">
            <v>동화약품(주)</v>
          </cell>
          <cell r="H4689">
            <v>1</v>
          </cell>
          <cell r="I4689" t="str">
            <v>정</v>
          </cell>
          <cell r="J4689">
            <v>353</v>
          </cell>
        </row>
        <row r="4690">
          <cell r="E4690">
            <v>653800900</v>
          </cell>
          <cell r="F4690" t="str">
            <v>신노바핀정(암로디핀베실산염)_(6.944mg/1정)</v>
          </cell>
          <cell r="G4690" t="str">
            <v>신일제약(주)</v>
          </cell>
          <cell r="H4690">
            <v>1</v>
          </cell>
          <cell r="I4690" t="str">
            <v>정</v>
          </cell>
          <cell r="J4690">
            <v>355</v>
          </cell>
        </row>
        <row r="4691">
          <cell r="E4691">
            <v>648500920</v>
          </cell>
          <cell r="F4691" t="str">
            <v>바로디핀정5밀리그램(암로디핀베실산염)_(6.944mg/1정)</v>
          </cell>
          <cell r="G4691" t="str">
            <v>신풍제약(주)</v>
          </cell>
          <cell r="H4691">
            <v>1</v>
          </cell>
          <cell r="I4691" t="str">
            <v>정</v>
          </cell>
          <cell r="J4691">
            <v>359</v>
          </cell>
        </row>
        <row r="4692">
          <cell r="E4692">
            <v>73400360</v>
          </cell>
          <cell r="F4692" t="str">
            <v>노바스크정5밀리그람(암로디핀베실산염)_(6.944mg/1정)</v>
          </cell>
          <cell r="G4692" t="str">
            <v>비아트리스코리아(주)</v>
          </cell>
          <cell r="H4692">
            <v>1</v>
          </cell>
          <cell r="I4692" t="str">
            <v>정</v>
          </cell>
          <cell r="J4692">
            <v>359</v>
          </cell>
        </row>
        <row r="4693">
          <cell r="E4693">
            <v>698002140</v>
          </cell>
          <cell r="F4693" t="str">
            <v>암로닌정(암로디핀베실산염)_(6.944mg/1정)</v>
          </cell>
          <cell r="G4693" t="str">
            <v>(주)제뉴파마</v>
          </cell>
          <cell r="H4693">
            <v>1</v>
          </cell>
          <cell r="I4693" t="str">
            <v>정</v>
          </cell>
          <cell r="J4693">
            <v>361</v>
          </cell>
        </row>
        <row r="4694">
          <cell r="E4694">
            <v>640902480</v>
          </cell>
          <cell r="F4694" t="str">
            <v>아로딥정(암로디핀베실산염)_(6.944mg/1정)</v>
          </cell>
          <cell r="G4694" t="str">
            <v>(주)일화</v>
          </cell>
          <cell r="H4694">
            <v>1</v>
          </cell>
          <cell r="I4694" t="str">
            <v>정</v>
          </cell>
          <cell r="J4694">
            <v>362</v>
          </cell>
        </row>
        <row r="4695">
          <cell r="E4695">
            <v>657804700</v>
          </cell>
          <cell r="F4695" t="str">
            <v>노마로크정5밀리그램(암로디핀베실산염)_(6.944mg/1정)</v>
          </cell>
          <cell r="G4695" t="str">
            <v>하나제약(주)</v>
          </cell>
          <cell r="H4695">
            <v>1</v>
          </cell>
          <cell r="I4695" t="str">
            <v>정</v>
          </cell>
          <cell r="J4695">
            <v>365</v>
          </cell>
        </row>
        <row r="4696">
          <cell r="E4696">
            <v>649102600</v>
          </cell>
          <cell r="F4696" t="str">
            <v>노브디핀정5mg(암로디핀베실산염)_(6.944mg/1정)</v>
          </cell>
          <cell r="G4696" t="str">
            <v>한국휴텍스제약(주)</v>
          </cell>
          <cell r="H4696">
            <v>1</v>
          </cell>
          <cell r="I4696" t="str">
            <v>정</v>
          </cell>
          <cell r="J4696">
            <v>365</v>
          </cell>
        </row>
        <row r="4697">
          <cell r="E4697">
            <v>646203620</v>
          </cell>
          <cell r="F4697" t="str">
            <v>노바젠정5밀리그램(암로디핀베실산염)_(6.944mg/1정)</v>
          </cell>
          <cell r="G4697" t="str">
            <v>(주)뉴젠팜</v>
          </cell>
          <cell r="H4697">
            <v>1</v>
          </cell>
          <cell r="I4697" t="str">
            <v>정</v>
          </cell>
          <cell r="J4697">
            <v>367</v>
          </cell>
        </row>
        <row r="4698">
          <cell r="E4698">
            <v>649001500</v>
          </cell>
          <cell r="F4698" t="str">
            <v>노바텐션정5밀리그램(암로디핀베실산염)_(6.944mg/1정)</v>
          </cell>
          <cell r="G4698" t="str">
            <v>풍림무약(주)</v>
          </cell>
          <cell r="H4698">
            <v>1</v>
          </cell>
          <cell r="I4698" t="str">
            <v>정</v>
          </cell>
          <cell r="J4698">
            <v>367</v>
          </cell>
        </row>
        <row r="4699">
          <cell r="E4699">
            <v>644003440</v>
          </cell>
          <cell r="F4699" t="str">
            <v>디로바정(암로디핀베실산염)_(6.944mg/1정)</v>
          </cell>
          <cell r="G4699" t="str">
            <v>삼익제약(주)</v>
          </cell>
          <cell r="H4699">
            <v>1</v>
          </cell>
          <cell r="I4699" t="str">
            <v>정</v>
          </cell>
          <cell r="J4699">
            <v>367</v>
          </cell>
        </row>
        <row r="4700">
          <cell r="E4700">
            <v>660702550</v>
          </cell>
          <cell r="F4700" t="str">
            <v>로우딘정5mg(암로디핀베실산염)_(6.944mg/1정)</v>
          </cell>
          <cell r="G4700" t="str">
            <v>위더스제약(주)</v>
          </cell>
          <cell r="H4700">
            <v>1</v>
          </cell>
          <cell r="I4700" t="str">
            <v>정</v>
          </cell>
          <cell r="J4700">
            <v>367</v>
          </cell>
        </row>
        <row r="4701">
          <cell r="E4701">
            <v>628800280</v>
          </cell>
          <cell r="F4701" t="str">
            <v>베로핀정5mg(암로디핀베실산염)_(6.944mg/1정)</v>
          </cell>
          <cell r="G4701" t="str">
            <v>(주)휴비스트제약</v>
          </cell>
          <cell r="H4701">
            <v>1</v>
          </cell>
          <cell r="I4701" t="str">
            <v>정</v>
          </cell>
          <cell r="J4701">
            <v>367</v>
          </cell>
        </row>
        <row r="4702">
          <cell r="E4702">
            <v>652903340</v>
          </cell>
          <cell r="F4702" t="str">
            <v>서울암로디핀베실산염정_(6.944mg/1정)</v>
          </cell>
          <cell r="G4702" t="str">
            <v>(주)서울제약</v>
          </cell>
          <cell r="H4702">
            <v>1</v>
          </cell>
          <cell r="I4702" t="str">
            <v>정</v>
          </cell>
          <cell r="J4702">
            <v>367</v>
          </cell>
        </row>
        <row r="4703">
          <cell r="E4703">
            <v>648602690</v>
          </cell>
          <cell r="F4703" t="str">
            <v>씨엠지암로디핀정5mg(암로디핀베실산염)_(6.944mg/1정)</v>
          </cell>
          <cell r="G4703" t="str">
            <v>(주)씨엠지제약</v>
          </cell>
          <cell r="H4703">
            <v>1</v>
          </cell>
          <cell r="I4703" t="str">
            <v>정</v>
          </cell>
          <cell r="J4703">
            <v>367</v>
          </cell>
        </row>
        <row r="4704">
          <cell r="E4704">
            <v>656003690</v>
          </cell>
          <cell r="F4704" t="str">
            <v>암로베틴정5밀리그램(암로디핀베실산염)_(6.944mg/1정)</v>
          </cell>
          <cell r="G4704" t="str">
            <v>알리코제약(주)</v>
          </cell>
          <cell r="H4704">
            <v>1</v>
          </cell>
          <cell r="I4704" t="str">
            <v>정</v>
          </cell>
          <cell r="J4704">
            <v>367</v>
          </cell>
        </row>
        <row r="4705">
          <cell r="E4705">
            <v>643103760</v>
          </cell>
          <cell r="F4705" t="str">
            <v>암로원정(암로디핀베실산염)_(6.944mg/1정)</v>
          </cell>
          <cell r="G4705" t="str">
            <v>(주)바이넥스</v>
          </cell>
          <cell r="H4705">
            <v>1</v>
          </cell>
          <cell r="I4705" t="str">
            <v>정</v>
          </cell>
          <cell r="J4705">
            <v>367</v>
          </cell>
        </row>
        <row r="4706">
          <cell r="E4706">
            <v>625200430</v>
          </cell>
          <cell r="F4706" t="str">
            <v>옥타디핀정(암로디핀베실산염)_(6.944mg/1정)</v>
          </cell>
          <cell r="G4706" t="str">
            <v>(주)화이트생명과학</v>
          </cell>
          <cell r="H4706">
            <v>1</v>
          </cell>
          <cell r="I4706" t="str">
            <v>정</v>
          </cell>
          <cell r="J4706">
            <v>367</v>
          </cell>
        </row>
        <row r="4707">
          <cell r="E4707">
            <v>644305890</v>
          </cell>
          <cell r="F4707" t="str">
            <v>유나스크정(암로디핀베실산염)_(6.94mg/1정)</v>
          </cell>
          <cell r="G4707" t="str">
            <v>한국유나이티드제약(주)</v>
          </cell>
          <cell r="H4707">
            <v>1</v>
          </cell>
          <cell r="I4707" t="str">
            <v>정</v>
          </cell>
          <cell r="J4707">
            <v>367</v>
          </cell>
        </row>
        <row r="4708">
          <cell r="E4708">
            <v>52700440</v>
          </cell>
          <cell r="F4708" t="str">
            <v>프레스틴정5밀리그램(암로디핀베실산염)_(6.944mg/1정)</v>
          </cell>
          <cell r="G4708" t="str">
            <v>(주)휴온스생명과학</v>
          </cell>
          <cell r="H4708">
            <v>1</v>
          </cell>
          <cell r="I4708" t="str">
            <v>정</v>
          </cell>
          <cell r="J4708">
            <v>367</v>
          </cell>
        </row>
        <row r="4709">
          <cell r="E4709">
            <v>670607180</v>
          </cell>
          <cell r="F4709" t="str">
            <v>휴온스암로디핀정5mg(암로디핀베실산염)_(6.944mg/1정)</v>
          </cell>
          <cell r="G4709" t="str">
            <v>(주)휴온스</v>
          </cell>
          <cell r="H4709">
            <v>1</v>
          </cell>
          <cell r="I4709" t="str">
            <v>정</v>
          </cell>
          <cell r="J4709">
            <v>367</v>
          </cell>
        </row>
        <row r="4710">
          <cell r="E4710">
            <v>644704710</v>
          </cell>
          <cell r="F4710" t="str">
            <v>스카드비(B)정(암로디핀베실산염)_(6.944mg/1정)</v>
          </cell>
          <cell r="G4710" t="str">
            <v>에스케이케미칼(주)</v>
          </cell>
          <cell r="H4710">
            <v>1</v>
          </cell>
          <cell r="I4710" t="str">
            <v>정</v>
          </cell>
          <cell r="J4710">
            <v>367</v>
          </cell>
        </row>
        <row r="4711">
          <cell r="E4711">
            <v>642002570</v>
          </cell>
          <cell r="F4711" t="str">
            <v>바로스크정10밀리그램(암로디핀베실산염)_(13.888mg/1정)</v>
          </cell>
          <cell r="G4711" t="str">
            <v>현대약품(주)</v>
          </cell>
          <cell r="H4711">
            <v>1</v>
          </cell>
          <cell r="I4711" t="str">
            <v>정</v>
          </cell>
          <cell r="J4711">
            <v>409</v>
          </cell>
        </row>
        <row r="4712">
          <cell r="E4712">
            <v>642705540</v>
          </cell>
          <cell r="F4712" t="str">
            <v>동화암로디핀베실산염정10밀리그램_(13.888mg/1정)</v>
          </cell>
          <cell r="G4712" t="str">
            <v>동화약품(주)</v>
          </cell>
          <cell r="H4712">
            <v>1</v>
          </cell>
          <cell r="I4712" t="str">
            <v>정</v>
          </cell>
          <cell r="J4712">
            <v>425</v>
          </cell>
        </row>
        <row r="4713">
          <cell r="E4713">
            <v>653804440</v>
          </cell>
          <cell r="F4713" t="str">
            <v>신노바핀정10밀리그램(암로디핀베실산염)_(13.889mg/1정)</v>
          </cell>
          <cell r="G4713" t="str">
            <v>신일제약(주)</v>
          </cell>
          <cell r="H4713">
            <v>1</v>
          </cell>
          <cell r="I4713" t="str">
            <v>정</v>
          </cell>
          <cell r="J4713">
            <v>425</v>
          </cell>
        </row>
        <row r="4714">
          <cell r="E4714">
            <v>642203450</v>
          </cell>
          <cell r="F4714" t="str">
            <v>아모텐션정10밀리그램(암로디핀베실산염)_(13.889mg/1정)</v>
          </cell>
          <cell r="G4714" t="str">
            <v>부광약품(주)</v>
          </cell>
          <cell r="H4714">
            <v>1</v>
          </cell>
          <cell r="I4714" t="str">
            <v>정</v>
          </cell>
          <cell r="J4714">
            <v>426</v>
          </cell>
        </row>
        <row r="4715">
          <cell r="E4715">
            <v>53600380</v>
          </cell>
          <cell r="F4715" t="str">
            <v>뉴암로디프정10밀리그램(암로디핀베실산염)_(13.889mg/1정)</v>
          </cell>
          <cell r="G4715" t="str">
            <v>안국뉴팜(주)</v>
          </cell>
          <cell r="H4715">
            <v>1</v>
          </cell>
          <cell r="I4715" t="str">
            <v>정</v>
          </cell>
          <cell r="J4715">
            <v>426</v>
          </cell>
        </row>
        <row r="4716">
          <cell r="E4716">
            <v>664602600</v>
          </cell>
          <cell r="F4716" t="str">
            <v>암로사정10밀리그램(암로디핀베실산염)_(13.889mg/1정)</v>
          </cell>
          <cell r="G4716" t="str">
            <v>(주)다림바이오텍</v>
          </cell>
          <cell r="H4716">
            <v>1</v>
          </cell>
          <cell r="I4716" t="str">
            <v>정</v>
          </cell>
          <cell r="J4716">
            <v>426</v>
          </cell>
        </row>
        <row r="4717">
          <cell r="E4717">
            <v>648506570</v>
          </cell>
          <cell r="F4717" t="str">
            <v>바로디핀정10밀리그램(암로디핀베실산염)_(13.889mg/1정)</v>
          </cell>
          <cell r="G4717" t="str">
            <v>신풍제약(주)</v>
          </cell>
          <cell r="H4717">
            <v>1</v>
          </cell>
          <cell r="I4717" t="str">
            <v>정</v>
          </cell>
          <cell r="J4717">
            <v>446</v>
          </cell>
        </row>
        <row r="4718">
          <cell r="E4718">
            <v>693901690</v>
          </cell>
          <cell r="F4718" t="str">
            <v>크라노스정10밀리그램(암로디핀베실산염)_(13.889mg/1정)</v>
          </cell>
          <cell r="G4718" t="str">
            <v>(주)셀트리온제약</v>
          </cell>
          <cell r="H4718">
            <v>1</v>
          </cell>
          <cell r="I4718" t="str">
            <v>정</v>
          </cell>
          <cell r="J4718">
            <v>466</v>
          </cell>
        </row>
        <row r="4719">
          <cell r="E4719">
            <v>73400390</v>
          </cell>
          <cell r="F4719" t="str">
            <v>노바스크정10밀리그램(암로디핀베실산염)_(13.889mg/1정)</v>
          </cell>
          <cell r="G4719" t="str">
            <v>비아트리스코리아(주)</v>
          </cell>
          <cell r="H4719">
            <v>1</v>
          </cell>
          <cell r="I4719" t="str">
            <v>정</v>
          </cell>
          <cell r="J4719">
            <v>479</v>
          </cell>
        </row>
        <row r="4720">
          <cell r="E4720">
            <v>644003460</v>
          </cell>
          <cell r="F4720" t="str">
            <v>디로바정10mg(암로디핀베실산염)_(13.889mg/1정)</v>
          </cell>
          <cell r="G4720" t="str">
            <v>삼익제약(주)</v>
          </cell>
          <cell r="H4720">
            <v>1</v>
          </cell>
          <cell r="I4720" t="str">
            <v>정</v>
          </cell>
          <cell r="J4720">
            <v>501</v>
          </cell>
        </row>
        <row r="4721">
          <cell r="E4721">
            <v>644308300</v>
          </cell>
          <cell r="F4721" t="str">
            <v>유나스크정10mg(암로디핀베실산염)_(13.88mg/1정)</v>
          </cell>
          <cell r="G4721" t="str">
            <v>한국유나이티드제약(주)</v>
          </cell>
          <cell r="H4721">
            <v>1</v>
          </cell>
          <cell r="I4721" t="str">
            <v>정</v>
          </cell>
          <cell r="J4721">
            <v>501</v>
          </cell>
        </row>
        <row r="4722">
          <cell r="E4722">
            <v>647303840</v>
          </cell>
          <cell r="F4722" t="str">
            <v>시암로핀정10밀리그램(암로디핀베실산염)_(13.889mg/1정)</v>
          </cell>
          <cell r="G4722" t="str">
            <v>에이치엘비제약(주)</v>
          </cell>
          <cell r="H4722">
            <v>1</v>
          </cell>
          <cell r="I4722" t="str">
            <v>정</v>
          </cell>
          <cell r="J4722">
            <v>501</v>
          </cell>
        </row>
        <row r="4723">
          <cell r="E4723">
            <v>73400370</v>
          </cell>
          <cell r="F4723" t="str">
            <v>노바스크정2.5밀리그램(암로디핀베실산염)_(3.472mg/1정)</v>
          </cell>
          <cell r="G4723" t="str">
            <v>비아트리스코리아(주)</v>
          </cell>
          <cell r="H4723">
            <v>1</v>
          </cell>
          <cell r="I4723" t="str">
            <v>정</v>
          </cell>
          <cell r="J4723">
            <v>240</v>
          </cell>
        </row>
        <row r="4724">
          <cell r="E4724">
            <v>653804820</v>
          </cell>
          <cell r="F4724" t="str">
            <v>신일아테놀올정25밀리그램(아테놀롤)_(25mg/1정)</v>
          </cell>
          <cell r="G4724" t="str">
            <v>신일제약(주)</v>
          </cell>
          <cell r="H4724">
            <v>1</v>
          </cell>
          <cell r="I4724" t="str">
            <v>정</v>
          </cell>
          <cell r="J4724">
            <v>94</v>
          </cell>
        </row>
        <row r="4725">
          <cell r="E4725">
            <v>642001350</v>
          </cell>
          <cell r="F4725" t="str">
            <v>현대테놀민정25밀리그람(아테놀롤)_(25mg/1정)</v>
          </cell>
          <cell r="G4725" t="str">
            <v>현대약품(주)</v>
          </cell>
          <cell r="H4725">
            <v>1</v>
          </cell>
          <cell r="I4725" t="str">
            <v>정</v>
          </cell>
          <cell r="J4725">
            <v>94</v>
          </cell>
        </row>
        <row r="4726">
          <cell r="E4726">
            <v>648101420</v>
          </cell>
          <cell r="F4726" t="str">
            <v>아테놀정(아테놀올)_(50mg/1정)</v>
          </cell>
          <cell r="G4726" t="str">
            <v>경동제약(주)</v>
          </cell>
          <cell r="H4726">
            <v>1</v>
          </cell>
          <cell r="I4726" t="str">
            <v>정</v>
          </cell>
          <cell r="J4726">
            <v>74</v>
          </cell>
        </row>
        <row r="4727">
          <cell r="E4727">
            <v>649600430</v>
          </cell>
          <cell r="F4727" t="str">
            <v>대우아테놀올정_(50mg/1정)</v>
          </cell>
          <cell r="G4727" t="str">
            <v>대우제약(주)</v>
          </cell>
          <cell r="H4727">
            <v>1</v>
          </cell>
          <cell r="I4727" t="str">
            <v>정</v>
          </cell>
          <cell r="J4727">
            <v>88</v>
          </cell>
        </row>
        <row r="4728">
          <cell r="E4728">
            <v>648601140</v>
          </cell>
          <cell r="F4728" t="str">
            <v>아놀렉스정50밀리그램(아테놀롤)_(50mg/1정)</v>
          </cell>
          <cell r="G4728" t="str">
            <v>(주)씨엠지제약</v>
          </cell>
          <cell r="H4728">
            <v>1</v>
          </cell>
          <cell r="I4728" t="str">
            <v>정</v>
          </cell>
          <cell r="J4728">
            <v>88</v>
          </cell>
        </row>
        <row r="4729">
          <cell r="E4729">
            <v>654700820</v>
          </cell>
          <cell r="F4729" t="str">
            <v>케이엠에스아테놀올정50mg_(50mg/1정)</v>
          </cell>
          <cell r="G4729" t="str">
            <v>케이엠에스제약(주)</v>
          </cell>
          <cell r="H4729">
            <v>1</v>
          </cell>
          <cell r="I4729" t="str">
            <v>정</v>
          </cell>
          <cell r="J4729">
            <v>159</v>
          </cell>
        </row>
        <row r="4730">
          <cell r="E4730">
            <v>657500820</v>
          </cell>
          <cell r="F4730" t="str">
            <v>엠테놀정(아테놀롤)_(50mg/1정)</v>
          </cell>
          <cell r="G4730" t="str">
            <v>미래바이오제약(주)</v>
          </cell>
          <cell r="H4730">
            <v>1</v>
          </cell>
          <cell r="I4730" t="str">
            <v>정</v>
          </cell>
          <cell r="J4730">
            <v>159</v>
          </cell>
        </row>
        <row r="4731">
          <cell r="E4731">
            <v>646001290</v>
          </cell>
          <cell r="F4731" t="str">
            <v>베테놀정(아테놀롤)_(50mg/1정)</v>
          </cell>
          <cell r="G4731" t="str">
            <v>(주)메디카코리아</v>
          </cell>
          <cell r="H4731">
            <v>1</v>
          </cell>
          <cell r="I4731" t="str">
            <v>정</v>
          </cell>
          <cell r="J4731">
            <v>159</v>
          </cell>
        </row>
        <row r="4732">
          <cell r="E4732">
            <v>679800500</v>
          </cell>
          <cell r="F4732" t="str">
            <v>아놀정(아테놀롤)_(50mg/1정)</v>
          </cell>
          <cell r="G4732" t="str">
            <v>(주)티디에스팜</v>
          </cell>
          <cell r="H4732">
            <v>1</v>
          </cell>
          <cell r="I4732" t="str">
            <v>정</v>
          </cell>
          <cell r="J4732">
            <v>159</v>
          </cell>
        </row>
        <row r="4733">
          <cell r="E4733">
            <v>663601200</v>
          </cell>
          <cell r="F4733" t="str">
            <v>아소틴정(아테놀올)_(50mg/1정)</v>
          </cell>
          <cell r="G4733" t="str">
            <v>한국프라임제약(주)</v>
          </cell>
          <cell r="H4733">
            <v>1</v>
          </cell>
          <cell r="I4733" t="str">
            <v>정</v>
          </cell>
          <cell r="J4733">
            <v>159</v>
          </cell>
        </row>
        <row r="4734">
          <cell r="E4734">
            <v>658501840</v>
          </cell>
          <cell r="F4734" t="str">
            <v>올테놀정50mg(아테놀롤)_(50mg/1정)</v>
          </cell>
          <cell r="G4734" t="str">
            <v>익수제약(주)</v>
          </cell>
          <cell r="H4734">
            <v>1</v>
          </cell>
          <cell r="I4734" t="str">
            <v>정</v>
          </cell>
          <cell r="J4734">
            <v>159</v>
          </cell>
        </row>
        <row r="4735">
          <cell r="E4735">
            <v>664900370</v>
          </cell>
          <cell r="F4735" t="str">
            <v>아테날정(아테놀롤)_(50mg/1정)</v>
          </cell>
          <cell r="G4735" t="str">
            <v>성원애드콕제약(주)</v>
          </cell>
          <cell r="H4735">
            <v>1</v>
          </cell>
          <cell r="I4735" t="str">
            <v>정</v>
          </cell>
          <cell r="J4735">
            <v>184</v>
          </cell>
        </row>
        <row r="4736">
          <cell r="E4736">
            <v>653801360</v>
          </cell>
          <cell r="F4736" t="str">
            <v>신일아테놀올정(아테놀롤)_(50mg/1정)</v>
          </cell>
          <cell r="G4736" t="str">
            <v>신일제약(주)</v>
          </cell>
          <cell r="H4736">
            <v>1</v>
          </cell>
          <cell r="I4736" t="str">
            <v>정</v>
          </cell>
          <cell r="J4736">
            <v>186</v>
          </cell>
        </row>
        <row r="4737">
          <cell r="E4737">
            <v>671700730</v>
          </cell>
          <cell r="F4737" t="str">
            <v>아테놀민정50밀리그램(아테놀올)_(50mg/1정)</v>
          </cell>
          <cell r="G4737" t="str">
            <v>주식회사제뉴원사이언스</v>
          </cell>
          <cell r="H4737">
            <v>1</v>
          </cell>
          <cell r="I4737" t="str">
            <v>정</v>
          </cell>
          <cell r="J4737">
            <v>186</v>
          </cell>
        </row>
        <row r="4738">
          <cell r="E4738">
            <v>649803030</v>
          </cell>
          <cell r="F4738" t="str">
            <v>테나롤정(아테놀롤)_(50mg/1정)</v>
          </cell>
          <cell r="G4738" t="str">
            <v>명문제약(주)</v>
          </cell>
          <cell r="H4738">
            <v>1</v>
          </cell>
          <cell r="I4738" t="str">
            <v>정</v>
          </cell>
          <cell r="J4738">
            <v>186</v>
          </cell>
        </row>
        <row r="4739">
          <cell r="E4739">
            <v>698500160</v>
          </cell>
          <cell r="F4739" t="str">
            <v>아테나정50밀리그램(아테놀롤)_(50mg/1정)</v>
          </cell>
          <cell r="G4739" t="str">
            <v>(주)테라젠이텍스</v>
          </cell>
          <cell r="H4739">
            <v>1</v>
          </cell>
          <cell r="I4739" t="str">
            <v>정</v>
          </cell>
          <cell r="J4739">
            <v>187</v>
          </cell>
        </row>
        <row r="4740">
          <cell r="E4740">
            <v>642001360</v>
          </cell>
          <cell r="F4740" t="str">
            <v>현대테놀민정(아테놀롤)_(50mg/1정)</v>
          </cell>
          <cell r="G4740" t="str">
            <v>현대약품(주)</v>
          </cell>
          <cell r="H4740">
            <v>1</v>
          </cell>
          <cell r="I4740" t="str">
            <v>정</v>
          </cell>
          <cell r="J4740">
            <v>187</v>
          </cell>
        </row>
        <row r="4741">
          <cell r="E4741">
            <v>654202480</v>
          </cell>
          <cell r="F4741" t="str">
            <v>알파아테놀올정(아테놀롤)_(50mg/1정)</v>
          </cell>
          <cell r="G4741" t="str">
            <v>알파제약(주)</v>
          </cell>
          <cell r="H4741">
            <v>1</v>
          </cell>
          <cell r="I4741" t="str">
            <v>정</v>
          </cell>
          <cell r="J4741">
            <v>187</v>
          </cell>
        </row>
        <row r="4742">
          <cell r="E4742">
            <v>645400800</v>
          </cell>
          <cell r="F4742" t="str">
            <v>올데카캅셀10밀리그람(염산바니디핀)_(10mg/1캡슐)</v>
          </cell>
          <cell r="G4742" t="str">
            <v>제일약품(주)</v>
          </cell>
          <cell r="H4742">
            <v>1</v>
          </cell>
          <cell r="I4742" t="str">
            <v>캡슐</v>
          </cell>
          <cell r="J4742">
            <v>419</v>
          </cell>
        </row>
        <row r="4743">
          <cell r="E4743">
            <v>645400810</v>
          </cell>
          <cell r="F4743" t="str">
            <v>올데카캅셀15밀리그람(염산바니디핀)_(15mg/1캡슐)</v>
          </cell>
          <cell r="G4743" t="str">
            <v>제일약품(주)</v>
          </cell>
          <cell r="H4743">
            <v>1</v>
          </cell>
          <cell r="I4743" t="str">
            <v>캡슐</v>
          </cell>
          <cell r="J4743">
            <v>548</v>
          </cell>
        </row>
        <row r="4744">
          <cell r="E4744">
            <v>645400790</v>
          </cell>
          <cell r="F4744" t="str">
            <v>올데카캡슐5밀리그람(염산바니디핀)_(5mg/1캡슐)</v>
          </cell>
          <cell r="G4744" t="str">
            <v>제일약품(주)</v>
          </cell>
          <cell r="H4744">
            <v>1</v>
          </cell>
          <cell r="I4744" t="str">
            <v>캡슐</v>
          </cell>
          <cell r="J4744">
            <v>285</v>
          </cell>
        </row>
        <row r="4745">
          <cell r="E4745">
            <v>651904750</v>
          </cell>
          <cell r="F4745" t="str">
            <v>코닐정2밀리그램(베니디핀염산염)_(2mg/1정)</v>
          </cell>
          <cell r="G4745" t="str">
            <v>명인제약(주)</v>
          </cell>
          <cell r="H4745">
            <v>1</v>
          </cell>
          <cell r="I4745" t="str">
            <v>정</v>
          </cell>
          <cell r="J4745">
            <v>184</v>
          </cell>
        </row>
        <row r="4746">
          <cell r="E4746">
            <v>642401320</v>
          </cell>
          <cell r="F4746" t="str">
            <v>코디핀정2밀리그램(베니디핀염산염)_(2mg/1정)</v>
          </cell>
          <cell r="G4746" t="str">
            <v>영진약품(주)</v>
          </cell>
          <cell r="H4746">
            <v>1</v>
          </cell>
          <cell r="I4746" t="str">
            <v>정</v>
          </cell>
          <cell r="J4746">
            <v>185</v>
          </cell>
        </row>
        <row r="4747">
          <cell r="E4747">
            <v>651901910</v>
          </cell>
          <cell r="F4747" t="str">
            <v>코닐정4밀리그램(베니디핀염산염)_(4mg/1정)</v>
          </cell>
          <cell r="G4747" t="str">
            <v>명인제약(주)</v>
          </cell>
          <cell r="H4747">
            <v>1</v>
          </cell>
          <cell r="I4747" t="str">
            <v>정</v>
          </cell>
          <cell r="J4747">
            <v>353</v>
          </cell>
        </row>
        <row r="4748">
          <cell r="E4748">
            <v>642900590</v>
          </cell>
          <cell r="F4748" t="str">
            <v>벤디핀정(베니디핀염산염)_(4mg/1정)</v>
          </cell>
          <cell r="G4748" t="str">
            <v>일동제약(주)</v>
          </cell>
          <cell r="H4748">
            <v>1</v>
          </cell>
          <cell r="I4748" t="str">
            <v>정</v>
          </cell>
          <cell r="J4748">
            <v>355</v>
          </cell>
        </row>
        <row r="4749">
          <cell r="E4749">
            <v>642401330</v>
          </cell>
          <cell r="F4749" t="str">
            <v>코디핀정4밀리그램(베니디핀염산염)_(4mg/1정)</v>
          </cell>
          <cell r="G4749" t="str">
            <v>영진약품(주)</v>
          </cell>
          <cell r="H4749">
            <v>1</v>
          </cell>
          <cell r="I4749" t="str">
            <v>정</v>
          </cell>
          <cell r="J4749">
            <v>363</v>
          </cell>
        </row>
        <row r="4750">
          <cell r="E4750">
            <v>642900610</v>
          </cell>
          <cell r="F4750" t="str">
            <v>벤디핀정8밀리그램(베니디핀염산염)_(8mg/1정)</v>
          </cell>
          <cell r="G4750" t="str">
            <v>일동제약(주)</v>
          </cell>
          <cell r="H4750">
            <v>1</v>
          </cell>
          <cell r="I4750" t="str">
            <v>정</v>
          </cell>
          <cell r="J4750">
            <v>540</v>
          </cell>
        </row>
        <row r="4751">
          <cell r="E4751">
            <v>651901920</v>
          </cell>
          <cell r="F4751" t="str">
            <v>코닐정8밀리그램(베니디핀염산염)_(8mg/1정)</v>
          </cell>
          <cell r="G4751" t="str">
            <v>명인제약(주)</v>
          </cell>
          <cell r="H4751">
            <v>1</v>
          </cell>
          <cell r="I4751" t="str">
            <v>정</v>
          </cell>
          <cell r="J4751">
            <v>599</v>
          </cell>
        </row>
        <row r="4752">
          <cell r="E4752">
            <v>642401340</v>
          </cell>
          <cell r="F4752" t="str">
            <v>코디핀정8밀리그램(베니디핀염산염)_(8mg/1정)</v>
          </cell>
          <cell r="G4752" t="str">
            <v>영진약품(주)</v>
          </cell>
          <cell r="H4752">
            <v>1</v>
          </cell>
          <cell r="I4752" t="str">
            <v>정</v>
          </cell>
          <cell r="J4752">
            <v>701</v>
          </cell>
        </row>
        <row r="4753">
          <cell r="E4753">
            <v>642402790</v>
          </cell>
          <cell r="F4753" t="str">
            <v>코디핀정6밀리그램(베니디핀염산염)_(6mg/1정)</v>
          </cell>
          <cell r="G4753" t="str">
            <v>영진약품(주)</v>
          </cell>
          <cell r="H4753">
            <v>1</v>
          </cell>
          <cell r="I4753" t="str">
            <v>정</v>
          </cell>
          <cell r="J4753">
            <v>546</v>
          </cell>
        </row>
        <row r="4754">
          <cell r="E4754">
            <v>642201030</v>
          </cell>
          <cell r="F4754" t="str">
            <v>부광켈론정10밀리그램(베탁솔롤염산염)_(10mg/1정)</v>
          </cell>
          <cell r="G4754" t="str">
            <v>부광약품(주)</v>
          </cell>
          <cell r="H4754">
            <v>1</v>
          </cell>
          <cell r="I4754" t="str">
            <v>정</v>
          </cell>
          <cell r="J4754">
            <v>158</v>
          </cell>
        </row>
        <row r="4755">
          <cell r="E4755">
            <v>621801860</v>
          </cell>
          <cell r="F4755" t="str">
            <v>하이프리정(베탁소롤염산염)_(20mg/1정)</v>
          </cell>
          <cell r="G4755" t="str">
            <v>(주)한국파비스제약</v>
          </cell>
          <cell r="H4755">
            <v>1</v>
          </cell>
          <cell r="I4755" t="str">
            <v>정</v>
          </cell>
          <cell r="J4755">
            <v>318</v>
          </cell>
        </row>
        <row r="4756">
          <cell r="E4756">
            <v>642201020</v>
          </cell>
          <cell r="F4756" t="str">
            <v>부광켈론정(베탁솔롤염산염)_(20mg/1정)</v>
          </cell>
          <cell r="G4756" t="str">
            <v>부광약품(주)</v>
          </cell>
          <cell r="H4756">
            <v>1</v>
          </cell>
          <cell r="I4756" t="str">
            <v>정</v>
          </cell>
          <cell r="J4756">
            <v>368</v>
          </cell>
        </row>
        <row r="4757">
          <cell r="E4757">
            <v>657203170</v>
          </cell>
          <cell r="F4757" t="str">
            <v>아칸데정8밀리그램(칸데사르탄실렉세틸)_(8mg/1정)</v>
          </cell>
          <cell r="G4757" t="str">
            <v>환인제약(주)</v>
          </cell>
          <cell r="H4757">
            <v>1</v>
          </cell>
          <cell r="I4757" t="str">
            <v>정</v>
          </cell>
          <cell r="J4757">
            <v>415</v>
          </cell>
        </row>
        <row r="4758">
          <cell r="E4758">
            <v>694002610</v>
          </cell>
          <cell r="F4758" t="str">
            <v>칸데칸정8밀리그램(칸데사르탄실렉세틸)_(8mg/1정)</v>
          </cell>
          <cell r="G4758" t="str">
            <v>대웅바이오(주)</v>
          </cell>
          <cell r="H4758">
            <v>1</v>
          </cell>
          <cell r="I4758" t="str">
            <v>정</v>
          </cell>
          <cell r="J4758">
            <v>415</v>
          </cell>
        </row>
        <row r="4759">
          <cell r="E4759">
            <v>648506250</v>
          </cell>
          <cell r="F4759" t="str">
            <v>칸세틸정8밀리그램(칸데사르탄실렉세틸)_(8mg/1정)</v>
          </cell>
          <cell r="G4759" t="str">
            <v>신풍제약(주)</v>
          </cell>
          <cell r="H4759">
            <v>1</v>
          </cell>
          <cell r="I4759" t="str">
            <v>정</v>
          </cell>
          <cell r="J4759">
            <v>415</v>
          </cell>
        </row>
        <row r="4760">
          <cell r="E4760">
            <v>649103570</v>
          </cell>
          <cell r="F4760" t="str">
            <v>휴테칸정8mg(칸데사르탄실렉세틸)_(8mg/1정)</v>
          </cell>
          <cell r="G4760" t="str">
            <v>한국휴텍스제약(주)</v>
          </cell>
          <cell r="H4760">
            <v>1</v>
          </cell>
          <cell r="I4760" t="str">
            <v>정</v>
          </cell>
          <cell r="J4760">
            <v>415</v>
          </cell>
        </row>
        <row r="4761">
          <cell r="E4761">
            <v>644004220</v>
          </cell>
          <cell r="F4761" t="str">
            <v>데카르탄정8밀리그램(칸데사르탄실렉세틸)_(8mg/1정)</v>
          </cell>
          <cell r="G4761" t="str">
            <v>삼익제약(주)</v>
          </cell>
          <cell r="H4761">
            <v>1</v>
          </cell>
          <cell r="I4761" t="str">
            <v>정</v>
          </cell>
          <cell r="J4761">
            <v>415</v>
          </cell>
        </row>
        <row r="4762">
          <cell r="E4762">
            <v>657307770</v>
          </cell>
          <cell r="F4762" t="str">
            <v>칸데르탄정8밀리그램(칸데사르탄실렉세틸)_(8mg/1정)</v>
          </cell>
          <cell r="G4762" t="str">
            <v>(주)동구바이오제약</v>
          </cell>
          <cell r="H4762">
            <v>1</v>
          </cell>
          <cell r="I4762" t="str">
            <v>정</v>
          </cell>
          <cell r="J4762">
            <v>415</v>
          </cell>
        </row>
        <row r="4763">
          <cell r="E4763">
            <v>665002780</v>
          </cell>
          <cell r="F4763" t="str">
            <v>칸데탄정8밀리그램(칸데사르탄실렉세틸)_(8mg/1정)</v>
          </cell>
          <cell r="G4763" t="str">
            <v>(주)경보제약</v>
          </cell>
          <cell r="H4763">
            <v>1</v>
          </cell>
          <cell r="I4763" t="str">
            <v>정</v>
          </cell>
          <cell r="J4763">
            <v>415</v>
          </cell>
        </row>
        <row r="4764">
          <cell r="E4764">
            <v>646005370</v>
          </cell>
          <cell r="F4764" t="str">
            <v>칸데살탄정8밀리그램(칸데사르탄실렉세틸)_(8mg/1정)</v>
          </cell>
          <cell r="G4764" t="str">
            <v>(주)메디카코리아</v>
          </cell>
          <cell r="H4764">
            <v>1</v>
          </cell>
          <cell r="I4764" t="str">
            <v>정</v>
          </cell>
          <cell r="J4764">
            <v>415</v>
          </cell>
        </row>
        <row r="4765">
          <cell r="E4765">
            <v>671707180</v>
          </cell>
          <cell r="F4765" t="str">
            <v>제뉴원칸데사르탄정8밀리그램(칸데사르탄실렉세틸)_(8mg/1정)</v>
          </cell>
          <cell r="G4765" t="str">
            <v>주식회사제뉴원사이언스</v>
          </cell>
          <cell r="H4765">
            <v>1</v>
          </cell>
          <cell r="I4765" t="str">
            <v>정</v>
          </cell>
          <cell r="J4765">
            <v>415</v>
          </cell>
        </row>
        <row r="4766">
          <cell r="E4766">
            <v>654003810</v>
          </cell>
          <cell r="F4766" t="str">
            <v>아나탄정8밀리그램(칸데사르탄실렉세틸)_(8mg/1정)</v>
          </cell>
          <cell r="G4766" t="str">
            <v>아주약품(주)</v>
          </cell>
          <cell r="H4766">
            <v>1</v>
          </cell>
          <cell r="I4766" t="str">
            <v>정</v>
          </cell>
          <cell r="J4766">
            <v>419</v>
          </cell>
        </row>
        <row r="4767">
          <cell r="E4767">
            <v>643605660</v>
          </cell>
          <cell r="F4767" t="str">
            <v>네오칸데정8밀리그램(칸데사르탄실렉세틸)_(8mg/1정)</v>
          </cell>
          <cell r="G4767" t="str">
            <v>(주)녹십자</v>
          </cell>
          <cell r="H4767">
            <v>1</v>
          </cell>
          <cell r="I4767" t="str">
            <v>정</v>
          </cell>
          <cell r="J4767">
            <v>442</v>
          </cell>
        </row>
        <row r="4768">
          <cell r="E4768">
            <v>693901850</v>
          </cell>
          <cell r="F4768" t="str">
            <v>칸타칸정8밀리그램(칸데사르탄실렉세틸)_(8mg/1정)</v>
          </cell>
          <cell r="G4768" t="str">
            <v>(주)셀트리온제약</v>
          </cell>
          <cell r="H4768">
            <v>1</v>
          </cell>
          <cell r="I4768" t="str">
            <v>정</v>
          </cell>
          <cell r="J4768">
            <v>452</v>
          </cell>
        </row>
        <row r="4769">
          <cell r="E4769">
            <v>649805030</v>
          </cell>
          <cell r="F4769" t="str">
            <v>칸데산정8mg(칸데사르탄실렉세틸)_(8mg/1정)</v>
          </cell>
          <cell r="G4769" t="str">
            <v>명문제약(주)</v>
          </cell>
          <cell r="H4769">
            <v>1</v>
          </cell>
          <cell r="I4769" t="str">
            <v>정</v>
          </cell>
          <cell r="J4769">
            <v>466</v>
          </cell>
        </row>
        <row r="4770">
          <cell r="E4770">
            <v>643304840</v>
          </cell>
          <cell r="F4770" t="str">
            <v>칸데모어정8밀리그램(칸데사르탄실렉세틸)_(8mg/1정)</v>
          </cell>
          <cell r="G4770" t="str">
            <v>(주)종근당</v>
          </cell>
          <cell r="H4770">
            <v>1</v>
          </cell>
          <cell r="I4770" t="str">
            <v>정</v>
          </cell>
          <cell r="J4770">
            <v>472</v>
          </cell>
        </row>
        <row r="4771">
          <cell r="E4771">
            <v>642100960</v>
          </cell>
          <cell r="F4771" t="str">
            <v>아타칸정8밀리그램(칸데사르탄실렉세틸)_(8mg/1정)</v>
          </cell>
          <cell r="G4771" t="str">
            <v>(주)유한양행</v>
          </cell>
          <cell r="H4771">
            <v>1</v>
          </cell>
          <cell r="I4771" t="str">
            <v>정</v>
          </cell>
          <cell r="J4771">
            <v>486</v>
          </cell>
        </row>
        <row r="4772">
          <cell r="E4772">
            <v>643505910</v>
          </cell>
          <cell r="F4772" t="str">
            <v>데잘탄정8밀리그램(칸데사르탄실렉세틸)_(8mg/1정)</v>
          </cell>
          <cell r="G4772" t="str">
            <v>한미약품(주)</v>
          </cell>
          <cell r="H4772">
            <v>1</v>
          </cell>
          <cell r="I4772" t="str">
            <v>정</v>
          </cell>
          <cell r="J4772">
            <v>488</v>
          </cell>
        </row>
        <row r="4773">
          <cell r="E4773">
            <v>657805320</v>
          </cell>
          <cell r="F4773" t="str">
            <v>칸데라정8밀리그램(칸데사르탄실렉세틸)_(8mg/1정)</v>
          </cell>
          <cell r="G4773" t="str">
            <v>하나제약(주)</v>
          </cell>
          <cell r="H4773">
            <v>1</v>
          </cell>
          <cell r="I4773" t="str">
            <v>정</v>
          </cell>
          <cell r="J4773">
            <v>488</v>
          </cell>
        </row>
        <row r="4774">
          <cell r="E4774">
            <v>642904200</v>
          </cell>
          <cell r="F4774" t="str">
            <v>칸데로탄정8밀리그램(칸데사르탄실렉세틸)_(8mg/1정)</v>
          </cell>
          <cell r="G4774" t="str">
            <v>일동제약(주)</v>
          </cell>
          <cell r="H4774">
            <v>1</v>
          </cell>
          <cell r="I4774" t="str">
            <v>정</v>
          </cell>
          <cell r="J4774">
            <v>488</v>
          </cell>
        </row>
        <row r="4775">
          <cell r="E4775">
            <v>648103000</v>
          </cell>
          <cell r="F4775" t="str">
            <v>칸사타정8밀리그램(칸데사르탄실렉세틸)_(8mg/1정)</v>
          </cell>
          <cell r="G4775" t="str">
            <v>경동제약(주)</v>
          </cell>
          <cell r="H4775">
            <v>1</v>
          </cell>
          <cell r="I4775" t="str">
            <v>정</v>
          </cell>
          <cell r="J4775">
            <v>488</v>
          </cell>
        </row>
        <row r="4776">
          <cell r="E4776">
            <v>642403160</v>
          </cell>
          <cell r="F4776" t="str">
            <v>칸살탄정8밀리그램(칸데사르탄실렉세틸)_(8mg/1정)</v>
          </cell>
          <cell r="G4776" t="str">
            <v>영진약품(주)</v>
          </cell>
          <cell r="H4776">
            <v>1</v>
          </cell>
          <cell r="I4776" t="str">
            <v>정</v>
          </cell>
          <cell r="J4776">
            <v>488</v>
          </cell>
        </row>
        <row r="4777">
          <cell r="E4777">
            <v>656003650</v>
          </cell>
          <cell r="F4777" t="str">
            <v>하이살탄정8mg(칸데사르탄실렉세틸)_(8mg/1정)</v>
          </cell>
          <cell r="G4777" t="str">
            <v>알리코제약(주)</v>
          </cell>
          <cell r="H4777">
            <v>1</v>
          </cell>
          <cell r="I4777" t="str">
            <v>정</v>
          </cell>
          <cell r="J4777">
            <v>488</v>
          </cell>
        </row>
        <row r="4778">
          <cell r="E4778">
            <v>642802320</v>
          </cell>
          <cell r="F4778" t="str">
            <v>고려칸데사르탄정16밀리그램(칸데사르탄실렉세틸)_(16mg/1정)</v>
          </cell>
          <cell r="G4778" t="str">
            <v>고려제약(주)</v>
          </cell>
          <cell r="H4778">
            <v>1</v>
          </cell>
          <cell r="I4778" t="str">
            <v>정</v>
          </cell>
          <cell r="J4778">
            <v>630</v>
          </cell>
        </row>
        <row r="4779">
          <cell r="E4779">
            <v>653402270</v>
          </cell>
          <cell r="F4779" t="str">
            <v>칸델탄정16밀리그램(칸데사르탄실렉세틸)_(16mg/1정)</v>
          </cell>
          <cell r="G4779" t="str">
            <v>동국제약(주)</v>
          </cell>
          <cell r="H4779">
            <v>1</v>
          </cell>
          <cell r="I4779" t="str">
            <v>정</v>
          </cell>
          <cell r="J4779">
            <v>630</v>
          </cell>
        </row>
        <row r="4780">
          <cell r="E4780">
            <v>643605670</v>
          </cell>
          <cell r="F4780" t="str">
            <v>네오칸데정16밀리그램(칸데사르탄실렉세틸)_(16mg/1정)</v>
          </cell>
          <cell r="G4780" t="str">
            <v>(주)녹십자</v>
          </cell>
          <cell r="H4780">
            <v>1</v>
          </cell>
          <cell r="I4780" t="str">
            <v>정</v>
          </cell>
          <cell r="J4780">
            <v>649</v>
          </cell>
        </row>
        <row r="4781">
          <cell r="E4781">
            <v>654002290</v>
          </cell>
          <cell r="F4781" t="str">
            <v>아나탄정16밀리그램(칸데사르탄실렉세틸)_(16mg/1정)</v>
          </cell>
          <cell r="G4781" t="str">
            <v>아주약품(주)</v>
          </cell>
          <cell r="H4781">
            <v>1</v>
          </cell>
          <cell r="I4781" t="str">
            <v>정</v>
          </cell>
          <cell r="J4781">
            <v>686</v>
          </cell>
        </row>
        <row r="4782">
          <cell r="E4782">
            <v>643305140</v>
          </cell>
          <cell r="F4782" t="str">
            <v>칸데모어정16밀리그램(칸데사르탄실렉세틸)_(16mg/1정)</v>
          </cell>
          <cell r="G4782" t="str">
            <v>(주)종근당</v>
          </cell>
          <cell r="H4782">
            <v>1</v>
          </cell>
          <cell r="I4782" t="str">
            <v>정</v>
          </cell>
          <cell r="J4782">
            <v>694</v>
          </cell>
        </row>
        <row r="4783">
          <cell r="E4783">
            <v>694002620</v>
          </cell>
          <cell r="F4783" t="str">
            <v>칸데칸정16밀리그램(칸데사르탄실렉세틸)_(16mg/1정)</v>
          </cell>
          <cell r="G4783" t="str">
            <v>대웅바이오(주)</v>
          </cell>
          <cell r="H4783">
            <v>1</v>
          </cell>
          <cell r="I4783" t="str">
            <v>정</v>
          </cell>
          <cell r="J4783">
            <v>695</v>
          </cell>
        </row>
        <row r="4784">
          <cell r="E4784">
            <v>648506240</v>
          </cell>
          <cell r="F4784" t="str">
            <v>칸세틸정16밀리그램(칸데사르탄실렉세틸)_(16mg/1정)</v>
          </cell>
          <cell r="G4784" t="str">
            <v>신풍제약(주)</v>
          </cell>
          <cell r="H4784">
            <v>1</v>
          </cell>
          <cell r="I4784" t="str">
            <v>정</v>
          </cell>
          <cell r="J4784">
            <v>698</v>
          </cell>
        </row>
        <row r="4785">
          <cell r="E4785">
            <v>649805020</v>
          </cell>
          <cell r="F4785" t="str">
            <v>칸데산정16mg(칸데사르탄실렉세틸)_(16mg/1정)</v>
          </cell>
          <cell r="G4785" t="str">
            <v>명문제약(주)</v>
          </cell>
          <cell r="H4785">
            <v>1</v>
          </cell>
          <cell r="I4785" t="str">
            <v>정</v>
          </cell>
          <cell r="J4785">
            <v>700</v>
          </cell>
        </row>
        <row r="4786">
          <cell r="E4786">
            <v>657203160</v>
          </cell>
          <cell r="F4786" t="str">
            <v>아칸데정16밀리그램(칸데사르탄실렉세틸)_(16mg/1정)</v>
          </cell>
          <cell r="G4786" t="str">
            <v>환인제약(주)</v>
          </cell>
          <cell r="H4786">
            <v>1</v>
          </cell>
          <cell r="I4786" t="str">
            <v>정</v>
          </cell>
          <cell r="J4786">
            <v>700</v>
          </cell>
        </row>
        <row r="4787">
          <cell r="E4787">
            <v>693200680</v>
          </cell>
          <cell r="F4787" t="str">
            <v>글로아타정16밀리그램(칸데사르탄실렉세틸)_(16mg/1정)</v>
          </cell>
          <cell r="G4787" t="str">
            <v>(주)한국글로벌제약</v>
          </cell>
          <cell r="H4787">
            <v>1</v>
          </cell>
          <cell r="I4787" t="str">
            <v>정</v>
          </cell>
          <cell r="J4787">
            <v>700</v>
          </cell>
        </row>
        <row r="4788">
          <cell r="E4788">
            <v>640902710</v>
          </cell>
          <cell r="F4788" t="str">
            <v>칸데타정16밀리그램(칸데사르탄실렉세틸)_(16mg/1정)</v>
          </cell>
          <cell r="G4788" t="str">
            <v>(주)일화</v>
          </cell>
          <cell r="H4788">
            <v>1</v>
          </cell>
          <cell r="I4788" t="str">
            <v>정</v>
          </cell>
          <cell r="J4788">
            <v>700</v>
          </cell>
        </row>
        <row r="4789">
          <cell r="E4789">
            <v>649103580</v>
          </cell>
          <cell r="F4789" t="str">
            <v>휴테칸정16mg(칸데사르탄실렉세틸)_(16mg/1정)</v>
          </cell>
          <cell r="G4789" t="str">
            <v>한국휴텍스제약(주)</v>
          </cell>
          <cell r="H4789">
            <v>1</v>
          </cell>
          <cell r="I4789" t="str">
            <v>정</v>
          </cell>
          <cell r="J4789">
            <v>700</v>
          </cell>
        </row>
        <row r="4790">
          <cell r="E4790">
            <v>644004230</v>
          </cell>
          <cell r="F4790" t="str">
            <v>데카르탄정16밀리그램(칸데사르탄실렉세틸)_(16mg/1정)</v>
          </cell>
          <cell r="G4790" t="str">
            <v>삼익제약(주)</v>
          </cell>
          <cell r="H4790">
            <v>1</v>
          </cell>
          <cell r="I4790" t="str">
            <v>정</v>
          </cell>
          <cell r="J4790">
            <v>700</v>
          </cell>
        </row>
        <row r="4791">
          <cell r="E4791">
            <v>657307780</v>
          </cell>
          <cell r="F4791" t="str">
            <v>칸데르탄정16밀리그램(칸데사르탄실렉세틸)_(16mg/1정)</v>
          </cell>
          <cell r="G4791" t="str">
            <v>(주)동구바이오제약</v>
          </cell>
          <cell r="H4791">
            <v>1</v>
          </cell>
          <cell r="I4791" t="str">
            <v>정</v>
          </cell>
          <cell r="J4791">
            <v>700</v>
          </cell>
        </row>
        <row r="4792">
          <cell r="E4792">
            <v>665002790</v>
          </cell>
          <cell r="F4792" t="str">
            <v>칸데탄정16밀리그램(칸데사르탄실렉세틸)_(16mg/1정)</v>
          </cell>
          <cell r="G4792" t="str">
            <v>(주)경보제약</v>
          </cell>
          <cell r="H4792">
            <v>1</v>
          </cell>
          <cell r="I4792" t="str">
            <v>정</v>
          </cell>
          <cell r="J4792">
            <v>700</v>
          </cell>
        </row>
        <row r="4793">
          <cell r="E4793">
            <v>646005380</v>
          </cell>
          <cell r="F4793" t="str">
            <v>칸데살탄정16밀리그램(칸데사르탄실렉세틸)_(16mg/1정)</v>
          </cell>
          <cell r="G4793" t="str">
            <v>(주)메디카코리아</v>
          </cell>
          <cell r="H4793">
            <v>1</v>
          </cell>
          <cell r="I4793" t="str">
            <v>정</v>
          </cell>
          <cell r="J4793">
            <v>700</v>
          </cell>
        </row>
        <row r="4794">
          <cell r="E4794">
            <v>671707190</v>
          </cell>
          <cell r="F4794" t="str">
            <v>제뉴원칸데사르탄정16밀리그램(칸데사르탄실렉세틸)_(16mg/1정)</v>
          </cell>
          <cell r="G4794" t="str">
            <v>주식회사제뉴원사이언스</v>
          </cell>
          <cell r="H4794">
            <v>1</v>
          </cell>
          <cell r="I4794" t="str">
            <v>정</v>
          </cell>
          <cell r="J4794">
            <v>700</v>
          </cell>
        </row>
        <row r="4795">
          <cell r="E4795">
            <v>642403170</v>
          </cell>
          <cell r="F4795" t="str">
            <v>칸살탄정16밀리그램(칸데사르탄실렉세틸)_(16mg/1정)</v>
          </cell>
          <cell r="G4795" t="str">
            <v>영진약품(주)</v>
          </cell>
          <cell r="H4795">
            <v>1</v>
          </cell>
          <cell r="I4795" t="str">
            <v>정</v>
          </cell>
          <cell r="J4795">
            <v>739</v>
          </cell>
        </row>
        <row r="4796">
          <cell r="E4796">
            <v>643505900</v>
          </cell>
          <cell r="F4796" t="str">
            <v>데잘탄정16밀리그램(칸데사르탄실렉세틸)_(16mg/1정)</v>
          </cell>
          <cell r="G4796" t="str">
            <v>한미약품(주)</v>
          </cell>
          <cell r="H4796">
            <v>1</v>
          </cell>
          <cell r="I4796" t="str">
            <v>정</v>
          </cell>
          <cell r="J4796">
            <v>740</v>
          </cell>
        </row>
        <row r="4797">
          <cell r="E4797">
            <v>642904190</v>
          </cell>
          <cell r="F4797" t="str">
            <v>칸데로탄정16밀리그램(칸데사르탄실렉세틸)_(16mg/1정)</v>
          </cell>
          <cell r="G4797" t="str">
            <v>일동제약(주)</v>
          </cell>
          <cell r="H4797">
            <v>1</v>
          </cell>
          <cell r="I4797" t="str">
            <v>정</v>
          </cell>
          <cell r="J4797">
            <v>741</v>
          </cell>
        </row>
        <row r="4798">
          <cell r="E4798">
            <v>648102970</v>
          </cell>
          <cell r="F4798" t="str">
            <v>칸사타정16밀리그램(칸데사르탄실렉세틸)_(16mg/1정)</v>
          </cell>
          <cell r="G4798" t="str">
            <v>경동제약(주)</v>
          </cell>
          <cell r="H4798">
            <v>1</v>
          </cell>
          <cell r="I4798" t="str">
            <v>정</v>
          </cell>
          <cell r="J4798">
            <v>741</v>
          </cell>
        </row>
        <row r="4799">
          <cell r="E4799">
            <v>693901860</v>
          </cell>
          <cell r="F4799" t="str">
            <v>칸타칸정16밀리그램(칸데사르탄실렉세틸)_(16mg/1정)</v>
          </cell>
          <cell r="G4799" t="str">
            <v>(주)셀트리온제약</v>
          </cell>
          <cell r="H4799">
            <v>1</v>
          </cell>
          <cell r="I4799" t="str">
            <v>정</v>
          </cell>
          <cell r="J4799">
            <v>762</v>
          </cell>
        </row>
        <row r="4800">
          <cell r="E4800">
            <v>642100970</v>
          </cell>
          <cell r="F4800" t="str">
            <v>아타칸정16밀리그램(칸데사르탄실렉세틸)_(16mg/1정)</v>
          </cell>
          <cell r="G4800" t="str">
            <v>(주)유한양행</v>
          </cell>
          <cell r="H4800">
            <v>1</v>
          </cell>
          <cell r="I4800" t="str">
            <v>정</v>
          </cell>
          <cell r="J4800">
            <v>813</v>
          </cell>
        </row>
        <row r="4801">
          <cell r="E4801">
            <v>657805330</v>
          </cell>
          <cell r="F4801" t="str">
            <v>칸데라정16밀리그램(칸데사르탄실렉세틸)_(16mg/1정)</v>
          </cell>
          <cell r="G4801" t="str">
            <v>하나제약(주)</v>
          </cell>
          <cell r="H4801">
            <v>1</v>
          </cell>
          <cell r="I4801" t="str">
            <v>정</v>
          </cell>
          <cell r="J4801">
            <v>824</v>
          </cell>
        </row>
        <row r="4802">
          <cell r="E4802">
            <v>656004710</v>
          </cell>
          <cell r="F4802" t="str">
            <v>하이살탄정16밀리그램(칸데사르탄실렉세틸)_(16mg/1정)</v>
          </cell>
          <cell r="G4802" t="str">
            <v>알리코제약(주)</v>
          </cell>
          <cell r="H4802">
            <v>1</v>
          </cell>
          <cell r="I4802" t="str">
            <v>정</v>
          </cell>
          <cell r="J4802">
            <v>824</v>
          </cell>
        </row>
        <row r="4803">
          <cell r="E4803">
            <v>643305900</v>
          </cell>
          <cell r="F4803" t="str">
            <v>칸데모어정32밀리그램(칸데사르탄실렉세틸)_(32mg/1정)</v>
          </cell>
          <cell r="G4803" t="str">
            <v>(주)종근당</v>
          </cell>
          <cell r="H4803">
            <v>1</v>
          </cell>
          <cell r="I4803" t="str">
            <v>정</v>
          </cell>
          <cell r="J4803">
            <v>828</v>
          </cell>
        </row>
        <row r="4804">
          <cell r="E4804">
            <v>650700400</v>
          </cell>
          <cell r="F4804" t="str">
            <v>아타칸정32밀리그램(칸데사르탄실렉세틸)_(32mg/1정)</v>
          </cell>
          <cell r="G4804" t="str">
            <v>한국아스트라제네카(주)</v>
          </cell>
          <cell r="H4804">
            <v>1</v>
          </cell>
          <cell r="I4804" t="str">
            <v>정</v>
          </cell>
          <cell r="J4804">
            <v>898</v>
          </cell>
        </row>
        <row r="4805">
          <cell r="E4805">
            <v>641903500</v>
          </cell>
          <cell r="F4805" t="str">
            <v>카프릴정12.5밀리그람(캅토프릴)수출명;Captolongtablet12.5mg(captopril)_(12.5mg/1정)</v>
          </cell>
          <cell r="G4805" t="str">
            <v>(주)보령</v>
          </cell>
          <cell r="H4805">
            <v>1</v>
          </cell>
          <cell r="I4805" t="str">
            <v>정</v>
          </cell>
          <cell r="J4805">
            <v>171</v>
          </cell>
        </row>
        <row r="4806">
          <cell r="E4806">
            <v>641903510</v>
          </cell>
          <cell r="F4806" t="str">
            <v>카프릴정25mg(캅토프릴)수출명:Captolongtablet25mg(captopril)_(25mg/1정)</v>
          </cell>
          <cell r="G4806" t="str">
            <v>(주)보령</v>
          </cell>
          <cell r="H4806">
            <v>1</v>
          </cell>
          <cell r="I4806" t="str">
            <v>정</v>
          </cell>
          <cell r="J4806">
            <v>246</v>
          </cell>
        </row>
        <row r="4807">
          <cell r="E4807">
            <v>641903520</v>
          </cell>
          <cell r="F4807" t="str">
            <v>카프릴정50밀리그람(캅토프릴)수출명:captolongtablet50mg(captopril)_(50mg/1정)</v>
          </cell>
          <cell r="G4807" t="str">
            <v>(주)보령</v>
          </cell>
          <cell r="H4807">
            <v>1</v>
          </cell>
          <cell r="I4807" t="str">
            <v>정</v>
          </cell>
          <cell r="J4807">
            <v>497</v>
          </cell>
        </row>
        <row r="4808">
          <cell r="E4808">
            <v>648503110</v>
          </cell>
          <cell r="F4808" t="str">
            <v>카베날정12.5밀리그램(카르베딜롤)_(12.5mg/1정)</v>
          </cell>
          <cell r="G4808" t="str">
            <v>신풍제약(주)</v>
          </cell>
          <cell r="H4808">
            <v>1</v>
          </cell>
          <cell r="I4808" t="str">
            <v>정</v>
          </cell>
          <cell r="J4808">
            <v>291</v>
          </cell>
        </row>
        <row r="4809">
          <cell r="E4809">
            <v>643104190</v>
          </cell>
          <cell r="F4809" t="str">
            <v>바이넥스카르베딜롤정12.5mg_(12.5mg/1정)</v>
          </cell>
          <cell r="G4809" t="str">
            <v>(주)바이넥스</v>
          </cell>
          <cell r="H4809">
            <v>1</v>
          </cell>
          <cell r="I4809" t="str">
            <v>정</v>
          </cell>
          <cell r="J4809">
            <v>302</v>
          </cell>
        </row>
        <row r="4810">
          <cell r="E4810">
            <v>652603000</v>
          </cell>
          <cell r="F4810" t="str">
            <v>알보젠카베디롤정12.5밀리그램(카르베딜롤)_(12.5mg/1정)</v>
          </cell>
          <cell r="G4810" t="str">
            <v>알보젠코리아(주)</v>
          </cell>
          <cell r="H4810">
            <v>1</v>
          </cell>
          <cell r="I4810" t="str">
            <v>정</v>
          </cell>
          <cell r="J4810">
            <v>302</v>
          </cell>
        </row>
        <row r="4811">
          <cell r="E4811">
            <v>650201480</v>
          </cell>
          <cell r="F4811" t="str">
            <v>안국카르베딜롤정12.5밀리그램_(12.5mg/1정)</v>
          </cell>
          <cell r="G4811" t="str">
            <v>안국약품(주)</v>
          </cell>
          <cell r="H4811">
            <v>1</v>
          </cell>
          <cell r="I4811" t="str">
            <v>정</v>
          </cell>
          <cell r="J4811">
            <v>302</v>
          </cell>
        </row>
        <row r="4812">
          <cell r="E4812">
            <v>648601490</v>
          </cell>
          <cell r="F4812" t="str">
            <v>카르디날정12.5mg(카르베딜롤)_(12.5mg/1정)</v>
          </cell>
          <cell r="G4812" t="str">
            <v>(주)씨엠지제약</v>
          </cell>
          <cell r="H4812">
            <v>1</v>
          </cell>
          <cell r="I4812" t="str">
            <v>정</v>
          </cell>
          <cell r="J4812">
            <v>302</v>
          </cell>
        </row>
        <row r="4813">
          <cell r="E4813">
            <v>53600280</v>
          </cell>
          <cell r="F4813" t="str">
            <v>뉴카르벨로정12.5밀리그램(카르베딜롤)_(12.5mg/1정)</v>
          </cell>
          <cell r="G4813" t="str">
            <v>안국뉴팜(주)</v>
          </cell>
          <cell r="H4813">
            <v>1</v>
          </cell>
          <cell r="I4813" t="str">
            <v>정</v>
          </cell>
          <cell r="J4813">
            <v>302</v>
          </cell>
        </row>
        <row r="4814">
          <cell r="E4814">
            <v>649104150</v>
          </cell>
          <cell r="F4814" t="str">
            <v>달라트정12.5mg(카르베딜롤)_(12.5mg/1정)</v>
          </cell>
          <cell r="G4814" t="str">
            <v>한국휴텍스제약(주)</v>
          </cell>
          <cell r="H4814">
            <v>1</v>
          </cell>
          <cell r="I4814" t="str">
            <v>정</v>
          </cell>
          <cell r="J4814">
            <v>302</v>
          </cell>
        </row>
        <row r="4815">
          <cell r="E4815">
            <v>678601200</v>
          </cell>
          <cell r="F4815" t="str">
            <v>뉴딜렌정12.5밀리그램(카르베딜롤)_(12.5mg/1정)</v>
          </cell>
          <cell r="G4815" t="str">
            <v>(주)다산제약</v>
          </cell>
          <cell r="H4815">
            <v>1</v>
          </cell>
          <cell r="I4815" t="str">
            <v>정</v>
          </cell>
          <cell r="J4815">
            <v>302</v>
          </cell>
        </row>
        <row r="4816">
          <cell r="E4816">
            <v>647303570</v>
          </cell>
          <cell r="F4816" t="str">
            <v>카르베타정12.5밀리그램(카르베딜롤)_(12.5mg/1정)</v>
          </cell>
          <cell r="G4816" t="str">
            <v>에이치엘비제약(주)</v>
          </cell>
          <cell r="H4816">
            <v>1</v>
          </cell>
          <cell r="I4816" t="str">
            <v>정</v>
          </cell>
          <cell r="J4816">
            <v>302</v>
          </cell>
        </row>
        <row r="4817">
          <cell r="E4817">
            <v>644004280</v>
          </cell>
          <cell r="F4817" t="str">
            <v>카비롤정12.5밀리그램(카르베딜롤)_(12.5mg/1정)</v>
          </cell>
          <cell r="G4817" t="str">
            <v>삼익제약(주)</v>
          </cell>
          <cell r="H4817">
            <v>1</v>
          </cell>
          <cell r="I4817" t="str">
            <v>정</v>
          </cell>
          <cell r="J4817">
            <v>302</v>
          </cell>
        </row>
        <row r="4818">
          <cell r="E4818">
            <v>669502500</v>
          </cell>
          <cell r="F4818" t="str">
            <v>카베씨티정12.5mg(카르베딜롤)_(12.5mg/1정)</v>
          </cell>
          <cell r="G4818" t="str">
            <v>(주)씨티씨바이오</v>
          </cell>
          <cell r="H4818">
            <v>1</v>
          </cell>
          <cell r="I4818" t="str">
            <v>정</v>
          </cell>
          <cell r="J4818">
            <v>302</v>
          </cell>
        </row>
        <row r="4819">
          <cell r="E4819">
            <v>669907730</v>
          </cell>
          <cell r="F4819" t="str">
            <v>딜라텐정12.5밀리그램(카르베딜롤)_(12.5mg/1정)</v>
          </cell>
          <cell r="G4819" t="str">
            <v>대한뉴팜(주)</v>
          </cell>
          <cell r="H4819">
            <v>1</v>
          </cell>
          <cell r="I4819" t="str">
            <v>정</v>
          </cell>
          <cell r="J4819">
            <v>302</v>
          </cell>
        </row>
        <row r="4820">
          <cell r="E4820">
            <v>698504080</v>
          </cell>
          <cell r="F4820" t="str">
            <v>딜라젠정12.5mg(카르베딜롤)_(12.5mg/1정)</v>
          </cell>
          <cell r="G4820" t="str">
            <v>(주)테라젠이텍스</v>
          </cell>
          <cell r="H4820">
            <v>1</v>
          </cell>
          <cell r="I4820" t="str">
            <v>정</v>
          </cell>
          <cell r="J4820">
            <v>302</v>
          </cell>
        </row>
        <row r="4821">
          <cell r="E4821">
            <v>641907510</v>
          </cell>
          <cell r="F4821" t="str">
            <v>보령카르베딜롤정12.5밀리그램_(12.5mg/1정)</v>
          </cell>
          <cell r="G4821" t="str">
            <v>(주)보령</v>
          </cell>
          <cell r="H4821">
            <v>1</v>
          </cell>
          <cell r="I4821" t="str">
            <v>정</v>
          </cell>
          <cell r="J4821">
            <v>302</v>
          </cell>
        </row>
        <row r="4822">
          <cell r="E4822">
            <v>73000380</v>
          </cell>
          <cell r="F4822" t="str">
            <v>건카베딜정12.5밀리그램(카르베딜롤)_(12.5mg/1정)</v>
          </cell>
          <cell r="G4822" t="str">
            <v>건일바이오팜주식회사</v>
          </cell>
          <cell r="H4822">
            <v>1</v>
          </cell>
          <cell r="I4822" t="str">
            <v>정</v>
          </cell>
          <cell r="J4822">
            <v>302</v>
          </cell>
        </row>
        <row r="4823">
          <cell r="E4823">
            <v>658604690</v>
          </cell>
          <cell r="F4823" t="str">
            <v>카베딜정12.5밀리그램(카르베딜롤)_(12.5mg/1정)</v>
          </cell>
          <cell r="G4823" t="str">
            <v>이연제약(주)</v>
          </cell>
          <cell r="H4823">
            <v>1</v>
          </cell>
          <cell r="I4823" t="str">
            <v>정</v>
          </cell>
          <cell r="J4823">
            <v>302</v>
          </cell>
        </row>
        <row r="4824">
          <cell r="E4824">
            <v>651901870</v>
          </cell>
          <cell r="F4824" t="str">
            <v>카터정12.5밀리그램(카르베딜롤)_(12.5mg/1정)</v>
          </cell>
          <cell r="G4824" t="str">
            <v>명인제약(주)</v>
          </cell>
          <cell r="H4824">
            <v>1</v>
          </cell>
          <cell r="I4824" t="str">
            <v>정</v>
          </cell>
          <cell r="J4824">
            <v>343</v>
          </cell>
        </row>
        <row r="4825">
          <cell r="E4825">
            <v>643300380</v>
          </cell>
          <cell r="F4825" t="str">
            <v>딜라트렌정12.5mg(카르베딜롤)_(12.5mg/1정)</v>
          </cell>
          <cell r="G4825" t="str">
            <v>(주)종근당</v>
          </cell>
          <cell r="H4825">
            <v>1</v>
          </cell>
          <cell r="I4825" t="str">
            <v>정</v>
          </cell>
          <cell r="J4825">
            <v>347</v>
          </cell>
        </row>
        <row r="4826">
          <cell r="E4826">
            <v>642501730</v>
          </cell>
          <cell r="F4826" t="str">
            <v>바소트롤정12.5밀리그램(카르베딜롤)_(12.5mg/1정)</v>
          </cell>
          <cell r="G4826" t="str">
            <v>동아에스티(주)</v>
          </cell>
          <cell r="H4826">
            <v>1</v>
          </cell>
          <cell r="I4826" t="str">
            <v>정</v>
          </cell>
          <cell r="J4826">
            <v>332</v>
          </cell>
        </row>
        <row r="4827">
          <cell r="E4827">
            <v>671802430</v>
          </cell>
          <cell r="F4827" t="str">
            <v>원베롤정12.5mg(카르베딜롤)_(12.5mg/1정)</v>
          </cell>
          <cell r="G4827" t="str">
            <v>대원제약(주)</v>
          </cell>
          <cell r="H4827">
            <v>1</v>
          </cell>
          <cell r="I4827" t="str">
            <v>정</v>
          </cell>
          <cell r="J4827">
            <v>355</v>
          </cell>
        </row>
        <row r="4828">
          <cell r="E4828">
            <v>647802000</v>
          </cell>
          <cell r="F4828" t="str">
            <v>인트랙정12.5밀리그램(카르베딜롤)_(12.5mg/1정)</v>
          </cell>
          <cell r="G4828" t="str">
            <v>삼진제약(주)</v>
          </cell>
          <cell r="H4828">
            <v>1</v>
          </cell>
          <cell r="I4828" t="str">
            <v>정</v>
          </cell>
          <cell r="J4828">
            <v>355</v>
          </cell>
        </row>
        <row r="4829">
          <cell r="E4829">
            <v>648101770</v>
          </cell>
          <cell r="F4829" t="str">
            <v>카딜란정12.5밀리그램(카르베딜롤)_(12.5mg/1정)</v>
          </cell>
          <cell r="G4829" t="str">
            <v>경동제약(주)</v>
          </cell>
          <cell r="H4829">
            <v>1</v>
          </cell>
          <cell r="I4829" t="str">
            <v>정</v>
          </cell>
          <cell r="J4829">
            <v>355</v>
          </cell>
        </row>
        <row r="4830">
          <cell r="E4830">
            <v>643502380</v>
          </cell>
          <cell r="F4830" t="str">
            <v>카르베롤정12.5밀리그램(카르베딜롤)_(12.5mg/1정)</v>
          </cell>
          <cell r="G4830" t="str">
            <v>한미약품(주)</v>
          </cell>
          <cell r="H4830">
            <v>1</v>
          </cell>
          <cell r="I4830" t="str">
            <v>정</v>
          </cell>
          <cell r="J4830">
            <v>355</v>
          </cell>
        </row>
        <row r="4831">
          <cell r="E4831">
            <v>641602260</v>
          </cell>
          <cell r="F4831" t="str">
            <v>카베디아정12.5밀리그램(카르베딜롤)_(12.5mg/1정)</v>
          </cell>
          <cell r="G4831" t="str">
            <v>(주)대웅제약</v>
          </cell>
          <cell r="H4831">
            <v>1</v>
          </cell>
          <cell r="I4831" t="str">
            <v>정</v>
          </cell>
          <cell r="J4831">
            <v>355</v>
          </cell>
        </row>
        <row r="4832">
          <cell r="E4832">
            <v>648503120</v>
          </cell>
          <cell r="F4832" t="str">
            <v>카베날정25밀리그램(카르베딜롤)_(25mg/1정)</v>
          </cell>
          <cell r="G4832" t="str">
            <v>신풍제약(주)</v>
          </cell>
          <cell r="H4832">
            <v>1</v>
          </cell>
          <cell r="I4832" t="str">
            <v>정</v>
          </cell>
          <cell r="J4832">
            <v>291</v>
          </cell>
        </row>
        <row r="4833">
          <cell r="E4833">
            <v>653700910</v>
          </cell>
          <cell r="F4833" t="str">
            <v>알파디롤정(카르베딜롤)_(25mg/1정)</v>
          </cell>
          <cell r="G4833" t="str">
            <v>삼남제약(주)</v>
          </cell>
          <cell r="H4833">
            <v>1</v>
          </cell>
          <cell r="I4833" t="str">
            <v>정</v>
          </cell>
          <cell r="J4833">
            <v>360</v>
          </cell>
        </row>
        <row r="4834">
          <cell r="E4834">
            <v>621802350</v>
          </cell>
          <cell r="F4834" t="str">
            <v>카르벨라정25밀리그램(카르베딜롤)_(25mg/1정)</v>
          </cell>
          <cell r="G4834" t="str">
            <v>(주)한국파비스제약</v>
          </cell>
          <cell r="H4834">
            <v>1</v>
          </cell>
          <cell r="I4834" t="str">
            <v>정</v>
          </cell>
          <cell r="J4834">
            <v>360</v>
          </cell>
        </row>
        <row r="4835">
          <cell r="E4835">
            <v>640900200</v>
          </cell>
          <cell r="F4835" t="str">
            <v>듀베롤정(카르베딜롤)_(25mg/1정)</v>
          </cell>
          <cell r="G4835" t="str">
            <v>(주)일화</v>
          </cell>
          <cell r="H4835">
            <v>1</v>
          </cell>
          <cell r="I4835" t="str">
            <v>정</v>
          </cell>
          <cell r="J4835">
            <v>360</v>
          </cell>
        </row>
        <row r="4836">
          <cell r="E4836">
            <v>644001590</v>
          </cell>
          <cell r="F4836" t="str">
            <v>카비롤정(카르베딜롤)(수출명 : CARVILOL tabs.)_(25mg/1정)</v>
          </cell>
          <cell r="G4836" t="str">
            <v>삼익제약(주)</v>
          </cell>
          <cell r="H4836">
            <v>1</v>
          </cell>
          <cell r="I4836" t="str">
            <v>정</v>
          </cell>
          <cell r="J4836">
            <v>360</v>
          </cell>
        </row>
        <row r="4837">
          <cell r="E4837">
            <v>665001730</v>
          </cell>
          <cell r="F4837" t="str">
            <v>경보카르베딜롤정_(25mg/1정)</v>
          </cell>
          <cell r="G4837" t="str">
            <v>(주)경보제약</v>
          </cell>
          <cell r="H4837">
            <v>1</v>
          </cell>
          <cell r="I4837" t="str">
            <v>정</v>
          </cell>
          <cell r="J4837">
            <v>360</v>
          </cell>
        </row>
        <row r="4838">
          <cell r="E4838">
            <v>693200690</v>
          </cell>
          <cell r="F4838" t="str">
            <v>글로디올정(카르베딜롤)_(25mg/1정)</v>
          </cell>
          <cell r="G4838" t="str">
            <v>(주)한국글로벌제약</v>
          </cell>
          <cell r="H4838">
            <v>1</v>
          </cell>
          <cell r="I4838" t="str">
            <v>정</v>
          </cell>
          <cell r="J4838">
            <v>360</v>
          </cell>
        </row>
        <row r="4839">
          <cell r="E4839">
            <v>643701280</v>
          </cell>
          <cell r="F4839" t="str">
            <v>바소딜렌정(카르베딜롤)_(25mg/1정)</v>
          </cell>
          <cell r="G4839" t="str">
            <v>국제약품(주)</v>
          </cell>
          <cell r="H4839">
            <v>1</v>
          </cell>
          <cell r="I4839" t="str">
            <v>정</v>
          </cell>
          <cell r="J4839">
            <v>360</v>
          </cell>
        </row>
        <row r="4840">
          <cell r="E4840">
            <v>643100720</v>
          </cell>
          <cell r="F4840" t="str">
            <v>바이넥스카르베딜롤정25밀리그람_(25mg/1정)</v>
          </cell>
          <cell r="G4840" t="str">
            <v>(주)바이넥스</v>
          </cell>
          <cell r="H4840">
            <v>1</v>
          </cell>
          <cell r="I4840" t="str">
            <v>정</v>
          </cell>
          <cell r="J4840">
            <v>360</v>
          </cell>
        </row>
        <row r="4841">
          <cell r="E4841">
            <v>650201470</v>
          </cell>
          <cell r="F4841" t="str">
            <v>안국카르베딜롤정25밀리그램_(25mg/1정)</v>
          </cell>
          <cell r="G4841" t="str">
            <v>안국약품(주)</v>
          </cell>
          <cell r="H4841">
            <v>1</v>
          </cell>
          <cell r="I4841" t="str">
            <v>정</v>
          </cell>
          <cell r="J4841">
            <v>360</v>
          </cell>
        </row>
        <row r="4842">
          <cell r="E4842">
            <v>656001200</v>
          </cell>
          <cell r="F4842" t="str">
            <v>알베롤정(카르베딜롤)_(25mg/1정)</v>
          </cell>
          <cell r="G4842" t="str">
            <v>알리코제약(주)</v>
          </cell>
          <cell r="H4842">
            <v>1</v>
          </cell>
          <cell r="I4842" t="str">
            <v>정</v>
          </cell>
          <cell r="J4842">
            <v>360</v>
          </cell>
        </row>
        <row r="4843">
          <cell r="E4843">
            <v>657303150</v>
          </cell>
          <cell r="F4843" t="str">
            <v>카디렌정25밀리그램(카르베딜롤)_(25mg/1정)</v>
          </cell>
          <cell r="G4843" t="str">
            <v>(주)동구바이오제약</v>
          </cell>
          <cell r="H4843">
            <v>1</v>
          </cell>
          <cell r="I4843" t="str">
            <v>정</v>
          </cell>
          <cell r="J4843">
            <v>360</v>
          </cell>
        </row>
        <row r="4844">
          <cell r="E4844">
            <v>649601960</v>
          </cell>
          <cell r="F4844" t="str">
            <v>카디론정(카르베딜롤)_(25mg/1정)</v>
          </cell>
          <cell r="G4844" t="str">
            <v>대우제약(주)</v>
          </cell>
          <cell r="H4844">
            <v>1</v>
          </cell>
          <cell r="I4844" t="str">
            <v>정</v>
          </cell>
          <cell r="J4844">
            <v>360</v>
          </cell>
        </row>
        <row r="4845">
          <cell r="E4845">
            <v>651501440</v>
          </cell>
          <cell r="F4845" t="str">
            <v>카베닐정(카르베딜롤)_(25mg/1정)</v>
          </cell>
          <cell r="G4845" t="str">
            <v>(주)하원제약</v>
          </cell>
          <cell r="H4845">
            <v>1</v>
          </cell>
          <cell r="I4845" t="str">
            <v>정</v>
          </cell>
          <cell r="J4845">
            <v>360</v>
          </cell>
        </row>
        <row r="4846">
          <cell r="E4846">
            <v>651201570</v>
          </cell>
          <cell r="F4846" t="str">
            <v>카베딘정25밀리그람(카르베딜롤)_(25mg/1정)</v>
          </cell>
          <cell r="G4846" t="str">
            <v>삼천당제약(주)</v>
          </cell>
          <cell r="H4846">
            <v>1</v>
          </cell>
          <cell r="I4846" t="str">
            <v>정</v>
          </cell>
          <cell r="J4846">
            <v>360</v>
          </cell>
        </row>
        <row r="4847">
          <cell r="E4847">
            <v>646002160</v>
          </cell>
          <cell r="F4847" t="str">
            <v>카베타정(카르베딜롤)_(25mg/1정)</v>
          </cell>
          <cell r="G4847" t="str">
            <v>(주)메디카코리아</v>
          </cell>
          <cell r="H4847">
            <v>1</v>
          </cell>
          <cell r="I4847" t="str">
            <v>정</v>
          </cell>
          <cell r="J4847">
            <v>360</v>
          </cell>
        </row>
        <row r="4848">
          <cell r="E4848">
            <v>670401470</v>
          </cell>
          <cell r="F4848" t="str">
            <v>딜라트롤정(카르베딜롤)_(25mg/1정)</v>
          </cell>
          <cell r="G4848" t="str">
            <v>(주)휴온스메디텍</v>
          </cell>
          <cell r="H4848">
            <v>1</v>
          </cell>
          <cell r="I4848" t="str">
            <v>정</v>
          </cell>
          <cell r="J4848">
            <v>360</v>
          </cell>
        </row>
        <row r="4849">
          <cell r="E4849">
            <v>53600060</v>
          </cell>
          <cell r="F4849" t="str">
            <v>뉴카르벨로정25밀리그램(카르베딜롤)_(25mg/1정)</v>
          </cell>
          <cell r="G4849" t="str">
            <v>안국뉴팜(주)</v>
          </cell>
          <cell r="H4849">
            <v>1</v>
          </cell>
          <cell r="I4849" t="str">
            <v>정</v>
          </cell>
          <cell r="J4849">
            <v>360</v>
          </cell>
        </row>
        <row r="4850">
          <cell r="E4850">
            <v>649104140</v>
          </cell>
          <cell r="F4850" t="str">
            <v>달라트정25mg(카르베딜롤)_(25mg/1정)</v>
          </cell>
          <cell r="G4850" t="str">
            <v>한국휴텍스제약(주)</v>
          </cell>
          <cell r="H4850">
            <v>1</v>
          </cell>
          <cell r="I4850" t="str">
            <v>정</v>
          </cell>
          <cell r="J4850">
            <v>360</v>
          </cell>
        </row>
        <row r="4851">
          <cell r="E4851">
            <v>678601190</v>
          </cell>
          <cell r="F4851" t="str">
            <v>뉴딜렌정25밀리그램(카르베딜롤)_(25mg/1정)</v>
          </cell>
          <cell r="G4851" t="str">
            <v>(주)다산제약</v>
          </cell>
          <cell r="H4851">
            <v>1</v>
          </cell>
          <cell r="I4851" t="str">
            <v>정</v>
          </cell>
          <cell r="J4851">
            <v>360</v>
          </cell>
        </row>
        <row r="4852">
          <cell r="E4852">
            <v>647303580</v>
          </cell>
          <cell r="F4852" t="str">
            <v>카르베타정25밀리그램(카르베딜롤)_(25mg/1정)</v>
          </cell>
          <cell r="G4852" t="str">
            <v>에이치엘비제약(주)</v>
          </cell>
          <cell r="H4852">
            <v>1</v>
          </cell>
          <cell r="I4852" t="str">
            <v>정</v>
          </cell>
          <cell r="J4852">
            <v>360</v>
          </cell>
        </row>
        <row r="4853">
          <cell r="E4853">
            <v>669502490</v>
          </cell>
          <cell r="F4853" t="str">
            <v>카베씨티정25mg(카르베딜롤)_(25mg/1정)</v>
          </cell>
          <cell r="G4853" t="str">
            <v>(주)씨티씨바이오</v>
          </cell>
          <cell r="H4853">
            <v>1</v>
          </cell>
          <cell r="I4853" t="str">
            <v>정</v>
          </cell>
          <cell r="J4853">
            <v>360</v>
          </cell>
        </row>
        <row r="4854">
          <cell r="E4854">
            <v>622803940</v>
          </cell>
          <cell r="F4854" t="str">
            <v>디카베엠정25mg(카르베딜롤)_(25mg/1정)</v>
          </cell>
          <cell r="G4854" t="str">
            <v>(주)마더스제약</v>
          </cell>
          <cell r="H4854">
            <v>1</v>
          </cell>
          <cell r="I4854" t="str">
            <v>정</v>
          </cell>
          <cell r="J4854">
            <v>360</v>
          </cell>
        </row>
        <row r="4855">
          <cell r="E4855">
            <v>658107200</v>
          </cell>
          <cell r="F4855" t="str">
            <v>카라베정25밀리그램(카르베딜롤)_(25mg/1정)</v>
          </cell>
          <cell r="G4855" t="str">
            <v>(유)한풍제약</v>
          </cell>
          <cell r="H4855">
            <v>1</v>
          </cell>
          <cell r="I4855" t="str">
            <v>정</v>
          </cell>
          <cell r="J4855">
            <v>360</v>
          </cell>
        </row>
        <row r="4856">
          <cell r="E4856">
            <v>669907740</v>
          </cell>
          <cell r="F4856" t="str">
            <v>딜라텐정25밀리그램(카르베딜롤)_(25mg/1정)</v>
          </cell>
          <cell r="G4856" t="str">
            <v>대한뉴팜(주)</v>
          </cell>
          <cell r="H4856">
            <v>1</v>
          </cell>
          <cell r="I4856" t="str">
            <v>정</v>
          </cell>
          <cell r="J4856">
            <v>360</v>
          </cell>
        </row>
        <row r="4857">
          <cell r="E4857">
            <v>641907500</v>
          </cell>
          <cell r="F4857" t="str">
            <v>보령카르베딜롤정25밀리그램_(25mg/1정)</v>
          </cell>
          <cell r="G4857" t="str">
            <v>(주)보령</v>
          </cell>
          <cell r="H4857">
            <v>1</v>
          </cell>
          <cell r="I4857" t="str">
            <v>정</v>
          </cell>
          <cell r="J4857">
            <v>360</v>
          </cell>
        </row>
        <row r="4858">
          <cell r="E4858">
            <v>59000820</v>
          </cell>
          <cell r="F4858" t="str">
            <v>카베론정(카르베딜롤)_(25mg/1정)</v>
          </cell>
          <cell r="G4858" t="str">
            <v>주식회사케이에스제약</v>
          </cell>
          <cell r="H4858">
            <v>1</v>
          </cell>
          <cell r="I4858" t="str">
            <v>정</v>
          </cell>
          <cell r="J4858">
            <v>360</v>
          </cell>
        </row>
        <row r="4859">
          <cell r="E4859">
            <v>59600360</v>
          </cell>
          <cell r="F4859" t="str">
            <v>카르벳정(카르베딜롤)_(25mg/1정)</v>
          </cell>
          <cell r="G4859" t="str">
            <v>(주)킴스제약</v>
          </cell>
          <cell r="H4859">
            <v>1</v>
          </cell>
          <cell r="I4859" t="str">
            <v>정</v>
          </cell>
          <cell r="J4859">
            <v>360</v>
          </cell>
        </row>
        <row r="4860">
          <cell r="E4860">
            <v>73000390</v>
          </cell>
          <cell r="F4860" t="str">
            <v>건카베딜정25밀리그램(카르베딜롤)_(25mg/1정)</v>
          </cell>
          <cell r="G4860" t="str">
            <v>건일바이오팜주식회사</v>
          </cell>
          <cell r="H4860">
            <v>1</v>
          </cell>
          <cell r="I4860" t="str">
            <v>정</v>
          </cell>
          <cell r="J4860">
            <v>360</v>
          </cell>
        </row>
        <row r="4861">
          <cell r="E4861">
            <v>642200170</v>
          </cell>
          <cell r="F4861" t="str">
            <v>딜라돌정25밀리그램(카르베딜롤)_(25mg/1정)</v>
          </cell>
          <cell r="G4861" t="str">
            <v>부광약품(주)</v>
          </cell>
          <cell r="H4861">
            <v>1</v>
          </cell>
          <cell r="I4861" t="str">
            <v>정</v>
          </cell>
          <cell r="J4861">
            <v>395</v>
          </cell>
        </row>
        <row r="4862">
          <cell r="E4862">
            <v>643300390</v>
          </cell>
          <cell r="F4862" t="str">
            <v>딜라트렌정(카르베딜롤)_(25mg/1정)</v>
          </cell>
          <cell r="G4862" t="str">
            <v>(주)종근당</v>
          </cell>
          <cell r="H4862">
            <v>1</v>
          </cell>
          <cell r="I4862" t="str">
            <v>정</v>
          </cell>
          <cell r="J4862">
            <v>408</v>
          </cell>
        </row>
        <row r="4863">
          <cell r="E4863">
            <v>642501740</v>
          </cell>
          <cell r="F4863" t="str">
            <v>바소트롤정25밀리그램(카르베딜롤)_(25mg/1정)</v>
          </cell>
          <cell r="G4863" t="str">
            <v>동아에스티(주)</v>
          </cell>
          <cell r="H4863">
            <v>1</v>
          </cell>
          <cell r="I4863" t="str">
            <v>정</v>
          </cell>
          <cell r="J4863">
            <v>403</v>
          </cell>
        </row>
        <row r="4864">
          <cell r="E4864">
            <v>651901880</v>
          </cell>
          <cell r="F4864" t="str">
            <v>카터정25밀리그램(카르베딜롤)_(25mg/1정)</v>
          </cell>
          <cell r="G4864" t="str">
            <v>명인제약(주)</v>
          </cell>
          <cell r="H4864">
            <v>1</v>
          </cell>
          <cell r="I4864" t="str">
            <v>정</v>
          </cell>
          <cell r="J4864">
            <v>416</v>
          </cell>
        </row>
        <row r="4865">
          <cell r="E4865">
            <v>643502390</v>
          </cell>
          <cell r="F4865" t="str">
            <v>카르베롤정25밀리그램(카르베딜롤)_(25mg/1정)</v>
          </cell>
          <cell r="G4865" t="str">
            <v>한미약품(주)</v>
          </cell>
          <cell r="H4865">
            <v>1</v>
          </cell>
          <cell r="I4865" t="str">
            <v>정</v>
          </cell>
          <cell r="J4865">
            <v>422</v>
          </cell>
        </row>
        <row r="4866">
          <cell r="E4866">
            <v>652600400</v>
          </cell>
          <cell r="F4866" t="str">
            <v>알보젠카베디롤정25밀리그램(카르베딜롤)_(25mg/1정)</v>
          </cell>
          <cell r="G4866" t="str">
            <v>알보젠코리아(주)</v>
          </cell>
          <cell r="H4866">
            <v>1</v>
          </cell>
          <cell r="I4866" t="str">
            <v>정</v>
          </cell>
          <cell r="J4866">
            <v>422</v>
          </cell>
        </row>
        <row r="4867">
          <cell r="E4867">
            <v>650300320</v>
          </cell>
          <cell r="F4867" t="str">
            <v>디란트정25밀리그램(카르베딜롤)(수출명:비미데신정(카르베딜롤))_(25mg/1정)</v>
          </cell>
          <cell r="G4867" t="str">
            <v>진양제약(주)</v>
          </cell>
          <cell r="H4867">
            <v>1</v>
          </cell>
          <cell r="I4867" t="str">
            <v>정</v>
          </cell>
          <cell r="J4867">
            <v>423</v>
          </cell>
        </row>
        <row r="4868">
          <cell r="E4868">
            <v>671802420</v>
          </cell>
          <cell r="F4868" t="str">
            <v>원베롤정(카르베딜롤)_(25mg/1정)</v>
          </cell>
          <cell r="G4868" t="str">
            <v>대원제약(주)</v>
          </cell>
          <cell r="H4868">
            <v>1</v>
          </cell>
          <cell r="I4868" t="str">
            <v>정</v>
          </cell>
          <cell r="J4868">
            <v>423</v>
          </cell>
        </row>
        <row r="4869">
          <cell r="E4869">
            <v>647801990</v>
          </cell>
          <cell r="F4869" t="str">
            <v>인트랙정(카르베딜롤)_(25mg/1정)</v>
          </cell>
          <cell r="G4869" t="str">
            <v>삼진제약(주)</v>
          </cell>
          <cell r="H4869">
            <v>1</v>
          </cell>
          <cell r="I4869" t="str">
            <v>정</v>
          </cell>
          <cell r="J4869">
            <v>423</v>
          </cell>
        </row>
        <row r="4870">
          <cell r="E4870">
            <v>648101760</v>
          </cell>
          <cell r="F4870" t="str">
            <v>카딜란정(카르베딜롤)_(25mg/1정)</v>
          </cell>
          <cell r="G4870" t="str">
            <v>경동제약(주)</v>
          </cell>
          <cell r="H4870">
            <v>1</v>
          </cell>
          <cell r="I4870" t="str">
            <v>정</v>
          </cell>
          <cell r="J4870">
            <v>423</v>
          </cell>
        </row>
        <row r="4871">
          <cell r="E4871">
            <v>648601480</v>
          </cell>
          <cell r="F4871" t="str">
            <v>카르디날정25mg(카르베딜롤)_(25mg/1정)</v>
          </cell>
          <cell r="G4871" t="str">
            <v>(주)씨엠지제약</v>
          </cell>
          <cell r="H4871">
            <v>1</v>
          </cell>
          <cell r="I4871" t="str">
            <v>정</v>
          </cell>
          <cell r="J4871">
            <v>423</v>
          </cell>
        </row>
        <row r="4872">
          <cell r="E4872">
            <v>663601730</v>
          </cell>
          <cell r="F4872" t="str">
            <v>카르베정(카르베딜롤)_(25mg/1정)</v>
          </cell>
          <cell r="G4872" t="str">
            <v>한국프라임제약(주)</v>
          </cell>
          <cell r="H4872">
            <v>1</v>
          </cell>
          <cell r="I4872" t="str">
            <v>정</v>
          </cell>
          <cell r="J4872">
            <v>423</v>
          </cell>
        </row>
        <row r="4873">
          <cell r="E4873">
            <v>644303870</v>
          </cell>
          <cell r="F4873" t="str">
            <v>카베돌정(카르베딜롤)_(25mg/1정)</v>
          </cell>
          <cell r="G4873" t="str">
            <v>한국유나이티드제약(주)</v>
          </cell>
          <cell r="H4873">
            <v>1</v>
          </cell>
          <cell r="I4873" t="str">
            <v>정</v>
          </cell>
          <cell r="J4873">
            <v>423</v>
          </cell>
        </row>
        <row r="4874">
          <cell r="E4874">
            <v>694000020</v>
          </cell>
          <cell r="F4874" t="str">
            <v>카베디아정25밀리그램(카르베딜롤)_(25mg/1정)</v>
          </cell>
          <cell r="G4874" t="str">
            <v>대웅바이오(주)</v>
          </cell>
          <cell r="H4874">
            <v>1</v>
          </cell>
          <cell r="I4874" t="str">
            <v>정</v>
          </cell>
          <cell r="J4874">
            <v>423</v>
          </cell>
        </row>
        <row r="4875">
          <cell r="E4875">
            <v>658601660</v>
          </cell>
          <cell r="F4875" t="str">
            <v>카베딜정25밀리그람(카르베딜롤)_(25mg/1정)</v>
          </cell>
          <cell r="G4875" t="str">
            <v>이연제약(주)</v>
          </cell>
          <cell r="H4875">
            <v>1</v>
          </cell>
          <cell r="I4875" t="str">
            <v>정</v>
          </cell>
          <cell r="J4875">
            <v>423</v>
          </cell>
        </row>
        <row r="4876">
          <cell r="E4876">
            <v>660701620</v>
          </cell>
          <cell r="F4876" t="str">
            <v>카베올정(카르베딜롤)_(25mg/1정)</v>
          </cell>
          <cell r="G4876" t="str">
            <v>위더스제약(주)</v>
          </cell>
          <cell r="H4876">
            <v>1</v>
          </cell>
          <cell r="I4876" t="str">
            <v>정</v>
          </cell>
          <cell r="J4876">
            <v>423</v>
          </cell>
        </row>
        <row r="4877">
          <cell r="E4877">
            <v>657801690</v>
          </cell>
          <cell r="F4877" t="str">
            <v>카베트렌정(카르베딜롤)_(25mg/1정)</v>
          </cell>
          <cell r="G4877" t="str">
            <v>하나제약(주)</v>
          </cell>
          <cell r="H4877">
            <v>1</v>
          </cell>
          <cell r="I4877" t="str">
            <v>정</v>
          </cell>
          <cell r="J4877">
            <v>423</v>
          </cell>
        </row>
        <row r="4878">
          <cell r="E4878">
            <v>643300370</v>
          </cell>
          <cell r="F4878" t="str">
            <v>딜라트렌정6.25mg(카르베딜롤)_(6.25mg/1정)</v>
          </cell>
          <cell r="G4878" t="str">
            <v>(주)종근당</v>
          </cell>
          <cell r="H4878">
            <v>1</v>
          </cell>
          <cell r="I4878" t="str">
            <v>정</v>
          </cell>
          <cell r="J4878">
            <v>197</v>
          </cell>
        </row>
        <row r="4879">
          <cell r="E4879">
            <v>642506750</v>
          </cell>
          <cell r="F4879" t="str">
            <v>바소트롤정6.25밀리그램(카르베딜롤)_(6.25mg/1정)</v>
          </cell>
          <cell r="G4879" t="str">
            <v>동아에스티(주)</v>
          </cell>
          <cell r="H4879">
            <v>1</v>
          </cell>
          <cell r="I4879" t="str">
            <v>정</v>
          </cell>
          <cell r="J4879">
            <v>193</v>
          </cell>
        </row>
        <row r="4880">
          <cell r="E4880">
            <v>647804900</v>
          </cell>
          <cell r="F4880" t="str">
            <v>인트랙정6.25밀리그램(카르베딜롤)_(6.25mg/1정)</v>
          </cell>
          <cell r="G4880" t="str">
            <v>삼진제약(주)</v>
          </cell>
          <cell r="H4880">
            <v>1</v>
          </cell>
          <cell r="I4880" t="str">
            <v>정</v>
          </cell>
          <cell r="J4880">
            <v>198</v>
          </cell>
        </row>
        <row r="4881">
          <cell r="E4881">
            <v>643506970</v>
          </cell>
          <cell r="F4881" t="str">
            <v>카르베롤서방캡슐64밀리그램(카르베딜롤)_(64mg/1캡슐)</v>
          </cell>
          <cell r="G4881" t="str">
            <v>한미약품(주)</v>
          </cell>
          <cell r="H4881">
            <v>1</v>
          </cell>
          <cell r="I4881" t="str">
            <v>캡슐</v>
          </cell>
          <cell r="J4881">
            <v>883</v>
          </cell>
        </row>
        <row r="4882">
          <cell r="E4882">
            <v>643305920</v>
          </cell>
          <cell r="F4882" t="str">
            <v>딜라트렌에스알캡슐64밀리그램(카르베딜롤)_(64mg/1캡슐)</v>
          </cell>
          <cell r="G4882" t="str">
            <v>(주)종근당</v>
          </cell>
          <cell r="H4882">
            <v>1</v>
          </cell>
          <cell r="I4882" t="str">
            <v>캡슐</v>
          </cell>
          <cell r="J4882">
            <v>925</v>
          </cell>
        </row>
        <row r="4883">
          <cell r="E4883">
            <v>643309010</v>
          </cell>
          <cell r="F4883" t="str">
            <v>딜라트렌에스알정64밀리그램(카르베딜롤)_(64mg/1정)</v>
          </cell>
          <cell r="G4883" t="str">
            <v>(주)종근당</v>
          </cell>
          <cell r="H4883">
            <v>1</v>
          </cell>
          <cell r="I4883" t="str">
            <v>정</v>
          </cell>
          <cell r="J4883">
            <v>927</v>
          </cell>
        </row>
        <row r="4884">
          <cell r="E4884">
            <v>643306090</v>
          </cell>
          <cell r="F4884" t="str">
            <v>딜라트렌정3.125mg(카르베딜롤)_(3.125mg/1정)</v>
          </cell>
          <cell r="G4884" t="str">
            <v>(주)종근당</v>
          </cell>
          <cell r="H4884">
            <v>1</v>
          </cell>
          <cell r="I4884" t="str">
            <v>정</v>
          </cell>
          <cell r="J4884">
            <v>165</v>
          </cell>
        </row>
        <row r="4885">
          <cell r="E4885">
            <v>643507000</v>
          </cell>
          <cell r="F4885" t="str">
            <v>카르베롤서방캡슐32밀리그램(카르베딜롤)_(32mg/1캡슐)</v>
          </cell>
          <cell r="G4885" t="str">
            <v>한미약품(주)</v>
          </cell>
          <cell r="H4885">
            <v>1</v>
          </cell>
          <cell r="I4885" t="str">
            <v>캡슐</v>
          </cell>
          <cell r="J4885">
            <v>741</v>
          </cell>
        </row>
        <row r="4886">
          <cell r="E4886">
            <v>643306420</v>
          </cell>
          <cell r="F4886" t="str">
            <v>딜라트렌에스알캡슐32밀리그램(카르베딜롤)_(32mg/1캡슐)</v>
          </cell>
          <cell r="G4886" t="str">
            <v>(주)종근당</v>
          </cell>
          <cell r="H4886">
            <v>1</v>
          </cell>
          <cell r="I4886" t="str">
            <v>캡슐</v>
          </cell>
          <cell r="J4886">
            <v>777</v>
          </cell>
        </row>
        <row r="4887">
          <cell r="E4887">
            <v>643309020</v>
          </cell>
          <cell r="F4887" t="str">
            <v>딜라트렌에스알정32밀리그램(카르베딜롤)_(32mg/1정)</v>
          </cell>
          <cell r="G4887" t="str">
            <v>(주)종근당</v>
          </cell>
          <cell r="H4887">
            <v>1</v>
          </cell>
          <cell r="I4887" t="str">
            <v>정</v>
          </cell>
          <cell r="J4887">
            <v>778</v>
          </cell>
        </row>
        <row r="4888">
          <cell r="E4888">
            <v>643506990</v>
          </cell>
          <cell r="F4888" t="str">
            <v>카르베롤서방캡슐16밀리그램(카르베딜롤)_(16mg/1캡슐)</v>
          </cell>
          <cell r="G4888" t="str">
            <v>한미약품(주)</v>
          </cell>
          <cell r="H4888">
            <v>1</v>
          </cell>
          <cell r="I4888" t="str">
            <v>캡슐</v>
          </cell>
          <cell r="J4888">
            <v>517</v>
          </cell>
        </row>
        <row r="4889">
          <cell r="E4889">
            <v>643306410</v>
          </cell>
          <cell r="F4889" t="str">
            <v>딜라트렌에스알캡슐16밀리그램(카르베딜롤)_(16mg/1캡슐)</v>
          </cell>
          <cell r="G4889" t="str">
            <v>(주)종근당</v>
          </cell>
          <cell r="H4889">
            <v>1</v>
          </cell>
          <cell r="I4889" t="str">
            <v>캡슐</v>
          </cell>
          <cell r="J4889">
            <v>544</v>
          </cell>
        </row>
        <row r="4890">
          <cell r="E4890">
            <v>643308540</v>
          </cell>
          <cell r="F4890" t="str">
            <v>딜라트렌에스알정16밀리그램(카르베딜롤)_(16mg/1정)</v>
          </cell>
          <cell r="G4890" t="str">
            <v>(주)종근당</v>
          </cell>
          <cell r="H4890">
            <v>1</v>
          </cell>
          <cell r="I4890" t="str">
            <v>정</v>
          </cell>
          <cell r="J4890">
            <v>544</v>
          </cell>
        </row>
        <row r="4891">
          <cell r="E4891">
            <v>643506980</v>
          </cell>
          <cell r="F4891" t="str">
            <v>카르베롤서방캡슐8밀리그램(카르베딜롤)_(8mg/1캡슐)</v>
          </cell>
          <cell r="G4891" t="str">
            <v>한미약품(주)</v>
          </cell>
          <cell r="H4891">
            <v>1</v>
          </cell>
          <cell r="I4891" t="str">
            <v>캡슐</v>
          </cell>
          <cell r="J4891">
            <v>344</v>
          </cell>
        </row>
        <row r="4892">
          <cell r="E4892">
            <v>643306400</v>
          </cell>
          <cell r="F4892" t="str">
            <v>딜라트렌에스알캡슐8밀리그램(카르베딜롤)_(8mg/1캡슐)</v>
          </cell>
          <cell r="G4892" t="str">
            <v>(주)종근당</v>
          </cell>
          <cell r="H4892">
            <v>1</v>
          </cell>
          <cell r="I4892" t="str">
            <v>캡슐</v>
          </cell>
          <cell r="J4892">
            <v>362</v>
          </cell>
        </row>
        <row r="4893">
          <cell r="E4893">
            <v>643308530</v>
          </cell>
          <cell r="F4893" t="str">
            <v>딜라트렌에스알정8밀리그램(카르베딜롤)_(8mg/1정)</v>
          </cell>
          <cell r="G4893" t="str">
            <v>(주)종근당</v>
          </cell>
          <cell r="H4893">
            <v>1</v>
          </cell>
          <cell r="I4893" t="str">
            <v>정</v>
          </cell>
          <cell r="J4893">
            <v>362</v>
          </cell>
        </row>
        <row r="4894">
          <cell r="E4894">
            <v>645401360</v>
          </cell>
          <cell r="F4894" t="str">
            <v>제일실라자프릴정0.5밀리그램(실라자프릴수화물)_(0.522mg/1정)</v>
          </cell>
          <cell r="G4894" t="str">
            <v>제일약품(주)</v>
          </cell>
          <cell r="H4894">
            <v>1</v>
          </cell>
          <cell r="I4894" t="str">
            <v>정</v>
          </cell>
          <cell r="J4894">
            <v>132</v>
          </cell>
        </row>
        <row r="4895">
          <cell r="E4895">
            <v>645401370</v>
          </cell>
          <cell r="F4895" t="str">
            <v>제일실라자프릴정1.0밀리그램(실라자프릴수화물)_(1.044mg/1정)</v>
          </cell>
          <cell r="G4895" t="str">
            <v>제일약품(주)</v>
          </cell>
          <cell r="H4895">
            <v>1</v>
          </cell>
          <cell r="I4895" t="str">
            <v>정</v>
          </cell>
          <cell r="J4895">
            <v>218</v>
          </cell>
        </row>
        <row r="4896">
          <cell r="E4896">
            <v>645401380</v>
          </cell>
          <cell r="F4896" t="str">
            <v>제일실라자프릴정2.5밀리그램(실라자프릴수화물)_(2.61mg/1정)</v>
          </cell>
          <cell r="G4896" t="str">
            <v>제일약품(주)</v>
          </cell>
          <cell r="H4896">
            <v>1</v>
          </cell>
          <cell r="I4896" t="str">
            <v>정</v>
          </cell>
          <cell r="J4896">
            <v>473</v>
          </cell>
        </row>
        <row r="4897">
          <cell r="E4897">
            <v>641902700</v>
          </cell>
          <cell r="F4897" t="str">
            <v>시나롱정10밀리그램(실니디핀)_(10mg/1정)</v>
          </cell>
          <cell r="G4897" t="str">
            <v>(주)보령</v>
          </cell>
          <cell r="H4897">
            <v>1</v>
          </cell>
          <cell r="I4897" t="str">
            <v>정</v>
          </cell>
          <cell r="J4897">
            <v>358</v>
          </cell>
        </row>
        <row r="4898">
          <cell r="E4898">
            <v>641902710</v>
          </cell>
          <cell r="F4898" t="str">
            <v>시나롱정5밀리그램(실니디핀)_(5mg/1정)</v>
          </cell>
          <cell r="G4898" t="str">
            <v>(주)보령</v>
          </cell>
          <cell r="H4898">
            <v>1</v>
          </cell>
          <cell r="I4898" t="str">
            <v>정</v>
          </cell>
          <cell r="J4898">
            <v>184</v>
          </cell>
        </row>
        <row r="4899">
          <cell r="E4899">
            <v>621801950</v>
          </cell>
          <cell r="F4899" t="str">
            <v>독시카민정(독사조신메실산염)_(2.43mg/1정)</v>
          </cell>
          <cell r="G4899" t="str">
            <v>(주)한국파비스제약</v>
          </cell>
          <cell r="H4899">
            <v>1</v>
          </cell>
          <cell r="I4899" t="str">
            <v>정</v>
          </cell>
          <cell r="J4899">
            <v>165</v>
          </cell>
        </row>
        <row r="4900">
          <cell r="E4900">
            <v>643102120</v>
          </cell>
          <cell r="F4900" t="str">
            <v>카딜정2밀리그램(독사조신메실산염)_(2.43mg/1정)</v>
          </cell>
          <cell r="G4900" t="str">
            <v>(주)바이넥스</v>
          </cell>
          <cell r="H4900">
            <v>1</v>
          </cell>
          <cell r="I4900" t="str">
            <v>정</v>
          </cell>
          <cell r="J4900">
            <v>193</v>
          </cell>
        </row>
        <row r="4901">
          <cell r="E4901">
            <v>660701160</v>
          </cell>
          <cell r="F4901" t="str">
            <v>위더스독사조신메실산염정2밀리그램_(2.43mg/1정)</v>
          </cell>
          <cell r="G4901" t="str">
            <v>위더스제약(주)</v>
          </cell>
          <cell r="H4901">
            <v>1</v>
          </cell>
          <cell r="I4901" t="str">
            <v>정</v>
          </cell>
          <cell r="J4901">
            <v>194</v>
          </cell>
        </row>
        <row r="4902">
          <cell r="E4902">
            <v>73400060</v>
          </cell>
          <cell r="F4902" t="str">
            <v>카두라엑스엘서방정4mg(독사조신메실산염)_(5.093mg/1정)</v>
          </cell>
          <cell r="G4902" t="str">
            <v>비아트리스코리아(주)</v>
          </cell>
          <cell r="H4902">
            <v>1</v>
          </cell>
          <cell r="I4902" t="str">
            <v>정</v>
          </cell>
          <cell r="J4902">
            <v>307</v>
          </cell>
        </row>
        <row r="4903">
          <cell r="E4903">
            <v>643500350</v>
          </cell>
          <cell r="F4903" t="str">
            <v>독사존엑스엘서방정4밀리그램(독사조신메실산염)_(4.85mg/1정)</v>
          </cell>
          <cell r="G4903" t="str">
            <v>한미약품(주)</v>
          </cell>
          <cell r="H4903">
            <v>1</v>
          </cell>
          <cell r="I4903" t="str">
            <v>정</v>
          </cell>
          <cell r="J4903">
            <v>313</v>
          </cell>
        </row>
        <row r="4904">
          <cell r="E4904">
            <v>648101800</v>
          </cell>
          <cell r="F4904" t="str">
            <v>카르딜엑스엘서방정4밀리그람(메실산독사조신)_(4.85mg/1정)</v>
          </cell>
          <cell r="G4904" t="str">
            <v>경동제약(주)</v>
          </cell>
          <cell r="H4904">
            <v>1</v>
          </cell>
          <cell r="I4904" t="str">
            <v>정</v>
          </cell>
          <cell r="J4904">
            <v>316</v>
          </cell>
        </row>
        <row r="4905">
          <cell r="E4905">
            <v>658601670</v>
          </cell>
          <cell r="F4905" t="str">
            <v>카비엑스엘서방정(독사조신메실산염)_(4.85mg/1정)</v>
          </cell>
          <cell r="G4905" t="str">
            <v>이연제약(주)</v>
          </cell>
          <cell r="H4905">
            <v>1</v>
          </cell>
          <cell r="I4905" t="str">
            <v>정</v>
          </cell>
          <cell r="J4905">
            <v>316</v>
          </cell>
        </row>
        <row r="4906">
          <cell r="E4906">
            <v>661900940</v>
          </cell>
          <cell r="F4906" t="str">
            <v>엘포날정10밀리그램(에날라프릴말레산염)_(10mg/1정)</v>
          </cell>
          <cell r="G4906" t="str">
            <v>영풍제약(주)</v>
          </cell>
          <cell r="H4906">
            <v>1</v>
          </cell>
          <cell r="I4906" t="str">
            <v>정</v>
          </cell>
          <cell r="J4906">
            <v>352</v>
          </cell>
        </row>
        <row r="4907">
          <cell r="E4907">
            <v>684500650</v>
          </cell>
          <cell r="F4907" t="str">
            <v>날프릴정(에날라프릴말레산염)_(10mg/1정)</v>
          </cell>
          <cell r="G4907" t="str">
            <v>화일약품(주)</v>
          </cell>
          <cell r="H4907">
            <v>1</v>
          </cell>
          <cell r="I4907" t="str">
            <v>정</v>
          </cell>
          <cell r="J4907">
            <v>415</v>
          </cell>
        </row>
        <row r="4908">
          <cell r="E4908">
            <v>664900050</v>
          </cell>
          <cell r="F4908" t="str">
            <v>라프릴정(에날라프릴말레산염)_(10mg/1정)</v>
          </cell>
          <cell r="G4908" t="str">
            <v>성원애드콕제약(주)</v>
          </cell>
          <cell r="H4908">
            <v>1</v>
          </cell>
          <cell r="I4908" t="str">
            <v>정</v>
          </cell>
          <cell r="J4908">
            <v>415</v>
          </cell>
        </row>
        <row r="4909">
          <cell r="E4909">
            <v>693200140</v>
          </cell>
          <cell r="F4909" t="str">
            <v>에날프릴정(에날라프릴말레산염)_(10mg/1정)</v>
          </cell>
          <cell r="G4909" t="str">
            <v>(주)한국글로벌제약</v>
          </cell>
          <cell r="H4909">
            <v>1</v>
          </cell>
          <cell r="I4909" t="str">
            <v>정</v>
          </cell>
          <cell r="J4909">
            <v>415</v>
          </cell>
        </row>
        <row r="4910">
          <cell r="E4910">
            <v>649802530</v>
          </cell>
          <cell r="F4910" t="str">
            <v>에프린정(에날라프릴말레산염)_(10mg/1정)</v>
          </cell>
          <cell r="G4910" t="str">
            <v>명문제약(주)</v>
          </cell>
          <cell r="H4910">
            <v>1</v>
          </cell>
          <cell r="I4910" t="str">
            <v>정</v>
          </cell>
          <cell r="J4910">
            <v>420</v>
          </cell>
        </row>
        <row r="4911">
          <cell r="E4911">
            <v>660700970</v>
          </cell>
          <cell r="F4911" t="str">
            <v>에날정(에날라프릴말레산염)_(10mg/1정)</v>
          </cell>
          <cell r="G4911" t="str">
            <v>위더스제약(주)</v>
          </cell>
          <cell r="H4911">
            <v>1</v>
          </cell>
          <cell r="I4911" t="str">
            <v>정</v>
          </cell>
          <cell r="J4911">
            <v>435</v>
          </cell>
        </row>
        <row r="4912">
          <cell r="E4912">
            <v>643301900</v>
          </cell>
          <cell r="F4912" t="str">
            <v>에나프린정10밀리그램(에날라프릴말레산염)_(10mg/1정)</v>
          </cell>
          <cell r="G4912" t="str">
            <v>(주)종근당</v>
          </cell>
          <cell r="H4912">
            <v>1</v>
          </cell>
          <cell r="I4912" t="str">
            <v>정</v>
          </cell>
          <cell r="J4912">
            <v>480</v>
          </cell>
        </row>
        <row r="4913">
          <cell r="E4913">
            <v>644101980</v>
          </cell>
          <cell r="F4913" t="str">
            <v>레니프릴정10밀리그램(에날라프릴말레산염)_(10mg/1정)</v>
          </cell>
          <cell r="G4913" t="str">
            <v>제이더블유신약(주)</v>
          </cell>
          <cell r="H4913">
            <v>1</v>
          </cell>
          <cell r="I4913" t="str">
            <v>정</v>
          </cell>
          <cell r="J4913">
            <v>482</v>
          </cell>
        </row>
        <row r="4914">
          <cell r="E4914">
            <v>642702450</v>
          </cell>
          <cell r="F4914" t="str">
            <v>에날린정(에날라프릴말레산염)_(10mg/1정)</v>
          </cell>
          <cell r="G4914" t="str">
            <v>동화약품(주)</v>
          </cell>
          <cell r="H4914">
            <v>1</v>
          </cell>
          <cell r="I4914" t="str">
            <v>정</v>
          </cell>
          <cell r="J4914">
            <v>488</v>
          </cell>
        </row>
        <row r="4915">
          <cell r="E4915">
            <v>644102120</v>
          </cell>
          <cell r="F4915" t="str">
            <v>레니프릴정5밀리그램(에날라프릴말레산염)_(5mg/1정)</v>
          </cell>
          <cell r="G4915" t="str">
            <v>제이더블유신약(주)</v>
          </cell>
          <cell r="H4915">
            <v>1</v>
          </cell>
          <cell r="I4915" t="str">
            <v>정</v>
          </cell>
          <cell r="J4915">
            <v>231</v>
          </cell>
        </row>
        <row r="4916">
          <cell r="E4916">
            <v>643301890</v>
          </cell>
          <cell r="F4916" t="str">
            <v>에나프린정5밀리그램(에날라프릴말레산염)_(5mg/1정)</v>
          </cell>
          <cell r="G4916" t="str">
            <v>(주)종근당</v>
          </cell>
          <cell r="H4916">
            <v>1</v>
          </cell>
          <cell r="I4916" t="str">
            <v>정</v>
          </cell>
          <cell r="J4916">
            <v>244</v>
          </cell>
        </row>
        <row r="4917">
          <cell r="E4917">
            <v>693200430</v>
          </cell>
          <cell r="F4917" t="str">
            <v>펠로덴지속정(펠로디핀)_(5mg/1정)</v>
          </cell>
          <cell r="G4917" t="str">
            <v>(주)한국글로벌제약</v>
          </cell>
          <cell r="H4917">
            <v>1</v>
          </cell>
          <cell r="I4917" t="str">
            <v>정</v>
          </cell>
          <cell r="J4917">
            <v>312</v>
          </cell>
        </row>
        <row r="4918">
          <cell r="E4918">
            <v>645201700</v>
          </cell>
          <cell r="F4918" t="str">
            <v>에이프로젠펠로디핀정(펠로디핀)_(5mg/1정)</v>
          </cell>
          <cell r="G4918" t="str">
            <v>(주)에이프로젠바이오로직스</v>
          </cell>
          <cell r="H4918">
            <v>1</v>
          </cell>
          <cell r="I4918" t="str">
            <v>정</v>
          </cell>
          <cell r="J4918">
            <v>312</v>
          </cell>
        </row>
        <row r="4919">
          <cell r="E4919">
            <v>649402920</v>
          </cell>
          <cell r="F4919" t="str">
            <v>하이퍼지속정5밀리그람(펠로디핀)_(5mg/1정)</v>
          </cell>
          <cell r="G4919" t="str">
            <v>영일제약(주)</v>
          </cell>
          <cell r="H4919">
            <v>1</v>
          </cell>
          <cell r="I4919" t="str">
            <v>정</v>
          </cell>
          <cell r="J4919">
            <v>312</v>
          </cell>
        </row>
        <row r="4920">
          <cell r="E4920">
            <v>656701360</v>
          </cell>
          <cell r="F4920" t="str">
            <v>펠로핀지속정(펠로디핀)_(5mg/1정)</v>
          </cell>
          <cell r="G4920" t="str">
            <v>한국넬슨제약(주)</v>
          </cell>
          <cell r="H4920">
            <v>1</v>
          </cell>
          <cell r="I4920" t="str">
            <v>정</v>
          </cell>
          <cell r="J4920">
            <v>312</v>
          </cell>
        </row>
        <row r="4921">
          <cell r="E4921">
            <v>644000920</v>
          </cell>
          <cell r="F4921" t="str">
            <v>삼익펠로디핀정_(5mg/1정)</v>
          </cell>
          <cell r="G4921" t="str">
            <v>삼익제약(주)</v>
          </cell>
          <cell r="H4921">
            <v>1</v>
          </cell>
          <cell r="I4921" t="str">
            <v>정</v>
          </cell>
          <cell r="J4921">
            <v>312</v>
          </cell>
        </row>
        <row r="4922">
          <cell r="E4922">
            <v>662501890</v>
          </cell>
          <cell r="F4922" t="str">
            <v>할로핀정(펠로디핀)_(5mg/1정)</v>
          </cell>
          <cell r="G4922" t="str">
            <v>(주)넥스팜코리아</v>
          </cell>
          <cell r="H4922">
            <v>1</v>
          </cell>
          <cell r="I4922" t="str">
            <v>정</v>
          </cell>
          <cell r="J4922">
            <v>312</v>
          </cell>
        </row>
        <row r="4923">
          <cell r="E4923">
            <v>698002070</v>
          </cell>
          <cell r="F4923" t="str">
            <v>디크리핀서방정5밀리그램(펠로디핀)_(5mg/1정)</v>
          </cell>
          <cell r="G4923" t="str">
            <v>(주)제뉴파마</v>
          </cell>
          <cell r="H4923">
            <v>1</v>
          </cell>
          <cell r="I4923" t="str">
            <v>정</v>
          </cell>
          <cell r="J4923">
            <v>312</v>
          </cell>
        </row>
        <row r="4924">
          <cell r="E4924">
            <v>643100790</v>
          </cell>
          <cell r="F4924" t="str">
            <v>바이넥스펠로디핀정_(5mg/1정)</v>
          </cell>
          <cell r="G4924" t="str">
            <v>(주)바이넥스</v>
          </cell>
          <cell r="H4924">
            <v>1</v>
          </cell>
          <cell r="I4924" t="str">
            <v>정</v>
          </cell>
          <cell r="J4924">
            <v>312</v>
          </cell>
        </row>
        <row r="4925">
          <cell r="E4925">
            <v>640902630</v>
          </cell>
          <cell r="F4925" t="str">
            <v>펠로딥정(펠로디핀)_(5mg/1정)</v>
          </cell>
          <cell r="G4925" t="str">
            <v>(주)일화</v>
          </cell>
          <cell r="H4925">
            <v>1</v>
          </cell>
          <cell r="I4925" t="str">
            <v>정</v>
          </cell>
          <cell r="J4925">
            <v>312</v>
          </cell>
        </row>
        <row r="4926">
          <cell r="E4926">
            <v>693902630</v>
          </cell>
          <cell r="F4926" t="str">
            <v>펠로디온지속정5밀리그램(펠로디핀)_(5mg/1정)</v>
          </cell>
          <cell r="G4926" t="str">
            <v>(주)셀트리온제약</v>
          </cell>
          <cell r="H4926">
            <v>1</v>
          </cell>
          <cell r="I4926" t="str">
            <v>정</v>
          </cell>
          <cell r="J4926">
            <v>312</v>
          </cell>
        </row>
        <row r="4927">
          <cell r="E4927">
            <v>652100360</v>
          </cell>
          <cell r="F4927" t="str">
            <v>무노발정5밀리그람(펠로디핀)_(5mg/1정)</v>
          </cell>
          <cell r="G4927" t="str">
            <v>(주)한독</v>
          </cell>
          <cell r="H4927">
            <v>1</v>
          </cell>
          <cell r="I4927" t="str">
            <v>정</v>
          </cell>
          <cell r="J4927">
            <v>349</v>
          </cell>
        </row>
        <row r="4928">
          <cell r="E4928">
            <v>654700590</v>
          </cell>
          <cell r="F4928" t="str">
            <v>지로디핀지속정(펠로디핀)_(5mg/1정)</v>
          </cell>
          <cell r="G4928" t="str">
            <v>케이엠에스제약(주)</v>
          </cell>
          <cell r="H4928">
            <v>1</v>
          </cell>
          <cell r="I4928" t="str">
            <v>정</v>
          </cell>
          <cell r="J4928">
            <v>358</v>
          </cell>
        </row>
        <row r="4929">
          <cell r="E4929">
            <v>657501260</v>
          </cell>
          <cell r="F4929" t="str">
            <v>하이드로핀정(펠로디핀)_(5mg/1정)</v>
          </cell>
          <cell r="G4929" t="str">
            <v>미래바이오제약(주)</v>
          </cell>
          <cell r="H4929">
            <v>1</v>
          </cell>
          <cell r="I4929" t="str">
            <v>정</v>
          </cell>
          <cell r="J4929">
            <v>361</v>
          </cell>
        </row>
        <row r="4930">
          <cell r="E4930">
            <v>642101740</v>
          </cell>
          <cell r="F4930" t="str">
            <v>유한스프렌딜지속정5밀리그램(펠로디핀)_(5mg/1정)</v>
          </cell>
          <cell r="G4930" t="str">
            <v>(주)유한양행</v>
          </cell>
          <cell r="H4930">
            <v>1</v>
          </cell>
          <cell r="I4930" t="str">
            <v>정</v>
          </cell>
          <cell r="J4930">
            <v>364</v>
          </cell>
        </row>
        <row r="4931">
          <cell r="E4931">
            <v>643701780</v>
          </cell>
          <cell r="F4931" t="str">
            <v>엘디핀지속정(펠로디핀)_(5mg/1정)</v>
          </cell>
          <cell r="G4931" t="str">
            <v>국제약품(주)</v>
          </cell>
          <cell r="H4931">
            <v>1</v>
          </cell>
          <cell r="I4931" t="str">
            <v>정</v>
          </cell>
          <cell r="J4931">
            <v>365</v>
          </cell>
        </row>
        <row r="4932">
          <cell r="E4932">
            <v>643503880</v>
          </cell>
          <cell r="F4932" t="str">
            <v>한미펠로디핀지속정5밀리그램_(5mg/1정)</v>
          </cell>
          <cell r="G4932" t="str">
            <v>한미약품(주)</v>
          </cell>
          <cell r="H4932">
            <v>1</v>
          </cell>
          <cell r="I4932" t="str">
            <v>정</v>
          </cell>
          <cell r="J4932">
            <v>365</v>
          </cell>
        </row>
        <row r="4933">
          <cell r="E4933">
            <v>657801100</v>
          </cell>
          <cell r="F4933" t="str">
            <v>스타핀지속정(펠로디핀)_(5mg/1정)</v>
          </cell>
          <cell r="G4933" t="str">
            <v>하나제약(주)</v>
          </cell>
          <cell r="H4933">
            <v>1</v>
          </cell>
          <cell r="I4933" t="str">
            <v>정</v>
          </cell>
          <cell r="J4933">
            <v>366</v>
          </cell>
        </row>
        <row r="4934">
          <cell r="E4934">
            <v>648100380</v>
          </cell>
          <cell r="F4934" t="str">
            <v>디로핀지속정(펠로디핀)(수출명:Antitrestab.)_(5mg/1정)</v>
          </cell>
          <cell r="G4934" t="str">
            <v>경동제약(주)</v>
          </cell>
          <cell r="H4934">
            <v>1</v>
          </cell>
          <cell r="I4934" t="str">
            <v>정</v>
          </cell>
          <cell r="J4934">
            <v>367</v>
          </cell>
        </row>
        <row r="4935">
          <cell r="E4935">
            <v>649100320</v>
          </cell>
          <cell r="F4935" t="str">
            <v>바스핀지속정(펠로디핀)_(5mg/1정)</v>
          </cell>
          <cell r="G4935" t="str">
            <v>한국휴텍스제약(주)</v>
          </cell>
          <cell r="H4935">
            <v>1</v>
          </cell>
          <cell r="I4935" t="str">
            <v>정</v>
          </cell>
          <cell r="J4935">
            <v>367</v>
          </cell>
        </row>
        <row r="4936">
          <cell r="E4936">
            <v>651500960</v>
          </cell>
          <cell r="F4936" t="str">
            <v>아디핀정(펠로디핀)(수출명:HIGHADIPINE)_(5mg/1정)</v>
          </cell>
          <cell r="G4936" t="str">
            <v>(주)하원제약</v>
          </cell>
          <cell r="H4936">
            <v>1</v>
          </cell>
          <cell r="I4936" t="str">
            <v>정</v>
          </cell>
          <cell r="J4936">
            <v>367</v>
          </cell>
        </row>
        <row r="4937">
          <cell r="E4937">
            <v>660701970</v>
          </cell>
          <cell r="F4937" t="str">
            <v>펠론정(펠로디핀)_(5mg/1정)</v>
          </cell>
          <cell r="G4937" t="str">
            <v>위더스제약(주)</v>
          </cell>
          <cell r="H4937">
            <v>1</v>
          </cell>
          <cell r="I4937" t="str">
            <v>정</v>
          </cell>
          <cell r="J4937">
            <v>367</v>
          </cell>
        </row>
        <row r="4938">
          <cell r="E4938">
            <v>652100350</v>
          </cell>
          <cell r="F4938" t="str">
            <v>무노발정2.5밀리그람(펠로디핀)_(2.5mg/1정)</v>
          </cell>
          <cell r="G4938" t="str">
            <v>(주)한독</v>
          </cell>
          <cell r="H4938">
            <v>1</v>
          </cell>
          <cell r="I4938" t="str">
            <v>정</v>
          </cell>
          <cell r="J4938">
            <v>263</v>
          </cell>
        </row>
        <row r="4939">
          <cell r="E4939">
            <v>648100390</v>
          </cell>
          <cell r="F4939" t="str">
            <v>디로핀지속정2.5밀리그람(펠로디핀)_(2.5mg/1정)</v>
          </cell>
          <cell r="G4939" t="str">
            <v>경동제약(주)</v>
          </cell>
          <cell r="H4939">
            <v>1</v>
          </cell>
          <cell r="I4939" t="str">
            <v>정</v>
          </cell>
          <cell r="J4939">
            <v>265</v>
          </cell>
        </row>
        <row r="4940">
          <cell r="E4940">
            <v>642400040</v>
          </cell>
          <cell r="F4940" t="str">
            <v>나트릭스서방정(인다파미드)_(1.5mg/1정)</v>
          </cell>
          <cell r="G4940" t="str">
            <v>영진약품(주)</v>
          </cell>
          <cell r="H4940">
            <v>1</v>
          </cell>
          <cell r="I4940" t="str">
            <v>정</v>
          </cell>
          <cell r="J4940">
            <v>164</v>
          </cell>
        </row>
        <row r="4941">
          <cell r="E4941">
            <v>676300080</v>
          </cell>
          <cell r="F4941" t="str">
            <v>후루덱스서방정(인다파미드)_(1.5mg/1정)</v>
          </cell>
          <cell r="G4941" t="str">
            <v>한국세르비에(주)</v>
          </cell>
          <cell r="H4941">
            <v>1</v>
          </cell>
          <cell r="I4941" t="str">
            <v>정</v>
          </cell>
          <cell r="J4941">
            <v>164</v>
          </cell>
        </row>
        <row r="4942">
          <cell r="E4942">
            <v>640005840</v>
          </cell>
          <cell r="F4942" t="str">
            <v>이노엔아벨탄정150밀리그램(이르베사르탄)_(0.15g/1정)</v>
          </cell>
          <cell r="G4942" t="str">
            <v>에이치케이이노엔(주)</v>
          </cell>
          <cell r="H4942">
            <v>1</v>
          </cell>
          <cell r="I4942" t="str">
            <v>정</v>
          </cell>
          <cell r="J4942">
            <v>412</v>
          </cell>
        </row>
        <row r="4943">
          <cell r="E4943">
            <v>642704080</v>
          </cell>
          <cell r="F4943" t="str">
            <v>아이자탄정150밀리그램(이르베사르탄)_(0.15g/1정)</v>
          </cell>
          <cell r="G4943" t="str">
            <v>동화약품(주)</v>
          </cell>
          <cell r="H4943">
            <v>1</v>
          </cell>
          <cell r="I4943" t="str">
            <v>정</v>
          </cell>
          <cell r="J4943">
            <v>415</v>
          </cell>
        </row>
        <row r="4944">
          <cell r="E4944">
            <v>693902660</v>
          </cell>
          <cell r="F4944" t="str">
            <v>셀프로벨정150밀리그램(이르베사르탄)_(0.15g/1정)</v>
          </cell>
          <cell r="G4944" t="str">
            <v>(주)셀트리온제약</v>
          </cell>
          <cell r="H4944">
            <v>1</v>
          </cell>
          <cell r="I4944" t="str">
            <v>정</v>
          </cell>
          <cell r="J4944">
            <v>415</v>
          </cell>
        </row>
        <row r="4945">
          <cell r="E4945">
            <v>671702130</v>
          </cell>
          <cell r="F4945" t="str">
            <v>이베텔정(이르베사르탄)_(0.15g/1정)</v>
          </cell>
          <cell r="G4945" t="str">
            <v>주식회사제뉴원사이언스</v>
          </cell>
          <cell r="H4945">
            <v>1</v>
          </cell>
          <cell r="I4945" t="str">
            <v>정</v>
          </cell>
          <cell r="J4945">
            <v>415</v>
          </cell>
        </row>
        <row r="4946">
          <cell r="E4946">
            <v>693200340</v>
          </cell>
          <cell r="F4946" t="str">
            <v>이르벨정(이르베사르탄)_(0.15g/1정)</v>
          </cell>
          <cell r="G4946" t="str">
            <v>(주)한국글로벌제약</v>
          </cell>
          <cell r="H4946">
            <v>1</v>
          </cell>
          <cell r="I4946" t="str">
            <v>정</v>
          </cell>
          <cell r="J4946">
            <v>415</v>
          </cell>
        </row>
        <row r="4947">
          <cell r="E4947">
            <v>651202700</v>
          </cell>
          <cell r="F4947" t="str">
            <v>이베프로정150밀리그램(이르베사르탄)_(0.15g/1정)</v>
          </cell>
          <cell r="G4947" t="str">
            <v>삼천당제약(주)</v>
          </cell>
          <cell r="H4947">
            <v>1</v>
          </cell>
          <cell r="I4947" t="str">
            <v>정</v>
          </cell>
          <cell r="J4947">
            <v>415</v>
          </cell>
        </row>
        <row r="4948">
          <cell r="E4948">
            <v>651903190</v>
          </cell>
          <cell r="F4948" t="str">
            <v>아이살탄정150mg(이르베사르탄)_(0.15g/1정)</v>
          </cell>
          <cell r="G4948" t="str">
            <v>명인제약(주)</v>
          </cell>
          <cell r="H4948">
            <v>1</v>
          </cell>
          <cell r="I4948" t="str">
            <v>정</v>
          </cell>
          <cell r="J4948">
            <v>465</v>
          </cell>
        </row>
        <row r="4949">
          <cell r="E4949">
            <v>652100870</v>
          </cell>
          <cell r="F4949" t="str">
            <v>아프로벨정150밀리그람 (이르베사르탄)_(0.15g/1정)</v>
          </cell>
          <cell r="G4949" t="str">
            <v>(주)한독</v>
          </cell>
          <cell r="H4949">
            <v>1</v>
          </cell>
          <cell r="I4949" t="str">
            <v>정</v>
          </cell>
          <cell r="J4949">
            <v>481</v>
          </cell>
        </row>
        <row r="4950">
          <cell r="E4950">
            <v>648506520</v>
          </cell>
          <cell r="F4950" t="str">
            <v>이베라정150밀리그램(이르베사르탄)_(0.15g/1정)</v>
          </cell>
          <cell r="G4950" t="str">
            <v>신풍제약(주)</v>
          </cell>
          <cell r="H4950">
            <v>1</v>
          </cell>
          <cell r="I4950" t="str">
            <v>정</v>
          </cell>
          <cell r="J4950">
            <v>485</v>
          </cell>
        </row>
        <row r="4951">
          <cell r="E4951">
            <v>643505920</v>
          </cell>
          <cell r="F4951" t="str">
            <v>이잘탄정150밀리그램(이르베사르탄)_(0.15g/1정)</v>
          </cell>
          <cell r="G4951" t="str">
            <v>한미약품(주)</v>
          </cell>
          <cell r="H4951">
            <v>1</v>
          </cell>
          <cell r="I4951" t="str">
            <v>정</v>
          </cell>
          <cell r="J4951">
            <v>485</v>
          </cell>
        </row>
        <row r="4952">
          <cell r="E4952">
            <v>653102080</v>
          </cell>
          <cell r="F4952" t="str">
            <v>이베르탄정(이르베사르탄)_(0.15g/1정)</v>
          </cell>
          <cell r="G4952" t="str">
            <v>(주)비씨월드제약</v>
          </cell>
          <cell r="H4952">
            <v>1</v>
          </cell>
          <cell r="I4952" t="str">
            <v>정</v>
          </cell>
          <cell r="J4952">
            <v>487</v>
          </cell>
        </row>
        <row r="4953">
          <cell r="E4953">
            <v>654701180</v>
          </cell>
          <cell r="F4953" t="str">
            <v>이베로정150밀리그램(이르베사르탄)_(0.15g/1정)</v>
          </cell>
          <cell r="G4953" t="str">
            <v>케이엠에스제약(주)</v>
          </cell>
          <cell r="H4953">
            <v>1</v>
          </cell>
          <cell r="I4953" t="str">
            <v>정</v>
          </cell>
          <cell r="J4953">
            <v>488</v>
          </cell>
        </row>
        <row r="4954">
          <cell r="E4954">
            <v>650201450</v>
          </cell>
          <cell r="F4954" t="str">
            <v>이베스딜정150밀리그램(이르베사르탄)_(0.15g/1정)</v>
          </cell>
          <cell r="G4954" t="str">
            <v>안국약품(주)</v>
          </cell>
          <cell r="H4954">
            <v>1</v>
          </cell>
          <cell r="I4954" t="str">
            <v>정</v>
          </cell>
          <cell r="J4954">
            <v>488</v>
          </cell>
        </row>
        <row r="4955">
          <cell r="E4955">
            <v>640006020</v>
          </cell>
          <cell r="F4955" t="str">
            <v>이노엔아벨탄정300밀리그램(이르베사르탄)_(0.3g/1정)</v>
          </cell>
          <cell r="G4955" t="str">
            <v>에이치케이이노엔(주)</v>
          </cell>
          <cell r="H4955">
            <v>1</v>
          </cell>
          <cell r="I4955" t="str">
            <v>정</v>
          </cell>
          <cell r="J4955">
            <v>695</v>
          </cell>
        </row>
        <row r="4956">
          <cell r="E4956">
            <v>651904050</v>
          </cell>
          <cell r="F4956" t="str">
            <v>아이살탄정300mg(이르베사르탄)_(0.3g/1정)</v>
          </cell>
          <cell r="G4956" t="str">
            <v>명인제약(주)</v>
          </cell>
          <cell r="H4956">
            <v>1</v>
          </cell>
          <cell r="I4956" t="str">
            <v>정</v>
          </cell>
          <cell r="J4956">
            <v>859</v>
          </cell>
        </row>
        <row r="4957">
          <cell r="E4957">
            <v>648506530</v>
          </cell>
          <cell r="F4957" t="str">
            <v>이베라정300밀리그램(이르베사르탄)_(0.3g/1정)</v>
          </cell>
          <cell r="G4957" t="str">
            <v>신풍제약(주)</v>
          </cell>
          <cell r="H4957">
            <v>1</v>
          </cell>
          <cell r="I4957" t="str">
            <v>정</v>
          </cell>
          <cell r="J4957">
            <v>884</v>
          </cell>
        </row>
        <row r="4958">
          <cell r="E4958">
            <v>643505930</v>
          </cell>
          <cell r="F4958" t="str">
            <v>이잘탄정300밀리그램(이르베사르탄)_(0.3g/1정)</v>
          </cell>
          <cell r="G4958" t="str">
            <v>한미약품(주)</v>
          </cell>
          <cell r="H4958">
            <v>1</v>
          </cell>
          <cell r="I4958" t="str">
            <v>정</v>
          </cell>
          <cell r="J4958">
            <v>886</v>
          </cell>
        </row>
        <row r="4959">
          <cell r="E4959">
            <v>652100880</v>
          </cell>
          <cell r="F4959" t="str">
            <v>아프로벨정 300밀리그람 (이르베사르탄)_(0.3g/1정)</v>
          </cell>
          <cell r="G4959" t="str">
            <v>(주)한독</v>
          </cell>
          <cell r="H4959">
            <v>1</v>
          </cell>
          <cell r="I4959" t="str">
            <v>정</v>
          </cell>
          <cell r="J4959">
            <v>954</v>
          </cell>
        </row>
        <row r="4960">
          <cell r="E4960">
            <v>650001980</v>
          </cell>
          <cell r="F4960" t="str">
            <v>박사르정2밀리그램(라시디핀)_(2mg/1정)</v>
          </cell>
          <cell r="G4960" t="str">
            <v>(주)글락소스미스클라인</v>
          </cell>
          <cell r="H4960">
            <v>1</v>
          </cell>
          <cell r="I4960" t="str">
            <v>정</v>
          </cell>
          <cell r="J4960">
            <v>273</v>
          </cell>
        </row>
        <row r="4961">
          <cell r="E4961">
            <v>670701560</v>
          </cell>
          <cell r="F4961" t="str">
            <v>사르핀정4밀리그램(라시디핀)_(4mg/1정)</v>
          </cell>
          <cell r="G4961" t="str">
            <v>초당약품공업(주)</v>
          </cell>
          <cell r="H4961">
            <v>1</v>
          </cell>
          <cell r="I4961" t="str">
            <v>정</v>
          </cell>
          <cell r="J4961">
            <v>284</v>
          </cell>
        </row>
        <row r="4962">
          <cell r="E4962">
            <v>662500930</v>
          </cell>
          <cell r="F4962" t="str">
            <v>박시딘정(라시디핀)_(4mg/1정)</v>
          </cell>
          <cell r="G4962" t="str">
            <v>(주)넥스팜코리아</v>
          </cell>
          <cell r="H4962">
            <v>1</v>
          </cell>
          <cell r="I4962" t="str">
            <v>정</v>
          </cell>
          <cell r="J4962">
            <v>284</v>
          </cell>
        </row>
        <row r="4963">
          <cell r="E4963">
            <v>669901020</v>
          </cell>
          <cell r="F4963" t="str">
            <v>라핀정(라시디핀)_(4mg/1정)</v>
          </cell>
          <cell r="G4963" t="str">
            <v>대한뉴팜(주)</v>
          </cell>
          <cell r="H4963">
            <v>1</v>
          </cell>
          <cell r="I4963" t="str">
            <v>정</v>
          </cell>
          <cell r="J4963">
            <v>334</v>
          </cell>
        </row>
        <row r="4964">
          <cell r="E4964">
            <v>650001970</v>
          </cell>
          <cell r="F4964" t="str">
            <v>박사르정4밀리그램(라시디핀)_(4mg/1정)</v>
          </cell>
          <cell r="G4964" t="str">
            <v>(주)글락소스미스클라인</v>
          </cell>
          <cell r="H4964">
            <v>1</v>
          </cell>
          <cell r="I4964" t="str">
            <v>정</v>
          </cell>
          <cell r="J4964">
            <v>392</v>
          </cell>
        </row>
        <row r="4965">
          <cell r="E4965">
            <v>650000380</v>
          </cell>
          <cell r="F4965" t="str">
            <v>박사르정6밀리그램(라시디핀)_(6mg/1정)</v>
          </cell>
          <cell r="G4965" t="str">
            <v>(주)글락소스미스클라인</v>
          </cell>
          <cell r="H4965">
            <v>1</v>
          </cell>
          <cell r="I4965" t="str">
            <v>정</v>
          </cell>
          <cell r="J4965">
            <v>546</v>
          </cell>
        </row>
        <row r="4966">
          <cell r="E4966">
            <v>642900300</v>
          </cell>
          <cell r="F4966" t="str">
            <v>레칼핀정10밀리그램(레르카니디핀염산염)_(10mg/1정)</v>
          </cell>
          <cell r="G4966" t="str">
            <v>일동제약(주)</v>
          </cell>
          <cell r="H4966">
            <v>1</v>
          </cell>
          <cell r="I4966" t="str">
            <v>정</v>
          </cell>
          <cell r="J4966">
            <v>289</v>
          </cell>
        </row>
        <row r="4967">
          <cell r="E4967">
            <v>621802210</v>
          </cell>
          <cell r="F4967" t="str">
            <v>레도핀정(레르카니디핀염산염)_(10mg/1정)</v>
          </cell>
          <cell r="G4967" t="str">
            <v>(주)한국파비스제약</v>
          </cell>
          <cell r="H4967">
            <v>1</v>
          </cell>
          <cell r="I4967" t="str">
            <v>정</v>
          </cell>
          <cell r="J4967">
            <v>312</v>
          </cell>
        </row>
        <row r="4968">
          <cell r="E4968">
            <v>657200710</v>
          </cell>
          <cell r="F4968" t="str">
            <v>카디아핀정10밀리그램(레르카니디핀염산염)_(10mg/1정)</v>
          </cell>
          <cell r="G4968" t="str">
            <v>환인제약(주)</v>
          </cell>
          <cell r="H4968">
            <v>1</v>
          </cell>
          <cell r="I4968" t="str">
            <v>정</v>
          </cell>
          <cell r="J4968">
            <v>312</v>
          </cell>
        </row>
        <row r="4969">
          <cell r="E4969">
            <v>652604650</v>
          </cell>
          <cell r="F4969" t="str">
            <v>레카딥정(레르카니디핀염산염)_(10mg/1정)</v>
          </cell>
          <cell r="G4969" t="str">
            <v>알보젠코리아(주)</v>
          </cell>
          <cell r="H4969">
            <v>1</v>
          </cell>
          <cell r="I4969" t="str">
            <v>정</v>
          </cell>
          <cell r="J4969">
            <v>312</v>
          </cell>
        </row>
        <row r="4970">
          <cell r="E4970">
            <v>646000500</v>
          </cell>
          <cell r="F4970" t="str">
            <v>로카딘정(레르카니디핀염산염)_(10mg/1정)</v>
          </cell>
          <cell r="G4970" t="str">
            <v>(주)메디카코리아</v>
          </cell>
          <cell r="H4970">
            <v>1</v>
          </cell>
          <cell r="I4970" t="str">
            <v>정</v>
          </cell>
          <cell r="J4970">
            <v>312</v>
          </cell>
        </row>
        <row r="4971">
          <cell r="E4971">
            <v>642300520</v>
          </cell>
          <cell r="F4971" t="str">
            <v>레카니딥정(레르카니디핀염산염)_(10mg/1정)</v>
          </cell>
          <cell r="G4971" t="str">
            <v>삼성제약(주)</v>
          </cell>
          <cell r="H4971">
            <v>1</v>
          </cell>
          <cell r="I4971" t="str">
            <v>정</v>
          </cell>
          <cell r="J4971">
            <v>312</v>
          </cell>
        </row>
        <row r="4972">
          <cell r="E4972">
            <v>640904270</v>
          </cell>
          <cell r="F4972" t="str">
            <v>레니디핀정(레르카니디핀염산염)_(10mg/1정)</v>
          </cell>
          <cell r="G4972" t="str">
            <v>(주)일화</v>
          </cell>
          <cell r="H4972">
            <v>1</v>
          </cell>
          <cell r="I4972" t="str">
            <v>정</v>
          </cell>
          <cell r="J4972">
            <v>312</v>
          </cell>
        </row>
        <row r="4973">
          <cell r="E4973">
            <v>641801420</v>
          </cell>
          <cell r="F4973" t="str">
            <v>레카디핀정(레르카니디핀염산염)_(10mg/1정)</v>
          </cell>
          <cell r="G4973" t="str">
            <v>광동제약(주)</v>
          </cell>
          <cell r="H4973">
            <v>1</v>
          </cell>
          <cell r="I4973" t="str">
            <v>정</v>
          </cell>
          <cell r="J4973">
            <v>312</v>
          </cell>
        </row>
        <row r="4974">
          <cell r="E4974">
            <v>654000630</v>
          </cell>
          <cell r="F4974" t="str">
            <v>아나딥정10밀리그람(레르카니디핀염산염)_(10mg/1정)</v>
          </cell>
          <cell r="G4974" t="str">
            <v>아주약품(주)</v>
          </cell>
          <cell r="H4974">
            <v>1</v>
          </cell>
          <cell r="I4974" t="str">
            <v>정</v>
          </cell>
          <cell r="J4974">
            <v>312</v>
          </cell>
        </row>
        <row r="4975">
          <cell r="E4975">
            <v>658600220</v>
          </cell>
          <cell r="F4975" t="str">
            <v>레핀정(레르카니디핀염산염)(수출명 : RY-LPIN)_(10mg/1정)</v>
          </cell>
          <cell r="G4975" t="str">
            <v>이연제약(주)</v>
          </cell>
          <cell r="H4975">
            <v>1</v>
          </cell>
          <cell r="I4975" t="str">
            <v>정</v>
          </cell>
          <cell r="J4975">
            <v>312</v>
          </cell>
        </row>
        <row r="4976">
          <cell r="E4976">
            <v>669802440</v>
          </cell>
          <cell r="F4976" t="str">
            <v>제나딥정(레르카니디핀염산염)_(10mg/1정)</v>
          </cell>
          <cell r="G4976" t="str">
            <v>구주제약(주)</v>
          </cell>
          <cell r="H4976">
            <v>1</v>
          </cell>
          <cell r="I4976" t="str">
            <v>정</v>
          </cell>
          <cell r="J4976">
            <v>312</v>
          </cell>
        </row>
        <row r="4977">
          <cell r="E4977">
            <v>641502040</v>
          </cell>
          <cell r="F4977" t="str">
            <v>자니엠정(레르카니디핀염산염)_(10mg/1정)</v>
          </cell>
          <cell r="G4977" t="str">
            <v>맥널티제약(주)</v>
          </cell>
          <cell r="H4977">
            <v>1</v>
          </cell>
          <cell r="I4977" t="str">
            <v>정</v>
          </cell>
          <cell r="J4977">
            <v>312</v>
          </cell>
        </row>
        <row r="4978">
          <cell r="E4978">
            <v>642701180</v>
          </cell>
          <cell r="F4978" t="str">
            <v>레니딥정(레르카니디핀염산염)_(10mg/1정)</v>
          </cell>
          <cell r="G4978" t="str">
            <v>동화약품(주)</v>
          </cell>
          <cell r="H4978">
            <v>1</v>
          </cell>
          <cell r="I4978" t="str">
            <v>정</v>
          </cell>
          <cell r="J4978">
            <v>327</v>
          </cell>
        </row>
        <row r="4979">
          <cell r="E4979">
            <v>693900050</v>
          </cell>
          <cell r="F4979" t="str">
            <v>칼딥정(레르카니디핀염산염)_(10mg/1정)</v>
          </cell>
          <cell r="G4979" t="str">
            <v>(주)셀트리온제약</v>
          </cell>
          <cell r="H4979">
            <v>1</v>
          </cell>
          <cell r="I4979" t="str">
            <v>정</v>
          </cell>
          <cell r="J4979">
            <v>358</v>
          </cell>
        </row>
        <row r="4980">
          <cell r="E4980">
            <v>650300440</v>
          </cell>
          <cell r="F4980" t="str">
            <v>레자딥정(레르카니디핀염산염)_(10mg/1정)</v>
          </cell>
          <cell r="G4980" t="str">
            <v>진양제약(주)</v>
          </cell>
          <cell r="H4980">
            <v>1</v>
          </cell>
          <cell r="I4980" t="str">
            <v>정</v>
          </cell>
          <cell r="J4980">
            <v>361</v>
          </cell>
        </row>
        <row r="4981">
          <cell r="E4981">
            <v>649600800</v>
          </cell>
          <cell r="F4981" t="str">
            <v>레카딘정(레르카니디핀염산염)_(10mg/1정)</v>
          </cell>
          <cell r="G4981" t="str">
            <v>대우제약(주)</v>
          </cell>
          <cell r="H4981">
            <v>1</v>
          </cell>
          <cell r="I4981" t="str">
            <v>정</v>
          </cell>
          <cell r="J4981">
            <v>362</v>
          </cell>
        </row>
        <row r="4982">
          <cell r="E4982">
            <v>643301910</v>
          </cell>
          <cell r="F4982" t="str">
            <v>에르카핀정(레르카니디핀염산염)_(10mg/1정)</v>
          </cell>
          <cell r="G4982" t="str">
            <v>(주)종근당</v>
          </cell>
          <cell r="H4982">
            <v>1</v>
          </cell>
          <cell r="I4982" t="str">
            <v>정</v>
          </cell>
          <cell r="J4982">
            <v>362</v>
          </cell>
        </row>
        <row r="4983">
          <cell r="E4983">
            <v>644500620</v>
          </cell>
          <cell r="F4983" t="str">
            <v>유니딥정(레르카니디핀염산염)_(10mg/1정)</v>
          </cell>
          <cell r="G4983" t="str">
            <v>(주)유유제약</v>
          </cell>
          <cell r="H4983">
            <v>1</v>
          </cell>
          <cell r="I4983" t="str">
            <v>정</v>
          </cell>
          <cell r="J4983">
            <v>362</v>
          </cell>
        </row>
        <row r="4984">
          <cell r="E4984">
            <v>668900990</v>
          </cell>
          <cell r="F4984" t="str">
            <v>자니딥정(레르카니디핀염산염)_(10mg/1정)</v>
          </cell>
          <cell r="G4984" t="str">
            <v>(주)엘지화학</v>
          </cell>
          <cell r="H4984">
            <v>1</v>
          </cell>
          <cell r="I4984" t="str">
            <v>정</v>
          </cell>
          <cell r="J4984">
            <v>363</v>
          </cell>
        </row>
        <row r="4985">
          <cell r="E4985">
            <v>663600340</v>
          </cell>
          <cell r="F4985" t="str">
            <v>레카니정(레르카니디핀염산염)_(10mg/1정)</v>
          </cell>
          <cell r="G4985" t="str">
            <v>한국프라임제약(주)</v>
          </cell>
          <cell r="H4985">
            <v>1</v>
          </cell>
          <cell r="I4985" t="str">
            <v>정</v>
          </cell>
          <cell r="J4985">
            <v>364</v>
          </cell>
        </row>
        <row r="4986">
          <cell r="E4986">
            <v>670600540</v>
          </cell>
          <cell r="F4986" t="str">
            <v>레카핀정(레르카니디핀염산염)_(10mg/1정)</v>
          </cell>
          <cell r="G4986" t="str">
            <v>(주)휴온스</v>
          </cell>
          <cell r="H4986">
            <v>1</v>
          </cell>
          <cell r="I4986" t="str">
            <v>정</v>
          </cell>
          <cell r="J4986">
            <v>364</v>
          </cell>
        </row>
        <row r="4987">
          <cell r="E4987">
            <v>642001330</v>
          </cell>
          <cell r="F4987" t="str">
            <v>현대제스트릴정10밀리그램(리시노프릴)_(10mg/1정)</v>
          </cell>
          <cell r="G4987" t="str">
            <v>현대약품(주)</v>
          </cell>
          <cell r="H4987">
            <v>1</v>
          </cell>
          <cell r="I4987" t="str">
            <v>정</v>
          </cell>
          <cell r="J4987">
            <v>477</v>
          </cell>
        </row>
        <row r="4988">
          <cell r="E4988">
            <v>58200450</v>
          </cell>
          <cell r="F4988" t="str">
            <v>에이로사정50밀리그램(로사르탄칼륨)_(50mg/1정)</v>
          </cell>
          <cell r="G4988" t="str">
            <v>(주)아리제약</v>
          </cell>
          <cell r="H4988">
            <v>1</v>
          </cell>
          <cell r="I4988" t="str">
            <v>정</v>
          </cell>
          <cell r="J4988">
            <v>229</v>
          </cell>
        </row>
        <row r="4989">
          <cell r="E4989">
            <v>644300930</v>
          </cell>
          <cell r="F4989" t="str">
            <v>로잘정50mg(로사르탄칼륨)_(50mg/1정)</v>
          </cell>
          <cell r="G4989" t="str">
            <v>한국유나이티드제약(주)</v>
          </cell>
          <cell r="H4989">
            <v>1</v>
          </cell>
          <cell r="I4989" t="str">
            <v>정</v>
          </cell>
          <cell r="J4989">
            <v>269</v>
          </cell>
        </row>
        <row r="4990">
          <cell r="E4990">
            <v>645901290</v>
          </cell>
          <cell r="F4990" t="str">
            <v>로제트정(로사르탄칼륨)_(50mg/1정)</v>
          </cell>
          <cell r="G4990" t="str">
            <v>동광제약(주)</v>
          </cell>
          <cell r="H4990">
            <v>1</v>
          </cell>
          <cell r="I4990" t="str">
            <v>정</v>
          </cell>
          <cell r="J4990">
            <v>269</v>
          </cell>
        </row>
        <row r="4991">
          <cell r="E4991">
            <v>649100200</v>
          </cell>
          <cell r="F4991" t="str">
            <v>로사르정(로사르탄칼륨)_(50mg/1정)</v>
          </cell>
          <cell r="G4991" t="str">
            <v>한국휴텍스제약(주)</v>
          </cell>
          <cell r="H4991">
            <v>1</v>
          </cell>
          <cell r="I4991" t="str">
            <v>정</v>
          </cell>
          <cell r="J4991">
            <v>333</v>
          </cell>
        </row>
        <row r="4992">
          <cell r="E4992">
            <v>652901470</v>
          </cell>
          <cell r="F4992" t="str">
            <v>자로탄정50밀리그램(로사르탄칼륨)_(50mg/1정)</v>
          </cell>
          <cell r="G4992" t="str">
            <v>(주)서울제약</v>
          </cell>
          <cell r="H4992">
            <v>1</v>
          </cell>
          <cell r="I4992" t="str">
            <v>정</v>
          </cell>
          <cell r="J4992">
            <v>333</v>
          </cell>
        </row>
        <row r="4993">
          <cell r="E4993">
            <v>653802260</v>
          </cell>
          <cell r="F4993" t="str">
            <v>자르탄정(로사르탄칼륨)_(50mg/1정)</v>
          </cell>
          <cell r="G4993" t="str">
            <v>신일제약(주)</v>
          </cell>
          <cell r="H4993">
            <v>1</v>
          </cell>
          <cell r="I4993" t="str">
            <v>정</v>
          </cell>
          <cell r="J4993">
            <v>333</v>
          </cell>
        </row>
        <row r="4994">
          <cell r="E4994">
            <v>662501590</v>
          </cell>
          <cell r="F4994" t="str">
            <v>코자릴정(로사르탄칼륨)_(50mg/1정)</v>
          </cell>
          <cell r="G4994" t="str">
            <v>(주)넥스팜코리아</v>
          </cell>
          <cell r="H4994">
            <v>1</v>
          </cell>
          <cell r="I4994" t="str">
            <v>정</v>
          </cell>
          <cell r="J4994">
            <v>348</v>
          </cell>
        </row>
        <row r="4995">
          <cell r="E4995">
            <v>651500350</v>
          </cell>
          <cell r="F4995" t="str">
            <v>로사트정50밀리그램(로사르탄칼륨)_(50mg/1정)</v>
          </cell>
          <cell r="G4995" t="str">
            <v>(주)하원제약</v>
          </cell>
          <cell r="H4995">
            <v>1</v>
          </cell>
          <cell r="I4995" t="str">
            <v>정</v>
          </cell>
          <cell r="J4995">
            <v>370</v>
          </cell>
        </row>
        <row r="4996">
          <cell r="E4996">
            <v>678600610</v>
          </cell>
          <cell r="F4996" t="str">
            <v>뉴코사르정50밀리그램(로사르탄칼륨)_(50mg/1정)</v>
          </cell>
          <cell r="G4996" t="str">
            <v>(주)다산제약</v>
          </cell>
          <cell r="H4996">
            <v>1</v>
          </cell>
          <cell r="I4996" t="str">
            <v>정</v>
          </cell>
          <cell r="J4996">
            <v>396</v>
          </cell>
        </row>
        <row r="4997">
          <cell r="E4997">
            <v>645203470</v>
          </cell>
          <cell r="F4997" t="str">
            <v>루자탄정50밀리그램(로사르탄칼륨)_(50mg/1정)</v>
          </cell>
          <cell r="G4997" t="str">
            <v>(주)에이프로젠바이오로직스</v>
          </cell>
          <cell r="H4997">
            <v>1</v>
          </cell>
          <cell r="I4997" t="str">
            <v>정</v>
          </cell>
          <cell r="J4997">
            <v>410</v>
          </cell>
        </row>
        <row r="4998">
          <cell r="E4998">
            <v>643100930</v>
          </cell>
          <cell r="F4998" t="str">
            <v>바이코자정(로사르탄칼륨)_(50mg/1정)</v>
          </cell>
          <cell r="G4998" t="str">
            <v>(주)바이넥스</v>
          </cell>
          <cell r="H4998">
            <v>1</v>
          </cell>
          <cell r="I4998" t="str">
            <v>정</v>
          </cell>
          <cell r="J4998">
            <v>413</v>
          </cell>
        </row>
        <row r="4999">
          <cell r="E4999">
            <v>655600430</v>
          </cell>
          <cell r="F4999" t="str">
            <v>로살탄정(로사르탄칼륨)_(50mg/1정)</v>
          </cell>
          <cell r="G4999" t="str">
            <v>한올바이오파마(주)</v>
          </cell>
          <cell r="H4999">
            <v>1</v>
          </cell>
          <cell r="I4999" t="str">
            <v>정</v>
          </cell>
          <cell r="J4999">
            <v>415</v>
          </cell>
        </row>
        <row r="5000">
          <cell r="E5000">
            <v>621802070</v>
          </cell>
          <cell r="F5000" t="str">
            <v>로자파정(로사르탄칼륨)_(50mg/1정)</v>
          </cell>
          <cell r="G5000" t="str">
            <v>(주)한국파비스제약</v>
          </cell>
          <cell r="H5000">
            <v>1</v>
          </cell>
          <cell r="I5000" t="str">
            <v>정</v>
          </cell>
          <cell r="J5000">
            <v>415</v>
          </cell>
        </row>
        <row r="5001">
          <cell r="E5001">
            <v>650200440</v>
          </cell>
          <cell r="F5001" t="str">
            <v>로자스타정(로사르탄칼륨)_(50mg/1정)</v>
          </cell>
          <cell r="G5001" t="str">
            <v>안국약품(주)</v>
          </cell>
          <cell r="H5001">
            <v>1</v>
          </cell>
          <cell r="I5001" t="str">
            <v>정</v>
          </cell>
          <cell r="J5001">
            <v>415</v>
          </cell>
        </row>
        <row r="5002">
          <cell r="E5002">
            <v>652300170</v>
          </cell>
          <cell r="F5002" t="str">
            <v>로자정(로사르탄칼륨)_(50mg/1정)</v>
          </cell>
          <cell r="G5002" t="str">
            <v>(주)파마킹</v>
          </cell>
          <cell r="H5002">
            <v>1</v>
          </cell>
          <cell r="I5002" t="str">
            <v>정</v>
          </cell>
          <cell r="J5002">
            <v>415</v>
          </cell>
        </row>
        <row r="5003">
          <cell r="E5003">
            <v>654000220</v>
          </cell>
          <cell r="F5003" t="str">
            <v>로자토정(로사르탄칼륨)_(50mg/1정)</v>
          </cell>
          <cell r="G5003" t="str">
            <v>아주약품(주)</v>
          </cell>
          <cell r="H5003">
            <v>1</v>
          </cell>
          <cell r="I5003" t="str">
            <v>정</v>
          </cell>
          <cell r="J5003">
            <v>415</v>
          </cell>
        </row>
        <row r="5004">
          <cell r="E5004">
            <v>698500370</v>
          </cell>
          <cell r="F5004" t="str">
            <v>코로자정50밀리그람(로사르탄칼륨)_(50mg/1정)</v>
          </cell>
          <cell r="G5004" t="str">
            <v>(주)테라젠이텍스</v>
          </cell>
          <cell r="H5004">
            <v>1</v>
          </cell>
          <cell r="I5004" t="str">
            <v>정</v>
          </cell>
          <cell r="J5004">
            <v>415</v>
          </cell>
        </row>
        <row r="5005">
          <cell r="E5005">
            <v>661901600</v>
          </cell>
          <cell r="F5005" t="str">
            <v>코잘탄정(로사르탄칼륨)_(50mg/1정)</v>
          </cell>
          <cell r="G5005" t="str">
            <v>영풍제약(주)</v>
          </cell>
          <cell r="H5005">
            <v>1</v>
          </cell>
          <cell r="I5005" t="str">
            <v>정</v>
          </cell>
          <cell r="J5005">
            <v>415</v>
          </cell>
        </row>
        <row r="5006">
          <cell r="E5006">
            <v>694001160</v>
          </cell>
          <cell r="F5006" t="str">
            <v>베아로탄정50밀리그램(로사르탄칼륨)_(50mg/1정)</v>
          </cell>
          <cell r="G5006" t="str">
            <v>대웅바이오(주)</v>
          </cell>
          <cell r="H5006">
            <v>1</v>
          </cell>
          <cell r="I5006" t="str">
            <v>정</v>
          </cell>
          <cell r="J5006">
            <v>415</v>
          </cell>
        </row>
        <row r="5007">
          <cell r="E5007">
            <v>52700040</v>
          </cell>
          <cell r="F5007" t="str">
            <v>로테인정(로사르탄칼륨)_(50mg/1정)</v>
          </cell>
          <cell r="G5007" t="str">
            <v>(주)휴온스생명과학</v>
          </cell>
          <cell r="H5007">
            <v>1</v>
          </cell>
          <cell r="I5007" t="str">
            <v>정</v>
          </cell>
          <cell r="J5007">
            <v>415</v>
          </cell>
        </row>
        <row r="5008">
          <cell r="E5008">
            <v>642306520</v>
          </cell>
          <cell r="F5008" t="str">
            <v>로사코정50mg(로사르탄칼륨)_(50mg/1정)</v>
          </cell>
          <cell r="G5008" t="str">
            <v>삼성제약(주)</v>
          </cell>
          <cell r="H5008">
            <v>1</v>
          </cell>
          <cell r="I5008" t="str">
            <v>정</v>
          </cell>
          <cell r="J5008">
            <v>415</v>
          </cell>
        </row>
        <row r="5009">
          <cell r="E5009">
            <v>670100290</v>
          </cell>
          <cell r="F5009" t="str">
            <v>로사벨정(로사르탄칼륨)_(50mg/1정)</v>
          </cell>
          <cell r="G5009" t="str">
            <v>(주)팜젠사이언스</v>
          </cell>
          <cell r="H5009">
            <v>1</v>
          </cell>
          <cell r="I5009" t="str">
            <v>정</v>
          </cell>
          <cell r="J5009">
            <v>415</v>
          </cell>
        </row>
        <row r="5010">
          <cell r="E5010">
            <v>689000580</v>
          </cell>
          <cell r="F5010" t="str">
            <v>코자뉴정50mg(로사르탄칼륨)_(50mg/1정)</v>
          </cell>
          <cell r="G5010" t="str">
            <v>(주)시어스제약</v>
          </cell>
          <cell r="H5010">
            <v>1</v>
          </cell>
          <cell r="I5010" t="str">
            <v>정</v>
          </cell>
          <cell r="J5010">
            <v>415</v>
          </cell>
        </row>
        <row r="5011">
          <cell r="E5011">
            <v>647203720</v>
          </cell>
          <cell r="F5011" t="str">
            <v>로자탈정(로사르탄칼륨)_(50mg/1정)</v>
          </cell>
          <cell r="G5011" t="str">
            <v>한국코러스(주)</v>
          </cell>
          <cell r="H5011">
            <v>1</v>
          </cell>
          <cell r="I5011" t="str">
            <v>정</v>
          </cell>
          <cell r="J5011">
            <v>415</v>
          </cell>
        </row>
        <row r="5012">
          <cell r="E5012">
            <v>645604500</v>
          </cell>
          <cell r="F5012" t="str">
            <v>대화로자탄정(로사르탄칼륨)_(50mg/1정)</v>
          </cell>
          <cell r="G5012" t="str">
            <v>대화제약(주)</v>
          </cell>
          <cell r="H5012">
            <v>1</v>
          </cell>
          <cell r="I5012" t="str">
            <v>정</v>
          </cell>
          <cell r="J5012">
            <v>415</v>
          </cell>
        </row>
        <row r="5013">
          <cell r="E5013">
            <v>625200120</v>
          </cell>
          <cell r="F5013" t="str">
            <v>로사탄정(로사르탄칼륨)_(50mg/1정)</v>
          </cell>
          <cell r="G5013" t="str">
            <v>(주)화이트생명과학</v>
          </cell>
          <cell r="H5013">
            <v>1</v>
          </cell>
          <cell r="I5013" t="str">
            <v>정</v>
          </cell>
          <cell r="J5013">
            <v>415</v>
          </cell>
        </row>
        <row r="5014">
          <cell r="E5014">
            <v>679800280</v>
          </cell>
          <cell r="F5014" t="str">
            <v>로이자정50밀리그램(로사르탄칼륨)_(50mg/1정)</v>
          </cell>
          <cell r="G5014" t="str">
            <v>(주)티디에스팜</v>
          </cell>
          <cell r="H5014">
            <v>1</v>
          </cell>
          <cell r="I5014" t="str">
            <v>정</v>
          </cell>
          <cell r="J5014">
            <v>415</v>
          </cell>
        </row>
        <row r="5015">
          <cell r="E5015">
            <v>669501660</v>
          </cell>
          <cell r="F5015" t="str">
            <v>로자인정50mg(로사르탄칼륨)_(50mg/1정)</v>
          </cell>
          <cell r="G5015" t="str">
            <v>(주)씨티씨바이오</v>
          </cell>
          <cell r="H5015">
            <v>1</v>
          </cell>
          <cell r="I5015" t="str">
            <v>정</v>
          </cell>
          <cell r="J5015">
            <v>415</v>
          </cell>
        </row>
        <row r="5016">
          <cell r="E5016">
            <v>640902460</v>
          </cell>
          <cell r="F5016" t="str">
            <v>로자타정50밀리그램(로사르탄칼륨)_(50mg/1정)</v>
          </cell>
          <cell r="G5016" t="str">
            <v>(주)일화</v>
          </cell>
          <cell r="H5016">
            <v>1</v>
          </cell>
          <cell r="I5016" t="str">
            <v>정</v>
          </cell>
          <cell r="J5016">
            <v>415</v>
          </cell>
        </row>
        <row r="5017">
          <cell r="E5017">
            <v>669700210</v>
          </cell>
          <cell r="F5017" t="str">
            <v>로잘핀정(로사르탄칼륨)_(50mg/1정)</v>
          </cell>
          <cell r="G5017" t="str">
            <v>에스피씨(주)</v>
          </cell>
          <cell r="H5017">
            <v>1</v>
          </cell>
          <cell r="I5017" t="str">
            <v>정</v>
          </cell>
          <cell r="J5017">
            <v>415</v>
          </cell>
        </row>
        <row r="5018">
          <cell r="E5018">
            <v>693201060</v>
          </cell>
          <cell r="F5018" t="str">
            <v>로탄정(로사르탄칼륨)_(50mg/1정)</v>
          </cell>
          <cell r="G5018" t="str">
            <v>(주)한국글로벌제약</v>
          </cell>
          <cell r="H5018">
            <v>1</v>
          </cell>
          <cell r="I5018" t="str">
            <v>정</v>
          </cell>
          <cell r="J5018">
            <v>415</v>
          </cell>
        </row>
        <row r="5019">
          <cell r="E5019">
            <v>625500320</v>
          </cell>
          <cell r="F5019" t="str">
            <v>셀티스셀자탄정(로사르탄칼륨)_(50mg/1정)</v>
          </cell>
          <cell r="G5019" t="str">
            <v>(주)텔콘알에프제약</v>
          </cell>
          <cell r="H5019">
            <v>1</v>
          </cell>
          <cell r="I5019" t="str">
            <v>정</v>
          </cell>
          <cell r="J5019">
            <v>415</v>
          </cell>
        </row>
        <row r="5020">
          <cell r="E5020">
            <v>648602580</v>
          </cell>
          <cell r="F5020" t="str">
            <v>씨엠지로자탄정(로사르탄칼륨)_(50mg/1정)</v>
          </cell>
          <cell r="G5020" t="str">
            <v>(주)씨엠지제약</v>
          </cell>
          <cell r="H5020">
            <v>1</v>
          </cell>
          <cell r="I5020" t="str">
            <v>정</v>
          </cell>
          <cell r="J5020">
            <v>415</v>
          </cell>
        </row>
        <row r="5021">
          <cell r="E5021">
            <v>658501910</v>
          </cell>
          <cell r="F5021" t="str">
            <v>코사로탄정50mg(로사르탄칼륨)_(50mg/1정)</v>
          </cell>
          <cell r="G5021" t="str">
            <v>익수제약(주)</v>
          </cell>
          <cell r="H5021">
            <v>1</v>
          </cell>
          <cell r="I5021" t="str">
            <v>정</v>
          </cell>
          <cell r="J5021">
            <v>415</v>
          </cell>
        </row>
        <row r="5022">
          <cell r="E5022">
            <v>654302780</v>
          </cell>
          <cell r="F5022" t="str">
            <v>코자탄정(로사르탄칼륨)_(50mg/1정)</v>
          </cell>
          <cell r="G5022" t="str">
            <v>오스틴제약(주)</v>
          </cell>
          <cell r="H5022">
            <v>1</v>
          </cell>
          <cell r="I5022" t="str">
            <v>정</v>
          </cell>
          <cell r="J5022">
            <v>415</v>
          </cell>
        </row>
        <row r="5023">
          <cell r="E5023">
            <v>628800560</v>
          </cell>
          <cell r="F5023" t="str">
            <v>코자휴정50밀리그램(로사르탄칼륨)_(50mg/1정)</v>
          </cell>
          <cell r="G5023" t="str">
            <v>(주)휴비스트제약</v>
          </cell>
          <cell r="H5023">
            <v>1</v>
          </cell>
          <cell r="I5023" t="str">
            <v>정</v>
          </cell>
          <cell r="J5023">
            <v>415</v>
          </cell>
        </row>
        <row r="5024">
          <cell r="E5024">
            <v>670400750</v>
          </cell>
          <cell r="F5024" t="str">
            <v>휴니즈로사르탄칼륨정50mg_(50mg/1정)</v>
          </cell>
          <cell r="G5024" t="str">
            <v>(주)휴온스메디텍</v>
          </cell>
          <cell r="H5024">
            <v>1</v>
          </cell>
          <cell r="I5024" t="str">
            <v>정</v>
          </cell>
          <cell r="J5024">
            <v>415</v>
          </cell>
        </row>
        <row r="5025">
          <cell r="E5025">
            <v>674401090</v>
          </cell>
          <cell r="F5025" t="str">
            <v>로타진정50밀리그램(로사르탄칼륨)_(50mg/1정)</v>
          </cell>
          <cell r="G5025" t="str">
            <v>아이큐어(주)</v>
          </cell>
          <cell r="H5025">
            <v>1</v>
          </cell>
          <cell r="I5025" t="str">
            <v>정</v>
          </cell>
          <cell r="J5025">
            <v>415</v>
          </cell>
        </row>
        <row r="5026">
          <cell r="E5026">
            <v>629700960</v>
          </cell>
          <cell r="F5026" t="str">
            <v>오코스탄정(로사르탄칼륨)_(50mg/1정)</v>
          </cell>
          <cell r="G5026" t="str">
            <v>(주)오스코리아제약</v>
          </cell>
          <cell r="H5026">
            <v>1</v>
          </cell>
          <cell r="I5026" t="str">
            <v>정</v>
          </cell>
          <cell r="J5026">
            <v>415</v>
          </cell>
        </row>
        <row r="5027">
          <cell r="E5027">
            <v>645405250</v>
          </cell>
          <cell r="F5027" t="str">
            <v>제로살탄정50밀리그램(로사르탄칼륨)_(50mg/1정)</v>
          </cell>
          <cell r="G5027" t="str">
            <v>제일약품(주)</v>
          </cell>
          <cell r="H5027">
            <v>1</v>
          </cell>
          <cell r="I5027" t="str">
            <v>정</v>
          </cell>
          <cell r="J5027">
            <v>415</v>
          </cell>
        </row>
        <row r="5028">
          <cell r="E5028">
            <v>658106630</v>
          </cell>
          <cell r="F5028" t="str">
            <v>로사탈정(로사르탄칼륨)_(50mg/1정)</v>
          </cell>
          <cell r="G5028" t="str">
            <v>(유)한풍제약</v>
          </cell>
          <cell r="H5028">
            <v>1</v>
          </cell>
          <cell r="I5028" t="str">
            <v>정</v>
          </cell>
          <cell r="J5028">
            <v>415</v>
          </cell>
        </row>
        <row r="5029">
          <cell r="E5029">
            <v>679601170</v>
          </cell>
          <cell r="F5029" t="str">
            <v>로사칼정50밀리그램(로사르탄칼륨)_(50mg/1정)</v>
          </cell>
          <cell r="G5029" t="str">
            <v>(주)서흥</v>
          </cell>
          <cell r="H5029">
            <v>1</v>
          </cell>
          <cell r="I5029" t="str">
            <v>정</v>
          </cell>
          <cell r="J5029">
            <v>415</v>
          </cell>
        </row>
        <row r="5030">
          <cell r="E5030">
            <v>57600170</v>
          </cell>
          <cell r="F5030" t="str">
            <v>로사텍정(로사르탄칼륨)_(50mg/1정)</v>
          </cell>
          <cell r="G5030" t="str">
            <v>대원바이오텍주식회사</v>
          </cell>
          <cell r="H5030">
            <v>1</v>
          </cell>
          <cell r="I5030" t="str">
            <v>정</v>
          </cell>
          <cell r="J5030">
            <v>415</v>
          </cell>
        </row>
        <row r="5031">
          <cell r="E5031">
            <v>649001410</v>
          </cell>
          <cell r="F5031" t="str">
            <v>엘살탄정50밀리그램(로사르탄칼륨)_(50mg/1정)</v>
          </cell>
          <cell r="G5031" t="str">
            <v>풍림무약(주)</v>
          </cell>
          <cell r="H5031">
            <v>1</v>
          </cell>
          <cell r="I5031" t="str">
            <v>정</v>
          </cell>
          <cell r="J5031">
            <v>415</v>
          </cell>
        </row>
        <row r="5032">
          <cell r="E5032">
            <v>52401600</v>
          </cell>
          <cell r="F5032" t="str">
            <v>로사탄아이정50밀리그램(로사르탄칼륨)_(50mg/1정)</v>
          </cell>
          <cell r="G5032" t="str">
            <v>(주)인트로바이오파마</v>
          </cell>
          <cell r="H5032">
            <v>1</v>
          </cell>
          <cell r="I5032" t="str">
            <v>정</v>
          </cell>
          <cell r="J5032">
            <v>415</v>
          </cell>
        </row>
        <row r="5033">
          <cell r="E5033">
            <v>671706460</v>
          </cell>
          <cell r="F5033" t="str">
            <v>케이로사정(로사르탄칼륨)_(50mg/1정)</v>
          </cell>
          <cell r="G5033" t="str">
            <v>주식회사제뉴원사이언스</v>
          </cell>
          <cell r="H5033">
            <v>1</v>
          </cell>
          <cell r="I5033" t="str">
            <v>정</v>
          </cell>
          <cell r="J5033">
            <v>415</v>
          </cell>
        </row>
        <row r="5034">
          <cell r="E5034">
            <v>59000830</v>
          </cell>
          <cell r="F5034" t="str">
            <v>프리로탄정(로사르탄칼륨)_(50mg/1정)</v>
          </cell>
          <cell r="G5034" t="str">
            <v>주식회사케이에스제약</v>
          </cell>
          <cell r="H5034">
            <v>1</v>
          </cell>
          <cell r="I5034" t="str">
            <v>정</v>
          </cell>
          <cell r="J5034">
            <v>415</v>
          </cell>
        </row>
        <row r="5035">
          <cell r="E5035">
            <v>60500880</v>
          </cell>
          <cell r="F5035" t="str">
            <v>메가로사탄정(로사르탄칼륨)_(50mg/1정)</v>
          </cell>
          <cell r="G5035" t="str">
            <v>(주)엘앤씨바이오</v>
          </cell>
          <cell r="H5035">
            <v>1</v>
          </cell>
          <cell r="I5035" t="str">
            <v>정</v>
          </cell>
          <cell r="J5035">
            <v>415</v>
          </cell>
        </row>
        <row r="5036">
          <cell r="E5036">
            <v>628902290</v>
          </cell>
          <cell r="F5036" t="str">
            <v>로자딘정50mg(로사르탄칼륨)_(50mg/1정)</v>
          </cell>
          <cell r="G5036" t="str">
            <v>(주)이든파마</v>
          </cell>
          <cell r="H5036">
            <v>1</v>
          </cell>
          <cell r="I5036" t="str">
            <v>정</v>
          </cell>
          <cell r="J5036">
            <v>415</v>
          </cell>
        </row>
        <row r="5037">
          <cell r="E5037">
            <v>657303700</v>
          </cell>
          <cell r="F5037" t="str">
            <v>프로자탄정(로사르탄칼륨)_(50mg/1정)</v>
          </cell>
          <cell r="G5037" t="str">
            <v>(주)동구바이오제약</v>
          </cell>
          <cell r="H5037">
            <v>1</v>
          </cell>
          <cell r="I5037" t="str">
            <v>정</v>
          </cell>
          <cell r="J5037">
            <v>445</v>
          </cell>
        </row>
        <row r="5038">
          <cell r="E5038">
            <v>693901040</v>
          </cell>
          <cell r="F5038" t="str">
            <v>코살정(로사르탄칼륨)_(50mg/1정)</v>
          </cell>
          <cell r="G5038" t="str">
            <v>(주)셀트리온제약</v>
          </cell>
          <cell r="H5038">
            <v>1</v>
          </cell>
          <cell r="I5038" t="str">
            <v>정</v>
          </cell>
          <cell r="J5038">
            <v>450</v>
          </cell>
        </row>
        <row r="5039">
          <cell r="E5039">
            <v>647801640</v>
          </cell>
          <cell r="F5039" t="str">
            <v>에이알비정(로사르탄칼륨)_(50mg/1정)</v>
          </cell>
          <cell r="G5039" t="str">
            <v>삼진제약(주)</v>
          </cell>
          <cell r="H5039">
            <v>1</v>
          </cell>
          <cell r="I5039" t="str">
            <v>정</v>
          </cell>
          <cell r="J5039">
            <v>457</v>
          </cell>
        </row>
        <row r="5040">
          <cell r="E5040">
            <v>652600660</v>
          </cell>
          <cell r="F5040" t="str">
            <v>로사맥스정(로사르탄칼륨)_(50mg/1정)</v>
          </cell>
          <cell r="G5040" t="str">
            <v>알보젠코리아(주)</v>
          </cell>
          <cell r="H5040">
            <v>1</v>
          </cell>
          <cell r="I5040" t="str">
            <v>정</v>
          </cell>
          <cell r="J5040">
            <v>472</v>
          </cell>
        </row>
        <row r="5041">
          <cell r="E5041">
            <v>641904580</v>
          </cell>
          <cell r="F5041" t="str">
            <v>비알살탄정50밀리그램(로사르탄칼륨)_(50mg/1정)</v>
          </cell>
          <cell r="G5041" t="str">
            <v>(주)보령</v>
          </cell>
          <cell r="H5041">
            <v>1</v>
          </cell>
          <cell r="I5041" t="str">
            <v>정</v>
          </cell>
          <cell r="J5041">
            <v>476</v>
          </cell>
        </row>
        <row r="5042">
          <cell r="E5042">
            <v>73100220</v>
          </cell>
          <cell r="F5042" t="str">
            <v>코자정(로사르탄칼륨)_(50mg/1정)</v>
          </cell>
          <cell r="G5042" t="str">
            <v>한국오가논(주)</v>
          </cell>
          <cell r="H5042">
            <v>1</v>
          </cell>
          <cell r="I5042" t="str">
            <v>정</v>
          </cell>
          <cell r="J5042">
            <v>476</v>
          </cell>
        </row>
        <row r="5043">
          <cell r="E5043">
            <v>698000720</v>
          </cell>
          <cell r="F5043" t="str">
            <v>로자케이정(로사르탄칼륨)_(50mg/1정)</v>
          </cell>
          <cell r="G5043" t="str">
            <v>(주)제뉴파마</v>
          </cell>
          <cell r="H5043">
            <v>1</v>
          </cell>
          <cell r="I5043" t="str">
            <v>정</v>
          </cell>
          <cell r="J5043">
            <v>477</v>
          </cell>
        </row>
        <row r="5044">
          <cell r="E5044">
            <v>640003790</v>
          </cell>
          <cell r="F5044" t="str">
            <v>이노엔로자탄정50밀리그램(로사르탄칼륨)_(50mg/1정)</v>
          </cell>
          <cell r="G5044" t="str">
            <v>에이치케이이노엔(주)</v>
          </cell>
          <cell r="H5044">
            <v>1</v>
          </cell>
          <cell r="I5044" t="str">
            <v>정</v>
          </cell>
          <cell r="J5044">
            <v>478</v>
          </cell>
        </row>
        <row r="5045">
          <cell r="E5045">
            <v>643700150</v>
          </cell>
          <cell r="F5045" t="str">
            <v>국제로잘탄정50밀리그람(로사르탄칼륨)_(50mg/1정)</v>
          </cell>
          <cell r="G5045" t="str">
            <v>국제약품(주)</v>
          </cell>
          <cell r="H5045">
            <v>1</v>
          </cell>
          <cell r="I5045" t="str">
            <v>정</v>
          </cell>
          <cell r="J5045">
            <v>479</v>
          </cell>
        </row>
        <row r="5046">
          <cell r="E5046">
            <v>654700150</v>
          </cell>
          <cell r="F5046" t="str">
            <v>로코탄정50밀리그람(로사르탄칼륨)_(50mg/1정)</v>
          </cell>
          <cell r="G5046" t="str">
            <v>케이엠에스제약(주)</v>
          </cell>
          <cell r="H5046">
            <v>1</v>
          </cell>
          <cell r="I5046" t="str">
            <v>정</v>
          </cell>
          <cell r="J5046">
            <v>479</v>
          </cell>
        </row>
        <row r="5047">
          <cell r="E5047">
            <v>641701650</v>
          </cell>
          <cell r="F5047" t="str">
            <v>일양로자탄정(로사르탄칼륨)_(50mg/1정)</v>
          </cell>
          <cell r="G5047" t="str">
            <v>일양약품(주)</v>
          </cell>
          <cell r="H5047">
            <v>1</v>
          </cell>
          <cell r="I5047" t="str">
            <v>정</v>
          </cell>
          <cell r="J5047">
            <v>480</v>
          </cell>
        </row>
        <row r="5048">
          <cell r="E5048">
            <v>642505260</v>
          </cell>
          <cell r="F5048" t="str">
            <v>코자르탄정50mg(로사르탄칼륨)_(50mg/1정)</v>
          </cell>
          <cell r="G5048" t="str">
            <v>동아에스티(주)</v>
          </cell>
          <cell r="H5048">
            <v>1</v>
          </cell>
          <cell r="I5048" t="str">
            <v>정</v>
          </cell>
          <cell r="J5048">
            <v>471</v>
          </cell>
        </row>
        <row r="5049">
          <cell r="E5049">
            <v>660700320</v>
          </cell>
          <cell r="F5049" t="str">
            <v>로더스정50밀리그램(로사르탄칼륨)_(50mg/1정)</v>
          </cell>
          <cell r="G5049" t="str">
            <v>위더스제약(주)</v>
          </cell>
          <cell r="H5049">
            <v>1</v>
          </cell>
          <cell r="I5049" t="str">
            <v>정</v>
          </cell>
          <cell r="J5049">
            <v>482</v>
          </cell>
        </row>
        <row r="5050">
          <cell r="E5050">
            <v>645303260</v>
          </cell>
          <cell r="F5050" t="str">
            <v>한림로자탄정(로사르탄칼륨)_(50mg/1정)</v>
          </cell>
          <cell r="G5050" t="str">
            <v>한림제약(주)</v>
          </cell>
          <cell r="H5050">
            <v>1</v>
          </cell>
          <cell r="I5050" t="str">
            <v>정</v>
          </cell>
          <cell r="J5050">
            <v>482</v>
          </cell>
        </row>
        <row r="5051">
          <cell r="E5051">
            <v>647300240</v>
          </cell>
          <cell r="F5051" t="str">
            <v>로자틴정(로사르탄칼륨)_(50mg/1정)</v>
          </cell>
          <cell r="G5051" t="str">
            <v>에이치엘비제약(주)</v>
          </cell>
          <cell r="H5051">
            <v>1</v>
          </cell>
          <cell r="I5051" t="str">
            <v>정</v>
          </cell>
          <cell r="J5051">
            <v>483</v>
          </cell>
        </row>
        <row r="5052">
          <cell r="E5052">
            <v>648504480</v>
          </cell>
          <cell r="F5052" t="str">
            <v>로자신정(로사르탄칼륨)_(50mg/1정)</v>
          </cell>
          <cell r="G5052" t="str">
            <v>신풍제약(주)</v>
          </cell>
          <cell r="H5052">
            <v>1</v>
          </cell>
          <cell r="I5052" t="str">
            <v>정</v>
          </cell>
          <cell r="J5052">
            <v>484</v>
          </cell>
        </row>
        <row r="5053">
          <cell r="E5053">
            <v>665500270</v>
          </cell>
          <cell r="F5053" t="str">
            <v>뉴로탄정(로사르탄칼륨)_(50mg/1정)</v>
          </cell>
          <cell r="G5053" t="str">
            <v>한국유니온제약(주)</v>
          </cell>
          <cell r="H5053">
            <v>1</v>
          </cell>
          <cell r="I5053" t="str">
            <v>정</v>
          </cell>
          <cell r="J5053">
            <v>485</v>
          </cell>
        </row>
        <row r="5054">
          <cell r="E5054">
            <v>658601170</v>
          </cell>
          <cell r="F5054" t="str">
            <v>로자칼정(로사르탄칼륨)_(50mg/1정)</v>
          </cell>
          <cell r="G5054" t="str">
            <v>이연제약(주)</v>
          </cell>
          <cell r="H5054">
            <v>1</v>
          </cell>
          <cell r="I5054" t="str">
            <v>정</v>
          </cell>
          <cell r="J5054">
            <v>486</v>
          </cell>
        </row>
        <row r="5055">
          <cell r="E5055">
            <v>670301440</v>
          </cell>
          <cell r="F5055" t="str">
            <v>코살탄정(로사르탄칼륨)_(50mg/1정)</v>
          </cell>
          <cell r="G5055" t="str">
            <v>코오롱제약(주)</v>
          </cell>
          <cell r="H5055">
            <v>1</v>
          </cell>
          <cell r="I5055" t="str">
            <v>정</v>
          </cell>
          <cell r="J5055">
            <v>486</v>
          </cell>
        </row>
        <row r="5056">
          <cell r="E5056">
            <v>642902780</v>
          </cell>
          <cell r="F5056" t="str">
            <v>로자탐정50밀리그램(로사르탄칼륨)_(50mg/1정)</v>
          </cell>
          <cell r="G5056" t="str">
            <v>일동제약(주)</v>
          </cell>
          <cell r="H5056">
            <v>1</v>
          </cell>
          <cell r="I5056" t="str">
            <v>정</v>
          </cell>
          <cell r="J5056">
            <v>486</v>
          </cell>
        </row>
        <row r="5057">
          <cell r="E5057">
            <v>663600390</v>
          </cell>
          <cell r="F5057" t="str">
            <v>로사정(로사르탄칼륨)_(50mg/1정)</v>
          </cell>
          <cell r="G5057" t="str">
            <v>한국프라임제약(주)</v>
          </cell>
          <cell r="H5057">
            <v>1</v>
          </cell>
          <cell r="I5057" t="str">
            <v>정</v>
          </cell>
          <cell r="J5057">
            <v>487</v>
          </cell>
        </row>
        <row r="5058">
          <cell r="E5058">
            <v>670600620</v>
          </cell>
          <cell r="F5058" t="str">
            <v>로카탄정(로사르탄칼륨)_(50mg/1정)</v>
          </cell>
          <cell r="G5058" t="str">
            <v>(주)휴온스</v>
          </cell>
          <cell r="H5058">
            <v>1</v>
          </cell>
          <cell r="I5058" t="str">
            <v>정</v>
          </cell>
          <cell r="J5058">
            <v>487</v>
          </cell>
        </row>
        <row r="5059">
          <cell r="E5059">
            <v>657801890</v>
          </cell>
          <cell r="F5059" t="str">
            <v>코사탄정(로사르탄칼륨)_(50mg/1정)</v>
          </cell>
          <cell r="G5059" t="str">
            <v>하나제약(주)</v>
          </cell>
          <cell r="H5059">
            <v>1</v>
          </cell>
          <cell r="I5059" t="str">
            <v>정</v>
          </cell>
          <cell r="J5059">
            <v>487</v>
          </cell>
        </row>
        <row r="5060">
          <cell r="E5060">
            <v>644702820</v>
          </cell>
          <cell r="F5060" t="str">
            <v>코스카정(로사르탄칼륨)_(50mg/1정)</v>
          </cell>
          <cell r="G5060" t="str">
            <v>에스케이케미칼(주)</v>
          </cell>
          <cell r="H5060">
            <v>1</v>
          </cell>
          <cell r="I5060" t="str">
            <v>정</v>
          </cell>
          <cell r="J5060">
            <v>487</v>
          </cell>
        </row>
        <row r="5061">
          <cell r="E5061">
            <v>643501990</v>
          </cell>
          <cell r="F5061" t="str">
            <v>오잘탄정50밀리그램(로사르탄칼륨)_(50mg/1정)</v>
          </cell>
          <cell r="G5061" t="str">
            <v>한미약품(주)</v>
          </cell>
          <cell r="H5061">
            <v>1</v>
          </cell>
          <cell r="I5061" t="str">
            <v>정</v>
          </cell>
          <cell r="J5061">
            <v>487</v>
          </cell>
        </row>
        <row r="5062">
          <cell r="E5062">
            <v>648100520</v>
          </cell>
          <cell r="F5062" t="str">
            <v>로사타정(로사르탄칼륨)_(50mg/1정)</v>
          </cell>
          <cell r="G5062" t="str">
            <v>경동제약(주)</v>
          </cell>
          <cell r="H5062">
            <v>1</v>
          </cell>
          <cell r="I5062" t="str">
            <v>정</v>
          </cell>
          <cell r="J5062">
            <v>488</v>
          </cell>
        </row>
        <row r="5063">
          <cell r="E5063">
            <v>642100300</v>
          </cell>
          <cell r="F5063" t="str">
            <v>로자살탄정50밀리그람(로사르탄칼륨)_(50mg/1정)</v>
          </cell>
          <cell r="G5063" t="str">
            <v>(주)유한양행</v>
          </cell>
          <cell r="H5063">
            <v>1</v>
          </cell>
          <cell r="I5063" t="str">
            <v>정</v>
          </cell>
          <cell r="J5063">
            <v>488</v>
          </cell>
        </row>
        <row r="5064">
          <cell r="E5064">
            <v>643301180</v>
          </cell>
          <cell r="F5064" t="str">
            <v>살로탄정50밀리그램(로자탄칼륨)_(50mg/1정)</v>
          </cell>
          <cell r="G5064" t="str">
            <v>(주)종근당</v>
          </cell>
          <cell r="H5064">
            <v>1</v>
          </cell>
          <cell r="I5064" t="str">
            <v>정</v>
          </cell>
          <cell r="J5064">
            <v>488</v>
          </cell>
        </row>
        <row r="5065">
          <cell r="E5065">
            <v>644000960</v>
          </cell>
          <cell r="F5065" t="str">
            <v>세자르정50밀리그람(로사르탄칼륨)(수출명:Cezaar Tab. 50mg)_(50mg/1정)</v>
          </cell>
          <cell r="G5065" t="str">
            <v>삼익제약(주)</v>
          </cell>
          <cell r="H5065">
            <v>1</v>
          </cell>
          <cell r="I5065" t="str">
            <v>정</v>
          </cell>
          <cell r="J5065">
            <v>488</v>
          </cell>
        </row>
        <row r="5066">
          <cell r="E5066">
            <v>642702570</v>
          </cell>
          <cell r="F5066" t="str">
            <v>엘자탄정(로사르탄칼륨)_(50mg/1정)</v>
          </cell>
          <cell r="G5066" t="str">
            <v>동화약품(주)</v>
          </cell>
          <cell r="H5066">
            <v>1</v>
          </cell>
          <cell r="I5066" t="str">
            <v>정</v>
          </cell>
          <cell r="J5066">
            <v>488</v>
          </cell>
        </row>
        <row r="5067">
          <cell r="E5067">
            <v>671801400</v>
          </cell>
          <cell r="F5067" t="str">
            <v>원살탄정(로사르탄칼륨)_(50mg/1정)</v>
          </cell>
          <cell r="G5067" t="str">
            <v>대원제약(주)</v>
          </cell>
          <cell r="H5067">
            <v>1</v>
          </cell>
          <cell r="I5067" t="str">
            <v>정</v>
          </cell>
          <cell r="J5067">
            <v>488</v>
          </cell>
        </row>
        <row r="5068">
          <cell r="E5068">
            <v>649402200</v>
          </cell>
          <cell r="F5068" t="str">
            <v>자라탄정(로사르탄칼륨)_(50mg/1정)</v>
          </cell>
          <cell r="G5068" t="str">
            <v>영일제약(주)</v>
          </cell>
          <cell r="H5068">
            <v>1</v>
          </cell>
          <cell r="I5068" t="str">
            <v>정</v>
          </cell>
          <cell r="J5068">
            <v>488</v>
          </cell>
        </row>
        <row r="5069">
          <cell r="E5069">
            <v>649601970</v>
          </cell>
          <cell r="F5069" t="str">
            <v>카로자정(로사르탄칼륨)_(50mg/1정)</v>
          </cell>
          <cell r="G5069" t="str">
            <v>대우제약(주)</v>
          </cell>
          <cell r="H5069">
            <v>1</v>
          </cell>
          <cell r="I5069" t="str">
            <v>정</v>
          </cell>
          <cell r="J5069">
            <v>488</v>
          </cell>
        </row>
        <row r="5070">
          <cell r="E5070">
            <v>650301340</v>
          </cell>
          <cell r="F5070" t="str">
            <v>카자탄정(로사르탄칼륨)_(50mg/1정)</v>
          </cell>
          <cell r="G5070" t="str">
            <v>진양제약(주)</v>
          </cell>
          <cell r="H5070">
            <v>1</v>
          </cell>
          <cell r="I5070" t="str">
            <v>정</v>
          </cell>
          <cell r="J5070">
            <v>488</v>
          </cell>
        </row>
        <row r="5071">
          <cell r="E5071">
            <v>656000950</v>
          </cell>
          <cell r="F5071" t="str">
            <v>코자살탄정50mg(로사르탄칼륨)_(50mg/1정)</v>
          </cell>
          <cell r="G5071" t="str">
            <v>알리코제약(주)</v>
          </cell>
          <cell r="H5071">
            <v>1</v>
          </cell>
          <cell r="I5071" t="str">
            <v>정</v>
          </cell>
          <cell r="J5071">
            <v>488</v>
          </cell>
        </row>
        <row r="5072">
          <cell r="E5072">
            <v>641702880</v>
          </cell>
          <cell r="F5072" t="str">
            <v>일양로자탄정100밀리그램(로사르탄칼륨)_(0.1g/1정)</v>
          </cell>
          <cell r="G5072" t="str">
            <v>일양약품(주)</v>
          </cell>
          <cell r="H5072">
            <v>1</v>
          </cell>
          <cell r="I5072" t="str">
            <v>정</v>
          </cell>
          <cell r="J5072">
            <v>435</v>
          </cell>
        </row>
        <row r="5073">
          <cell r="E5073">
            <v>646002770</v>
          </cell>
          <cell r="F5073" t="str">
            <v>로지텐정100mg(로사르탄칼륨)_(0.1g/1정)</v>
          </cell>
          <cell r="G5073" t="str">
            <v>(주)메디카코리아</v>
          </cell>
          <cell r="H5073">
            <v>1</v>
          </cell>
          <cell r="I5073" t="str">
            <v>정</v>
          </cell>
          <cell r="J5073">
            <v>499</v>
          </cell>
        </row>
        <row r="5074">
          <cell r="E5074">
            <v>653802270</v>
          </cell>
          <cell r="F5074" t="str">
            <v>자르탄정100밀리그램(로사르탄칼륨)_(0.1g/1정)</v>
          </cell>
          <cell r="G5074" t="str">
            <v>신일제약(주)</v>
          </cell>
          <cell r="H5074">
            <v>1</v>
          </cell>
          <cell r="I5074" t="str">
            <v>정</v>
          </cell>
          <cell r="J5074">
            <v>499</v>
          </cell>
        </row>
        <row r="5075">
          <cell r="E5075">
            <v>662502060</v>
          </cell>
          <cell r="F5075" t="str">
            <v>아비탄정100밀리그램(로사르탄칼륨)_(0.1g/1정)</v>
          </cell>
          <cell r="G5075" t="str">
            <v>(주)넥스팜코리아</v>
          </cell>
          <cell r="H5075">
            <v>1</v>
          </cell>
          <cell r="I5075" t="str">
            <v>정</v>
          </cell>
          <cell r="J5075">
            <v>555</v>
          </cell>
        </row>
        <row r="5076">
          <cell r="E5076">
            <v>640004910</v>
          </cell>
          <cell r="F5076" t="str">
            <v>이노엔로자탄정100밀리그램(로사르탄칼륨)_(0.1g/1정)</v>
          </cell>
          <cell r="G5076" t="str">
            <v>에이치케이이노엔(주)</v>
          </cell>
          <cell r="H5076">
            <v>1</v>
          </cell>
          <cell r="I5076" t="str">
            <v>정</v>
          </cell>
          <cell r="J5076">
            <v>660</v>
          </cell>
        </row>
        <row r="5077">
          <cell r="E5077">
            <v>644000950</v>
          </cell>
          <cell r="F5077" t="str">
            <v>세자르정100mg(로사르탄칼륨)_(0.1g/1정)</v>
          </cell>
          <cell r="G5077" t="str">
            <v>삼익제약(주)</v>
          </cell>
          <cell r="H5077">
            <v>1</v>
          </cell>
          <cell r="I5077" t="str">
            <v>정</v>
          </cell>
          <cell r="J5077">
            <v>670</v>
          </cell>
        </row>
        <row r="5078">
          <cell r="E5078">
            <v>647301420</v>
          </cell>
          <cell r="F5078" t="str">
            <v>로자틴정100밀리그램(로사르탄칼륨)_(0.1g/1정)</v>
          </cell>
          <cell r="G5078" t="str">
            <v>에이치엘비제약(주)</v>
          </cell>
          <cell r="H5078">
            <v>1</v>
          </cell>
          <cell r="I5078" t="str">
            <v>정</v>
          </cell>
          <cell r="J5078">
            <v>677</v>
          </cell>
        </row>
        <row r="5079">
          <cell r="E5079">
            <v>644703420</v>
          </cell>
          <cell r="F5079" t="str">
            <v>코스카정100mg(로사르탄칼륨)_(0.1g/1정)</v>
          </cell>
          <cell r="G5079" t="str">
            <v>에스케이케미칼(주)</v>
          </cell>
          <cell r="H5079">
            <v>1</v>
          </cell>
          <cell r="I5079" t="str">
            <v>정</v>
          </cell>
          <cell r="J5079">
            <v>686</v>
          </cell>
        </row>
        <row r="5080">
          <cell r="E5080">
            <v>649405190</v>
          </cell>
          <cell r="F5080" t="str">
            <v>자라탄정100밀리그램(로사르탄칼륨)_(0.1g/1정)</v>
          </cell>
          <cell r="G5080" t="str">
            <v>영일제약(주)</v>
          </cell>
          <cell r="H5080">
            <v>1</v>
          </cell>
          <cell r="I5080" t="str">
            <v>정</v>
          </cell>
          <cell r="J5080">
            <v>688</v>
          </cell>
        </row>
        <row r="5081">
          <cell r="E5081">
            <v>665507780</v>
          </cell>
          <cell r="F5081" t="str">
            <v>뉴로탄정100mg(로사르탄칼륨)_(0.1g/1정)</v>
          </cell>
          <cell r="G5081" t="str">
            <v>한국유니온제약(주)</v>
          </cell>
          <cell r="H5081">
            <v>1</v>
          </cell>
          <cell r="I5081" t="str">
            <v>정</v>
          </cell>
          <cell r="J5081">
            <v>688</v>
          </cell>
        </row>
        <row r="5082">
          <cell r="E5082">
            <v>649104480</v>
          </cell>
          <cell r="F5082" t="str">
            <v>로사르정100mg(로사르탄칼륨)_(0.1g/1정)</v>
          </cell>
          <cell r="G5082" t="str">
            <v>한국휴텍스제약(주)</v>
          </cell>
          <cell r="H5082">
            <v>1</v>
          </cell>
          <cell r="I5082" t="str">
            <v>정</v>
          </cell>
          <cell r="J5082">
            <v>802</v>
          </cell>
        </row>
        <row r="5083">
          <cell r="E5083">
            <v>625200440</v>
          </cell>
          <cell r="F5083" t="str">
            <v>로사탄정100밀리그램(로사르탄칼륨)_(0.1g/1정)</v>
          </cell>
          <cell r="G5083" t="str">
            <v>(주)화이트생명과학</v>
          </cell>
          <cell r="H5083">
            <v>1</v>
          </cell>
          <cell r="I5083" t="str">
            <v>정</v>
          </cell>
          <cell r="J5083">
            <v>802</v>
          </cell>
        </row>
        <row r="5084">
          <cell r="E5084">
            <v>669501670</v>
          </cell>
          <cell r="F5084" t="str">
            <v>로자인정100mg(로사르탄칼륨)_(0.1g/1정)</v>
          </cell>
          <cell r="G5084" t="str">
            <v>(주)씨티씨바이오</v>
          </cell>
          <cell r="H5084">
            <v>1</v>
          </cell>
          <cell r="I5084" t="str">
            <v>정</v>
          </cell>
          <cell r="J5084">
            <v>802</v>
          </cell>
        </row>
        <row r="5085">
          <cell r="E5085">
            <v>694001170</v>
          </cell>
          <cell r="F5085" t="str">
            <v>베아로탄정100밀리그램(로사르탄칼륨)_(0.1g/1정)</v>
          </cell>
          <cell r="G5085" t="str">
            <v>대웅바이오(주)</v>
          </cell>
          <cell r="H5085">
            <v>1</v>
          </cell>
          <cell r="I5085" t="str">
            <v>정</v>
          </cell>
          <cell r="J5085">
            <v>802</v>
          </cell>
        </row>
        <row r="5086">
          <cell r="E5086">
            <v>656204790</v>
          </cell>
          <cell r="F5086" t="str">
            <v>로사틴정100밀리그램(로사르탄칼륨)_(0.1g/1정)</v>
          </cell>
          <cell r="G5086" t="str">
            <v>(주)바스칸바이오제약</v>
          </cell>
          <cell r="H5086">
            <v>1</v>
          </cell>
          <cell r="I5086" t="str">
            <v>정</v>
          </cell>
          <cell r="J5086">
            <v>802</v>
          </cell>
        </row>
        <row r="5087">
          <cell r="E5087">
            <v>656004640</v>
          </cell>
          <cell r="F5087" t="str">
            <v>코자살탄정100밀리그램(로사르탄칼륨)_(0.1g/1정)</v>
          </cell>
          <cell r="G5087" t="str">
            <v>알리코제약(주)</v>
          </cell>
          <cell r="H5087">
            <v>1</v>
          </cell>
          <cell r="I5087" t="str">
            <v>정</v>
          </cell>
          <cell r="J5087">
            <v>802</v>
          </cell>
        </row>
        <row r="5088">
          <cell r="E5088">
            <v>670104690</v>
          </cell>
          <cell r="F5088" t="str">
            <v>로사벨정100밀리그램(로사르탄칼륨)_(0.1g/1정)</v>
          </cell>
          <cell r="G5088" t="str">
            <v>(주)팜젠사이언스</v>
          </cell>
          <cell r="H5088">
            <v>1</v>
          </cell>
          <cell r="I5088" t="str">
            <v>정</v>
          </cell>
          <cell r="J5088">
            <v>802</v>
          </cell>
        </row>
        <row r="5089">
          <cell r="E5089">
            <v>628902300</v>
          </cell>
          <cell r="F5089" t="str">
            <v>로자딘정100mg(로사르탄칼륨)_(0.1g/1정)</v>
          </cell>
          <cell r="G5089" t="str">
            <v>(주)이든파마</v>
          </cell>
          <cell r="H5089">
            <v>1</v>
          </cell>
          <cell r="I5089" t="str">
            <v>정</v>
          </cell>
          <cell r="J5089">
            <v>802</v>
          </cell>
        </row>
        <row r="5090">
          <cell r="E5090">
            <v>648506680</v>
          </cell>
          <cell r="F5090" t="str">
            <v>로자신정100밀리그램(로사르탄칼륨)_(0.1g/1정)</v>
          </cell>
          <cell r="G5090" t="str">
            <v>신풍제약(주)</v>
          </cell>
          <cell r="H5090">
            <v>1</v>
          </cell>
          <cell r="I5090" t="str">
            <v>정</v>
          </cell>
          <cell r="J5090">
            <v>838</v>
          </cell>
        </row>
        <row r="5091">
          <cell r="E5091">
            <v>693901930</v>
          </cell>
          <cell r="F5091" t="str">
            <v>코살정100밀리그램(로사르탄칼륨)_(0.1g/1정)</v>
          </cell>
          <cell r="G5091" t="str">
            <v>(주)셀트리온제약</v>
          </cell>
          <cell r="H5091">
            <v>1</v>
          </cell>
          <cell r="I5091" t="str">
            <v>정</v>
          </cell>
          <cell r="J5091">
            <v>869</v>
          </cell>
        </row>
        <row r="5092">
          <cell r="E5092">
            <v>642503350</v>
          </cell>
          <cell r="F5092" t="str">
            <v>코자르탄정100mg(로사르탄칼륨)_(0.1g/1정)</v>
          </cell>
          <cell r="G5092" t="str">
            <v>동아에스티(주)</v>
          </cell>
          <cell r="H5092">
            <v>1</v>
          </cell>
          <cell r="I5092" t="str">
            <v>정</v>
          </cell>
          <cell r="J5092">
            <v>863</v>
          </cell>
        </row>
        <row r="5093">
          <cell r="E5093">
            <v>73100250</v>
          </cell>
          <cell r="F5093" t="str">
            <v>코자정100밀리그램(로사르탄칼륨)_(0.1g/1정)</v>
          </cell>
          <cell r="G5093" t="str">
            <v>한국오가논(주)</v>
          </cell>
          <cell r="H5093">
            <v>1</v>
          </cell>
          <cell r="I5093" t="str">
            <v>정</v>
          </cell>
          <cell r="J5093">
            <v>912</v>
          </cell>
        </row>
        <row r="5094">
          <cell r="E5094">
            <v>642900320</v>
          </cell>
          <cell r="F5094" t="str">
            <v>로자탐정100밀리그램(로사르탄칼륨)_(0.1g/1정)</v>
          </cell>
          <cell r="G5094" t="str">
            <v>일동제약(주)</v>
          </cell>
          <cell r="H5094">
            <v>1</v>
          </cell>
          <cell r="I5094" t="str">
            <v>정</v>
          </cell>
          <cell r="J5094">
            <v>929</v>
          </cell>
        </row>
        <row r="5095">
          <cell r="E5095">
            <v>643501980</v>
          </cell>
          <cell r="F5095" t="str">
            <v>오잘탄정100밀리그램(로사르탄칼륨)_(0.1g/1정)</v>
          </cell>
          <cell r="G5095" t="str">
            <v>한미약품(주)</v>
          </cell>
          <cell r="H5095">
            <v>1</v>
          </cell>
          <cell r="I5095" t="str">
            <v>정</v>
          </cell>
          <cell r="J5095">
            <v>937</v>
          </cell>
        </row>
        <row r="5096">
          <cell r="E5096">
            <v>641901160</v>
          </cell>
          <cell r="F5096" t="str">
            <v>비알살탄정100밀리그램(로사르탄칼륨)_(0.1g/1정)</v>
          </cell>
          <cell r="G5096" t="str">
            <v>(주)보령</v>
          </cell>
          <cell r="H5096">
            <v>1</v>
          </cell>
          <cell r="I5096" t="str">
            <v>정</v>
          </cell>
          <cell r="J5096">
            <v>940</v>
          </cell>
        </row>
        <row r="5097">
          <cell r="E5097">
            <v>642100310</v>
          </cell>
          <cell r="F5097" t="str">
            <v>로자살탄정100밀리그람(로사르탄칼륨)_(0.1g/1정)</v>
          </cell>
          <cell r="G5097" t="str">
            <v>(주)유한양행</v>
          </cell>
          <cell r="H5097">
            <v>1</v>
          </cell>
          <cell r="I5097" t="str">
            <v>정</v>
          </cell>
          <cell r="J5097">
            <v>941</v>
          </cell>
        </row>
        <row r="5098">
          <cell r="E5098">
            <v>643304570</v>
          </cell>
          <cell r="F5098" t="str">
            <v>살로탄정100밀리그램(로자탄칼륨)_(0.1g/1정)</v>
          </cell>
          <cell r="G5098" t="str">
            <v>(주)종근당</v>
          </cell>
          <cell r="H5098">
            <v>1</v>
          </cell>
          <cell r="I5098" t="str">
            <v>정</v>
          </cell>
          <cell r="J5098">
            <v>941</v>
          </cell>
        </row>
        <row r="5099">
          <cell r="E5099">
            <v>670606660</v>
          </cell>
          <cell r="F5099" t="str">
            <v>로카탄정100mg(로사르탄칼륨)_(0.1g/1정)</v>
          </cell>
          <cell r="G5099" t="str">
            <v>(주)휴온스</v>
          </cell>
          <cell r="H5099">
            <v>1</v>
          </cell>
          <cell r="I5099" t="str">
            <v>정</v>
          </cell>
          <cell r="J5099">
            <v>943</v>
          </cell>
        </row>
        <row r="5100">
          <cell r="E5100">
            <v>657307640</v>
          </cell>
          <cell r="F5100" t="str">
            <v>프로자탄정100밀리그램(로사르탄칼륨)_(0.1g/1정)</v>
          </cell>
          <cell r="G5100" t="str">
            <v>(주)동구바이오제약</v>
          </cell>
          <cell r="H5100">
            <v>1</v>
          </cell>
          <cell r="I5100" t="str">
            <v>정</v>
          </cell>
          <cell r="J5100">
            <v>943</v>
          </cell>
        </row>
        <row r="5101">
          <cell r="E5101">
            <v>644704880</v>
          </cell>
          <cell r="F5101" t="str">
            <v>코스카정25밀리그램(로사르탄칼륨)_(25mg/1정)</v>
          </cell>
          <cell r="G5101" t="str">
            <v>에스케이케미칼(주)</v>
          </cell>
          <cell r="H5101">
            <v>1</v>
          </cell>
          <cell r="I5101" t="str">
            <v>정</v>
          </cell>
          <cell r="J5101">
            <v>325</v>
          </cell>
        </row>
        <row r="5102">
          <cell r="E5102">
            <v>640000310</v>
          </cell>
          <cell r="F5102" t="str">
            <v>마디핀정10밀리그램(마니디핀염산염)_(10mg/1정)</v>
          </cell>
          <cell r="G5102" t="str">
            <v>에이치케이이노엔(주)</v>
          </cell>
          <cell r="H5102">
            <v>1</v>
          </cell>
          <cell r="I5102" t="str">
            <v>정</v>
          </cell>
          <cell r="J5102">
            <v>380</v>
          </cell>
        </row>
        <row r="5103">
          <cell r="E5103">
            <v>640000320</v>
          </cell>
          <cell r="F5103" t="str">
            <v>마디핀정(마니디핀염산염)_(20mg/1정)</v>
          </cell>
          <cell r="G5103" t="str">
            <v>에이치케이이노엔(주)</v>
          </cell>
          <cell r="H5103">
            <v>1</v>
          </cell>
          <cell r="I5103" t="str">
            <v>정</v>
          </cell>
          <cell r="J5103">
            <v>714</v>
          </cell>
        </row>
        <row r="5104">
          <cell r="E5104">
            <v>642001290</v>
          </cell>
          <cell r="F5104" t="str">
            <v>현대미녹시딜정_(5mg/1정)</v>
          </cell>
          <cell r="G5104" t="str">
            <v>현대약품(주)</v>
          </cell>
          <cell r="H5104">
            <v>1</v>
          </cell>
          <cell r="I5104" t="str">
            <v>정</v>
          </cell>
          <cell r="J5104">
            <v>79</v>
          </cell>
        </row>
        <row r="5105">
          <cell r="E5105">
            <v>642901130</v>
          </cell>
          <cell r="F5105" t="str">
            <v>아서프릴정4밀리그램(페린도프릴-t-부틸아민)_(4mg/1정)</v>
          </cell>
          <cell r="G5105" t="str">
            <v>일동제약(주)</v>
          </cell>
          <cell r="H5105">
            <v>1</v>
          </cell>
          <cell r="I5105" t="str">
            <v>정</v>
          </cell>
          <cell r="J5105">
            <v>447</v>
          </cell>
        </row>
        <row r="5106">
          <cell r="E5106">
            <v>676300060</v>
          </cell>
          <cell r="F5106" t="str">
            <v>아서틸정4밀리그람(페린도프릴-t-부틸아민)_(4mg/1정)</v>
          </cell>
          <cell r="G5106" t="str">
            <v>한국세르비에(주)</v>
          </cell>
          <cell r="H5106">
            <v>1</v>
          </cell>
          <cell r="I5106" t="str">
            <v>정</v>
          </cell>
          <cell r="J5106">
            <v>485</v>
          </cell>
        </row>
        <row r="5107">
          <cell r="E5107">
            <v>676300070</v>
          </cell>
          <cell r="F5107" t="str">
            <v>아서틸정8밀리그람(페린도프릴-t-부틸아민)_(8mg/1정)</v>
          </cell>
          <cell r="G5107" t="str">
            <v>한국세르비에(주)</v>
          </cell>
          <cell r="H5107">
            <v>1</v>
          </cell>
          <cell r="I5107" t="str">
            <v>정</v>
          </cell>
          <cell r="J5107">
            <v>973</v>
          </cell>
        </row>
        <row r="5108">
          <cell r="E5108">
            <v>643304170</v>
          </cell>
          <cell r="F5108" t="str">
            <v>하트프릴정2.5밀리그램(라미프릴)_(2.5mg/1정)</v>
          </cell>
          <cell r="G5108" t="str">
            <v>(주)종근당</v>
          </cell>
          <cell r="H5108">
            <v>1</v>
          </cell>
          <cell r="I5108" t="str">
            <v>정</v>
          </cell>
          <cell r="J5108">
            <v>206</v>
          </cell>
        </row>
        <row r="5109">
          <cell r="E5109">
            <v>652101420</v>
          </cell>
          <cell r="F5109" t="str">
            <v>트리테이스정2.5밀리그람(라미프릴)_(2.5mg/1정)</v>
          </cell>
          <cell r="G5109" t="str">
            <v>(주)한독</v>
          </cell>
          <cell r="H5109">
            <v>1</v>
          </cell>
          <cell r="I5109" t="str">
            <v>정</v>
          </cell>
          <cell r="J5109">
            <v>285</v>
          </cell>
        </row>
        <row r="5110">
          <cell r="E5110">
            <v>652101430</v>
          </cell>
          <cell r="F5110" t="str">
            <v>트리테이스정5밀리그람(라미프릴)_(5mg/1정)</v>
          </cell>
          <cell r="G5110" t="str">
            <v>(주)한독</v>
          </cell>
          <cell r="H5110">
            <v>1</v>
          </cell>
          <cell r="I5110" t="str">
            <v>정</v>
          </cell>
          <cell r="J5110">
            <v>483</v>
          </cell>
        </row>
        <row r="5111">
          <cell r="E5111">
            <v>643304180</v>
          </cell>
          <cell r="F5111" t="str">
            <v>하트프릴프로텍트정(라미프릴)_(10mg/1정)</v>
          </cell>
          <cell r="G5111" t="str">
            <v>(주)종근당</v>
          </cell>
          <cell r="H5111">
            <v>1</v>
          </cell>
          <cell r="I5111" t="str">
            <v>정</v>
          </cell>
          <cell r="J5111">
            <v>624</v>
          </cell>
        </row>
        <row r="5112">
          <cell r="E5112">
            <v>652101440</v>
          </cell>
          <cell r="F5112" t="str">
            <v>트리테이스프로텍트정(라미프릴)_(10mg/1정)</v>
          </cell>
          <cell r="G5112" t="str">
            <v>(주)한독</v>
          </cell>
          <cell r="H5112">
            <v>1</v>
          </cell>
          <cell r="I5112" t="str">
            <v>정</v>
          </cell>
          <cell r="J5112">
            <v>733</v>
          </cell>
        </row>
        <row r="5113">
          <cell r="E5113">
            <v>657202170</v>
          </cell>
          <cell r="F5113" t="str">
            <v>유니발탄정80밀리그램(발사르탄)_(80mg/1정)</v>
          </cell>
          <cell r="G5113" t="str">
            <v>환인제약(주)</v>
          </cell>
          <cell r="H5113">
            <v>1</v>
          </cell>
          <cell r="I5113" t="str">
            <v>정</v>
          </cell>
          <cell r="J5113">
            <v>313</v>
          </cell>
        </row>
        <row r="5114">
          <cell r="E5114">
            <v>643702980</v>
          </cell>
          <cell r="F5114" t="str">
            <v>발사르정80밀리그램(발사르탄)_(80mg/1정)</v>
          </cell>
          <cell r="G5114" t="str">
            <v>국제약품(주)</v>
          </cell>
          <cell r="H5114">
            <v>1</v>
          </cell>
          <cell r="I5114" t="str">
            <v>정</v>
          </cell>
          <cell r="J5114">
            <v>414</v>
          </cell>
        </row>
        <row r="5115">
          <cell r="E5115">
            <v>642203130</v>
          </cell>
          <cell r="F5115" t="str">
            <v>부광발사르탄정80밀리그램_(80mg/1정)</v>
          </cell>
          <cell r="G5115" t="str">
            <v>부광약품(주)</v>
          </cell>
          <cell r="H5115">
            <v>1</v>
          </cell>
          <cell r="I5115" t="str">
            <v>정</v>
          </cell>
          <cell r="J5115">
            <v>421</v>
          </cell>
        </row>
        <row r="5116">
          <cell r="E5116">
            <v>640006050</v>
          </cell>
          <cell r="F5116" t="str">
            <v>발사원정80밀리그램(발사르탄)_(80mg/1정)</v>
          </cell>
          <cell r="G5116" t="str">
            <v>에이치케이이노엔(주)</v>
          </cell>
          <cell r="H5116">
            <v>1</v>
          </cell>
          <cell r="I5116" t="str">
            <v>정</v>
          </cell>
          <cell r="J5116">
            <v>422</v>
          </cell>
        </row>
        <row r="5117">
          <cell r="E5117">
            <v>649505260</v>
          </cell>
          <cell r="F5117" t="str">
            <v>발산정80밀리그램(발사르탄)_(80mg/1정)</v>
          </cell>
          <cell r="G5117" t="str">
            <v>유니메드제약(주)</v>
          </cell>
          <cell r="H5117">
            <v>1</v>
          </cell>
          <cell r="I5117" t="str">
            <v>정</v>
          </cell>
          <cell r="J5117">
            <v>434</v>
          </cell>
        </row>
        <row r="5118">
          <cell r="E5118">
            <v>621802330</v>
          </cell>
          <cell r="F5118" t="str">
            <v>발미탄에이정(발사르탄)_(80mg/1정)</v>
          </cell>
          <cell r="G5118" t="str">
            <v>(주)한국파비스제약</v>
          </cell>
          <cell r="H5118">
            <v>1</v>
          </cell>
          <cell r="I5118" t="str">
            <v>정</v>
          </cell>
          <cell r="J5118">
            <v>446</v>
          </cell>
        </row>
        <row r="5119">
          <cell r="E5119">
            <v>647301560</v>
          </cell>
          <cell r="F5119" t="str">
            <v>씨르탄정80밀리그램(발사르탄)_(80mg/1정)</v>
          </cell>
          <cell r="G5119" t="str">
            <v>에이치엘비제약(주)</v>
          </cell>
          <cell r="H5119">
            <v>1</v>
          </cell>
          <cell r="I5119" t="str">
            <v>정</v>
          </cell>
          <cell r="J5119">
            <v>446</v>
          </cell>
        </row>
        <row r="5120">
          <cell r="E5120">
            <v>671702870</v>
          </cell>
          <cell r="F5120" t="str">
            <v>발사르텔정80밀리그램(발사르탄)_(80mg/1정)</v>
          </cell>
          <cell r="G5120" t="str">
            <v>주식회사제뉴원사이언스</v>
          </cell>
          <cell r="H5120">
            <v>1</v>
          </cell>
          <cell r="I5120" t="str">
            <v>정</v>
          </cell>
          <cell r="J5120">
            <v>446</v>
          </cell>
        </row>
        <row r="5121">
          <cell r="E5121">
            <v>649001100</v>
          </cell>
          <cell r="F5121" t="str">
            <v>디에스반정80밀리그램(발사르탄)_(80mg/1정)</v>
          </cell>
          <cell r="G5121" t="str">
            <v>풍림무약(주)</v>
          </cell>
          <cell r="H5121">
            <v>1</v>
          </cell>
          <cell r="I5121" t="str">
            <v>정</v>
          </cell>
          <cell r="J5121">
            <v>446</v>
          </cell>
        </row>
        <row r="5122">
          <cell r="E5122">
            <v>694001220</v>
          </cell>
          <cell r="F5122" t="str">
            <v>디오브이정80mg(발사르탄)_(80mg/1정)</v>
          </cell>
          <cell r="G5122" t="str">
            <v>대웅바이오(주)</v>
          </cell>
          <cell r="H5122">
            <v>1</v>
          </cell>
          <cell r="I5122" t="str">
            <v>정</v>
          </cell>
          <cell r="J5122">
            <v>446</v>
          </cell>
        </row>
        <row r="5123">
          <cell r="E5123">
            <v>652601720</v>
          </cell>
          <cell r="F5123" t="str">
            <v>맥스디오정80mg(발사르탄)_(80mg/1정)</v>
          </cell>
          <cell r="G5123" t="str">
            <v>알보젠코리아(주)</v>
          </cell>
          <cell r="H5123">
            <v>1</v>
          </cell>
          <cell r="I5123" t="str">
            <v>정</v>
          </cell>
          <cell r="J5123">
            <v>446</v>
          </cell>
        </row>
        <row r="5124">
          <cell r="E5124">
            <v>645403760</v>
          </cell>
          <cell r="F5124" t="str">
            <v>디오발탄정80밀리그램(발사르탄)_(80mg/1정)</v>
          </cell>
          <cell r="G5124" t="str">
            <v>제일약품(주)</v>
          </cell>
          <cell r="H5124">
            <v>1</v>
          </cell>
          <cell r="I5124" t="str">
            <v>정</v>
          </cell>
          <cell r="J5124">
            <v>446</v>
          </cell>
        </row>
        <row r="5125">
          <cell r="E5125">
            <v>657805120</v>
          </cell>
          <cell r="F5125" t="str">
            <v>바라탄정80밀리그램(발사르탄)_(80mg/1정)</v>
          </cell>
          <cell r="G5125" t="str">
            <v>하나제약(주)</v>
          </cell>
          <cell r="H5125">
            <v>1</v>
          </cell>
          <cell r="I5125" t="str">
            <v>정</v>
          </cell>
          <cell r="J5125">
            <v>446</v>
          </cell>
        </row>
        <row r="5126">
          <cell r="E5126">
            <v>669501580</v>
          </cell>
          <cell r="F5126" t="str">
            <v>바레탄정80mg(발사르탄)_(80mg/1정)</v>
          </cell>
          <cell r="G5126" t="str">
            <v>(주)씨티씨바이오</v>
          </cell>
          <cell r="H5126">
            <v>1</v>
          </cell>
          <cell r="I5126" t="str">
            <v>정</v>
          </cell>
          <cell r="J5126">
            <v>446</v>
          </cell>
        </row>
        <row r="5127">
          <cell r="E5127">
            <v>658501860</v>
          </cell>
          <cell r="F5127" t="str">
            <v>바르사르정80mg(발사르탄)_(80mg/1정)</v>
          </cell>
          <cell r="G5127" t="str">
            <v>익수제약(주)</v>
          </cell>
          <cell r="H5127">
            <v>1</v>
          </cell>
          <cell r="I5127" t="str">
            <v>정</v>
          </cell>
          <cell r="J5127">
            <v>446</v>
          </cell>
        </row>
        <row r="5128">
          <cell r="E5128">
            <v>625200500</v>
          </cell>
          <cell r="F5128" t="str">
            <v>바사탄정80밀리그램(발사르탄)_(80mg/1정)</v>
          </cell>
          <cell r="G5128" t="str">
            <v>(주)화이트생명과학</v>
          </cell>
          <cell r="H5128">
            <v>1</v>
          </cell>
          <cell r="I5128" t="str">
            <v>정</v>
          </cell>
          <cell r="J5128">
            <v>446</v>
          </cell>
        </row>
        <row r="5129">
          <cell r="E5129">
            <v>642003790</v>
          </cell>
          <cell r="F5129" t="str">
            <v>현대발사르탄정80밀리그램(발사르탄)_(80mg/1정)</v>
          </cell>
          <cell r="G5129" t="str">
            <v>현대약품(주)</v>
          </cell>
          <cell r="H5129">
            <v>1</v>
          </cell>
          <cell r="I5129" t="str">
            <v>정</v>
          </cell>
          <cell r="J5129">
            <v>446</v>
          </cell>
        </row>
        <row r="5130">
          <cell r="E5130">
            <v>649103470</v>
          </cell>
          <cell r="F5130" t="str">
            <v>발사르반정80mg(발사르탄)_(80mg/1정)</v>
          </cell>
          <cell r="G5130" t="str">
            <v>한국휴텍스제약(주)</v>
          </cell>
          <cell r="H5130">
            <v>1</v>
          </cell>
          <cell r="I5130" t="str">
            <v>정</v>
          </cell>
          <cell r="J5130">
            <v>446</v>
          </cell>
        </row>
        <row r="5131">
          <cell r="E5131">
            <v>622803050</v>
          </cell>
          <cell r="F5131" t="str">
            <v>에살탄정80mg(발사르탄)_(80mg/1정)</v>
          </cell>
          <cell r="G5131" t="str">
            <v>(주)마더스제약</v>
          </cell>
          <cell r="H5131">
            <v>1</v>
          </cell>
          <cell r="I5131" t="str">
            <v>정</v>
          </cell>
          <cell r="J5131">
            <v>446</v>
          </cell>
        </row>
        <row r="5132">
          <cell r="E5132">
            <v>53600610</v>
          </cell>
          <cell r="F5132" t="str">
            <v>뉴발사타반정80밀리그램(발사르탄)_(80mg/1정)</v>
          </cell>
          <cell r="G5132" t="str">
            <v>안국뉴팜(주)</v>
          </cell>
          <cell r="H5132">
            <v>1</v>
          </cell>
          <cell r="I5132" t="str">
            <v>정</v>
          </cell>
          <cell r="J5132">
            <v>446</v>
          </cell>
        </row>
        <row r="5133">
          <cell r="E5133">
            <v>647205140</v>
          </cell>
          <cell r="F5133" t="str">
            <v>코발탄정80밀리그램(발사르탄)_(80mg/1정)</v>
          </cell>
          <cell r="G5133" t="str">
            <v>한국코러스(주)</v>
          </cell>
          <cell r="H5133">
            <v>1</v>
          </cell>
          <cell r="I5133" t="str">
            <v>정</v>
          </cell>
          <cell r="J5133">
            <v>446</v>
          </cell>
        </row>
        <row r="5134">
          <cell r="E5134">
            <v>670501410</v>
          </cell>
          <cell r="F5134" t="str">
            <v>디오잘탄정80mg(발사르탄)_(80mg/1정)</v>
          </cell>
          <cell r="G5134" t="str">
            <v>(주)보령바이오파마</v>
          </cell>
          <cell r="H5134">
            <v>1</v>
          </cell>
          <cell r="I5134" t="str">
            <v>정</v>
          </cell>
          <cell r="J5134">
            <v>446</v>
          </cell>
        </row>
        <row r="5135">
          <cell r="E5135">
            <v>690302380</v>
          </cell>
          <cell r="F5135" t="str">
            <v>하트반정80mg(발사르탄)_(80mg/1정)</v>
          </cell>
          <cell r="G5135" t="str">
            <v>(주)라이트팜텍</v>
          </cell>
          <cell r="H5135">
            <v>1</v>
          </cell>
          <cell r="I5135" t="str">
            <v>정</v>
          </cell>
          <cell r="J5135">
            <v>446</v>
          </cell>
        </row>
        <row r="5136">
          <cell r="E5136">
            <v>57600630</v>
          </cell>
          <cell r="F5136" t="str">
            <v>발사텍정80밀리그램(발사르탄)_(80mg/1정)</v>
          </cell>
          <cell r="G5136" t="str">
            <v>대원바이오텍주식회사</v>
          </cell>
          <cell r="H5136">
            <v>1</v>
          </cell>
          <cell r="I5136" t="str">
            <v>정</v>
          </cell>
          <cell r="J5136">
            <v>446</v>
          </cell>
        </row>
        <row r="5137">
          <cell r="E5137">
            <v>660703370</v>
          </cell>
          <cell r="F5137" t="str">
            <v>브이디오정80밀리그램(발사르탄)_(80mg/1정)</v>
          </cell>
          <cell r="G5137" t="str">
            <v>위더스제약(주)</v>
          </cell>
          <cell r="H5137">
            <v>1</v>
          </cell>
          <cell r="I5137" t="str">
            <v>정</v>
          </cell>
          <cell r="J5137">
            <v>446</v>
          </cell>
        </row>
        <row r="5138">
          <cell r="E5138">
            <v>73000690</v>
          </cell>
          <cell r="F5138" t="str">
            <v>발사로탄정(발사르탄)_(80mg/1정)</v>
          </cell>
          <cell r="G5138" t="str">
            <v>건일바이오팜주식회사</v>
          </cell>
          <cell r="H5138">
            <v>1</v>
          </cell>
          <cell r="I5138" t="str">
            <v>정</v>
          </cell>
          <cell r="J5138">
            <v>446</v>
          </cell>
        </row>
        <row r="5139">
          <cell r="E5139">
            <v>60500860</v>
          </cell>
          <cell r="F5139" t="str">
            <v>메가발탄정80밀리그램(발사르탄)_(80mg/1정)</v>
          </cell>
          <cell r="G5139" t="str">
            <v>(주)엘앤씨바이오</v>
          </cell>
          <cell r="H5139">
            <v>1</v>
          </cell>
          <cell r="I5139" t="str">
            <v>정</v>
          </cell>
          <cell r="J5139">
            <v>446</v>
          </cell>
        </row>
        <row r="5140">
          <cell r="E5140">
            <v>644912380</v>
          </cell>
          <cell r="F5140" t="str">
            <v>발사렉트정80밀리그램(발사르탄)_(80mg/1정)</v>
          </cell>
          <cell r="G5140" t="str">
            <v>제이더블유중외제약(주)</v>
          </cell>
          <cell r="H5140">
            <v>1</v>
          </cell>
          <cell r="I5140" t="str">
            <v>정</v>
          </cell>
          <cell r="J5140">
            <v>466</v>
          </cell>
        </row>
        <row r="5141">
          <cell r="E5141">
            <v>641803990</v>
          </cell>
          <cell r="F5141" t="str">
            <v>브이반정80밀리그램(발사르탄)_(80mg/1정)</v>
          </cell>
          <cell r="G5141" t="str">
            <v>광동제약(주)</v>
          </cell>
          <cell r="H5141">
            <v>1</v>
          </cell>
          <cell r="I5141" t="str">
            <v>정</v>
          </cell>
          <cell r="J5141">
            <v>470</v>
          </cell>
        </row>
        <row r="5142">
          <cell r="E5142">
            <v>656002670</v>
          </cell>
          <cell r="F5142" t="str">
            <v>디오르반정80mg(발사르탄)_(80mg/1정)</v>
          </cell>
          <cell r="G5142" t="str">
            <v>알리코제약(주)</v>
          </cell>
          <cell r="H5142">
            <v>1</v>
          </cell>
          <cell r="I5142" t="str">
            <v>정</v>
          </cell>
          <cell r="J5142">
            <v>484</v>
          </cell>
        </row>
        <row r="5143">
          <cell r="E5143">
            <v>670104000</v>
          </cell>
          <cell r="F5143" t="str">
            <v>바르반정80mg(발사르탄)_(80mg/1정)</v>
          </cell>
          <cell r="G5143" t="str">
            <v>(주)팜젠사이언스</v>
          </cell>
          <cell r="H5143">
            <v>1</v>
          </cell>
          <cell r="I5143" t="str">
            <v>정</v>
          </cell>
          <cell r="J5143">
            <v>485</v>
          </cell>
        </row>
        <row r="5144">
          <cell r="E5144">
            <v>653600210</v>
          </cell>
          <cell r="F5144" t="str">
            <v>디오반필름코팅정80밀리그램(발사르탄)_(80mg/1정)</v>
          </cell>
          <cell r="G5144" t="str">
            <v>한국노바티스(주)</v>
          </cell>
          <cell r="H5144">
            <v>1</v>
          </cell>
          <cell r="I5144" t="str">
            <v>정</v>
          </cell>
          <cell r="J5144">
            <v>511</v>
          </cell>
        </row>
        <row r="5145">
          <cell r="E5145">
            <v>650203010</v>
          </cell>
          <cell r="F5145" t="str">
            <v>디큐반정80mg(발사르탄)_(80mg/1정)</v>
          </cell>
          <cell r="G5145" t="str">
            <v>안국약품(주)</v>
          </cell>
          <cell r="H5145">
            <v>1</v>
          </cell>
          <cell r="I5145" t="str">
            <v>정</v>
          </cell>
          <cell r="J5145">
            <v>512</v>
          </cell>
        </row>
        <row r="5146">
          <cell r="E5146">
            <v>648506630</v>
          </cell>
          <cell r="F5146" t="str">
            <v>디발탄정80밀리그램(발사르탄)_(80mg/1정)</v>
          </cell>
          <cell r="G5146" t="str">
            <v>신풍제약(주)</v>
          </cell>
          <cell r="H5146">
            <v>1</v>
          </cell>
          <cell r="I5146" t="str">
            <v>정</v>
          </cell>
          <cell r="J5146">
            <v>517</v>
          </cell>
        </row>
        <row r="5147">
          <cell r="E5147">
            <v>642506610</v>
          </cell>
          <cell r="F5147" t="str">
            <v>바로살탄정80밀리그램(발사르탄)_(80mg/1정)</v>
          </cell>
          <cell r="G5147" t="str">
            <v>동아에스티(주)</v>
          </cell>
          <cell r="H5147">
            <v>1</v>
          </cell>
          <cell r="I5147" t="str">
            <v>정</v>
          </cell>
          <cell r="J5147">
            <v>421</v>
          </cell>
        </row>
        <row r="5148">
          <cell r="E5148">
            <v>658602820</v>
          </cell>
          <cell r="F5148" t="str">
            <v>디로탄정80mg(발사르탄)_(80mg/1정)</v>
          </cell>
          <cell r="G5148" t="str">
            <v>이연제약(주)</v>
          </cell>
          <cell r="H5148">
            <v>1</v>
          </cell>
          <cell r="I5148" t="str">
            <v>정</v>
          </cell>
          <cell r="J5148">
            <v>520</v>
          </cell>
        </row>
        <row r="5149">
          <cell r="E5149">
            <v>642904250</v>
          </cell>
          <cell r="F5149" t="str">
            <v>디오패스정80밀리그램(발사르탄)_(80mg/1정)</v>
          </cell>
          <cell r="G5149" t="str">
            <v>일동제약(주)</v>
          </cell>
          <cell r="H5149">
            <v>1</v>
          </cell>
          <cell r="I5149" t="str">
            <v>정</v>
          </cell>
          <cell r="J5149">
            <v>520</v>
          </cell>
        </row>
        <row r="5150">
          <cell r="E5150">
            <v>642104030</v>
          </cell>
          <cell r="F5150" t="str">
            <v>디오살탄정80밀리그램(발사르탄)_(80mg/1정)</v>
          </cell>
          <cell r="G5150" t="str">
            <v>(주)유한양행</v>
          </cell>
          <cell r="H5150">
            <v>1</v>
          </cell>
          <cell r="I5150" t="str">
            <v>정</v>
          </cell>
          <cell r="J5150">
            <v>520</v>
          </cell>
        </row>
        <row r="5151">
          <cell r="E5151">
            <v>671804280</v>
          </cell>
          <cell r="F5151" t="str">
            <v>디오르탄정80밀리그램(발사르탄)_(80mg/1정)</v>
          </cell>
          <cell r="G5151" t="str">
            <v>대원제약(주)</v>
          </cell>
          <cell r="H5151">
            <v>1</v>
          </cell>
          <cell r="I5151" t="str">
            <v>정</v>
          </cell>
          <cell r="J5151">
            <v>524</v>
          </cell>
        </row>
        <row r="5152">
          <cell r="E5152">
            <v>649805500</v>
          </cell>
          <cell r="F5152" t="str">
            <v>발사닌정80밀리그램(발사르탄)_(80mg/1정)</v>
          </cell>
          <cell r="G5152" t="str">
            <v>명문제약(주)</v>
          </cell>
          <cell r="H5152">
            <v>1</v>
          </cell>
          <cell r="I5152" t="str">
            <v>정</v>
          </cell>
          <cell r="J5152">
            <v>524</v>
          </cell>
        </row>
        <row r="5153">
          <cell r="E5153">
            <v>643304800</v>
          </cell>
          <cell r="F5153" t="str">
            <v>발사벨정80밀리그램(발사르탄)_(80mg/1정)</v>
          </cell>
          <cell r="G5153" t="str">
            <v>(주)종근당</v>
          </cell>
          <cell r="H5153">
            <v>1</v>
          </cell>
          <cell r="I5153" t="str">
            <v>정</v>
          </cell>
          <cell r="J5153">
            <v>524</v>
          </cell>
        </row>
        <row r="5154">
          <cell r="E5154">
            <v>647802940</v>
          </cell>
          <cell r="F5154" t="str">
            <v>엑스반정80밀리그램(발사르탄)_(80mg/1정)</v>
          </cell>
          <cell r="G5154" t="str">
            <v>삼진제약(주)</v>
          </cell>
          <cell r="H5154">
            <v>1</v>
          </cell>
          <cell r="I5154" t="str">
            <v>정</v>
          </cell>
          <cell r="J5154">
            <v>524</v>
          </cell>
        </row>
        <row r="5155">
          <cell r="E5155">
            <v>640901440</v>
          </cell>
          <cell r="F5155" t="str">
            <v>디오탄정80밀리그램(발사르탄)_(80mg/1정)</v>
          </cell>
          <cell r="G5155" t="str">
            <v>(주)일화</v>
          </cell>
          <cell r="H5155">
            <v>1</v>
          </cell>
          <cell r="I5155" t="str">
            <v>정</v>
          </cell>
          <cell r="J5155">
            <v>525</v>
          </cell>
        </row>
        <row r="5156">
          <cell r="E5156">
            <v>644306210</v>
          </cell>
          <cell r="F5156" t="str">
            <v>디잔틴정(발사르탄)_(80mg/1정)</v>
          </cell>
          <cell r="G5156" t="str">
            <v>한국유나이티드제약(주)</v>
          </cell>
          <cell r="H5156">
            <v>1</v>
          </cell>
          <cell r="I5156" t="str">
            <v>정</v>
          </cell>
          <cell r="J5156">
            <v>525</v>
          </cell>
        </row>
        <row r="5157">
          <cell r="E5157">
            <v>645903700</v>
          </cell>
          <cell r="F5157" t="str">
            <v>발탄필름코팅정80밀리그람(발사르탄)_(80mg/1정)</v>
          </cell>
          <cell r="G5157" t="str">
            <v>동광제약(주)</v>
          </cell>
          <cell r="H5157">
            <v>1</v>
          </cell>
          <cell r="I5157" t="str">
            <v>정</v>
          </cell>
          <cell r="J5157">
            <v>525</v>
          </cell>
        </row>
        <row r="5158">
          <cell r="E5158">
            <v>648103090</v>
          </cell>
          <cell r="F5158" t="str">
            <v>발트렙정80밀리그램(발사르탄)_(80mg/1정)</v>
          </cell>
          <cell r="G5158" t="str">
            <v>경동제약(주)</v>
          </cell>
          <cell r="H5158">
            <v>1</v>
          </cell>
          <cell r="I5158" t="str">
            <v>정</v>
          </cell>
          <cell r="J5158">
            <v>525</v>
          </cell>
        </row>
        <row r="5159">
          <cell r="E5159">
            <v>649602940</v>
          </cell>
          <cell r="F5159" t="str">
            <v>사르반정80밀리그램(발사르탄)_(80mg/1정)</v>
          </cell>
          <cell r="G5159" t="str">
            <v>대우제약(주)</v>
          </cell>
          <cell r="H5159">
            <v>1</v>
          </cell>
          <cell r="I5159" t="str">
            <v>정</v>
          </cell>
          <cell r="J5159">
            <v>525</v>
          </cell>
        </row>
        <row r="5160">
          <cell r="E5160">
            <v>652902350</v>
          </cell>
          <cell r="F5160" t="str">
            <v>사르발탄정80밀리그램(발사르탄)_(80mg/1정)</v>
          </cell>
          <cell r="G5160" t="str">
            <v>(주)서울제약</v>
          </cell>
          <cell r="H5160">
            <v>1</v>
          </cell>
          <cell r="I5160" t="str">
            <v>정</v>
          </cell>
          <cell r="J5160">
            <v>525</v>
          </cell>
        </row>
        <row r="5161">
          <cell r="E5161">
            <v>653803180</v>
          </cell>
          <cell r="F5161" t="str">
            <v>네오반정80밀리그램(발사르탄)_(80mg/1정)</v>
          </cell>
          <cell r="G5161" t="str">
            <v>신일제약(주)</v>
          </cell>
          <cell r="H5161">
            <v>1</v>
          </cell>
          <cell r="I5161" t="str">
            <v>정</v>
          </cell>
          <cell r="J5161">
            <v>525</v>
          </cell>
        </row>
        <row r="5162">
          <cell r="E5162">
            <v>642203080</v>
          </cell>
          <cell r="F5162" t="str">
            <v>부광발사르탄정160밀리그램_(0.16g/1정)</v>
          </cell>
          <cell r="G5162" t="str">
            <v>부광약품(주)</v>
          </cell>
          <cell r="H5162">
            <v>1</v>
          </cell>
          <cell r="I5162" t="str">
            <v>정</v>
          </cell>
          <cell r="J5162">
            <v>421</v>
          </cell>
        </row>
        <row r="5163">
          <cell r="E5163">
            <v>641803950</v>
          </cell>
          <cell r="F5163" t="str">
            <v>브이반정160밀리그램(발사르탄)_(0.16g/1정)</v>
          </cell>
          <cell r="G5163" t="str">
            <v>광동제약(주)</v>
          </cell>
          <cell r="H5163">
            <v>1</v>
          </cell>
          <cell r="I5163" t="str">
            <v>정</v>
          </cell>
          <cell r="J5163">
            <v>470</v>
          </cell>
        </row>
        <row r="5164">
          <cell r="E5164">
            <v>644912460</v>
          </cell>
          <cell r="F5164" t="str">
            <v>발사렉트정160밀리그램(발사르탄)_(0.16g/1정)</v>
          </cell>
          <cell r="G5164" t="str">
            <v>제이더블유중외제약(주)</v>
          </cell>
          <cell r="H5164">
            <v>1</v>
          </cell>
          <cell r="I5164" t="str">
            <v>정</v>
          </cell>
          <cell r="J5164">
            <v>486</v>
          </cell>
        </row>
        <row r="5165">
          <cell r="E5165">
            <v>671702810</v>
          </cell>
          <cell r="F5165" t="str">
            <v>발사르텔정160밀리그램(발사르탄)_(0.16g/1정)</v>
          </cell>
          <cell r="G5165" t="str">
            <v>주식회사제뉴원사이언스</v>
          </cell>
          <cell r="H5165">
            <v>1</v>
          </cell>
          <cell r="I5165" t="str">
            <v>정</v>
          </cell>
          <cell r="J5165">
            <v>527</v>
          </cell>
        </row>
        <row r="5166">
          <cell r="E5166">
            <v>652902340</v>
          </cell>
          <cell r="F5166" t="str">
            <v>사르발탄정160밀리그램(발사르탄)_(0.16g/1정)</v>
          </cell>
          <cell r="G5166" t="str">
            <v>(주)서울제약</v>
          </cell>
          <cell r="H5166">
            <v>1</v>
          </cell>
          <cell r="I5166" t="str">
            <v>정</v>
          </cell>
          <cell r="J5166">
            <v>588</v>
          </cell>
        </row>
        <row r="5167">
          <cell r="E5167">
            <v>657201290</v>
          </cell>
          <cell r="F5167" t="str">
            <v>유니발탄정160밀리그램(발사르탄)_(0.16g/1정)</v>
          </cell>
          <cell r="G5167" t="str">
            <v>환인제약(주)</v>
          </cell>
          <cell r="H5167">
            <v>1</v>
          </cell>
          <cell r="I5167" t="str">
            <v>정</v>
          </cell>
          <cell r="J5167">
            <v>650</v>
          </cell>
        </row>
        <row r="5168">
          <cell r="E5168">
            <v>643703080</v>
          </cell>
          <cell r="F5168" t="str">
            <v>발사르정160밀리그램(발사르탄)_(0.16g/1정)</v>
          </cell>
          <cell r="G5168" t="str">
            <v>국제약품(주)</v>
          </cell>
          <cell r="H5168">
            <v>1</v>
          </cell>
          <cell r="I5168" t="str">
            <v>정</v>
          </cell>
          <cell r="J5168">
            <v>718</v>
          </cell>
        </row>
        <row r="5169">
          <cell r="E5169">
            <v>645903690</v>
          </cell>
          <cell r="F5169" t="str">
            <v>발탄필름코팅정160밀리그람(발사르탄)_(0.16g/1정)</v>
          </cell>
          <cell r="G5169" t="str">
            <v>동광제약(주)</v>
          </cell>
          <cell r="H5169">
            <v>1</v>
          </cell>
          <cell r="I5169" t="str">
            <v>정</v>
          </cell>
          <cell r="J5169">
            <v>727</v>
          </cell>
        </row>
        <row r="5170">
          <cell r="E5170">
            <v>640006040</v>
          </cell>
          <cell r="F5170" t="str">
            <v>발사원정160밀리그램(발사르탄)_(0.16g/1정)</v>
          </cell>
          <cell r="G5170" t="str">
            <v>에이치케이이노엔(주)</v>
          </cell>
          <cell r="H5170">
            <v>1</v>
          </cell>
          <cell r="I5170" t="str">
            <v>정</v>
          </cell>
          <cell r="J5170">
            <v>782</v>
          </cell>
        </row>
        <row r="5171">
          <cell r="E5171">
            <v>649805490</v>
          </cell>
          <cell r="F5171" t="str">
            <v>발사닌정160밀리그램(발사르탄)_(0.16g/1정)</v>
          </cell>
          <cell r="G5171" t="str">
            <v>명문제약(주)</v>
          </cell>
          <cell r="H5171">
            <v>1</v>
          </cell>
          <cell r="I5171" t="str">
            <v>정</v>
          </cell>
          <cell r="J5171">
            <v>786</v>
          </cell>
        </row>
        <row r="5172">
          <cell r="E5172">
            <v>645403800</v>
          </cell>
          <cell r="F5172" t="str">
            <v>디오발탄정160밀리그램(발사르탄)_(0.16g/1정)</v>
          </cell>
          <cell r="G5172" t="str">
            <v>제일약품(주)</v>
          </cell>
          <cell r="H5172">
            <v>1</v>
          </cell>
          <cell r="I5172" t="str">
            <v>정</v>
          </cell>
          <cell r="J5172">
            <v>788</v>
          </cell>
        </row>
        <row r="5173">
          <cell r="E5173">
            <v>650203020</v>
          </cell>
          <cell r="F5173" t="str">
            <v>디큐반정160mg(발사르탄)_(0.16g/1정)</v>
          </cell>
          <cell r="G5173" t="str">
            <v>안국약품(주)</v>
          </cell>
          <cell r="H5173">
            <v>1</v>
          </cell>
          <cell r="I5173" t="str">
            <v>정</v>
          </cell>
          <cell r="J5173">
            <v>796</v>
          </cell>
        </row>
        <row r="5174">
          <cell r="E5174">
            <v>643305120</v>
          </cell>
          <cell r="F5174" t="str">
            <v>발사벨정160밀리그램(발사르탄)_(0.16g/1정)</v>
          </cell>
          <cell r="G5174" t="str">
            <v>(주)종근당</v>
          </cell>
          <cell r="H5174">
            <v>1</v>
          </cell>
          <cell r="I5174" t="str">
            <v>정</v>
          </cell>
          <cell r="J5174">
            <v>805</v>
          </cell>
        </row>
        <row r="5175">
          <cell r="E5175">
            <v>669501590</v>
          </cell>
          <cell r="F5175" t="str">
            <v>바레탄정160mg(발사르탄)_(0.16g/1정)</v>
          </cell>
          <cell r="G5175" t="str">
            <v>(주)씨티씨바이오</v>
          </cell>
          <cell r="H5175">
            <v>1</v>
          </cell>
          <cell r="I5175" t="str">
            <v>정</v>
          </cell>
          <cell r="J5175">
            <v>808</v>
          </cell>
        </row>
        <row r="5176">
          <cell r="E5176">
            <v>652601710</v>
          </cell>
          <cell r="F5176" t="str">
            <v>맥스디오정160mg(발사르탄)_(0.16g/1정)</v>
          </cell>
          <cell r="G5176" t="str">
            <v>알보젠코리아(주)</v>
          </cell>
          <cell r="H5176">
            <v>1</v>
          </cell>
          <cell r="I5176" t="str">
            <v>정</v>
          </cell>
          <cell r="J5176">
            <v>830</v>
          </cell>
        </row>
        <row r="5177">
          <cell r="E5177">
            <v>694001230</v>
          </cell>
          <cell r="F5177" t="str">
            <v>디오브이정160mg(발사르탄)_(0.16g/1정)</v>
          </cell>
          <cell r="G5177" t="str">
            <v>대웅바이오(주)</v>
          </cell>
          <cell r="H5177">
            <v>1</v>
          </cell>
          <cell r="I5177" t="str">
            <v>정</v>
          </cell>
          <cell r="J5177">
            <v>830</v>
          </cell>
        </row>
        <row r="5178">
          <cell r="E5178">
            <v>654304690</v>
          </cell>
          <cell r="F5178" t="str">
            <v>뉴사탄정160밀리그램(발사르탄)_(0.16g/1정)</v>
          </cell>
          <cell r="G5178" t="str">
            <v>오스틴제약(주)</v>
          </cell>
          <cell r="H5178">
            <v>1</v>
          </cell>
          <cell r="I5178" t="str">
            <v>정</v>
          </cell>
          <cell r="J5178">
            <v>830</v>
          </cell>
        </row>
        <row r="5179">
          <cell r="E5179">
            <v>649001430</v>
          </cell>
          <cell r="F5179" t="str">
            <v>디에스반정160밀리그램(발사르탄)_(0.16g/1정)</v>
          </cell>
          <cell r="G5179" t="str">
            <v>풍림무약(주)</v>
          </cell>
          <cell r="H5179">
            <v>1</v>
          </cell>
          <cell r="I5179" t="str">
            <v>정</v>
          </cell>
          <cell r="J5179">
            <v>830</v>
          </cell>
        </row>
        <row r="5180">
          <cell r="E5180">
            <v>657805040</v>
          </cell>
          <cell r="F5180" t="str">
            <v>바라탄정160밀리그램(발사르탄)_(0.16g/1정)</v>
          </cell>
          <cell r="G5180" t="str">
            <v>하나제약(주)</v>
          </cell>
          <cell r="H5180">
            <v>1</v>
          </cell>
          <cell r="I5180" t="str">
            <v>정</v>
          </cell>
          <cell r="J5180">
            <v>830</v>
          </cell>
        </row>
        <row r="5181">
          <cell r="E5181">
            <v>625200510</v>
          </cell>
          <cell r="F5181" t="str">
            <v>바사탄정160밀리그램(발사르탄)_(0.16g/1정)</v>
          </cell>
          <cell r="G5181" t="str">
            <v>(주)화이트생명과학</v>
          </cell>
          <cell r="H5181">
            <v>1</v>
          </cell>
          <cell r="I5181" t="str">
            <v>정</v>
          </cell>
          <cell r="J5181">
            <v>830</v>
          </cell>
        </row>
        <row r="5182">
          <cell r="E5182">
            <v>654004210</v>
          </cell>
          <cell r="F5182" t="str">
            <v>사디반정160밀리그램(발사르탄)_(0.16g/1정)</v>
          </cell>
          <cell r="G5182" t="str">
            <v>아주약품(주)</v>
          </cell>
          <cell r="H5182">
            <v>1</v>
          </cell>
          <cell r="I5182" t="str">
            <v>정</v>
          </cell>
          <cell r="J5182">
            <v>830</v>
          </cell>
        </row>
        <row r="5183">
          <cell r="E5183">
            <v>642003800</v>
          </cell>
          <cell r="F5183" t="str">
            <v>현대발사르탄정160밀리그램(발사르탄)_(0.16g/1정)</v>
          </cell>
          <cell r="G5183" t="str">
            <v>현대약품(주)</v>
          </cell>
          <cell r="H5183">
            <v>1</v>
          </cell>
          <cell r="I5183" t="str">
            <v>정</v>
          </cell>
          <cell r="J5183">
            <v>830</v>
          </cell>
        </row>
        <row r="5184">
          <cell r="E5184">
            <v>649103440</v>
          </cell>
          <cell r="F5184" t="str">
            <v>발사르반정160mg(발사르탄)_(0.16g/1정)</v>
          </cell>
          <cell r="G5184" t="str">
            <v>한국휴텍스제약(주)</v>
          </cell>
          <cell r="H5184">
            <v>1</v>
          </cell>
          <cell r="I5184" t="str">
            <v>정</v>
          </cell>
          <cell r="J5184">
            <v>830</v>
          </cell>
        </row>
        <row r="5185">
          <cell r="E5185">
            <v>656004660</v>
          </cell>
          <cell r="F5185" t="str">
            <v>디오르반정160mg(발사르탄)_(0.16g/1정)</v>
          </cell>
          <cell r="G5185" t="str">
            <v>알리코제약(주)</v>
          </cell>
          <cell r="H5185">
            <v>1</v>
          </cell>
          <cell r="I5185" t="str">
            <v>정</v>
          </cell>
          <cell r="J5185">
            <v>830</v>
          </cell>
        </row>
        <row r="5186">
          <cell r="E5186">
            <v>53600600</v>
          </cell>
          <cell r="F5186" t="str">
            <v>뉴발사타반정160밀리그램(발사르탄)_(0.16g/1정)</v>
          </cell>
          <cell r="G5186" t="str">
            <v>안국뉴팜(주)</v>
          </cell>
          <cell r="H5186">
            <v>1</v>
          </cell>
          <cell r="I5186" t="str">
            <v>정</v>
          </cell>
          <cell r="J5186">
            <v>830</v>
          </cell>
        </row>
        <row r="5187">
          <cell r="E5187">
            <v>647205150</v>
          </cell>
          <cell r="F5187" t="str">
            <v>코발탄정160밀리그램(발사르탄)_(0.16g/1정)</v>
          </cell>
          <cell r="G5187" t="str">
            <v>한국코러스(주)</v>
          </cell>
          <cell r="H5187">
            <v>1</v>
          </cell>
          <cell r="I5187" t="str">
            <v>정</v>
          </cell>
          <cell r="J5187">
            <v>830</v>
          </cell>
        </row>
        <row r="5188">
          <cell r="E5188">
            <v>647303380</v>
          </cell>
          <cell r="F5188" t="str">
            <v>씨르탄정160밀리그램(발사르탄)_(0.16g/1정)</v>
          </cell>
          <cell r="G5188" t="str">
            <v>에이치엘비제약(주)</v>
          </cell>
          <cell r="H5188">
            <v>1</v>
          </cell>
          <cell r="I5188" t="str">
            <v>정</v>
          </cell>
          <cell r="J5188">
            <v>830</v>
          </cell>
        </row>
        <row r="5189">
          <cell r="E5189">
            <v>670501490</v>
          </cell>
          <cell r="F5189" t="str">
            <v>디오잘탄정160mg(발사르탄)_(0.16g/1정)</v>
          </cell>
          <cell r="G5189" t="str">
            <v>(주)보령바이오파마</v>
          </cell>
          <cell r="H5189">
            <v>1</v>
          </cell>
          <cell r="I5189" t="str">
            <v>정</v>
          </cell>
          <cell r="J5189">
            <v>830</v>
          </cell>
        </row>
        <row r="5190">
          <cell r="E5190">
            <v>690302370</v>
          </cell>
          <cell r="F5190" t="str">
            <v>하트반정160mg(발사르탄)_(0.16g/1정)</v>
          </cell>
          <cell r="G5190" t="str">
            <v>(주)라이트팜텍</v>
          </cell>
          <cell r="H5190">
            <v>1</v>
          </cell>
          <cell r="I5190" t="str">
            <v>정</v>
          </cell>
          <cell r="J5190">
            <v>830</v>
          </cell>
        </row>
        <row r="5191">
          <cell r="E5191">
            <v>57600640</v>
          </cell>
          <cell r="F5191" t="str">
            <v>발사텍정160밀리그램(발사르탄)_(0.16g/1정)</v>
          </cell>
          <cell r="G5191" t="str">
            <v>대원바이오텍주식회사</v>
          </cell>
          <cell r="H5191">
            <v>1</v>
          </cell>
          <cell r="I5191" t="str">
            <v>정</v>
          </cell>
          <cell r="J5191">
            <v>830</v>
          </cell>
        </row>
        <row r="5192">
          <cell r="E5192">
            <v>660703380</v>
          </cell>
          <cell r="F5192" t="str">
            <v>브이디오정160밀리그램(발사르탄)_(0.16g/1정)</v>
          </cell>
          <cell r="G5192" t="str">
            <v>위더스제약(주)</v>
          </cell>
          <cell r="H5192">
            <v>1</v>
          </cell>
          <cell r="I5192" t="str">
            <v>정</v>
          </cell>
          <cell r="J5192">
            <v>830</v>
          </cell>
        </row>
        <row r="5193">
          <cell r="E5193">
            <v>657308280</v>
          </cell>
          <cell r="F5193" t="str">
            <v>동구발사르탄정160밀리그램_(0.16g/1정)</v>
          </cell>
          <cell r="G5193" t="str">
            <v>(주)동구바이오제약</v>
          </cell>
          <cell r="H5193">
            <v>1</v>
          </cell>
          <cell r="I5193" t="str">
            <v>정</v>
          </cell>
          <cell r="J5193">
            <v>830</v>
          </cell>
        </row>
        <row r="5194">
          <cell r="E5194">
            <v>622803710</v>
          </cell>
          <cell r="F5194" t="str">
            <v>에살탄정160mg(발사르탄)_(0.16g/1정)</v>
          </cell>
          <cell r="G5194" t="str">
            <v>(주)마더스제약</v>
          </cell>
          <cell r="H5194">
            <v>1</v>
          </cell>
          <cell r="I5194" t="str">
            <v>정</v>
          </cell>
          <cell r="J5194">
            <v>830</v>
          </cell>
        </row>
        <row r="5195">
          <cell r="E5195">
            <v>671804270</v>
          </cell>
          <cell r="F5195" t="str">
            <v>디오르탄정160mg(발사르탄)_(0.16g/1정)</v>
          </cell>
          <cell r="G5195" t="str">
            <v>대원제약(주)</v>
          </cell>
          <cell r="H5195">
            <v>1</v>
          </cell>
          <cell r="I5195" t="str">
            <v>정</v>
          </cell>
          <cell r="J5195">
            <v>895</v>
          </cell>
        </row>
        <row r="5196">
          <cell r="E5196">
            <v>653806240</v>
          </cell>
          <cell r="F5196" t="str">
            <v>네오반정160밀리그램(발사르탄)_(0.16g/1정)</v>
          </cell>
          <cell r="G5196" t="str">
            <v>신일제약(주)</v>
          </cell>
          <cell r="H5196">
            <v>1</v>
          </cell>
          <cell r="I5196" t="str">
            <v>정</v>
          </cell>
          <cell r="J5196">
            <v>898</v>
          </cell>
        </row>
        <row r="5197">
          <cell r="E5197">
            <v>670104010</v>
          </cell>
          <cell r="F5197" t="str">
            <v>바르반정160mg(발사르탄)_(0.16g/1정)</v>
          </cell>
          <cell r="G5197" t="str">
            <v>(주)팜젠사이언스</v>
          </cell>
          <cell r="H5197">
            <v>1</v>
          </cell>
          <cell r="I5197" t="str">
            <v>정</v>
          </cell>
          <cell r="J5197">
            <v>902</v>
          </cell>
        </row>
        <row r="5198">
          <cell r="E5198">
            <v>653600180</v>
          </cell>
          <cell r="F5198" t="str">
            <v>디오반필름코팅정160밀리그램(발사르탄)_(0.16g/1정)</v>
          </cell>
          <cell r="G5198" t="str">
            <v>한국노바티스(주)</v>
          </cell>
          <cell r="H5198">
            <v>1</v>
          </cell>
          <cell r="I5198" t="str">
            <v>정</v>
          </cell>
          <cell r="J5198">
            <v>926</v>
          </cell>
        </row>
        <row r="5199">
          <cell r="E5199">
            <v>648506620</v>
          </cell>
          <cell r="F5199" t="str">
            <v>디발탄정 160밀리그램(발사르탄)_(0.16g/1정)</v>
          </cell>
          <cell r="G5199" t="str">
            <v>신풍제약(주)</v>
          </cell>
          <cell r="H5199">
            <v>1</v>
          </cell>
          <cell r="I5199" t="str">
            <v>정</v>
          </cell>
          <cell r="J5199">
            <v>931</v>
          </cell>
        </row>
        <row r="5200">
          <cell r="E5200">
            <v>642904240</v>
          </cell>
          <cell r="F5200" t="str">
            <v>디오패스정160밀리그램(발사르탄)_(0.16g/1정)</v>
          </cell>
          <cell r="G5200" t="str">
            <v>일동제약(주)</v>
          </cell>
          <cell r="H5200">
            <v>1</v>
          </cell>
          <cell r="I5200" t="str">
            <v>정</v>
          </cell>
          <cell r="J5200">
            <v>936</v>
          </cell>
        </row>
        <row r="5201">
          <cell r="E5201">
            <v>642104020</v>
          </cell>
          <cell r="F5201" t="str">
            <v>디오살탄정160밀리그램(발사르탄)_(0.16g/1정)</v>
          </cell>
          <cell r="G5201" t="str">
            <v>(주)유한양행</v>
          </cell>
          <cell r="H5201">
            <v>1</v>
          </cell>
          <cell r="I5201" t="str">
            <v>정</v>
          </cell>
          <cell r="J5201">
            <v>937</v>
          </cell>
        </row>
        <row r="5202">
          <cell r="E5202">
            <v>642506480</v>
          </cell>
          <cell r="F5202" t="str">
            <v>바로살탄정160밀리그램(발사르탄)_(0.16g/1정)</v>
          </cell>
          <cell r="G5202" t="str">
            <v>동아에스티(주)</v>
          </cell>
          <cell r="H5202">
            <v>1</v>
          </cell>
          <cell r="I5202" t="str">
            <v>정</v>
          </cell>
          <cell r="J5202">
            <v>751</v>
          </cell>
        </row>
        <row r="5203">
          <cell r="E5203">
            <v>644308210</v>
          </cell>
          <cell r="F5203" t="str">
            <v>디잔틴정160밀리그램(발사르탄)_(0.16g/1정)</v>
          </cell>
          <cell r="G5203" t="str">
            <v>한국유나이티드제약(주)</v>
          </cell>
          <cell r="H5203">
            <v>1</v>
          </cell>
          <cell r="I5203" t="str">
            <v>정</v>
          </cell>
          <cell r="J5203">
            <v>947</v>
          </cell>
        </row>
        <row r="5204">
          <cell r="E5204">
            <v>648102940</v>
          </cell>
          <cell r="F5204" t="str">
            <v>발트렙정160밀리그램(발사르탄)_(0.16g/1정)</v>
          </cell>
          <cell r="G5204" t="str">
            <v>경동제약(주)</v>
          </cell>
          <cell r="H5204">
            <v>1</v>
          </cell>
          <cell r="I5204" t="str">
            <v>정</v>
          </cell>
          <cell r="J5204">
            <v>947</v>
          </cell>
        </row>
        <row r="5205">
          <cell r="E5205">
            <v>647803700</v>
          </cell>
          <cell r="F5205" t="str">
            <v>엑스반정160밀리그램(발사르탄)_(0.16g/1정)</v>
          </cell>
          <cell r="G5205" t="str">
            <v>삼진제약(주)</v>
          </cell>
          <cell r="H5205">
            <v>1</v>
          </cell>
          <cell r="I5205" t="str">
            <v>정</v>
          </cell>
          <cell r="J5205">
            <v>972</v>
          </cell>
        </row>
        <row r="5206">
          <cell r="E5206">
            <v>658602540</v>
          </cell>
          <cell r="F5206" t="str">
            <v>디로탄정160mg(발사르탄)_(0.16g/1정)</v>
          </cell>
          <cell r="G5206" t="str">
            <v>이연제약(주)</v>
          </cell>
          <cell r="H5206">
            <v>1</v>
          </cell>
          <cell r="I5206" t="str">
            <v>정</v>
          </cell>
          <cell r="J5206">
            <v>976</v>
          </cell>
        </row>
        <row r="5207">
          <cell r="E5207">
            <v>649507220</v>
          </cell>
          <cell r="F5207" t="str">
            <v>발산정160밀리그램(발사르탄)_(0.16g/1정)</v>
          </cell>
          <cell r="G5207" t="str">
            <v>유니메드제약(주)</v>
          </cell>
          <cell r="H5207">
            <v>1</v>
          </cell>
          <cell r="I5207" t="str">
            <v>정</v>
          </cell>
          <cell r="J5207">
            <v>976</v>
          </cell>
        </row>
        <row r="5208">
          <cell r="E5208">
            <v>640006350</v>
          </cell>
          <cell r="F5208" t="str">
            <v>발사원정40밀리그램(발사르탄)_(40mg/1정)</v>
          </cell>
          <cell r="G5208" t="str">
            <v>에이치케이이노엔(주)</v>
          </cell>
          <cell r="H5208">
            <v>1</v>
          </cell>
          <cell r="I5208" t="str">
            <v>정</v>
          </cell>
          <cell r="J5208">
            <v>286</v>
          </cell>
        </row>
        <row r="5209">
          <cell r="E5209">
            <v>644913380</v>
          </cell>
          <cell r="F5209" t="str">
            <v>발사렉트정40밀리그램(발사르탄)_(40mg/1정)</v>
          </cell>
          <cell r="G5209" t="str">
            <v>제이더블유중외제약(주)</v>
          </cell>
          <cell r="H5209">
            <v>1</v>
          </cell>
          <cell r="I5209" t="str">
            <v>정</v>
          </cell>
          <cell r="J5209">
            <v>316</v>
          </cell>
        </row>
        <row r="5210">
          <cell r="E5210">
            <v>653600200</v>
          </cell>
          <cell r="F5210" t="str">
            <v>디오반필름코팅정40밀리그램(발사르탄)_(40mg/1정)</v>
          </cell>
          <cell r="G5210" t="str">
            <v>한국노바티스(주)</v>
          </cell>
          <cell r="H5210">
            <v>1</v>
          </cell>
          <cell r="I5210" t="str">
            <v>정</v>
          </cell>
          <cell r="J5210">
            <v>351</v>
          </cell>
        </row>
        <row r="5211">
          <cell r="E5211">
            <v>642506620</v>
          </cell>
          <cell r="F5211" t="str">
            <v>바로살탄정40밀리그램(발사르탄)_(40mg/1정)</v>
          </cell>
          <cell r="G5211" t="str">
            <v>동아에스티(주)</v>
          </cell>
          <cell r="H5211">
            <v>1</v>
          </cell>
          <cell r="I5211" t="str">
            <v>정</v>
          </cell>
          <cell r="J5211">
            <v>286</v>
          </cell>
        </row>
        <row r="5212">
          <cell r="E5212">
            <v>642104090</v>
          </cell>
          <cell r="F5212" t="str">
            <v>디오살탄정40밀리그램(발사르탄)_(40mg/1정)</v>
          </cell>
          <cell r="G5212" t="str">
            <v>(주)유한양행</v>
          </cell>
          <cell r="H5212">
            <v>1</v>
          </cell>
          <cell r="I5212" t="str">
            <v>정</v>
          </cell>
          <cell r="J5212">
            <v>358</v>
          </cell>
        </row>
        <row r="5213">
          <cell r="E5213">
            <v>642904330</v>
          </cell>
          <cell r="F5213" t="str">
            <v>디오패스정40밀리그램(발사르탄)_(40mg/1정)</v>
          </cell>
          <cell r="G5213" t="str">
            <v>일동제약(주)</v>
          </cell>
          <cell r="H5213">
            <v>1</v>
          </cell>
          <cell r="I5213" t="str">
            <v>정</v>
          </cell>
          <cell r="J5213">
            <v>358</v>
          </cell>
        </row>
        <row r="5214">
          <cell r="E5214">
            <v>643305150</v>
          </cell>
          <cell r="F5214" t="str">
            <v>발사벨정40밀리그램(발사르탄)_(40mg/1정)</v>
          </cell>
          <cell r="G5214" t="str">
            <v>(주)종근당</v>
          </cell>
          <cell r="H5214">
            <v>1</v>
          </cell>
          <cell r="I5214" t="str">
            <v>정</v>
          </cell>
          <cell r="J5214">
            <v>358</v>
          </cell>
        </row>
        <row r="5215">
          <cell r="E5215">
            <v>653600190</v>
          </cell>
          <cell r="F5215" t="str">
            <v>디오반필름코팅정320밀리그램(발사르탄)_(0.32g/1정)</v>
          </cell>
          <cell r="G5215" t="str">
            <v>한국노바티스(주)</v>
          </cell>
          <cell r="H5215">
            <v>1</v>
          </cell>
          <cell r="I5215" t="str">
            <v>정</v>
          </cell>
          <cell r="J5215">
            <v>1742</v>
          </cell>
        </row>
        <row r="5216">
          <cell r="E5216">
            <v>642001340</v>
          </cell>
          <cell r="F5216" t="str">
            <v>현대테노레틱정_(1정)</v>
          </cell>
          <cell r="G5216" t="str">
            <v>현대약품(주)</v>
          </cell>
          <cell r="H5216">
            <v>1</v>
          </cell>
          <cell r="I5216" t="str">
            <v>정</v>
          </cell>
          <cell r="J5216">
            <v>159</v>
          </cell>
        </row>
        <row r="5217">
          <cell r="E5217">
            <v>648500610</v>
          </cell>
          <cell r="F5217" t="str">
            <v>로자신플러스정_(1정)</v>
          </cell>
          <cell r="G5217" t="str">
            <v>신풍제약(주)</v>
          </cell>
          <cell r="H5217">
            <v>1</v>
          </cell>
          <cell r="I5217" t="str">
            <v>정</v>
          </cell>
          <cell r="J5217">
            <v>203</v>
          </cell>
        </row>
        <row r="5218">
          <cell r="E5218">
            <v>652600670</v>
          </cell>
          <cell r="F5218" t="str">
            <v>로사맥스플러스정_(1정)</v>
          </cell>
          <cell r="G5218" t="str">
            <v>알보젠코리아(주)</v>
          </cell>
          <cell r="H5218">
            <v>1</v>
          </cell>
          <cell r="I5218" t="str">
            <v>정</v>
          </cell>
          <cell r="J5218">
            <v>253</v>
          </cell>
        </row>
        <row r="5219">
          <cell r="E5219">
            <v>669900550</v>
          </cell>
          <cell r="F5219" t="str">
            <v>대한뉴팜로잘탄플러스정_(1정)</v>
          </cell>
          <cell r="G5219" t="str">
            <v>대한뉴팜(주)</v>
          </cell>
          <cell r="H5219">
            <v>1</v>
          </cell>
          <cell r="I5219" t="str">
            <v>정</v>
          </cell>
          <cell r="J5219">
            <v>282</v>
          </cell>
        </row>
        <row r="5220">
          <cell r="E5220">
            <v>646000490</v>
          </cell>
          <cell r="F5220" t="str">
            <v>로지텐플러스정_(1정)</v>
          </cell>
          <cell r="G5220" t="str">
            <v>(주)메디카코리아</v>
          </cell>
          <cell r="H5220">
            <v>1</v>
          </cell>
          <cell r="I5220" t="str">
            <v>정</v>
          </cell>
          <cell r="J5220">
            <v>282</v>
          </cell>
        </row>
        <row r="5221">
          <cell r="E5221">
            <v>645405260</v>
          </cell>
          <cell r="F5221" t="str">
            <v>제로살탄플러스정_(1정)</v>
          </cell>
          <cell r="G5221" t="str">
            <v>제일약품(주)</v>
          </cell>
          <cell r="H5221">
            <v>1</v>
          </cell>
          <cell r="I5221" t="str">
            <v>정</v>
          </cell>
          <cell r="J5221">
            <v>353</v>
          </cell>
        </row>
        <row r="5222">
          <cell r="E5222">
            <v>658600240</v>
          </cell>
          <cell r="F5222" t="str">
            <v>로자칼플러스정_(1정)</v>
          </cell>
          <cell r="G5222" t="str">
            <v>이연제약(주)</v>
          </cell>
          <cell r="H5222">
            <v>1</v>
          </cell>
          <cell r="I5222" t="str">
            <v>정</v>
          </cell>
          <cell r="J5222">
            <v>369</v>
          </cell>
        </row>
        <row r="5223">
          <cell r="E5223">
            <v>641702900</v>
          </cell>
          <cell r="F5223" t="str">
            <v>일양로자탄플러스정_(1정)</v>
          </cell>
          <cell r="G5223" t="str">
            <v>일양약품(주)</v>
          </cell>
          <cell r="H5223">
            <v>1</v>
          </cell>
          <cell r="I5223" t="str">
            <v>정</v>
          </cell>
          <cell r="J5223">
            <v>389</v>
          </cell>
        </row>
        <row r="5224">
          <cell r="E5224">
            <v>648201690</v>
          </cell>
          <cell r="F5224" t="str">
            <v>코사틴플러스정_(1정)</v>
          </cell>
          <cell r="G5224" t="str">
            <v>(주)유영제약</v>
          </cell>
          <cell r="H5224">
            <v>1</v>
          </cell>
          <cell r="I5224" t="str">
            <v>정</v>
          </cell>
          <cell r="J5224">
            <v>391</v>
          </cell>
        </row>
        <row r="5225">
          <cell r="E5225">
            <v>661901630</v>
          </cell>
          <cell r="F5225" t="str">
            <v>코잘탄-플러스정_(1정)</v>
          </cell>
          <cell r="G5225" t="str">
            <v>영풍제약(주)</v>
          </cell>
          <cell r="H5225">
            <v>1</v>
          </cell>
          <cell r="I5225" t="str">
            <v>정</v>
          </cell>
          <cell r="J5225">
            <v>392</v>
          </cell>
        </row>
        <row r="5226">
          <cell r="E5226">
            <v>640001630</v>
          </cell>
          <cell r="F5226" t="str">
            <v>이노엔로자탄플러스정_(1정)</v>
          </cell>
          <cell r="G5226" t="str">
            <v>에이치케이이노엔(주)</v>
          </cell>
          <cell r="H5226">
            <v>1</v>
          </cell>
          <cell r="I5226" t="str">
            <v>정</v>
          </cell>
          <cell r="J5226">
            <v>393</v>
          </cell>
        </row>
        <row r="5227">
          <cell r="E5227">
            <v>655600440</v>
          </cell>
          <cell r="F5227" t="str">
            <v>로살탄플러스정_(1정)</v>
          </cell>
          <cell r="G5227" t="str">
            <v>한올바이오파마(주)</v>
          </cell>
          <cell r="H5227">
            <v>1</v>
          </cell>
          <cell r="I5227" t="str">
            <v>정</v>
          </cell>
          <cell r="J5227">
            <v>415</v>
          </cell>
        </row>
        <row r="5228">
          <cell r="E5228">
            <v>647300260</v>
          </cell>
          <cell r="F5228" t="str">
            <v>로자틴플러스정_(1정)</v>
          </cell>
          <cell r="G5228" t="str">
            <v>에이치엘비제약(주)</v>
          </cell>
          <cell r="H5228">
            <v>1</v>
          </cell>
          <cell r="I5228" t="str">
            <v>정</v>
          </cell>
          <cell r="J5228">
            <v>415</v>
          </cell>
        </row>
        <row r="5229">
          <cell r="E5229">
            <v>640900290</v>
          </cell>
          <cell r="F5229" t="str">
            <v>로자타플러스정_(1정)</v>
          </cell>
          <cell r="G5229" t="str">
            <v>(주)일화</v>
          </cell>
          <cell r="H5229">
            <v>1</v>
          </cell>
          <cell r="I5229" t="str">
            <v>정</v>
          </cell>
          <cell r="J5229">
            <v>415</v>
          </cell>
        </row>
        <row r="5230">
          <cell r="E5230">
            <v>621802080</v>
          </cell>
          <cell r="F5230" t="str">
            <v>로사플러스정_(1정)</v>
          </cell>
          <cell r="G5230" t="str">
            <v>(주)한국파비스제약</v>
          </cell>
          <cell r="H5230">
            <v>1</v>
          </cell>
          <cell r="I5230" t="str">
            <v>정</v>
          </cell>
          <cell r="J5230">
            <v>415</v>
          </cell>
        </row>
        <row r="5231">
          <cell r="E5231">
            <v>651500370</v>
          </cell>
          <cell r="F5231" t="str">
            <v>로사트플러스정_(1정)</v>
          </cell>
          <cell r="G5231" t="str">
            <v>(주)하원제약</v>
          </cell>
          <cell r="H5231">
            <v>1</v>
          </cell>
          <cell r="I5231" t="str">
            <v>정</v>
          </cell>
          <cell r="J5231">
            <v>415</v>
          </cell>
        </row>
        <row r="5232">
          <cell r="E5232">
            <v>644800540</v>
          </cell>
          <cell r="F5232" t="str">
            <v>로핀플러스정_(1정)</v>
          </cell>
          <cell r="G5232" t="str">
            <v>태극제약(주)</v>
          </cell>
          <cell r="H5232">
            <v>1</v>
          </cell>
          <cell r="I5232" t="str">
            <v>정</v>
          </cell>
          <cell r="J5232">
            <v>415</v>
          </cell>
        </row>
        <row r="5233">
          <cell r="E5233">
            <v>649800570</v>
          </cell>
          <cell r="F5233" t="str">
            <v>로사닌플러스정_(1정)</v>
          </cell>
          <cell r="G5233" t="str">
            <v>명문제약(주)</v>
          </cell>
          <cell r="H5233">
            <v>1</v>
          </cell>
          <cell r="I5233" t="str">
            <v>정</v>
          </cell>
          <cell r="J5233">
            <v>415</v>
          </cell>
        </row>
        <row r="5234">
          <cell r="E5234">
            <v>641904720</v>
          </cell>
          <cell r="F5234" t="str">
            <v>비알살탄플러스정_(1정)</v>
          </cell>
          <cell r="G5234" t="str">
            <v>(주)보령</v>
          </cell>
          <cell r="H5234">
            <v>1</v>
          </cell>
          <cell r="I5234" t="str">
            <v>정</v>
          </cell>
          <cell r="J5234">
            <v>415</v>
          </cell>
        </row>
        <row r="5235">
          <cell r="E5235">
            <v>646203850</v>
          </cell>
          <cell r="F5235" t="str">
            <v>로사르젠플러스정_(1정)</v>
          </cell>
          <cell r="G5235" t="str">
            <v>(주)뉴젠팜</v>
          </cell>
          <cell r="H5235">
            <v>1</v>
          </cell>
          <cell r="I5235" t="str">
            <v>정</v>
          </cell>
          <cell r="J5235">
            <v>415</v>
          </cell>
        </row>
        <row r="5236">
          <cell r="E5236">
            <v>625200290</v>
          </cell>
          <cell r="F5236" t="str">
            <v>로사탄플러스정_(1정)</v>
          </cell>
          <cell r="G5236" t="str">
            <v>(주)화이트생명과학</v>
          </cell>
          <cell r="H5236">
            <v>1</v>
          </cell>
          <cell r="I5236" t="str">
            <v>정</v>
          </cell>
          <cell r="J5236">
            <v>415</v>
          </cell>
        </row>
        <row r="5237">
          <cell r="E5237">
            <v>669501800</v>
          </cell>
          <cell r="F5237" t="str">
            <v>로자인플러스정_(1정)</v>
          </cell>
          <cell r="G5237" t="str">
            <v>(주)씨티씨바이오</v>
          </cell>
          <cell r="H5237">
            <v>1</v>
          </cell>
          <cell r="I5237" t="str">
            <v>정</v>
          </cell>
          <cell r="J5237">
            <v>415</v>
          </cell>
        </row>
        <row r="5238">
          <cell r="E5238">
            <v>622801660</v>
          </cell>
          <cell r="F5238" t="str">
            <v>로자플엠정_(1정)</v>
          </cell>
          <cell r="G5238" t="str">
            <v>(주)마더스제약</v>
          </cell>
          <cell r="H5238">
            <v>1</v>
          </cell>
          <cell r="I5238" t="str">
            <v>정</v>
          </cell>
          <cell r="J5238">
            <v>415</v>
          </cell>
        </row>
        <row r="5239">
          <cell r="E5239">
            <v>669700180</v>
          </cell>
          <cell r="F5239" t="str">
            <v>로잘핀플러스정_(1정)</v>
          </cell>
          <cell r="G5239" t="str">
            <v>에스피씨(주)</v>
          </cell>
          <cell r="H5239">
            <v>1</v>
          </cell>
          <cell r="I5239" t="str">
            <v>정</v>
          </cell>
          <cell r="J5239">
            <v>415</v>
          </cell>
        </row>
        <row r="5240">
          <cell r="E5240">
            <v>645901310</v>
          </cell>
          <cell r="F5240" t="str">
            <v>로제트플러스정_(1정)</v>
          </cell>
          <cell r="G5240" t="str">
            <v>동광제약(주)</v>
          </cell>
          <cell r="H5240">
            <v>1</v>
          </cell>
          <cell r="I5240" t="str">
            <v>정</v>
          </cell>
          <cell r="J5240">
            <v>415</v>
          </cell>
        </row>
        <row r="5241">
          <cell r="E5241">
            <v>693201150</v>
          </cell>
          <cell r="F5241" t="str">
            <v>로탄플러스정_(1정)</v>
          </cell>
          <cell r="G5241" t="str">
            <v>(주)한국글로벌제약</v>
          </cell>
          <cell r="H5241">
            <v>1</v>
          </cell>
          <cell r="I5241" t="str">
            <v>정</v>
          </cell>
          <cell r="J5241">
            <v>415</v>
          </cell>
        </row>
        <row r="5242">
          <cell r="E5242">
            <v>645201200</v>
          </cell>
          <cell r="F5242" t="str">
            <v>루자탄플러스정_(1정)</v>
          </cell>
          <cell r="G5242" t="str">
            <v>(주)에이프로젠바이오로직스</v>
          </cell>
          <cell r="H5242">
            <v>1</v>
          </cell>
          <cell r="I5242" t="str">
            <v>정</v>
          </cell>
          <cell r="J5242">
            <v>415</v>
          </cell>
        </row>
        <row r="5243">
          <cell r="E5243">
            <v>671801420</v>
          </cell>
          <cell r="F5243" t="str">
            <v>원살탄플러스정_(1정)</v>
          </cell>
          <cell r="G5243" t="str">
            <v>대원제약(주)</v>
          </cell>
          <cell r="H5243">
            <v>1</v>
          </cell>
          <cell r="I5243" t="str">
            <v>정</v>
          </cell>
          <cell r="J5243">
            <v>415</v>
          </cell>
        </row>
        <row r="5244">
          <cell r="E5244">
            <v>652901490</v>
          </cell>
          <cell r="F5244" t="str">
            <v>자로탄플러스정_(1정)</v>
          </cell>
          <cell r="G5244" t="str">
            <v>(주)서울제약</v>
          </cell>
          <cell r="H5244">
            <v>1</v>
          </cell>
          <cell r="I5244" t="str">
            <v>정</v>
          </cell>
          <cell r="J5244">
            <v>415</v>
          </cell>
        </row>
        <row r="5245">
          <cell r="E5245">
            <v>649604580</v>
          </cell>
          <cell r="F5245" t="str">
            <v>카로자플러스정_(1정)</v>
          </cell>
          <cell r="G5245" t="str">
            <v>대우제약(주)</v>
          </cell>
          <cell r="H5245">
            <v>1</v>
          </cell>
          <cell r="I5245" t="str">
            <v>정</v>
          </cell>
          <cell r="J5245">
            <v>415</v>
          </cell>
        </row>
        <row r="5246">
          <cell r="E5246">
            <v>698502230</v>
          </cell>
          <cell r="F5246" t="str">
            <v>코로자플러스정_(1정)</v>
          </cell>
          <cell r="G5246" t="str">
            <v>(주)테라젠이텍스</v>
          </cell>
          <cell r="H5246">
            <v>1</v>
          </cell>
          <cell r="I5246" t="str">
            <v>정</v>
          </cell>
          <cell r="J5246">
            <v>415</v>
          </cell>
        </row>
        <row r="5247">
          <cell r="E5247">
            <v>658501930</v>
          </cell>
          <cell r="F5247" t="str">
            <v>코사로탄플러스정_(1정)</v>
          </cell>
          <cell r="G5247" t="str">
            <v>익수제약(주)</v>
          </cell>
          <cell r="H5247">
            <v>1</v>
          </cell>
          <cell r="I5247" t="str">
            <v>정</v>
          </cell>
          <cell r="J5247">
            <v>415</v>
          </cell>
        </row>
        <row r="5248">
          <cell r="E5248">
            <v>628800550</v>
          </cell>
          <cell r="F5248" t="str">
            <v>코자휴플러스정_(1정)</v>
          </cell>
          <cell r="G5248" t="str">
            <v>(주)휴비스트제약</v>
          </cell>
          <cell r="H5248">
            <v>1</v>
          </cell>
          <cell r="I5248" t="str">
            <v>정</v>
          </cell>
          <cell r="J5248">
            <v>415</v>
          </cell>
        </row>
        <row r="5249">
          <cell r="E5249">
            <v>694001150</v>
          </cell>
          <cell r="F5249" t="str">
            <v>베아로탄플러스정_(1정)</v>
          </cell>
          <cell r="G5249" t="str">
            <v>대웅바이오(주)</v>
          </cell>
          <cell r="H5249">
            <v>1</v>
          </cell>
          <cell r="I5249" t="str">
            <v>정</v>
          </cell>
          <cell r="J5249">
            <v>415</v>
          </cell>
        </row>
        <row r="5250">
          <cell r="E5250">
            <v>662503470</v>
          </cell>
          <cell r="F5250" t="str">
            <v>클로탄플러스정_(1정)</v>
          </cell>
          <cell r="G5250" t="str">
            <v>(주)넥스팜코리아</v>
          </cell>
          <cell r="H5250">
            <v>1</v>
          </cell>
          <cell r="I5250" t="str">
            <v>정</v>
          </cell>
          <cell r="J5250">
            <v>415</v>
          </cell>
        </row>
        <row r="5251">
          <cell r="E5251">
            <v>656004500</v>
          </cell>
          <cell r="F5251" t="str">
            <v>코자살탄플러스정_(1정)</v>
          </cell>
          <cell r="G5251" t="str">
            <v>알리코제약(주)</v>
          </cell>
          <cell r="H5251">
            <v>1</v>
          </cell>
          <cell r="I5251" t="str">
            <v>정</v>
          </cell>
          <cell r="J5251">
            <v>415</v>
          </cell>
        </row>
        <row r="5252">
          <cell r="E5252">
            <v>649103540</v>
          </cell>
          <cell r="F5252" t="str">
            <v>로사르플러스정_(1정)</v>
          </cell>
          <cell r="G5252" t="str">
            <v>한국휴텍스제약(주)</v>
          </cell>
          <cell r="H5252">
            <v>1</v>
          </cell>
          <cell r="I5252" t="str">
            <v>정</v>
          </cell>
          <cell r="J5252">
            <v>415</v>
          </cell>
        </row>
        <row r="5253">
          <cell r="E5253">
            <v>693902640</v>
          </cell>
          <cell r="F5253" t="str">
            <v>코살플러스정_(1정)</v>
          </cell>
          <cell r="G5253" t="str">
            <v>(주)셀트리온제약</v>
          </cell>
          <cell r="H5253">
            <v>1</v>
          </cell>
          <cell r="I5253" t="str">
            <v>정</v>
          </cell>
          <cell r="J5253">
            <v>415</v>
          </cell>
        </row>
        <row r="5254">
          <cell r="E5254">
            <v>647204820</v>
          </cell>
          <cell r="F5254" t="str">
            <v>로자탈플러스정_(1정)</v>
          </cell>
          <cell r="G5254" t="str">
            <v>한국코러스(주)</v>
          </cell>
          <cell r="H5254">
            <v>1</v>
          </cell>
          <cell r="I5254" t="str">
            <v>정</v>
          </cell>
          <cell r="J5254">
            <v>415</v>
          </cell>
        </row>
        <row r="5255">
          <cell r="E5255">
            <v>654701960</v>
          </cell>
          <cell r="F5255" t="str">
            <v>로코탄플러스정_(1정)</v>
          </cell>
          <cell r="G5255" t="str">
            <v>케이엠에스제약(주)</v>
          </cell>
          <cell r="H5255">
            <v>1</v>
          </cell>
          <cell r="I5255" t="str">
            <v>정</v>
          </cell>
          <cell r="J5255">
            <v>415</v>
          </cell>
        </row>
        <row r="5256">
          <cell r="E5256">
            <v>658106490</v>
          </cell>
          <cell r="F5256" t="str">
            <v>로사탈플러스정_(1정)</v>
          </cell>
          <cell r="G5256" t="str">
            <v>(유)한풍제약</v>
          </cell>
          <cell r="H5256">
            <v>1</v>
          </cell>
          <cell r="I5256" t="str">
            <v>정</v>
          </cell>
          <cell r="J5256">
            <v>415</v>
          </cell>
        </row>
        <row r="5257">
          <cell r="E5257">
            <v>57600180</v>
          </cell>
          <cell r="F5257" t="str">
            <v>로사텍플러스정_(1정)</v>
          </cell>
          <cell r="G5257" t="str">
            <v>대원바이오텍주식회사</v>
          </cell>
          <cell r="H5257">
            <v>1</v>
          </cell>
          <cell r="I5257" t="str">
            <v>정</v>
          </cell>
          <cell r="J5257">
            <v>415</v>
          </cell>
        </row>
        <row r="5258">
          <cell r="E5258">
            <v>678601580</v>
          </cell>
          <cell r="F5258" t="str">
            <v>뉴코사르플러스정_(1정)</v>
          </cell>
          <cell r="G5258" t="str">
            <v>(주)다산제약</v>
          </cell>
          <cell r="H5258">
            <v>1</v>
          </cell>
          <cell r="I5258" t="str">
            <v>정</v>
          </cell>
          <cell r="J5258">
            <v>415</v>
          </cell>
        </row>
        <row r="5259">
          <cell r="E5259">
            <v>649001420</v>
          </cell>
          <cell r="F5259" t="str">
            <v>엘살탄플러스정_(1정)</v>
          </cell>
          <cell r="G5259" t="str">
            <v>풍림무약(주)</v>
          </cell>
          <cell r="H5259">
            <v>1</v>
          </cell>
          <cell r="I5259" t="str">
            <v>정</v>
          </cell>
          <cell r="J5259">
            <v>415</v>
          </cell>
        </row>
        <row r="5260">
          <cell r="E5260">
            <v>623006480</v>
          </cell>
          <cell r="F5260" t="str">
            <v>엔티로자탄플러스정_(1정)</v>
          </cell>
          <cell r="G5260" t="str">
            <v>한국신텍스제약(주)</v>
          </cell>
          <cell r="H5260">
            <v>1</v>
          </cell>
          <cell r="I5260" t="str">
            <v>정</v>
          </cell>
          <cell r="J5260">
            <v>415</v>
          </cell>
        </row>
        <row r="5261">
          <cell r="E5261">
            <v>628901580</v>
          </cell>
          <cell r="F5261" t="str">
            <v>로자딘플러스정_(1정)</v>
          </cell>
          <cell r="G5261" t="str">
            <v>(주)이든파마</v>
          </cell>
          <cell r="H5261">
            <v>1</v>
          </cell>
          <cell r="I5261" t="str">
            <v>정</v>
          </cell>
          <cell r="J5261">
            <v>415</v>
          </cell>
        </row>
        <row r="5262">
          <cell r="E5262">
            <v>670502210</v>
          </cell>
          <cell r="F5262" t="str">
            <v>코자로탄플러스정_(1정)</v>
          </cell>
          <cell r="G5262" t="str">
            <v>(주)보령바이오파마</v>
          </cell>
          <cell r="H5262">
            <v>1</v>
          </cell>
          <cell r="I5262" t="str">
            <v>정</v>
          </cell>
          <cell r="J5262">
            <v>415</v>
          </cell>
        </row>
        <row r="5263">
          <cell r="E5263">
            <v>643700170</v>
          </cell>
          <cell r="F5263" t="str">
            <v>국제로잘탄플러스정_(1정)</v>
          </cell>
          <cell r="G5263" t="str">
            <v>국제약품(주)</v>
          </cell>
          <cell r="H5263">
            <v>1</v>
          </cell>
          <cell r="I5263" t="str">
            <v>정</v>
          </cell>
          <cell r="J5263">
            <v>480</v>
          </cell>
        </row>
        <row r="5264">
          <cell r="E5264">
            <v>658200350</v>
          </cell>
          <cell r="F5264" t="str">
            <v>로제틴플러스정_(1정)</v>
          </cell>
          <cell r="G5264" t="str">
            <v>(주)비보존제약</v>
          </cell>
          <cell r="H5264">
            <v>1</v>
          </cell>
          <cell r="I5264" t="str">
            <v>정</v>
          </cell>
          <cell r="J5264">
            <v>480</v>
          </cell>
        </row>
        <row r="5265">
          <cell r="E5265">
            <v>665500290</v>
          </cell>
          <cell r="F5265" t="str">
            <v>뉴로탄플러스정_(1정)</v>
          </cell>
          <cell r="G5265" t="str">
            <v>한국유니온제약(주)</v>
          </cell>
          <cell r="H5265">
            <v>1</v>
          </cell>
          <cell r="I5265" t="str">
            <v>정</v>
          </cell>
          <cell r="J5265">
            <v>483</v>
          </cell>
        </row>
        <row r="5266">
          <cell r="E5266">
            <v>660700340</v>
          </cell>
          <cell r="F5266" t="str">
            <v>로더플러스정_(1정)</v>
          </cell>
          <cell r="G5266" t="str">
            <v>위더스제약(주)</v>
          </cell>
          <cell r="H5266">
            <v>1</v>
          </cell>
          <cell r="I5266" t="str">
            <v>정</v>
          </cell>
          <cell r="J5266">
            <v>485</v>
          </cell>
        </row>
        <row r="5267">
          <cell r="E5267">
            <v>670301450</v>
          </cell>
          <cell r="F5267" t="str">
            <v>코살탄플러스정_(1정)</v>
          </cell>
          <cell r="G5267" t="str">
            <v>코오롱제약(주)</v>
          </cell>
          <cell r="H5267">
            <v>1</v>
          </cell>
          <cell r="I5267" t="str">
            <v>정</v>
          </cell>
          <cell r="J5267">
            <v>485</v>
          </cell>
        </row>
        <row r="5268">
          <cell r="E5268">
            <v>73100340</v>
          </cell>
          <cell r="F5268" t="str">
            <v>코자플러스정_(1정)</v>
          </cell>
          <cell r="G5268" t="str">
            <v>한국오가논(주)</v>
          </cell>
          <cell r="H5268">
            <v>1</v>
          </cell>
          <cell r="I5268" t="str">
            <v>정</v>
          </cell>
          <cell r="J5268">
            <v>486</v>
          </cell>
        </row>
        <row r="5269">
          <cell r="E5269">
            <v>643502010</v>
          </cell>
          <cell r="F5269" t="str">
            <v>오잘탄플러스정50/12.5밀리그램_(1정)</v>
          </cell>
          <cell r="G5269" t="str">
            <v>한미약품(주)</v>
          </cell>
          <cell r="H5269">
            <v>1</v>
          </cell>
          <cell r="I5269" t="str">
            <v>정</v>
          </cell>
          <cell r="J5269">
            <v>487</v>
          </cell>
        </row>
        <row r="5270">
          <cell r="E5270">
            <v>642505190</v>
          </cell>
          <cell r="F5270" t="str">
            <v>코자르탄플러스정_(1정)</v>
          </cell>
          <cell r="G5270" t="str">
            <v>동아에스티(주)</v>
          </cell>
          <cell r="H5270">
            <v>1</v>
          </cell>
          <cell r="I5270" t="str">
            <v>정</v>
          </cell>
          <cell r="J5270">
            <v>477</v>
          </cell>
        </row>
        <row r="5271">
          <cell r="E5271">
            <v>648100540</v>
          </cell>
          <cell r="F5271" t="str">
            <v>로사타플러스정_(1정)</v>
          </cell>
          <cell r="G5271" t="str">
            <v>경동제약(주)</v>
          </cell>
          <cell r="H5271">
            <v>1</v>
          </cell>
          <cell r="I5271" t="str">
            <v>정</v>
          </cell>
          <cell r="J5271">
            <v>488</v>
          </cell>
        </row>
        <row r="5272">
          <cell r="E5272">
            <v>642100330</v>
          </cell>
          <cell r="F5272" t="str">
            <v>로자살탄플러스정_(1정)</v>
          </cell>
          <cell r="G5272" t="str">
            <v>(주)유한양행</v>
          </cell>
          <cell r="H5272">
            <v>1</v>
          </cell>
          <cell r="I5272" t="str">
            <v>정</v>
          </cell>
          <cell r="J5272">
            <v>488</v>
          </cell>
        </row>
        <row r="5273">
          <cell r="E5273">
            <v>642903050</v>
          </cell>
          <cell r="F5273" t="str">
            <v>로자탐플러스정_(1정)</v>
          </cell>
          <cell r="G5273" t="str">
            <v>일동제약(주)</v>
          </cell>
          <cell r="H5273">
            <v>1</v>
          </cell>
          <cell r="I5273" t="str">
            <v>정</v>
          </cell>
          <cell r="J5273">
            <v>488</v>
          </cell>
        </row>
        <row r="5274">
          <cell r="E5274">
            <v>644300950</v>
          </cell>
          <cell r="F5274" t="str">
            <v>로잘플러스정_(1정)</v>
          </cell>
          <cell r="G5274" t="str">
            <v>한국유나이티드제약(주)</v>
          </cell>
          <cell r="H5274">
            <v>1</v>
          </cell>
          <cell r="I5274" t="str">
            <v>정</v>
          </cell>
          <cell r="J5274">
            <v>488</v>
          </cell>
        </row>
        <row r="5275">
          <cell r="E5275">
            <v>670606730</v>
          </cell>
          <cell r="F5275" t="str">
            <v>로카탄플러스정_(1정)</v>
          </cell>
          <cell r="G5275" t="str">
            <v>(주)휴온스</v>
          </cell>
          <cell r="H5275">
            <v>1</v>
          </cell>
          <cell r="I5275" t="str">
            <v>정</v>
          </cell>
          <cell r="J5275">
            <v>488</v>
          </cell>
        </row>
        <row r="5276">
          <cell r="E5276">
            <v>643301200</v>
          </cell>
          <cell r="F5276" t="str">
            <v>살로탄플러스정_(1정)</v>
          </cell>
          <cell r="G5276" t="str">
            <v>(주)종근당</v>
          </cell>
          <cell r="H5276">
            <v>1</v>
          </cell>
          <cell r="I5276" t="str">
            <v>정</v>
          </cell>
          <cell r="J5276">
            <v>488</v>
          </cell>
        </row>
        <row r="5277">
          <cell r="E5277">
            <v>644000980</v>
          </cell>
          <cell r="F5277" t="str">
            <v>세자르플러스정_(1정)</v>
          </cell>
          <cell r="G5277" t="str">
            <v>삼익제약(주)</v>
          </cell>
          <cell r="H5277">
            <v>1</v>
          </cell>
          <cell r="I5277" t="str">
            <v>정</v>
          </cell>
          <cell r="J5277">
            <v>488</v>
          </cell>
        </row>
        <row r="5278">
          <cell r="E5278">
            <v>644703770</v>
          </cell>
          <cell r="F5278" t="str">
            <v>에스케이코스카플러스정_(1정)</v>
          </cell>
          <cell r="G5278" t="str">
            <v>에스케이케미칼(주)</v>
          </cell>
          <cell r="H5278">
            <v>1</v>
          </cell>
          <cell r="I5278" t="str">
            <v>정</v>
          </cell>
          <cell r="J5278">
            <v>488</v>
          </cell>
        </row>
        <row r="5279">
          <cell r="E5279">
            <v>649402220</v>
          </cell>
          <cell r="F5279" t="str">
            <v>자라탄플러스정_(1정)</v>
          </cell>
          <cell r="G5279" t="str">
            <v>영일제약(주)</v>
          </cell>
          <cell r="H5279">
            <v>1</v>
          </cell>
          <cell r="I5279" t="str">
            <v>정</v>
          </cell>
          <cell r="J5279">
            <v>488</v>
          </cell>
        </row>
        <row r="5280">
          <cell r="E5280">
            <v>657803190</v>
          </cell>
          <cell r="F5280" t="str">
            <v>코사탄플러스정_(1정)</v>
          </cell>
          <cell r="G5280" t="str">
            <v>하나제약(주)</v>
          </cell>
          <cell r="H5280">
            <v>1</v>
          </cell>
          <cell r="I5280" t="str">
            <v>정</v>
          </cell>
          <cell r="J5280">
            <v>488</v>
          </cell>
        </row>
        <row r="5281">
          <cell r="E5281">
            <v>658600230</v>
          </cell>
          <cell r="F5281" t="str">
            <v>로자칼플러스에프정_(1정)</v>
          </cell>
          <cell r="G5281" t="str">
            <v>이연제약(주)</v>
          </cell>
          <cell r="H5281">
            <v>1</v>
          </cell>
          <cell r="I5281" t="str">
            <v>정</v>
          </cell>
          <cell r="J5281">
            <v>420</v>
          </cell>
        </row>
        <row r="5282">
          <cell r="E5282">
            <v>640001640</v>
          </cell>
          <cell r="F5282" t="str">
            <v>이노엔로자탄플러스에프정_(1정)</v>
          </cell>
          <cell r="G5282" t="str">
            <v>에이치케이이노엔(주)</v>
          </cell>
          <cell r="H5282">
            <v>1</v>
          </cell>
          <cell r="I5282" t="str">
            <v>정</v>
          </cell>
          <cell r="J5282">
            <v>506</v>
          </cell>
        </row>
        <row r="5283">
          <cell r="E5283">
            <v>641702890</v>
          </cell>
          <cell r="F5283" t="str">
            <v>일양로자탄플러스에프정_(1정)</v>
          </cell>
          <cell r="G5283" t="str">
            <v>일양약품(주)</v>
          </cell>
          <cell r="H5283">
            <v>1</v>
          </cell>
          <cell r="I5283" t="str">
            <v>정</v>
          </cell>
          <cell r="J5283">
            <v>512</v>
          </cell>
        </row>
        <row r="5284">
          <cell r="E5284">
            <v>640900280</v>
          </cell>
          <cell r="F5284" t="str">
            <v>로자타플러스에프정_(1정)</v>
          </cell>
          <cell r="G5284" t="str">
            <v>(주)일화</v>
          </cell>
          <cell r="H5284">
            <v>1</v>
          </cell>
          <cell r="I5284" t="str">
            <v>정</v>
          </cell>
          <cell r="J5284">
            <v>514</v>
          </cell>
        </row>
        <row r="5285">
          <cell r="E5285">
            <v>647300250</v>
          </cell>
          <cell r="F5285" t="str">
            <v>로자틴플러스에프정_(1정)</v>
          </cell>
          <cell r="G5285" t="str">
            <v>에이치엘비제약(주)</v>
          </cell>
          <cell r="H5285">
            <v>1</v>
          </cell>
          <cell r="I5285" t="str">
            <v>정</v>
          </cell>
          <cell r="J5285">
            <v>515</v>
          </cell>
        </row>
        <row r="5286">
          <cell r="E5286">
            <v>621802090</v>
          </cell>
          <cell r="F5286" t="str">
            <v>로사플러스-에프정_(1정)</v>
          </cell>
          <cell r="G5286" t="str">
            <v>(주)한국파비스제약</v>
          </cell>
          <cell r="H5286">
            <v>1</v>
          </cell>
          <cell r="I5286" t="str">
            <v>정</v>
          </cell>
          <cell r="J5286">
            <v>545</v>
          </cell>
        </row>
        <row r="5287">
          <cell r="E5287">
            <v>671801410</v>
          </cell>
          <cell r="F5287" t="str">
            <v>원살탄플러스에프정_(1정)</v>
          </cell>
          <cell r="G5287" t="str">
            <v>대원제약(주)</v>
          </cell>
          <cell r="H5287">
            <v>1</v>
          </cell>
          <cell r="I5287" t="str">
            <v>정</v>
          </cell>
          <cell r="J5287">
            <v>545</v>
          </cell>
        </row>
        <row r="5288">
          <cell r="E5288">
            <v>652603860</v>
          </cell>
          <cell r="F5288" t="str">
            <v>아제르탄플러스에프정_(1정)</v>
          </cell>
          <cell r="G5288" t="str">
            <v>알보젠코리아(주)</v>
          </cell>
          <cell r="H5288">
            <v>1</v>
          </cell>
          <cell r="I5288" t="str">
            <v>정</v>
          </cell>
          <cell r="J5288">
            <v>545</v>
          </cell>
        </row>
        <row r="5289">
          <cell r="E5289">
            <v>645604510</v>
          </cell>
          <cell r="F5289" t="str">
            <v>대화로자탄플러스에프정_(1정)</v>
          </cell>
          <cell r="G5289" t="str">
            <v>대화제약(주)</v>
          </cell>
          <cell r="H5289">
            <v>1</v>
          </cell>
          <cell r="I5289" t="str">
            <v>정</v>
          </cell>
          <cell r="J5289">
            <v>545</v>
          </cell>
        </row>
        <row r="5290">
          <cell r="E5290">
            <v>649800560</v>
          </cell>
          <cell r="F5290" t="str">
            <v>로사닌플러스에프정_(1정)</v>
          </cell>
          <cell r="G5290" t="str">
            <v>명문제약(주)</v>
          </cell>
          <cell r="H5290">
            <v>1</v>
          </cell>
          <cell r="I5290" t="str">
            <v>정</v>
          </cell>
          <cell r="J5290">
            <v>545</v>
          </cell>
        </row>
        <row r="5291">
          <cell r="E5291">
            <v>669501790</v>
          </cell>
          <cell r="F5291" t="str">
            <v>로자인플러스에프정_(1정)</v>
          </cell>
          <cell r="G5291" t="str">
            <v>(주)씨티씨바이오</v>
          </cell>
          <cell r="H5291">
            <v>1</v>
          </cell>
          <cell r="I5291" t="str">
            <v>정</v>
          </cell>
          <cell r="J5291">
            <v>545</v>
          </cell>
        </row>
        <row r="5292">
          <cell r="E5292">
            <v>641904710</v>
          </cell>
          <cell r="F5292" t="str">
            <v>비알살탄플러스에프정_(1정)</v>
          </cell>
          <cell r="G5292" t="str">
            <v>(주)보령</v>
          </cell>
          <cell r="H5292">
            <v>1</v>
          </cell>
          <cell r="I5292" t="str">
            <v>정</v>
          </cell>
          <cell r="J5292">
            <v>545</v>
          </cell>
        </row>
        <row r="5293">
          <cell r="E5293">
            <v>694001190</v>
          </cell>
          <cell r="F5293" t="str">
            <v>베아로탄플러스에프정_(1정)</v>
          </cell>
          <cell r="G5293" t="str">
            <v>대웅바이오(주)</v>
          </cell>
          <cell r="H5293">
            <v>1</v>
          </cell>
          <cell r="I5293" t="str">
            <v>정</v>
          </cell>
          <cell r="J5293">
            <v>545</v>
          </cell>
        </row>
        <row r="5294">
          <cell r="E5294">
            <v>656204870</v>
          </cell>
          <cell r="F5294" t="str">
            <v>로사틴플러스에프정_(1정)</v>
          </cell>
          <cell r="G5294" t="str">
            <v>(주)바스칸바이오제약</v>
          </cell>
          <cell r="H5294">
            <v>1</v>
          </cell>
          <cell r="I5294" t="str">
            <v>정</v>
          </cell>
          <cell r="J5294">
            <v>545</v>
          </cell>
        </row>
        <row r="5295">
          <cell r="E5295">
            <v>649104570</v>
          </cell>
          <cell r="F5295" t="str">
            <v>로사르플러스에프정_(1정)</v>
          </cell>
          <cell r="G5295" t="str">
            <v>한국휴텍스제약(주)</v>
          </cell>
          <cell r="H5295">
            <v>1</v>
          </cell>
          <cell r="I5295" t="str">
            <v>정</v>
          </cell>
          <cell r="J5295">
            <v>545</v>
          </cell>
        </row>
        <row r="5296">
          <cell r="E5296">
            <v>57600650</v>
          </cell>
          <cell r="F5296" t="str">
            <v>로사텍플러스에프정_(1정)</v>
          </cell>
          <cell r="G5296" t="str">
            <v>대원바이오텍주식회사</v>
          </cell>
          <cell r="H5296">
            <v>1</v>
          </cell>
          <cell r="I5296" t="str">
            <v>정</v>
          </cell>
          <cell r="J5296">
            <v>545</v>
          </cell>
        </row>
        <row r="5297">
          <cell r="E5297">
            <v>670502200</v>
          </cell>
          <cell r="F5297" t="str">
            <v>코자로탄플러스에프정_(1정)</v>
          </cell>
          <cell r="G5297" t="str">
            <v>(주)보령바이오파마</v>
          </cell>
          <cell r="H5297">
            <v>1</v>
          </cell>
          <cell r="I5297" t="str">
            <v>정</v>
          </cell>
          <cell r="J5297">
            <v>545</v>
          </cell>
        </row>
        <row r="5298">
          <cell r="E5298">
            <v>73000650</v>
          </cell>
          <cell r="F5298" t="str">
            <v>로사크로디정_(1정)</v>
          </cell>
          <cell r="G5298" t="str">
            <v>건일바이오팜주식회사</v>
          </cell>
          <cell r="H5298">
            <v>1</v>
          </cell>
          <cell r="I5298" t="str">
            <v>정</v>
          </cell>
          <cell r="J5298">
            <v>545</v>
          </cell>
        </row>
        <row r="5299">
          <cell r="E5299">
            <v>642903060</v>
          </cell>
          <cell r="F5299" t="str">
            <v>로자탐플러스에프정_(1정)</v>
          </cell>
          <cell r="G5299" t="str">
            <v>일동제약(주)</v>
          </cell>
          <cell r="H5299">
            <v>1</v>
          </cell>
          <cell r="I5299" t="str">
            <v>정</v>
          </cell>
          <cell r="J5299">
            <v>575</v>
          </cell>
        </row>
        <row r="5300">
          <cell r="E5300">
            <v>643301190</v>
          </cell>
          <cell r="F5300" t="str">
            <v>살로탄플러스에프정_(1정)</v>
          </cell>
          <cell r="G5300" t="str">
            <v>(주)종근당</v>
          </cell>
          <cell r="H5300">
            <v>1</v>
          </cell>
          <cell r="I5300" t="str">
            <v>정</v>
          </cell>
          <cell r="J5300">
            <v>579</v>
          </cell>
        </row>
        <row r="5301">
          <cell r="E5301">
            <v>643700160</v>
          </cell>
          <cell r="F5301" t="str">
            <v>국제로잘탄플러스에프정_(1정)</v>
          </cell>
          <cell r="G5301" t="str">
            <v>국제약품(주)</v>
          </cell>
          <cell r="H5301">
            <v>1</v>
          </cell>
          <cell r="I5301" t="str">
            <v>정</v>
          </cell>
          <cell r="J5301">
            <v>625</v>
          </cell>
        </row>
        <row r="5302">
          <cell r="E5302">
            <v>665500280</v>
          </cell>
          <cell r="F5302" t="str">
            <v>뉴로탄플러스에프정_(1정)</v>
          </cell>
          <cell r="G5302" t="str">
            <v>한국유니온제약(주)</v>
          </cell>
          <cell r="H5302">
            <v>1</v>
          </cell>
          <cell r="I5302" t="str">
            <v>정</v>
          </cell>
          <cell r="J5302">
            <v>631</v>
          </cell>
        </row>
        <row r="5303">
          <cell r="E5303">
            <v>642505210</v>
          </cell>
          <cell r="F5303" t="str">
            <v>코자르탄플러스에프정_(1정)</v>
          </cell>
          <cell r="G5303" t="str">
            <v>동아에스티(주)</v>
          </cell>
          <cell r="H5303">
            <v>1</v>
          </cell>
          <cell r="I5303" t="str">
            <v>정</v>
          </cell>
          <cell r="J5303">
            <v>609</v>
          </cell>
        </row>
        <row r="5304">
          <cell r="E5304">
            <v>73100350</v>
          </cell>
          <cell r="F5304" t="str">
            <v>코자플러스에프정_(1정)</v>
          </cell>
          <cell r="G5304" t="str">
            <v>한국오가논(주)</v>
          </cell>
          <cell r="H5304">
            <v>1</v>
          </cell>
          <cell r="I5304" t="str">
            <v>정</v>
          </cell>
          <cell r="J5304">
            <v>639</v>
          </cell>
        </row>
        <row r="5305">
          <cell r="E5305">
            <v>642100320</v>
          </cell>
          <cell r="F5305" t="str">
            <v>로자살탄플러스에프정_(1정)</v>
          </cell>
          <cell r="G5305" t="str">
            <v>(주)유한양행</v>
          </cell>
          <cell r="H5305">
            <v>1</v>
          </cell>
          <cell r="I5305" t="str">
            <v>정</v>
          </cell>
          <cell r="J5305">
            <v>640</v>
          </cell>
        </row>
        <row r="5306">
          <cell r="E5306">
            <v>644000970</v>
          </cell>
          <cell r="F5306" t="str">
            <v>세자르플러스에프정_(1정)</v>
          </cell>
          <cell r="G5306" t="str">
            <v>삼익제약(주)</v>
          </cell>
          <cell r="H5306">
            <v>1</v>
          </cell>
          <cell r="I5306" t="str">
            <v>정</v>
          </cell>
          <cell r="J5306">
            <v>640</v>
          </cell>
        </row>
        <row r="5307">
          <cell r="E5307">
            <v>644703780</v>
          </cell>
          <cell r="F5307" t="str">
            <v>에스케이코스카플러스에프정_(1정)</v>
          </cell>
          <cell r="G5307" t="str">
            <v>에스케이케미칼(주)</v>
          </cell>
          <cell r="H5307">
            <v>1</v>
          </cell>
          <cell r="I5307" t="str">
            <v>정</v>
          </cell>
          <cell r="J5307">
            <v>640</v>
          </cell>
        </row>
        <row r="5308">
          <cell r="E5308">
            <v>648100530</v>
          </cell>
          <cell r="F5308" t="str">
            <v>로사타플러스에프정_(1정)</v>
          </cell>
          <cell r="G5308" t="str">
            <v>경동제약(주)</v>
          </cell>
          <cell r="H5308">
            <v>1</v>
          </cell>
          <cell r="I5308" t="str">
            <v>정</v>
          </cell>
          <cell r="J5308">
            <v>641</v>
          </cell>
        </row>
        <row r="5309">
          <cell r="E5309">
            <v>670606830</v>
          </cell>
          <cell r="F5309" t="str">
            <v>로카탄플러스에프정_(1정)</v>
          </cell>
          <cell r="G5309" t="str">
            <v>(주)휴온스</v>
          </cell>
          <cell r="H5309">
            <v>1</v>
          </cell>
          <cell r="I5309" t="str">
            <v>정</v>
          </cell>
          <cell r="J5309">
            <v>641</v>
          </cell>
        </row>
        <row r="5310">
          <cell r="E5310">
            <v>643502020</v>
          </cell>
          <cell r="F5310" t="str">
            <v>오잘탄플러스정100/25밀리그램_(1정)</v>
          </cell>
          <cell r="G5310" t="str">
            <v>한미약품(주)</v>
          </cell>
          <cell r="H5310">
            <v>1</v>
          </cell>
          <cell r="I5310" t="str">
            <v>정</v>
          </cell>
          <cell r="J5310">
            <v>641</v>
          </cell>
        </row>
        <row r="5311">
          <cell r="E5311">
            <v>649402210</v>
          </cell>
          <cell r="F5311" t="str">
            <v>자라탄플러스에프정_(1정)</v>
          </cell>
          <cell r="G5311" t="str">
            <v>영일제약(주)</v>
          </cell>
          <cell r="H5311">
            <v>1</v>
          </cell>
          <cell r="I5311" t="str">
            <v>정</v>
          </cell>
          <cell r="J5311">
            <v>641</v>
          </cell>
        </row>
        <row r="5312">
          <cell r="E5312">
            <v>640005470</v>
          </cell>
          <cell r="F5312" t="str">
            <v>이노엔로자탄플러스프로정_(1정)</v>
          </cell>
          <cell r="G5312" t="str">
            <v>에이치케이이노엔(주)</v>
          </cell>
          <cell r="H5312">
            <v>1</v>
          </cell>
          <cell r="I5312" t="str">
            <v>정</v>
          </cell>
          <cell r="J5312">
            <v>286</v>
          </cell>
        </row>
        <row r="5313">
          <cell r="E5313">
            <v>641703510</v>
          </cell>
          <cell r="F5313" t="str">
            <v>일양로자탄플러스프로정_(1정)</v>
          </cell>
          <cell r="G5313" t="str">
            <v>일양약품(주)</v>
          </cell>
          <cell r="H5313">
            <v>1</v>
          </cell>
          <cell r="I5313" t="str">
            <v>정</v>
          </cell>
          <cell r="J5313">
            <v>318</v>
          </cell>
        </row>
        <row r="5314">
          <cell r="E5314">
            <v>644002750</v>
          </cell>
          <cell r="F5314" t="str">
            <v>세자르플러스프로정_(1정)</v>
          </cell>
          <cell r="G5314" t="str">
            <v>삼익제약(주)</v>
          </cell>
          <cell r="H5314">
            <v>1</v>
          </cell>
          <cell r="I5314" t="str">
            <v>정</v>
          </cell>
          <cell r="J5314">
            <v>397</v>
          </cell>
        </row>
        <row r="5315">
          <cell r="E5315">
            <v>644703790</v>
          </cell>
          <cell r="F5315" t="str">
            <v>에스케이코스카플러스프로정_(1정)</v>
          </cell>
          <cell r="G5315" t="str">
            <v>에스케이케미칼(주)</v>
          </cell>
          <cell r="H5315">
            <v>1</v>
          </cell>
          <cell r="I5315" t="str">
            <v>정</v>
          </cell>
          <cell r="J5315">
            <v>397</v>
          </cell>
        </row>
        <row r="5316">
          <cell r="E5316">
            <v>671804560</v>
          </cell>
          <cell r="F5316" t="str">
            <v>원살탄플러스프로정_(1정)</v>
          </cell>
          <cell r="G5316" t="str">
            <v>대원제약(주)</v>
          </cell>
          <cell r="H5316">
            <v>1</v>
          </cell>
          <cell r="I5316" t="str">
            <v>정</v>
          </cell>
          <cell r="J5316">
            <v>397</v>
          </cell>
        </row>
        <row r="5317">
          <cell r="E5317">
            <v>670502300</v>
          </cell>
          <cell r="F5317" t="str">
            <v>코자로탄플러스프로정_(1정)</v>
          </cell>
          <cell r="G5317" t="str">
            <v>(주)보령바이오파마</v>
          </cell>
          <cell r="H5317">
            <v>1</v>
          </cell>
          <cell r="I5317" t="str">
            <v>정</v>
          </cell>
          <cell r="J5317">
            <v>546</v>
          </cell>
        </row>
        <row r="5318">
          <cell r="E5318">
            <v>694001140</v>
          </cell>
          <cell r="F5318" t="str">
            <v>베아로탄플러스프로정_(1정)</v>
          </cell>
          <cell r="G5318" t="str">
            <v>대웅바이오(주)</v>
          </cell>
          <cell r="H5318">
            <v>1</v>
          </cell>
          <cell r="I5318" t="str">
            <v>정</v>
          </cell>
          <cell r="J5318">
            <v>546</v>
          </cell>
        </row>
        <row r="5319">
          <cell r="E5319">
            <v>643502000</v>
          </cell>
          <cell r="F5319" t="str">
            <v>오잘탄플러스정100/12.5밀리그램_(1정)</v>
          </cell>
          <cell r="G5319" t="str">
            <v>한미약품(주)</v>
          </cell>
          <cell r="H5319">
            <v>1</v>
          </cell>
          <cell r="I5319" t="str">
            <v>정</v>
          </cell>
          <cell r="J5319">
            <v>547</v>
          </cell>
        </row>
        <row r="5320">
          <cell r="E5320">
            <v>657804520</v>
          </cell>
          <cell r="F5320" t="str">
            <v>코사탄플러스프로정_(1정)</v>
          </cell>
          <cell r="G5320" t="str">
            <v>하나제약(주)</v>
          </cell>
          <cell r="H5320">
            <v>1</v>
          </cell>
          <cell r="I5320" t="str">
            <v>정</v>
          </cell>
          <cell r="J5320">
            <v>577</v>
          </cell>
        </row>
        <row r="5321">
          <cell r="E5321">
            <v>670606800</v>
          </cell>
          <cell r="F5321" t="str">
            <v>로카탄플러스프로정_(1정)</v>
          </cell>
          <cell r="G5321" t="str">
            <v>(주)휴온스</v>
          </cell>
          <cell r="H5321">
            <v>1</v>
          </cell>
          <cell r="I5321" t="str">
            <v>정</v>
          </cell>
          <cell r="J5321">
            <v>632</v>
          </cell>
        </row>
        <row r="5322">
          <cell r="E5322">
            <v>642505200</v>
          </cell>
          <cell r="F5322" t="str">
            <v>코자르탄플러스프로정_(1정)</v>
          </cell>
          <cell r="G5322" t="str">
            <v>동아에스티(주)</v>
          </cell>
          <cell r="H5322">
            <v>1</v>
          </cell>
          <cell r="I5322" t="str">
            <v>정</v>
          </cell>
          <cell r="J5322">
            <v>612</v>
          </cell>
        </row>
        <row r="5323">
          <cell r="E5323">
            <v>73100360</v>
          </cell>
          <cell r="F5323" t="str">
            <v>코자플러스프로정_(1정)</v>
          </cell>
          <cell r="G5323" t="str">
            <v>한국오가논(주)</v>
          </cell>
          <cell r="H5323">
            <v>1</v>
          </cell>
          <cell r="I5323" t="str">
            <v>정</v>
          </cell>
          <cell r="J5323">
            <v>638</v>
          </cell>
        </row>
        <row r="5324">
          <cell r="E5324">
            <v>642103100</v>
          </cell>
          <cell r="F5324" t="str">
            <v>로자살탄플러스프로정_(1정)</v>
          </cell>
          <cell r="G5324" t="str">
            <v>(주)유한양행</v>
          </cell>
          <cell r="H5324">
            <v>1</v>
          </cell>
          <cell r="I5324" t="str">
            <v>정</v>
          </cell>
          <cell r="J5324">
            <v>639</v>
          </cell>
        </row>
        <row r="5325">
          <cell r="E5325">
            <v>643301210</v>
          </cell>
          <cell r="F5325" t="str">
            <v>살로탄플러스프로정_(1정)</v>
          </cell>
          <cell r="G5325" t="str">
            <v>(주)종근당</v>
          </cell>
          <cell r="H5325">
            <v>1</v>
          </cell>
          <cell r="I5325" t="str">
            <v>정</v>
          </cell>
          <cell r="J5325">
            <v>642</v>
          </cell>
        </row>
        <row r="5326">
          <cell r="E5326">
            <v>53301090</v>
          </cell>
          <cell r="F5326" t="str">
            <v>발사르텔플러스정80/12.5밀리그램_(1정)</v>
          </cell>
          <cell r="G5326" t="str">
            <v>(주)중헌제약</v>
          </cell>
          <cell r="H5326">
            <v>1</v>
          </cell>
          <cell r="I5326" t="str">
            <v>정</v>
          </cell>
          <cell r="J5326">
            <v>425</v>
          </cell>
        </row>
        <row r="5327">
          <cell r="E5327">
            <v>654002260</v>
          </cell>
          <cell r="F5327" t="str">
            <v>듀오살탄정80/12.5밀리그램_(1정)</v>
          </cell>
          <cell r="G5327" t="str">
            <v>아주약품(주)</v>
          </cell>
          <cell r="H5327">
            <v>1</v>
          </cell>
          <cell r="I5327" t="str">
            <v>정</v>
          </cell>
          <cell r="J5327">
            <v>429</v>
          </cell>
        </row>
        <row r="5328">
          <cell r="E5328">
            <v>647802950</v>
          </cell>
          <cell r="F5328" t="str">
            <v>엑스반플러스정80/12.5밀리그램_(1정)</v>
          </cell>
          <cell r="G5328" t="str">
            <v>삼진제약(주)</v>
          </cell>
          <cell r="H5328">
            <v>1</v>
          </cell>
          <cell r="I5328" t="str">
            <v>정</v>
          </cell>
          <cell r="J5328">
            <v>429</v>
          </cell>
        </row>
        <row r="5329">
          <cell r="E5329">
            <v>642402080</v>
          </cell>
          <cell r="F5329" t="str">
            <v>코디오칸정80/12.5밀리그람_(1정)</v>
          </cell>
          <cell r="G5329" t="str">
            <v>영진약품(주)</v>
          </cell>
          <cell r="H5329">
            <v>1</v>
          </cell>
          <cell r="I5329" t="str">
            <v>정</v>
          </cell>
          <cell r="J5329">
            <v>429</v>
          </cell>
        </row>
        <row r="5330">
          <cell r="E5330">
            <v>640005890</v>
          </cell>
          <cell r="F5330" t="str">
            <v>발사원플러스정80/12.5밀리그램_(1정)</v>
          </cell>
          <cell r="G5330" t="str">
            <v>에이치케이이노엔(주)</v>
          </cell>
          <cell r="H5330">
            <v>1</v>
          </cell>
          <cell r="I5330" t="str">
            <v>정</v>
          </cell>
          <cell r="J5330">
            <v>447</v>
          </cell>
        </row>
        <row r="5331">
          <cell r="E5331">
            <v>652601740</v>
          </cell>
          <cell r="F5331" t="str">
            <v>맥스디오플러스정80/12.5mg_(1정)</v>
          </cell>
          <cell r="G5331" t="str">
            <v>알보젠코리아(주)</v>
          </cell>
          <cell r="H5331">
            <v>1</v>
          </cell>
          <cell r="I5331" t="str">
            <v>정</v>
          </cell>
          <cell r="J5331">
            <v>462</v>
          </cell>
        </row>
        <row r="5332">
          <cell r="E5332">
            <v>669501760</v>
          </cell>
          <cell r="F5332" t="str">
            <v>바레탄플러스정80/12.5mg_(1정)</v>
          </cell>
          <cell r="G5332" t="str">
            <v>(주)씨티씨바이오</v>
          </cell>
          <cell r="H5332">
            <v>1</v>
          </cell>
          <cell r="I5332" t="str">
            <v>정</v>
          </cell>
          <cell r="J5332">
            <v>462</v>
          </cell>
        </row>
        <row r="5333">
          <cell r="E5333">
            <v>652902300</v>
          </cell>
          <cell r="F5333" t="str">
            <v>사르발탄플러스정80/12.5_(1정)</v>
          </cell>
          <cell r="G5333" t="str">
            <v>(주)서울제약</v>
          </cell>
          <cell r="H5333">
            <v>1</v>
          </cell>
          <cell r="I5333" t="str">
            <v>정</v>
          </cell>
          <cell r="J5333">
            <v>462</v>
          </cell>
        </row>
        <row r="5334">
          <cell r="E5334">
            <v>653401540</v>
          </cell>
          <cell r="F5334" t="str">
            <v>코바소탄정80/12.5밀리그램_(1정)</v>
          </cell>
          <cell r="G5334" t="str">
            <v>동국제약(주)</v>
          </cell>
          <cell r="H5334">
            <v>1</v>
          </cell>
          <cell r="I5334" t="str">
            <v>정</v>
          </cell>
          <cell r="J5334">
            <v>462</v>
          </cell>
        </row>
        <row r="5335">
          <cell r="E5335">
            <v>644912390</v>
          </cell>
          <cell r="F5335" t="str">
            <v>코발사렉트정80/12.5mg_(1정)</v>
          </cell>
          <cell r="G5335" t="str">
            <v>제이더블유중외제약(주)</v>
          </cell>
          <cell r="H5335">
            <v>1</v>
          </cell>
          <cell r="I5335" t="str">
            <v>정</v>
          </cell>
          <cell r="J5335">
            <v>462</v>
          </cell>
        </row>
        <row r="5336">
          <cell r="E5336">
            <v>649506020</v>
          </cell>
          <cell r="F5336" t="str">
            <v>코발산정80/12.5밀리그램_(1정)</v>
          </cell>
          <cell r="G5336" t="str">
            <v>유니메드제약(주)</v>
          </cell>
          <cell r="H5336">
            <v>1</v>
          </cell>
          <cell r="I5336" t="str">
            <v>정</v>
          </cell>
          <cell r="J5336">
            <v>462</v>
          </cell>
        </row>
        <row r="5337">
          <cell r="E5337">
            <v>651502570</v>
          </cell>
          <cell r="F5337" t="str">
            <v>코플렉스정80/12.5mg_(1정)</v>
          </cell>
          <cell r="G5337" t="str">
            <v>(주)하원제약</v>
          </cell>
          <cell r="H5337">
            <v>1</v>
          </cell>
          <cell r="I5337" t="str">
            <v>정</v>
          </cell>
          <cell r="J5337">
            <v>462</v>
          </cell>
        </row>
        <row r="5338">
          <cell r="E5338">
            <v>621801180</v>
          </cell>
          <cell r="F5338" t="str">
            <v>발미탄정_(1정)</v>
          </cell>
          <cell r="G5338" t="str">
            <v>(주)한국파비스제약</v>
          </cell>
          <cell r="H5338">
            <v>1</v>
          </cell>
          <cell r="I5338" t="str">
            <v>정</v>
          </cell>
          <cell r="J5338">
            <v>462</v>
          </cell>
        </row>
        <row r="5339">
          <cell r="E5339">
            <v>658602040</v>
          </cell>
          <cell r="F5339" t="str">
            <v>디로탄플러스정_(1정)</v>
          </cell>
          <cell r="G5339" t="str">
            <v>이연제약(주)</v>
          </cell>
          <cell r="H5339">
            <v>1</v>
          </cell>
          <cell r="I5339" t="str">
            <v>정</v>
          </cell>
          <cell r="J5339">
            <v>462</v>
          </cell>
        </row>
        <row r="5340">
          <cell r="E5340">
            <v>641803860</v>
          </cell>
          <cell r="F5340" t="str">
            <v>브이반플러스정80.0/12.5밀리그램_(1정)</v>
          </cell>
          <cell r="G5340" t="str">
            <v>광동제약(주)</v>
          </cell>
          <cell r="H5340">
            <v>1</v>
          </cell>
          <cell r="I5340" t="str">
            <v>정</v>
          </cell>
          <cell r="J5340">
            <v>462</v>
          </cell>
        </row>
        <row r="5341">
          <cell r="E5341">
            <v>649805390</v>
          </cell>
          <cell r="F5341" t="str">
            <v>발사닌플러스정80/12.5밀리그램_(1정)</v>
          </cell>
          <cell r="G5341" t="str">
            <v>명문제약(주)</v>
          </cell>
          <cell r="H5341">
            <v>1</v>
          </cell>
          <cell r="I5341" t="str">
            <v>정</v>
          </cell>
          <cell r="J5341">
            <v>462</v>
          </cell>
        </row>
        <row r="5342">
          <cell r="E5342">
            <v>625200610</v>
          </cell>
          <cell r="F5342" t="str">
            <v>바사탄플러스정80/12.5밀리그램_(1정)</v>
          </cell>
          <cell r="G5342" t="str">
            <v>(주)화이트생명과학</v>
          </cell>
          <cell r="H5342">
            <v>1</v>
          </cell>
          <cell r="I5342" t="str">
            <v>정</v>
          </cell>
          <cell r="J5342">
            <v>462</v>
          </cell>
        </row>
        <row r="5343">
          <cell r="E5343">
            <v>640902530</v>
          </cell>
          <cell r="F5343" t="str">
            <v>발사탄플러스정80/12.5밀리그램_(1정)</v>
          </cell>
          <cell r="G5343" t="str">
            <v>(주)일화</v>
          </cell>
          <cell r="H5343">
            <v>1</v>
          </cell>
          <cell r="I5343" t="str">
            <v>정</v>
          </cell>
          <cell r="J5343">
            <v>462</v>
          </cell>
        </row>
        <row r="5344">
          <cell r="E5344">
            <v>647302870</v>
          </cell>
          <cell r="F5344" t="str">
            <v>씨르탄플러스정_(1정)</v>
          </cell>
          <cell r="G5344" t="str">
            <v>에이치엘비제약(주)</v>
          </cell>
          <cell r="H5344">
            <v>1</v>
          </cell>
          <cell r="I5344" t="str">
            <v>정</v>
          </cell>
          <cell r="J5344">
            <v>462</v>
          </cell>
        </row>
        <row r="5345">
          <cell r="E5345">
            <v>645403770</v>
          </cell>
          <cell r="F5345" t="str">
            <v>코디오발탄정80/12.5밀리그램_(1정)</v>
          </cell>
          <cell r="G5345" t="str">
            <v>제일약품(주)</v>
          </cell>
          <cell r="H5345">
            <v>1</v>
          </cell>
          <cell r="I5345" t="str">
            <v>정</v>
          </cell>
          <cell r="J5345">
            <v>462</v>
          </cell>
        </row>
        <row r="5346">
          <cell r="E5346">
            <v>644002150</v>
          </cell>
          <cell r="F5346" t="str">
            <v>하이든플러스정 80/12.5밀리그램_(1정)</v>
          </cell>
          <cell r="G5346" t="str">
            <v>삼익제약(주)</v>
          </cell>
          <cell r="H5346">
            <v>1</v>
          </cell>
          <cell r="I5346" t="str">
            <v>정</v>
          </cell>
          <cell r="J5346">
            <v>462</v>
          </cell>
        </row>
        <row r="5347">
          <cell r="E5347">
            <v>642001680</v>
          </cell>
          <cell r="F5347" t="str">
            <v>코디바드정80/12.5밀리그램_(1정)</v>
          </cell>
          <cell r="G5347" t="str">
            <v>현대약품(주)</v>
          </cell>
          <cell r="H5347">
            <v>1</v>
          </cell>
          <cell r="I5347" t="str">
            <v>정</v>
          </cell>
          <cell r="J5347">
            <v>462</v>
          </cell>
        </row>
        <row r="5348">
          <cell r="E5348">
            <v>694001270</v>
          </cell>
          <cell r="F5348" t="str">
            <v>디오브이플러스정80/12.5mg_(1정)</v>
          </cell>
          <cell r="G5348" t="str">
            <v>대웅바이오(주)</v>
          </cell>
          <cell r="H5348">
            <v>1</v>
          </cell>
          <cell r="I5348" t="str">
            <v>정</v>
          </cell>
          <cell r="J5348">
            <v>462</v>
          </cell>
        </row>
        <row r="5349">
          <cell r="E5349">
            <v>656004750</v>
          </cell>
          <cell r="F5349" t="str">
            <v>코디오르반정80/12.5밀리그램_(1정)</v>
          </cell>
          <cell r="G5349" t="str">
            <v>알리코제약(주)</v>
          </cell>
          <cell r="H5349">
            <v>1</v>
          </cell>
          <cell r="I5349" t="str">
            <v>정</v>
          </cell>
          <cell r="J5349">
            <v>462</v>
          </cell>
        </row>
        <row r="5350">
          <cell r="E5350">
            <v>670501570</v>
          </cell>
          <cell r="F5350" t="str">
            <v>코디오잘탄정80/12.5밀리그램_(1정)</v>
          </cell>
          <cell r="G5350" t="str">
            <v>(주)보령바이오파마</v>
          </cell>
          <cell r="H5350">
            <v>1</v>
          </cell>
          <cell r="I5350" t="str">
            <v>정</v>
          </cell>
          <cell r="J5350">
            <v>462</v>
          </cell>
        </row>
        <row r="5351">
          <cell r="E5351">
            <v>57600090</v>
          </cell>
          <cell r="F5351" t="str">
            <v>코발사텍정80/12.5밀리그램_(1정)</v>
          </cell>
          <cell r="G5351" t="str">
            <v>대원바이오텍주식회사</v>
          </cell>
          <cell r="H5351">
            <v>1</v>
          </cell>
          <cell r="I5351" t="str">
            <v>정</v>
          </cell>
          <cell r="J5351">
            <v>462</v>
          </cell>
        </row>
        <row r="5352">
          <cell r="E5352">
            <v>649702450</v>
          </cell>
          <cell r="F5352" t="str">
            <v>유오탄정80/12.5mg_(1정)</v>
          </cell>
          <cell r="G5352" t="str">
            <v>지엘파마(주)</v>
          </cell>
          <cell r="H5352">
            <v>1</v>
          </cell>
          <cell r="I5352" t="str">
            <v>정</v>
          </cell>
          <cell r="J5352">
            <v>462</v>
          </cell>
        </row>
        <row r="5353">
          <cell r="E5353">
            <v>650202760</v>
          </cell>
          <cell r="F5353" t="str">
            <v>코디큐반정80/12.5mg_(1정)</v>
          </cell>
          <cell r="G5353" t="str">
            <v>안국약품(주)</v>
          </cell>
          <cell r="H5353">
            <v>1</v>
          </cell>
          <cell r="I5353" t="str">
            <v>정</v>
          </cell>
          <cell r="J5353">
            <v>472</v>
          </cell>
        </row>
        <row r="5354">
          <cell r="E5354">
            <v>648202350</v>
          </cell>
          <cell r="F5354" t="str">
            <v>듀오탄정80/12.5mg_(1정)</v>
          </cell>
          <cell r="G5354" t="str">
            <v>(주)유영제약</v>
          </cell>
          <cell r="H5354">
            <v>1</v>
          </cell>
          <cell r="I5354" t="str">
            <v>정</v>
          </cell>
          <cell r="J5354">
            <v>477</v>
          </cell>
        </row>
        <row r="5355">
          <cell r="E5355">
            <v>669804110</v>
          </cell>
          <cell r="F5355" t="str">
            <v>발데사르플러스정80/12.5mg_(1정)</v>
          </cell>
          <cell r="G5355" t="str">
            <v>구주제약(주)</v>
          </cell>
          <cell r="H5355">
            <v>1</v>
          </cell>
          <cell r="I5355" t="str">
            <v>정</v>
          </cell>
          <cell r="J5355">
            <v>531</v>
          </cell>
        </row>
        <row r="5356">
          <cell r="E5356">
            <v>648506710</v>
          </cell>
          <cell r="F5356" t="str">
            <v>디발탄플러스정80/12.5밀리그램_(1정)</v>
          </cell>
          <cell r="G5356" t="str">
            <v>신풍제약(주)</v>
          </cell>
          <cell r="H5356">
            <v>1</v>
          </cell>
          <cell r="I5356" t="str">
            <v>정</v>
          </cell>
          <cell r="J5356">
            <v>534</v>
          </cell>
        </row>
        <row r="5357">
          <cell r="E5357">
            <v>642506550</v>
          </cell>
          <cell r="F5357" t="str">
            <v>코바로살탄정80/12.5밀리그램_(1정)</v>
          </cell>
          <cell r="G5357" t="str">
            <v>동아에스티(주)</v>
          </cell>
          <cell r="H5357">
            <v>1</v>
          </cell>
          <cell r="I5357" t="str">
            <v>정</v>
          </cell>
          <cell r="J5357">
            <v>478</v>
          </cell>
        </row>
        <row r="5358">
          <cell r="E5358">
            <v>657804540</v>
          </cell>
          <cell r="F5358" t="str">
            <v>코바라탄정80/12.5mg_(1정)</v>
          </cell>
          <cell r="G5358" t="str">
            <v>하나제약(주)</v>
          </cell>
          <cell r="H5358">
            <v>1</v>
          </cell>
          <cell r="I5358" t="str">
            <v>정</v>
          </cell>
          <cell r="J5358">
            <v>543</v>
          </cell>
        </row>
        <row r="5359">
          <cell r="E5359">
            <v>642903970</v>
          </cell>
          <cell r="F5359" t="str">
            <v>코디오패스정 80/12.5밀리그램_(1정)</v>
          </cell>
          <cell r="G5359" t="str">
            <v>일동제약(주)</v>
          </cell>
          <cell r="H5359">
            <v>1</v>
          </cell>
          <cell r="I5359" t="str">
            <v>정</v>
          </cell>
          <cell r="J5359">
            <v>543</v>
          </cell>
        </row>
        <row r="5360">
          <cell r="E5360">
            <v>645903760</v>
          </cell>
          <cell r="F5360" t="str">
            <v>발탄플러스정80/12.5밀리그램_(1정)</v>
          </cell>
          <cell r="G5360" t="str">
            <v>동광제약(주)</v>
          </cell>
          <cell r="H5360">
            <v>1</v>
          </cell>
          <cell r="I5360" t="str">
            <v>정</v>
          </cell>
          <cell r="J5360">
            <v>544</v>
          </cell>
        </row>
        <row r="5361">
          <cell r="E5361">
            <v>648103110</v>
          </cell>
          <cell r="F5361" t="str">
            <v>발트렙플러스정_(1정)</v>
          </cell>
          <cell r="G5361" t="str">
            <v>경동제약(주)</v>
          </cell>
          <cell r="H5361">
            <v>1</v>
          </cell>
          <cell r="I5361" t="str">
            <v>정</v>
          </cell>
          <cell r="J5361">
            <v>544</v>
          </cell>
        </row>
        <row r="5362">
          <cell r="E5362">
            <v>653803090</v>
          </cell>
          <cell r="F5362" t="str">
            <v>네오반플러스정_(1정)</v>
          </cell>
          <cell r="G5362" t="str">
            <v>신일제약(주)</v>
          </cell>
          <cell r="H5362">
            <v>1</v>
          </cell>
          <cell r="I5362" t="str">
            <v>정</v>
          </cell>
          <cell r="J5362">
            <v>544</v>
          </cell>
        </row>
        <row r="5363">
          <cell r="E5363">
            <v>671804220</v>
          </cell>
          <cell r="F5363" t="str">
            <v>코디오르탄정80/12.5밀리그램_(1정)</v>
          </cell>
          <cell r="G5363" t="str">
            <v>대원제약(주)</v>
          </cell>
          <cell r="H5363">
            <v>1</v>
          </cell>
          <cell r="I5363" t="str">
            <v>정</v>
          </cell>
          <cell r="J5363">
            <v>544</v>
          </cell>
        </row>
        <row r="5364">
          <cell r="E5364">
            <v>653601060</v>
          </cell>
          <cell r="F5364" t="str">
            <v>코디오반정80/12.5밀리그램_(1정)</v>
          </cell>
          <cell r="G5364" t="str">
            <v>한국노바티스(주)</v>
          </cell>
          <cell r="H5364">
            <v>1</v>
          </cell>
          <cell r="I5364" t="str">
            <v>정</v>
          </cell>
          <cell r="J5364">
            <v>544</v>
          </cell>
        </row>
        <row r="5365">
          <cell r="E5365">
            <v>642103970</v>
          </cell>
          <cell r="F5365" t="str">
            <v>코디오살탄정80/12.5밀리그램_(1정)</v>
          </cell>
          <cell r="G5365" t="str">
            <v>(주)유한양행</v>
          </cell>
          <cell r="H5365">
            <v>1</v>
          </cell>
          <cell r="I5365" t="str">
            <v>정</v>
          </cell>
          <cell r="J5365">
            <v>544</v>
          </cell>
        </row>
        <row r="5366">
          <cell r="E5366">
            <v>644308200</v>
          </cell>
          <cell r="F5366" t="str">
            <v>코디잔틴정80/12.5밀리그램_(1정)</v>
          </cell>
          <cell r="G5366" t="str">
            <v>한국유나이티드제약(주)</v>
          </cell>
          <cell r="H5366">
            <v>1</v>
          </cell>
          <cell r="I5366" t="str">
            <v>정</v>
          </cell>
          <cell r="J5366">
            <v>544</v>
          </cell>
        </row>
        <row r="5367">
          <cell r="E5367">
            <v>643304910</v>
          </cell>
          <cell r="F5367" t="str">
            <v>코발사벨정80/12.5밀리그램_(1정)</v>
          </cell>
          <cell r="G5367" t="str">
            <v>(주)종근당</v>
          </cell>
          <cell r="H5367">
            <v>1</v>
          </cell>
          <cell r="I5367" t="str">
            <v>정</v>
          </cell>
          <cell r="J5367">
            <v>544</v>
          </cell>
        </row>
        <row r="5368">
          <cell r="E5368">
            <v>670104030</v>
          </cell>
          <cell r="F5368" t="str">
            <v>바르반플러스정80/12.5mg_(1정)</v>
          </cell>
          <cell r="G5368" t="str">
            <v>(주)팜젠사이언스</v>
          </cell>
          <cell r="H5368">
            <v>1</v>
          </cell>
          <cell r="I5368" t="str">
            <v>정</v>
          </cell>
          <cell r="J5368">
            <v>544</v>
          </cell>
        </row>
        <row r="5369">
          <cell r="E5369">
            <v>643102430</v>
          </cell>
          <cell r="F5369" t="str">
            <v>발사르텔플러스정160/12.5밀리그램_(1정)</v>
          </cell>
          <cell r="G5369" t="str">
            <v>(주)바이넥스</v>
          </cell>
          <cell r="H5369">
            <v>1</v>
          </cell>
          <cell r="I5369" t="str">
            <v>정</v>
          </cell>
          <cell r="J5369">
            <v>635</v>
          </cell>
        </row>
        <row r="5370">
          <cell r="E5370">
            <v>654002270</v>
          </cell>
          <cell r="F5370" t="str">
            <v>듀오살탄정160/12.5밀리그램_(1정)</v>
          </cell>
          <cell r="G5370" t="str">
            <v>아주약품(주)</v>
          </cell>
          <cell r="H5370">
            <v>1</v>
          </cell>
          <cell r="I5370" t="str">
            <v>정</v>
          </cell>
          <cell r="J5370">
            <v>636</v>
          </cell>
        </row>
        <row r="5371">
          <cell r="E5371">
            <v>647802920</v>
          </cell>
          <cell r="F5371" t="str">
            <v>엑스반플러스정160/12.5밀리그램_(1정)</v>
          </cell>
          <cell r="G5371" t="str">
            <v>삼진제약(주)</v>
          </cell>
          <cell r="H5371">
            <v>1</v>
          </cell>
          <cell r="I5371" t="str">
            <v>정</v>
          </cell>
          <cell r="J5371">
            <v>636</v>
          </cell>
        </row>
        <row r="5372">
          <cell r="E5372">
            <v>671804210</v>
          </cell>
          <cell r="F5372" t="str">
            <v>코디오르탄정160/12.5밀리그램_(1정)</v>
          </cell>
          <cell r="G5372" t="str">
            <v>대원제약(주)</v>
          </cell>
          <cell r="H5372">
            <v>1</v>
          </cell>
          <cell r="I5372" t="str">
            <v>정</v>
          </cell>
          <cell r="J5372">
            <v>636</v>
          </cell>
        </row>
        <row r="5373">
          <cell r="E5373">
            <v>642402090</v>
          </cell>
          <cell r="F5373" t="str">
            <v>코디오칸정160/12.5밀리그람_(1정)</v>
          </cell>
          <cell r="G5373" t="str">
            <v>영진약품(주)</v>
          </cell>
          <cell r="H5373">
            <v>1</v>
          </cell>
          <cell r="I5373" t="str">
            <v>정</v>
          </cell>
          <cell r="J5373">
            <v>636</v>
          </cell>
        </row>
        <row r="5374">
          <cell r="E5374">
            <v>640005910</v>
          </cell>
          <cell r="F5374" t="str">
            <v>발사원플러스정160/12.5밀리그램_(1정)</v>
          </cell>
          <cell r="G5374" t="str">
            <v>에이치케이이노엔(주)</v>
          </cell>
          <cell r="H5374">
            <v>1</v>
          </cell>
          <cell r="I5374" t="str">
            <v>정</v>
          </cell>
          <cell r="J5374">
            <v>689</v>
          </cell>
        </row>
        <row r="5375">
          <cell r="E5375">
            <v>641805050</v>
          </cell>
          <cell r="F5375" t="str">
            <v>브이반플러스정160/12.5밀리그램_(1정)</v>
          </cell>
          <cell r="G5375" t="str">
            <v>광동제약(주)</v>
          </cell>
          <cell r="H5375">
            <v>1</v>
          </cell>
          <cell r="I5375" t="str">
            <v>정</v>
          </cell>
          <cell r="J5375">
            <v>706</v>
          </cell>
        </row>
        <row r="5376">
          <cell r="E5376">
            <v>648202360</v>
          </cell>
          <cell r="F5376" t="str">
            <v>듀오탄정160/12.5mg_(1정)</v>
          </cell>
          <cell r="G5376" t="str">
            <v>(주)유영제약</v>
          </cell>
          <cell r="H5376">
            <v>1</v>
          </cell>
          <cell r="I5376" t="str">
            <v>정</v>
          </cell>
          <cell r="J5376">
            <v>762</v>
          </cell>
        </row>
        <row r="5377">
          <cell r="E5377">
            <v>645903750</v>
          </cell>
          <cell r="F5377" t="str">
            <v>발탄플러스정160/12.5밀리그램_(1정)</v>
          </cell>
          <cell r="G5377" t="str">
            <v>동광제약(주)</v>
          </cell>
          <cell r="H5377">
            <v>1</v>
          </cell>
          <cell r="I5377" t="str">
            <v>정</v>
          </cell>
          <cell r="J5377">
            <v>762</v>
          </cell>
        </row>
        <row r="5378">
          <cell r="E5378">
            <v>652902290</v>
          </cell>
          <cell r="F5378" t="str">
            <v>사르발탄플러스정160/12.5_(1정)</v>
          </cell>
          <cell r="G5378" t="str">
            <v>(주)서울제약</v>
          </cell>
          <cell r="H5378">
            <v>1</v>
          </cell>
          <cell r="I5378" t="str">
            <v>정</v>
          </cell>
          <cell r="J5378">
            <v>762</v>
          </cell>
        </row>
        <row r="5379">
          <cell r="E5379">
            <v>644912400</v>
          </cell>
          <cell r="F5379" t="str">
            <v>코발사렉트정160/12.5mg_(1정)</v>
          </cell>
          <cell r="G5379" t="str">
            <v>제이더블유중외제약(주)</v>
          </cell>
          <cell r="H5379">
            <v>1</v>
          </cell>
          <cell r="I5379" t="str">
            <v>정</v>
          </cell>
          <cell r="J5379">
            <v>762</v>
          </cell>
        </row>
        <row r="5380">
          <cell r="E5380">
            <v>651502560</v>
          </cell>
          <cell r="F5380" t="str">
            <v>코플렉스정160/12.5mg_(1정)</v>
          </cell>
          <cell r="G5380" t="str">
            <v>(주)하원제약</v>
          </cell>
          <cell r="H5380">
            <v>1</v>
          </cell>
          <cell r="I5380" t="str">
            <v>정</v>
          </cell>
          <cell r="J5380">
            <v>782</v>
          </cell>
        </row>
        <row r="5381">
          <cell r="E5381">
            <v>652601730</v>
          </cell>
          <cell r="F5381" t="str">
            <v>맥스디오플러스정160/12.5mg_(1정)</v>
          </cell>
          <cell r="G5381" t="str">
            <v>알보젠코리아(주)</v>
          </cell>
          <cell r="H5381">
            <v>1</v>
          </cell>
          <cell r="I5381" t="str">
            <v>정</v>
          </cell>
          <cell r="J5381">
            <v>785</v>
          </cell>
        </row>
        <row r="5382">
          <cell r="E5382">
            <v>669501770</v>
          </cell>
          <cell r="F5382" t="str">
            <v>바레탄플러스정160/12.5mg_(1정)</v>
          </cell>
          <cell r="G5382" t="str">
            <v>(주)씨티씨바이오</v>
          </cell>
          <cell r="H5382">
            <v>1</v>
          </cell>
          <cell r="I5382" t="str">
            <v>정</v>
          </cell>
          <cell r="J5382">
            <v>785</v>
          </cell>
        </row>
        <row r="5383">
          <cell r="E5383">
            <v>653401550</v>
          </cell>
          <cell r="F5383" t="str">
            <v>코바소탄정160/12.5밀리그램_(1정)</v>
          </cell>
          <cell r="G5383" t="str">
            <v>동국제약(주)</v>
          </cell>
          <cell r="H5383">
            <v>1</v>
          </cell>
          <cell r="I5383" t="str">
            <v>정</v>
          </cell>
          <cell r="J5383">
            <v>785</v>
          </cell>
        </row>
        <row r="5384">
          <cell r="E5384">
            <v>642001690</v>
          </cell>
          <cell r="F5384" t="str">
            <v>코디바드정160/12.5밀리그램_(1정)</v>
          </cell>
          <cell r="G5384" t="str">
            <v>현대약품(주)</v>
          </cell>
          <cell r="H5384">
            <v>1</v>
          </cell>
          <cell r="I5384" t="str">
            <v>정</v>
          </cell>
          <cell r="J5384">
            <v>785</v>
          </cell>
        </row>
        <row r="5385">
          <cell r="E5385">
            <v>649805370</v>
          </cell>
          <cell r="F5385" t="str">
            <v>발사닌플러스정160/12.5밀리그램_(1정)</v>
          </cell>
          <cell r="G5385" t="str">
            <v>명문제약(주)</v>
          </cell>
          <cell r="H5385">
            <v>1</v>
          </cell>
          <cell r="I5385" t="str">
            <v>정</v>
          </cell>
          <cell r="J5385">
            <v>785</v>
          </cell>
        </row>
        <row r="5386">
          <cell r="E5386">
            <v>645403780</v>
          </cell>
          <cell r="F5386" t="str">
            <v>코디오발탄정160/12.5밀리그램_(1정)</v>
          </cell>
          <cell r="G5386" t="str">
            <v>제일약품(주)</v>
          </cell>
          <cell r="H5386">
            <v>1</v>
          </cell>
          <cell r="I5386" t="str">
            <v>정</v>
          </cell>
          <cell r="J5386">
            <v>785</v>
          </cell>
        </row>
        <row r="5387">
          <cell r="E5387">
            <v>658602050</v>
          </cell>
          <cell r="F5387" t="str">
            <v>디로탄플러스정160/12.5mg_(1정)</v>
          </cell>
          <cell r="G5387" t="str">
            <v>이연제약(주)</v>
          </cell>
          <cell r="H5387">
            <v>1</v>
          </cell>
          <cell r="I5387" t="str">
            <v>정</v>
          </cell>
          <cell r="J5387">
            <v>785</v>
          </cell>
        </row>
        <row r="5388">
          <cell r="E5388">
            <v>625200600</v>
          </cell>
          <cell r="F5388" t="str">
            <v>바사탄플러스정160/12.5밀리그램_(1정)</v>
          </cell>
          <cell r="G5388" t="str">
            <v>(주)화이트생명과학</v>
          </cell>
          <cell r="H5388">
            <v>1</v>
          </cell>
          <cell r="I5388" t="str">
            <v>정</v>
          </cell>
          <cell r="J5388">
            <v>785</v>
          </cell>
        </row>
        <row r="5389">
          <cell r="E5389">
            <v>694001250</v>
          </cell>
          <cell r="F5389" t="str">
            <v>디오브이플러스정160/12.5mg_(1정)</v>
          </cell>
          <cell r="G5389" t="str">
            <v>대웅바이오(주)</v>
          </cell>
          <cell r="H5389">
            <v>1</v>
          </cell>
          <cell r="I5389" t="str">
            <v>정</v>
          </cell>
          <cell r="J5389">
            <v>785</v>
          </cell>
        </row>
        <row r="5390">
          <cell r="E5390">
            <v>656004760</v>
          </cell>
          <cell r="F5390" t="str">
            <v>코디오르반정160/12.5밀리그램_(1정)</v>
          </cell>
          <cell r="G5390" t="str">
            <v>알리코제약(주)</v>
          </cell>
          <cell r="H5390">
            <v>1</v>
          </cell>
          <cell r="I5390" t="str">
            <v>정</v>
          </cell>
          <cell r="J5390">
            <v>785</v>
          </cell>
        </row>
        <row r="5391">
          <cell r="E5391">
            <v>670501560</v>
          </cell>
          <cell r="F5391" t="str">
            <v>코디오잘탄정160/12.5밀리그램_(1정)</v>
          </cell>
          <cell r="G5391" t="str">
            <v>(주)보령바이오파마</v>
          </cell>
          <cell r="H5391">
            <v>1</v>
          </cell>
          <cell r="I5391" t="str">
            <v>정</v>
          </cell>
          <cell r="J5391">
            <v>785</v>
          </cell>
        </row>
        <row r="5392">
          <cell r="E5392">
            <v>57600100</v>
          </cell>
          <cell r="F5392" t="str">
            <v>코발사텍정160/12.5밀리그램_(1정)</v>
          </cell>
          <cell r="G5392" t="str">
            <v>대원바이오텍주식회사</v>
          </cell>
          <cell r="H5392">
            <v>1</v>
          </cell>
          <cell r="I5392" t="str">
            <v>정</v>
          </cell>
          <cell r="J5392">
            <v>785</v>
          </cell>
        </row>
        <row r="5393">
          <cell r="E5393">
            <v>644004470</v>
          </cell>
          <cell r="F5393" t="str">
            <v>하이든플러스정160/12.5밀리그램_(1정)</v>
          </cell>
          <cell r="G5393" t="str">
            <v>삼익제약(주)</v>
          </cell>
          <cell r="H5393">
            <v>1</v>
          </cell>
          <cell r="I5393" t="str">
            <v>정</v>
          </cell>
          <cell r="J5393">
            <v>785</v>
          </cell>
        </row>
        <row r="5394">
          <cell r="E5394">
            <v>649702460</v>
          </cell>
          <cell r="F5394" t="str">
            <v>유오탄정160/12.5mg_(1정)</v>
          </cell>
          <cell r="G5394" t="str">
            <v>지엘파마(주)</v>
          </cell>
          <cell r="H5394">
            <v>1</v>
          </cell>
          <cell r="I5394" t="str">
            <v>정</v>
          </cell>
          <cell r="J5394">
            <v>785</v>
          </cell>
        </row>
        <row r="5395">
          <cell r="E5395">
            <v>669804100</v>
          </cell>
          <cell r="F5395" t="str">
            <v>발데사르플러스정160/12.5mg_(1정)</v>
          </cell>
          <cell r="G5395" t="str">
            <v>구주제약(주)</v>
          </cell>
          <cell r="H5395">
            <v>1</v>
          </cell>
          <cell r="I5395" t="str">
            <v>정</v>
          </cell>
          <cell r="J5395">
            <v>786</v>
          </cell>
        </row>
        <row r="5396">
          <cell r="E5396">
            <v>650202750</v>
          </cell>
          <cell r="F5396" t="str">
            <v>코디큐반정160/12.5mg_(1정)</v>
          </cell>
          <cell r="G5396" t="str">
            <v>안국약품(주)</v>
          </cell>
          <cell r="H5396">
            <v>1</v>
          </cell>
          <cell r="I5396" t="str">
            <v>정</v>
          </cell>
          <cell r="J5396">
            <v>786</v>
          </cell>
        </row>
        <row r="5397">
          <cell r="E5397">
            <v>643304900</v>
          </cell>
          <cell r="F5397" t="str">
            <v>코발사벨정160/12.5밀리그램_(1정)</v>
          </cell>
          <cell r="G5397" t="str">
            <v>(주)종근당</v>
          </cell>
          <cell r="H5397">
            <v>1</v>
          </cell>
          <cell r="I5397" t="str">
            <v>정</v>
          </cell>
          <cell r="J5397">
            <v>786</v>
          </cell>
        </row>
        <row r="5398">
          <cell r="E5398">
            <v>648103100</v>
          </cell>
          <cell r="F5398" t="str">
            <v>발트렙플러스에프정_(1정)</v>
          </cell>
          <cell r="G5398" t="str">
            <v>경동제약(주)</v>
          </cell>
          <cell r="H5398">
            <v>1</v>
          </cell>
          <cell r="I5398" t="str">
            <v>정</v>
          </cell>
          <cell r="J5398">
            <v>829</v>
          </cell>
        </row>
        <row r="5399">
          <cell r="E5399">
            <v>642103980</v>
          </cell>
          <cell r="F5399" t="str">
            <v>코디오살탄정160/12.5밀리그램_(1정)</v>
          </cell>
          <cell r="G5399" t="str">
            <v>(주)유한양행</v>
          </cell>
          <cell r="H5399">
            <v>1</v>
          </cell>
          <cell r="I5399" t="str">
            <v>정</v>
          </cell>
          <cell r="J5399">
            <v>830</v>
          </cell>
        </row>
        <row r="5400">
          <cell r="E5400">
            <v>642506560</v>
          </cell>
          <cell r="F5400" t="str">
            <v>코바로살탄정160/12.5밀리그램_(1정)</v>
          </cell>
          <cell r="G5400" t="str">
            <v>동아에스티(주)</v>
          </cell>
          <cell r="H5400">
            <v>1</v>
          </cell>
          <cell r="I5400" t="str">
            <v>정</v>
          </cell>
          <cell r="J5400">
            <v>757</v>
          </cell>
        </row>
        <row r="5401">
          <cell r="E5401">
            <v>642903980</v>
          </cell>
          <cell r="F5401" t="str">
            <v>코디오패스정 160/12.5 밀리그램_(1정)</v>
          </cell>
          <cell r="G5401" t="str">
            <v>일동제약(주)</v>
          </cell>
          <cell r="H5401">
            <v>1</v>
          </cell>
          <cell r="I5401" t="str">
            <v>정</v>
          </cell>
          <cell r="J5401">
            <v>831</v>
          </cell>
        </row>
        <row r="5402">
          <cell r="E5402">
            <v>657804530</v>
          </cell>
          <cell r="F5402" t="str">
            <v>코바라탄정160/12.5mg_(1정)</v>
          </cell>
          <cell r="G5402" t="str">
            <v>하나제약(주)</v>
          </cell>
          <cell r="H5402">
            <v>1</v>
          </cell>
          <cell r="I5402" t="str">
            <v>정</v>
          </cell>
          <cell r="J5402">
            <v>831</v>
          </cell>
        </row>
        <row r="5403">
          <cell r="E5403">
            <v>653601050</v>
          </cell>
          <cell r="F5403" t="str">
            <v>코디오반정160/12.5밀리그램_(1정)</v>
          </cell>
          <cell r="G5403" t="str">
            <v>한국노바티스(주)</v>
          </cell>
          <cell r="H5403">
            <v>1</v>
          </cell>
          <cell r="I5403" t="str">
            <v>정</v>
          </cell>
          <cell r="J5403">
            <v>921</v>
          </cell>
        </row>
        <row r="5404">
          <cell r="E5404">
            <v>670104020</v>
          </cell>
          <cell r="F5404" t="str">
            <v>바르반플러스정160/12.5mg_(1정)</v>
          </cell>
          <cell r="G5404" t="str">
            <v>(주)팜젠사이언스</v>
          </cell>
          <cell r="H5404">
            <v>1</v>
          </cell>
          <cell r="I5404" t="str">
            <v>정</v>
          </cell>
          <cell r="J5404">
            <v>924</v>
          </cell>
        </row>
        <row r="5405">
          <cell r="E5405">
            <v>58200410</v>
          </cell>
          <cell r="F5405" t="str">
            <v>텔로드정40밀리그램(텔미사르탄)_(40mg/1정)</v>
          </cell>
          <cell r="G5405" t="str">
            <v>(주)아리제약</v>
          </cell>
          <cell r="H5405">
            <v>1</v>
          </cell>
          <cell r="I5405" t="str">
            <v>정</v>
          </cell>
          <cell r="J5405">
            <v>220</v>
          </cell>
        </row>
        <row r="5406">
          <cell r="E5406">
            <v>641704100</v>
          </cell>
          <cell r="F5406" t="str">
            <v>일양텔미사탄정40밀리그램(텔미사르탄)_(40mg/1정)</v>
          </cell>
          <cell r="G5406" t="str">
            <v>일양약품(주)</v>
          </cell>
          <cell r="H5406">
            <v>1</v>
          </cell>
          <cell r="I5406" t="str">
            <v>정</v>
          </cell>
          <cell r="J5406">
            <v>290</v>
          </cell>
        </row>
        <row r="5407">
          <cell r="E5407">
            <v>647303490</v>
          </cell>
          <cell r="F5407" t="str">
            <v>씨르텔미정40밀리그램(텔미사르탄)_(40mg/1정)</v>
          </cell>
          <cell r="G5407" t="str">
            <v>에이치엘비제약(주)</v>
          </cell>
          <cell r="H5407">
            <v>1</v>
          </cell>
          <cell r="I5407" t="str">
            <v>정</v>
          </cell>
          <cell r="J5407">
            <v>305</v>
          </cell>
        </row>
        <row r="5408">
          <cell r="E5408">
            <v>659900480</v>
          </cell>
          <cell r="F5408" t="str">
            <v>텔카탄정40밀리그램(텔미사르탄)_(40mg/1정)</v>
          </cell>
          <cell r="G5408" t="str">
            <v>(주)한국팜비오</v>
          </cell>
          <cell r="H5408">
            <v>1</v>
          </cell>
          <cell r="I5408" t="str">
            <v>정</v>
          </cell>
          <cell r="J5408">
            <v>335</v>
          </cell>
        </row>
        <row r="5409">
          <cell r="E5409">
            <v>660702390</v>
          </cell>
          <cell r="F5409" t="str">
            <v>미르토정40밀리그램(텔미사르탄)_(40mg/1정)</v>
          </cell>
          <cell r="G5409" t="str">
            <v>위더스제약(주)</v>
          </cell>
          <cell r="H5409">
            <v>1</v>
          </cell>
          <cell r="I5409" t="str">
            <v>정</v>
          </cell>
          <cell r="J5409">
            <v>339</v>
          </cell>
        </row>
        <row r="5410">
          <cell r="E5410">
            <v>622804760</v>
          </cell>
          <cell r="F5410" t="str">
            <v>텔미엠정40밀리그램(텔미사르탄)_(40mg/1정)</v>
          </cell>
          <cell r="G5410" t="str">
            <v>(주)마더스제약</v>
          </cell>
          <cell r="H5410">
            <v>1</v>
          </cell>
          <cell r="I5410" t="str">
            <v>정</v>
          </cell>
          <cell r="J5410">
            <v>362</v>
          </cell>
        </row>
        <row r="5411">
          <cell r="E5411">
            <v>652602880</v>
          </cell>
          <cell r="F5411" t="str">
            <v>미카탄정40밀리그램(텔미사르탄)_(40mg/1정)</v>
          </cell>
          <cell r="G5411" t="str">
            <v>알보젠코리아(주)</v>
          </cell>
          <cell r="H5411">
            <v>1</v>
          </cell>
          <cell r="I5411" t="str">
            <v>정</v>
          </cell>
          <cell r="J5411">
            <v>362</v>
          </cell>
        </row>
        <row r="5412">
          <cell r="E5412">
            <v>653805330</v>
          </cell>
          <cell r="F5412" t="str">
            <v>네오텔미정40밀리그램(텔미사르탄)_(40mg/1정)</v>
          </cell>
          <cell r="G5412" t="str">
            <v>신일제약(주)</v>
          </cell>
          <cell r="H5412">
            <v>1</v>
          </cell>
          <cell r="I5412" t="str">
            <v>정</v>
          </cell>
          <cell r="J5412">
            <v>362</v>
          </cell>
        </row>
        <row r="5413">
          <cell r="E5413">
            <v>645305970</v>
          </cell>
          <cell r="F5413" t="str">
            <v>텔미르정40밀리그램(텔미사르탄)_(40mg/1정)</v>
          </cell>
          <cell r="G5413" t="str">
            <v>한림제약(주)</v>
          </cell>
          <cell r="H5413">
            <v>1</v>
          </cell>
          <cell r="I5413" t="str">
            <v>정</v>
          </cell>
          <cell r="J5413">
            <v>362</v>
          </cell>
        </row>
        <row r="5414">
          <cell r="E5414">
            <v>642705440</v>
          </cell>
          <cell r="F5414" t="str">
            <v>텔사탄정40밀리그램(텔미사르탄)_(40mg/1정)</v>
          </cell>
          <cell r="G5414" t="str">
            <v>동화약품(주)</v>
          </cell>
          <cell r="H5414">
            <v>1</v>
          </cell>
          <cell r="I5414" t="str">
            <v>정</v>
          </cell>
          <cell r="J5414">
            <v>362</v>
          </cell>
        </row>
        <row r="5415">
          <cell r="E5415">
            <v>654304960</v>
          </cell>
          <cell r="F5415" t="str">
            <v>뉴텔미정40mg(텔미사르탄)_(40mg/1정)</v>
          </cell>
          <cell r="G5415" t="str">
            <v>오스틴제약(주)</v>
          </cell>
          <cell r="H5415">
            <v>1</v>
          </cell>
          <cell r="I5415" t="str">
            <v>정</v>
          </cell>
          <cell r="J5415">
            <v>362</v>
          </cell>
        </row>
        <row r="5416">
          <cell r="E5416">
            <v>644102640</v>
          </cell>
          <cell r="F5416" t="str">
            <v>미카르텔미정40밀리그램(텔미사르탄)_(40mg/1정)</v>
          </cell>
          <cell r="G5416" t="str">
            <v>제이더블유신약(주)</v>
          </cell>
          <cell r="H5416">
            <v>1</v>
          </cell>
          <cell r="I5416" t="str">
            <v>정</v>
          </cell>
          <cell r="J5416">
            <v>362</v>
          </cell>
        </row>
        <row r="5417">
          <cell r="E5417">
            <v>693901770</v>
          </cell>
          <cell r="F5417" t="str">
            <v>셀미살탄정40밀리그램(텔미사르탄)_(40mg/1정)</v>
          </cell>
          <cell r="G5417" t="str">
            <v>(주)셀트리온제약</v>
          </cell>
          <cell r="H5417">
            <v>1</v>
          </cell>
          <cell r="I5417" t="str">
            <v>정</v>
          </cell>
          <cell r="J5417">
            <v>362</v>
          </cell>
        </row>
        <row r="5418">
          <cell r="E5418">
            <v>648602730</v>
          </cell>
          <cell r="F5418" t="str">
            <v>텔미로탄정40mg(텔미사르탄)_(40mg/1정)</v>
          </cell>
          <cell r="G5418" t="str">
            <v>(주)씨엠지제약</v>
          </cell>
          <cell r="H5418">
            <v>1</v>
          </cell>
          <cell r="I5418" t="str">
            <v>정</v>
          </cell>
          <cell r="J5418">
            <v>362</v>
          </cell>
        </row>
        <row r="5419">
          <cell r="E5419">
            <v>655403150</v>
          </cell>
          <cell r="F5419" t="str">
            <v>텔미토정40밀리그램(텔미사르탄)_(40mg/1정)</v>
          </cell>
          <cell r="G5419" t="str">
            <v>일성신약(주)</v>
          </cell>
          <cell r="H5419">
            <v>1</v>
          </cell>
          <cell r="I5419" t="str">
            <v>정</v>
          </cell>
          <cell r="J5419">
            <v>362</v>
          </cell>
        </row>
        <row r="5420">
          <cell r="E5420">
            <v>670701690</v>
          </cell>
          <cell r="F5420" t="str">
            <v>프리텔미정40mg(텔미사르탄)_(40mg/1정)</v>
          </cell>
          <cell r="G5420" t="str">
            <v>초당약품공업(주)</v>
          </cell>
          <cell r="H5420">
            <v>1</v>
          </cell>
          <cell r="I5420" t="str">
            <v>정</v>
          </cell>
          <cell r="J5420">
            <v>362</v>
          </cell>
        </row>
        <row r="5421">
          <cell r="E5421">
            <v>649102640</v>
          </cell>
          <cell r="F5421" t="str">
            <v>하이퍼텔미정40mg(텔미사르탄)_(40mg/1정)</v>
          </cell>
          <cell r="G5421" t="str">
            <v>한국휴텍스제약(주)</v>
          </cell>
          <cell r="H5421">
            <v>1</v>
          </cell>
          <cell r="I5421" t="str">
            <v>정</v>
          </cell>
          <cell r="J5421">
            <v>362</v>
          </cell>
        </row>
        <row r="5422">
          <cell r="E5422">
            <v>669906790</v>
          </cell>
          <cell r="F5422" t="str">
            <v>테르탄정40mg(텔미사르탄)_(40mg/1정)</v>
          </cell>
          <cell r="G5422" t="str">
            <v>대한뉴팜(주)</v>
          </cell>
          <cell r="H5422">
            <v>1</v>
          </cell>
          <cell r="I5422" t="str">
            <v>정</v>
          </cell>
          <cell r="J5422">
            <v>362</v>
          </cell>
        </row>
        <row r="5423">
          <cell r="E5423">
            <v>651602010</v>
          </cell>
          <cell r="F5423" t="str">
            <v>텔미일정40mg(텔미사르탄)_(40mg/1정)</v>
          </cell>
          <cell r="G5423" t="str">
            <v>한화제약(주)</v>
          </cell>
          <cell r="H5423">
            <v>1</v>
          </cell>
          <cell r="I5423" t="str">
            <v>정</v>
          </cell>
          <cell r="J5423">
            <v>362</v>
          </cell>
        </row>
        <row r="5424">
          <cell r="E5424">
            <v>670401400</v>
          </cell>
          <cell r="F5424" t="str">
            <v>텔미즈정40mg(텔미사르탄)_(40mg/1정)</v>
          </cell>
          <cell r="G5424" t="str">
            <v>(주)휴온스메디텍</v>
          </cell>
          <cell r="H5424">
            <v>1</v>
          </cell>
          <cell r="I5424" t="str">
            <v>정</v>
          </cell>
          <cell r="J5424">
            <v>362</v>
          </cell>
        </row>
        <row r="5425">
          <cell r="E5425">
            <v>665002130</v>
          </cell>
          <cell r="F5425" t="str">
            <v>텔미카르정40밀리그램(텔미사르탄)_(40mg/1정)</v>
          </cell>
          <cell r="G5425" t="str">
            <v>(주)경보제약</v>
          </cell>
          <cell r="H5425">
            <v>1</v>
          </cell>
          <cell r="I5425" t="str">
            <v>정</v>
          </cell>
          <cell r="J5425">
            <v>362</v>
          </cell>
        </row>
        <row r="5426">
          <cell r="E5426">
            <v>645906160</v>
          </cell>
          <cell r="F5426" t="str">
            <v>텔미스타정40밀리그램(텔미사르탄)_(40mg/1정)</v>
          </cell>
          <cell r="G5426" t="str">
            <v>동광제약(주)</v>
          </cell>
          <cell r="H5426">
            <v>1</v>
          </cell>
          <cell r="I5426" t="str">
            <v>정</v>
          </cell>
          <cell r="J5426">
            <v>362</v>
          </cell>
        </row>
        <row r="5427">
          <cell r="E5427">
            <v>647204980</v>
          </cell>
          <cell r="F5427" t="str">
            <v>텔미온정40밀리그램(텔미사르탄)_(40mg/1정)</v>
          </cell>
          <cell r="G5427" t="str">
            <v>한국코러스(주)</v>
          </cell>
          <cell r="H5427">
            <v>1</v>
          </cell>
          <cell r="I5427" t="str">
            <v>정</v>
          </cell>
          <cell r="J5427">
            <v>362</v>
          </cell>
        </row>
        <row r="5428">
          <cell r="E5428">
            <v>644003950</v>
          </cell>
          <cell r="F5428" t="str">
            <v>베르텔정40밀리그램(텔미사르탄)_(40mg/1정)</v>
          </cell>
          <cell r="G5428" t="str">
            <v>삼익제약(주)</v>
          </cell>
          <cell r="H5428">
            <v>1</v>
          </cell>
          <cell r="I5428" t="str">
            <v>정</v>
          </cell>
          <cell r="J5428">
            <v>362</v>
          </cell>
        </row>
        <row r="5429">
          <cell r="E5429">
            <v>698503860</v>
          </cell>
          <cell r="F5429" t="str">
            <v>텔미큐어정40밀리그램(텔미사르탄)_(40mg/1정)</v>
          </cell>
          <cell r="G5429" t="str">
            <v>(주)테라젠이텍스</v>
          </cell>
          <cell r="H5429">
            <v>1</v>
          </cell>
          <cell r="I5429" t="str">
            <v>정</v>
          </cell>
          <cell r="J5429">
            <v>362</v>
          </cell>
        </row>
        <row r="5430">
          <cell r="E5430">
            <v>654005170</v>
          </cell>
          <cell r="F5430" t="str">
            <v>아나텔정40밀리그램(텔미사르탄)_(40mg/1정)</v>
          </cell>
          <cell r="G5430" t="str">
            <v>아주약품(주)</v>
          </cell>
          <cell r="H5430">
            <v>1</v>
          </cell>
          <cell r="I5430" t="str">
            <v>정</v>
          </cell>
          <cell r="J5430">
            <v>362</v>
          </cell>
        </row>
        <row r="5431">
          <cell r="E5431">
            <v>649507790</v>
          </cell>
          <cell r="F5431" t="str">
            <v>텔탄정40밀리그램(텔미사르탄)_(40mg/1정)</v>
          </cell>
          <cell r="G5431" t="str">
            <v>유니메드제약(주)</v>
          </cell>
          <cell r="H5431">
            <v>1</v>
          </cell>
          <cell r="I5431" t="str">
            <v>정</v>
          </cell>
          <cell r="J5431">
            <v>362</v>
          </cell>
        </row>
        <row r="5432">
          <cell r="E5432">
            <v>670104330</v>
          </cell>
          <cell r="F5432" t="str">
            <v>텔로살탄정40mg(텔미사르탄)_(40mg/1정)</v>
          </cell>
          <cell r="G5432" t="str">
            <v>(주)팜젠사이언스</v>
          </cell>
          <cell r="H5432">
            <v>1</v>
          </cell>
          <cell r="I5432" t="str">
            <v>정</v>
          </cell>
          <cell r="J5432">
            <v>362</v>
          </cell>
        </row>
        <row r="5433">
          <cell r="E5433">
            <v>649001860</v>
          </cell>
          <cell r="F5433" t="str">
            <v>텔미다운정40밀리그램(텔미사르탄)_(40mg/1정)</v>
          </cell>
          <cell r="G5433" t="str">
            <v>풍림무약(주)</v>
          </cell>
          <cell r="H5433">
            <v>1</v>
          </cell>
          <cell r="I5433" t="str">
            <v>정</v>
          </cell>
          <cell r="J5433">
            <v>362</v>
          </cell>
        </row>
        <row r="5434">
          <cell r="E5434">
            <v>652904110</v>
          </cell>
          <cell r="F5434" t="str">
            <v>티살탄정40밀리그램(텔미사르탄)_(40mg/1정)</v>
          </cell>
          <cell r="G5434" t="str">
            <v>(주)서울제약</v>
          </cell>
          <cell r="H5434">
            <v>1</v>
          </cell>
          <cell r="I5434" t="str">
            <v>정</v>
          </cell>
          <cell r="J5434">
            <v>362</v>
          </cell>
        </row>
        <row r="5435">
          <cell r="E5435">
            <v>670501460</v>
          </cell>
          <cell r="F5435" t="str">
            <v>텔리토정40mg(텔미사르탄)_(40mg/1정)</v>
          </cell>
          <cell r="G5435" t="str">
            <v>(주)보령바이오파마</v>
          </cell>
          <cell r="H5435">
            <v>1</v>
          </cell>
          <cell r="I5435" t="str">
            <v>정</v>
          </cell>
          <cell r="J5435">
            <v>362</v>
          </cell>
        </row>
        <row r="5436">
          <cell r="E5436">
            <v>694002270</v>
          </cell>
          <cell r="F5436" t="str">
            <v>텔미베타정40밀리그램(텔미사르탄)_(40mg/1정)</v>
          </cell>
          <cell r="G5436" t="str">
            <v>대웅바이오(주)</v>
          </cell>
          <cell r="H5436">
            <v>1</v>
          </cell>
          <cell r="I5436" t="str">
            <v>정</v>
          </cell>
          <cell r="J5436">
            <v>362</v>
          </cell>
        </row>
        <row r="5437">
          <cell r="E5437">
            <v>650205110</v>
          </cell>
          <cell r="F5437" t="str">
            <v>모노티탄정40밀리그램(텔미사르탄)_(40mg/1정)</v>
          </cell>
          <cell r="G5437" t="str">
            <v>안국약품(주)</v>
          </cell>
          <cell r="H5437">
            <v>1</v>
          </cell>
          <cell r="I5437" t="str">
            <v>정</v>
          </cell>
          <cell r="J5437">
            <v>362</v>
          </cell>
        </row>
        <row r="5438">
          <cell r="E5438">
            <v>650303860</v>
          </cell>
          <cell r="F5438" t="str">
            <v>테미살탄정40밀리그램(텔미사르탄)_(40mg/1정)</v>
          </cell>
          <cell r="G5438" t="str">
            <v>진양제약(주)</v>
          </cell>
          <cell r="H5438">
            <v>1</v>
          </cell>
          <cell r="I5438" t="str">
            <v>정</v>
          </cell>
          <cell r="J5438">
            <v>362</v>
          </cell>
        </row>
        <row r="5439">
          <cell r="E5439">
            <v>658204220</v>
          </cell>
          <cell r="F5439" t="str">
            <v>텔미드롭정40밀리그램(텔미사르탄)_(40mg/1정)</v>
          </cell>
          <cell r="G5439" t="str">
            <v>(주)비보존제약</v>
          </cell>
          <cell r="H5439">
            <v>1</v>
          </cell>
          <cell r="I5439" t="str">
            <v>정</v>
          </cell>
          <cell r="J5439">
            <v>362</v>
          </cell>
        </row>
        <row r="5440">
          <cell r="E5440">
            <v>645605030</v>
          </cell>
          <cell r="F5440" t="str">
            <v>텔미텐션정40밀리그램(텔미사르탄)_(40mg/1정)</v>
          </cell>
          <cell r="G5440" t="str">
            <v>대화제약(주)</v>
          </cell>
          <cell r="H5440">
            <v>1</v>
          </cell>
          <cell r="I5440" t="str">
            <v>정</v>
          </cell>
          <cell r="J5440">
            <v>362</v>
          </cell>
        </row>
        <row r="5441">
          <cell r="E5441">
            <v>643104740</v>
          </cell>
          <cell r="F5441" t="str">
            <v>모노스핀정40밀리그램(텔미사르탄)_(40mg/1정)</v>
          </cell>
          <cell r="G5441" t="str">
            <v>(주)바이넥스</v>
          </cell>
          <cell r="H5441">
            <v>1</v>
          </cell>
          <cell r="I5441" t="str">
            <v>정</v>
          </cell>
          <cell r="J5441">
            <v>362</v>
          </cell>
        </row>
        <row r="5442">
          <cell r="E5442">
            <v>53300700</v>
          </cell>
          <cell r="F5442" t="str">
            <v>텔로미탄정40밀리그램(텔미사르탄)_(40mg/1정)</v>
          </cell>
          <cell r="G5442" t="str">
            <v>(주)중헌제약</v>
          </cell>
          <cell r="H5442">
            <v>1</v>
          </cell>
          <cell r="I5442" t="str">
            <v>정</v>
          </cell>
          <cell r="J5442">
            <v>362</v>
          </cell>
        </row>
        <row r="5443">
          <cell r="E5443">
            <v>658106790</v>
          </cell>
          <cell r="F5443" t="str">
            <v>텔미콜정40밀리그램(텔미사르탄)_(40mg/1정)</v>
          </cell>
          <cell r="G5443" t="str">
            <v>(유)한풍제약</v>
          </cell>
          <cell r="H5443">
            <v>1</v>
          </cell>
          <cell r="I5443" t="str">
            <v>정</v>
          </cell>
          <cell r="J5443">
            <v>362</v>
          </cell>
        </row>
        <row r="5444">
          <cell r="E5444">
            <v>623005210</v>
          </cell>
          <cell r="F5444" t="str">
            <v>엔티텔미정40밀리그램(텔미사르탄)_(40mg/1정)</v>
          </cell>
          <cell r="G5444" t="str">
            <v>한국신텍스제약(주)</v>
          </cell>
          <cell r="H5444">
            <v>1</v>
          </cell>
          <cell r="I5444" t="str">
            <v>정</v>
          </cell>
          <cell r="J5444">
            <v>362</v>
          </cell>
        </row>
        <row r="5445">
          <cell r="E5445">
            <v>640903860</v>
          </cell>
          <cell r="F5445" t="str">
            <v>텔카디정40밀리그램(텔미사르탄)_(40mg/1정)</v>
          </cell>
          <cell r="G5445" t="str">
            <v>(주)일화</v>
          </cell>
          <cell r="H5445">
            <v>1</v>
          </cell>
          <cell r="I5445" t="str">
            <v>정</v>
          </cell>
          <cell r="J5445">
            <v>362</v>
          </cell>
        </row>
        <row r="5446">
          <cell r="E5446">
            <v>653103460</v>
          </cell>
          <cell r="F5446" t="str">
            <v>비씨텔미정40밀리그램(텔미사르탄)_(40mg/1정)</v>
          </cell>
          <cell r="G5446" t="str">
            <v>(주)비씨월드제약</v>
          </cell>
          <cell r="H5446">
            <v>1</v>
          </cell>
          <cell r="I5446" t="str">
            <v>정</v>
          </cell>
          <cell r="J5446">
            <v>362</v>
          </cell>
        </row>
        <row r="5447">
          <cell r="E5447">
            <v>661905390</v>
          </cell>
          <cell r="F5447" t="str">
            <v>영텔미탄정40밀리그램(텔미사르탄)_(40mg/1정)</v>
          </cell>
          <cell r="G5447" t="str">
            <v>영풍제약(주)</v>
          </cell>
          <cell r="H5447">
            <v>1</v>
          </cell>
          <cell r="I5447" t="str">
            <v>정</v>
          </cell>
          <cell r="J5447">
            <v>362</v>
          </cell>
        </row>
        <row r="5448">
          <cell r="E5448">
            <v>625501030</v>
          </cell>
          <cell r="F5448" t="str">
            <v>텔미로우정40밀리그램(텔미사르탄)_(40mg/1정)</v>
          </cell>
          <cell r="G5448" t="str">
            <v>(주)텔콘알에프제약</v>
          </cell>
          <cell r="H5448">
            <v>1</v>
          </cell>
          <cell r="I5448" t="str">
            <v>정</v>
          </cell>
          <cell r="J5448">
            <v>362</v>
          </cell>
        </row>
        <row r="5449">
          <cell r="E5449">
            <v>60500520</v>
          </cell>
          <cell r="F5449" t="str">
            <v>메가텔미정40밀리그램(텔미사르탄)_(40mg/1정)</v>
          </cell>
          <cell r="G5449" t="str">
            <v>(주)엘앤씨바이오</v>
          </cell>
          <cell r="H5449">
            <v>1</v>
          </cell>
          <cell r="I5449" t="str">
            <v>정</v>
          </cell>
          <cell r="J5449">
            <v>362</v>
          </cell>
        </row>
        <row r="5450">
          <cell r="E5450">
            <v>73000290</v>
          </cell>
          <cell r="F5450" t="str">
            <v>텔미건정40mg(텔미사르탄)_(40mg/1정)</v>
          </cell>
          <cell r="G5450" t="str">
            <v>건일바이오팜주식회사</v>
          </cell>
          <cell r="H5450">
            <v>1</v>
          </cell>
          <cell r="I5450" t="str">
            <v>정</v>
          </cell>
          <cell r="J5450">
            <v>362</v>
          </cell>
        </row>
        <row r="5451">
          <cell r="E5451">
            <v>665508400</v>
          </cell>
          <cell r="F5451" t="str">
            <v>유니텔미사탄정40밀리그램_(40mg/1정)</v>
          </cell>
          <cell r="G5451" t="str">
            <v>한국유니온제약(주)</v>
          </cell>
          <cell r="H5451">
            <v>1</v>
          </cell>
          <cell r="I5451" t="str">
            <v>정</v>
          </cell>
          <cell r="J5451">
            <v>362</v>
          </cell>
        </row>
        <row r="5452">
          <cell r="E5452">
            <v>653405080</v>
          </cell>
          <cell r="F5452" t="str">
            <v>프리모노정40밀리그램(텔미사르탄)_(40mg/1정)</v>
          </cell>
          <cell r="G5452" t="str">
            <v>동국제약(주)</v>
          </cell>
          <cell r="H5452">
            <v>1</v>
          </cell>
          <cell r="I5452" t="str">
            <v>정</v>
          </cell>
          <cell r="J5452">
            <v>362</v>
          </cell>
        </row>
        <row r="5453">
          <cell r="E5453">
            <v>645403890</v>
          </cell>
          <cell r="F5453" t="str">
            <v>텔미칸정40밀리그램(텔미사르탄)_(40mg/1정)</v>
          </cell>
          <cell r="G5453" t="str">
            <v>제일약품(주)</v>
          </cell>
          <cell r="H5453">
            <v>1</v>
          </cell>
          <cell r="I5453" t="str">
            <v>정</v>
          </cell>
          <cell r="J5453">
            <v>383</v>
          </cell>
        </row>
        <row r="5454">
          <cell r="E5454">
            <v>657805580</v>
          </cell>
          <cell r="F5454" t="str">
            <v>텔미라정40밀리그램(텔미사르탄)_(40mg/1정)</v>
          </cell>
          <cell r="G5454" t="str">
            <v>하나제약(주)</v>
          </cell>
          <cell r="H5454">
            <v>1</v>
          </cell>
          <cell r="I5454" t="str">
            <v>정</v>
          </cell>
          <cell r="J5454">
            <v>395</v>
          </cell>
        </row>
        <row r="5455">
          <cell r="E5455">
            <v>653500340</v>
          </cell>
          <cell r="F5455" t="str">
            <v>미카르디스정40밀리그램(텔미사르탄)_(40mg/1정)</v>
          </cell>
          <cell r="G5455" t="str">
            <v>한국베링거인겔하임(주)</v>
          </cell>
          <cell r="H5455">
            <v>1</v>
          </cell>
          <cell r="I5455" t="str">
            <v>정</v>
          </cell>
          <cell r="J5455">
            <v>414</v>
          </cell>
        </row>
        <row r="5456">
          <cell r="E5456">
            <v>643902880</v>
          </cell>
          <cell r="F5456" t="str">
            <v>텔미스정40mg(텔미사르탄)_(40mg/1정)</v>
          </cell>
          <cell r="G5456" t="str">
            <v>삼일제약(주)</v>
          </cell>
          <cell r="H5456">
            <v>1</v>
          </cell>
          <cell r="I5456" t="str">
            <v>정</v>
          </cell>
          <cell r="J5456">
            <v>415</v>
          </cell>
        </row>
        <row r="5457">
          <cell r="E5457">
            <v>649807340</v>
          </cell>
          <cell r="F5457" t="str">
            <v>텔미정40밀리그램(텔미사르탄)_(40mg/1정)</v>
          </cell>
          <cell r="G5457" t="str">
            <v>명문제약(주)</v>
          </cell>
          <cell r="H5457">
            <v>1</v>
          </cell>
          <cell r="I5457" t="str">
            <v>정</v>
          </cell>
          <cell r="J5457">
            <v>416</v>
          </cell>
        </row>
        <row r="5458">
          <cell r="E5458">
            <v>644501760</v>
          </cell>
          <cell r="F5458" t="str">
            <v>유유텔미사르탄정40밀리그램_(40mg/1정)</v>
          </cell>
          <cell r="G5458" t="str">
            <v>(주)유유제약</v>
          </cell>
          <cell r="H5458">
            <v>1</v>
          </cell>
          <cell r="I5458" t="str">
            <v>정</v>
          </cell>
          <cell r="J5458">
            <v>417</v>
          </cell>
        </row>
        <row r="5459">
          <cell r="E5459">
            <v>678600220</v>
          </cell>
          <cell r="F5459" t="str">
            <v>프리텐션정40밀리그램(텔미사르탄)_(40mg/1정)</v>
          </cell>
          <cell r="G5459" t="str">
            <v>(주)다산제약</v>
          </cell>
          <cell r="H5459">
            <v>1</v>
          </cell>
          <cell r="I5459" t="str">
            <v>정</v>
          </cell>
          <cell r="J5459">
            <v>421</v>
          </cell>
        </row>
        <row r="5460">
          <cell r="E5460">
            <v>648506900</v>
          </cell>
          <cell r="F5460" t="str">
            <v>텔미탄정40밀리그램(텔미사르탄)_(40mg/1정)</v>
          </cell>
          <cell r="G5460" t="str">
            <v>신풍제약(주)</v>
          </cell>
          <cell r="H5460">
            <v>1</v>
          </cell>
          <cell r="I5460" t="str">
            <v>정</v>
          </cell>
          <cell r="J5460">
            <v>422</v>
          </cell>
        </row>
        <row r="5461">
          <cell r="E5461">
            <v>641806570</v>
          </cell>
          <cell r="F5461" t="str">
            <v>프리토정40밀리그램(텔미사르탄)_(40mg/1정)</v>
          </cell>
          <cell r="G5461" t="str">
            <v>광동제약(주)</v>
          </cell>
          <cell r="H5461">
            <v>1</v>
          </cell>
          <cell r="I5461" t="str">
            <v>정</v>
          </cell>
          <cell r="J5461">
            <v>423</v>
          </cell>
        </row>
        <row r="5462">
          <cell r="E5462">
            <v>640005970</v>
          </cell>
          <cell r="F5462" t="str">
            <v>텔미원정40밀리그램(텔미사르탄)_(40mg/1정)</v>
          </cell>
          <cell r="G5462" t="str">
            <v>에이치케이이노엔(주)</v>
          </cell>
          <cell r="H5462">
            <v>1</v>
          </cell>
          <cell r="I5462" t="str">
            <v>정</v>
          </cell>
          <cell r="J5462">
            <v>424</v>
          </cell>
        </row>
        <row r="5463">
          <cell r="E5463">
            <v>642904550</v>
          </cell>
          <cell r="F5463" t="str">
            <v>미카테르정40mg(텔미사르탄)_(40mg/1정)</v>
          </cell>
          <cell r="G5463" t="str">
            <v>일동제약(주)</v>
          </cell>
          <cell r="H5463">
            <v>1</v>
          </cell>
          <cell r="I5463" t="str">
            <v>정</v>
          </cell>
          <cell r="J5463">
            <v>425</v>
          </cell>
        </row>
        <row r="5464">
          <cell r="E5464">
            <v>646004770</v>
          </cell>
          <cell r="F5464" t="str">
            <v>텔미살탄정40밀리그램(텔미사르탄)_(40mg/1정)</v>
          </cell>
          <cell r="G5464" t="str">
            <v>(주)메디카코리아</v>
          </cell>
          <cell r="H5464">
            <v>1</v>
          </cell>
          <cell r="I5464" t="str">
            <v>정</v>
          </cell>
          <cell r="J5464">
            <v>426</v>
          </cell>
        </row>
        <row r="5465">
          <cell r="E5465">
            <v>658602860</v>
          </cell>
          <cell r="F5465" t="str">
            <v>미살탄정40밀리그램(텔미사르탄)_(40mg/1정)</v>
          </cell>
          <cell r="G5465" t="str">
            <v>이연제약(주)</v>
          </cell>
          <cell r="H5465">
            <v>1</v>
          </cell>
          <cell r="I5465" t="str">
            <v>정</v>
          </cell>
          <cell r="J5465">
            <v>426</v>
          </cell>
        </row>
        <row r="5466">
          <cell r="E5466">
            <v>643306140</v>
          </cell>
          <cell r="F5466" t="str">
            <v>텔미트렌정40밀리그램(텔미사르탄)_(40mg/1정)</v>
          </cell>
          <cell r="G5466" t="str">
            <v>(주)종근당</v>
          </cell>
          <cell r="H5466">
            <v>1</v>
          </cell>
          <cell r="I5466" t="str">
            <v>정</v>
          </cell>
          <cell r="J5466">
            <v>426</v>
          </cell>
        </row>
        <row r="5467">
          <cell r="E5467">
            <v>671702990</v>
          </cell>
          <cell r="F5467" t="str">
            <v>제뉴원텔미사르탄정40밀리그램_(40mg/1정)</v>
          </cell>
          <cell r="G5467" t="str">
            <v>주식회사제뉴원사이언스</v>
          </cell>
          <cell r="H5467">
            <v>1</v>
          </cell>
          <cell r="I5467" t="str">
            <v>정</v>
          </cell>
          <cell r="J5467">
            <v>426</v>
          </cell>
        </row>
        <row r="5468">
          <cell r="E5468">
            <v>651204930</v>
          </cell>
          <cell r="F5468" t="str">
            <v>미르텔정40밀리그램(텔미사르탄)_(40mg/1정)</v>
          </cell>
          <cell r="G5468" t="str">
            <v>삼천당제약(주)</v>
          </cell>
          <cell r="H5468">
            <v>1</v>
          </cell>
          <cell r="I5468" t="str">
            <v>정</v>
          </cell>
          <cell r="J5468">
            <v>426</v>
          </cell>
        </row>
        <row r="5469">
          <cell r="E5469">
            <v>54800280</v>
          </cell>
          <cell r="F5469" t="str">
            <v>텔미코르정40밀리그램(텔미사르탄)_(40mg/1정)</v>
          </cell>
          <cell r="G5469" t="str">
            <v>엔비케이제약(주)</v>
          </cell>
          <cell r="H5469">
            <v>1</v>
          </cell>
          <cell r="I5469" t="str">
            <v>정</v>
          </cell>
          <cell r="J5469">
            <v>426</v>
          </cell>
        </row>
        <row r="5470">
          <cell r="E5470">
            <v>58800760</v>
          </cell>
          <cell r="F5470" t="str">
            <v>유앤텔미정40밀리그램(텔미사르탄)_(40mg/1정)</v>
          </cell>
          <cell r="G5470" t="str">
            <v>(주)유앤생명과학</v>
          </cell>
          <cell r="H5470">
            <v>1</v>
          </cell>
          <cell r="I5470" t="str">
            <v>정</v>
          </cell>
          <cell r="J5470">
            <v>426</v>
          </cell>
        </row>
        <row r="5471">
          <cell r="E5471">
            <v>59000760</v>
          </cell>
          <cell r="F5471" t="str">
            <v>텔미프리정40밀리그램(텔미사르탄)_(40mg/1정)</v>
          </cell>
          <cell r="G5471" t="str">
            <v>주식회사케이에스제약</v>
          </cell>
          <cell r="H5471">
            <v>1</v>
          </cell>
          <cell r="I5471" t="str">
            <v>정</v>
          </cell>
          <cell r="J5471">
            <v>426</v>
          </cell>
        </row>
        <row r="5472">
          <cell r="E5472">
            <v>663608530</v>
          </cell>
          <cell r="F5472" t="str">
            <v>텔미린정40밀리그램(텔미사르탄)_(40mg/1정)</v>
          </cell>
          <cell r="G5472" t="str">
            <v>한국프라임제약(주)</v>
          </cell>
          <cell r="H5472">
            <v>1</v>
          </cell>
          <cell r="I5472" t="str">
            <v>정</v>
          </cell>
          <cell r="J5472">
            <v>426</v>
          </cell>
        </row>
        <row r="5473">
          <cell r="E5473">
            <v>58200360</v>
          </cell>
          <cell r="F5473" t="str">
            <v>텔로드정80밀리그램(텔미사르탄)_(80mg/1정)</v>
          </cell>
          <cell r="G5473" t="str">
            <v>(주)아리제약</v>
          </cell>
          <cell r="H5473">
            <v>1</v>
          </cell>
          <cell r="I5473" t="str">
            <v>정</v>
          </cell>
          <cell r="J5473">
            <v>299</v>
          </cell>
        </row>
        <row r="5474">
          <cell r="E5474">
            <v>641704110</v>
          </cell>
          <cell r="F5474" t="str">
            <v>일양텔미사탄정80밀리그램(텔미사르탄)_(80mg/1정)</v>
          </cell>
          <cell r="G5474" t="str">
            <v>일양약품(주)</v>
          </cell>
          <cell r="H5474">
            <v>1</v>
          </cell>
          <cell r="I5474" t="str">
            <v>정</v>
          </cell>
          <cell r="J5474">
            <v>390</v>
          </cell>
        </row>
        <row r="5475">
          <cell r="E5475">
            <v>622804770</v>
          </cell>
          <cell r="F5475" t="str">
            <v>텔미엠정80밀리그램(텔미사르탄)_(80mg/1정)</v>
          </cell>
          <cell r="G5475" t="str">
            <v>(주)마더스제약</v>
          </cell>
          <cell r="H5475">
            <v>1</v>
          </cell>
          <cell r="I5475" t="str">
            <v>정</v>
          </cell>
          <cell r="J5475">
            <v>487</v>
          </cell>
        </row>
        <row r="5476">
          <cell r="E5476">
            <v>659900470</v>
          </cell>
          <cell r="F5476" t="str">
            <v>텔카탄정80밀리그램(텔미사르탄)_(80mg/1정)</v>
          </cell>
          <cell r="G5476" t="str">
            <v>(주)한국팜비오</v>
          </cell>
          <cell r="H5476">
            <v>1</v>
          </cell>
          <cell r="I5476" t="str">
            <v>정</v>
          </cell>
          <cell r="J5476">
            <v>487</v>
          </cell>
        </row>
        <row r="5477">
          <cell r="E5477">
            <v>644501750</v>
          </cell>
          <cell r="F5477" t="str">
            <v>유유텔미사르탄정80밀리그램_(80mg/1정)</v>
          </cell>
          <cell r="G5477" t="str">
            <v>(주)유유제약</v>
          </cell>
          <cell r="H5477">
            <v>1</v>
          </cell>
          <cell r="I5477" t="str">
            <v>정</v>
          </cell>
          <cell r="J5477">
            <v>487</v>
          </cell>
        </row>
        <row r="5478">
          <cell r="E5478">
            <v>653805320</v>
          </cell>
          <cell r="F5478" t="str">
            <v>네오텔미정80밀리그램(텔미사르탄)_(80mg/1정)</v>
          </cell>
          <cell r="G5478" t="str">
            <v>신일제약(주)</v>
          </cell>
          <cell r="H5478">
            <v>1</v>
          </cell>
          <cell r="I5478" t="str">
            <v>정</v>
          </cell>
          <cell r="J5478">
            <v>487</v>
          </cell>
        </row>
        <row r="5479">
          <cell r="E5479">
            <v>645305960</v>
          </cell>
          <cell r="F5479" t="str">
            <v>텔미르정80밀리그램(텔미사르탄)_(80mg/1정)</v>
          </cell>
          <cell r="G5479" t="str">
            <v>한림제약(주)</v>
          </cell>
          <cell r="H5479">
            <v>1</v>
          </cell>
          <cell r="I5479" t="str">
            <v>정</v>
          </cell>
          <cell r="J5479">
            <v>487</v>
          </cell>
        </row>
        <row r="5480">
          <cell r="E5480">
            <v>644102650</v>
          </cell>
          <cell r="F5480" t="str">
            <v>미카르텔미정80밀리그램(텔미사르탄)_(80mg/1정)</v>
          </cell>
          <cell r="G5480" t="str">
            <v>제이더블유신약(주)</v>
          </cell>
          <cell r="H5480">
            <v>1</v>
          </cell>
          <cell r="I5480" t="str">
            <v>정</v>
          </cell>
          <cell r="J5480">
            <v>487</v>
          </cell>
        </row>
        <row r="5481">
          <cell r="E5481">
            <v>693901830</v>
          </cell>
          <cell r="F5481" t="str">
            <v>셀미살탄정80밀리그램(텔미사르탄)_(80mg/1정)</v>
          </cell>
          <cell r="G5481" t="str">
            <v>(주)셀트리온제약</v>
          </cell>
          <cell r="H5481">
            <v>1</v>
          </cell>
          <cell r="I5481" t="str">
            <v>정</v>
          </cell>
          <cell r="J5481">
            <v>487</v>
          </cell>
        </row>
        <row r="5482">
          <cell r="E5482">
            <v>648602740</v>
          </cell>
          <cell r="F5482" t="str">
            <v>텔미로탄정80mg(텔미사르탄)_(80mg/1정)</v>
          </cell>
          <cell r="G5482" t="str">
            <v>(주)씨엠지제약</v>
          </cell>
          <cell r="H5482">
            <v>1</v>
          </cell>
          <cell r="I5482" t="str">
            <v>정</v>
          </cell>
          <cell r="J5482">
            <v>487</v>
          </cell>
        </row>
        <row r="5483">
          <cell r="E5483">
            <v>655403020</v>
          </cell>
          <cell r="F5483" t="str">
            <v>텔미토정80밀리그램(텔미사르탄)_(80mg/1정)</v>
          </cell>
          <cell r="G5483" t="str">
            <v>일성신약(주)</v>
          </cell>
          <cell r="H5483">
            <v>1</v>
          </cell>
          <cell r="I5483" t="str">
            <v>정</v>
          </cell>
          <cell r="J5483">
            <v>487</v>
          </cell>
        </row>
        <row r="5484">
          <cell r="E5484">
            <v>670701680</v>
          </cell>
          <cell r="F5484" t="str">
            <v>프리텔미정80mg(텔미사르탄)_(80mg/1정)</v>
          </cell>
          <cell r="G5484" t="str">
            <v>초당약품공업(주)</v>
          </cell>
          <cell r="H5484">
            <v>1</v>
          </cell>
          <cell r="I5484" t="str">
            <v>정</v>
          </cell>
          <cell r="J5484">
            <v>487</v>
          </cell>
        </row>
        <row r="5485">
          <cell r="E5485">
            <v>669906800</v>
          </cell>
          <cell r="F5485" t="str">
            <v>테르탄정80mg(텔미사르탄)_(80mg/1정)</v>
          </cell>
          <cell r="G5485" t="str">
            <v>대한뉴팜(주)</v>
          </cell>
          <cell r="H5485">
            <v>1</v>
          </cell>
          <cell r="I5485" t="str">
            <v>정</v>
          </cell>
          <cell r="J5485">
            <v>487</v>
          </cell>
        </row>
        <row r="5486">
          <cell r="E5486">
            <v>651602060</v>
          </cell>
          <cell r="F5486" t="str">
            <v>텔미일정80mg(텔미사르탄)_(80mg/1정)</v>
          </cell>
          <cell r="G5486" t="str">
            <v>한화제약(주)</v>
          </cell>
          <cell r="H5486">
            <v>1</v>
          </cell>
          <cell r="I5486" t="str">
            <v>정</v>
          </cell>
          <cell r="J5486">
            <v>487</v>
          </cell>
        </row>
        <row r="5487">
          <cell r="E5487">
            <v>670401220</v>
          </cell>
          <cell r="F5487" t="str">
            <v>텔미즈정80mg(텔미사르탄)_(80mg/1정)</v>
          </cell>
          <cell r="G5487" t="str">
            <v>(주)휴온스메디텍</v>
          </cell>
          <cell r="H5487">
            <v>1</v>
          </cell>
          <cell r="I5487" t="str">
            <v>정</v>
          </cell>
          <cell r="J5487">
            <v>487</v>
          </cell>
        </row>
        <row r="5488">
          <cell r="E5488">
            <v>665002140</v>
          </cell>
          <cell r="F5488" t="str">
            <v>텔미카르정80밀리그램(텔미사르탄)_(80mg/1정)</v>
          </cell>
          <cell r="G5488" t="str">
            <v>(주)경보제약</v>
          </cell>
          <cell r="H5488">
            <v>1</v>
          </cell>
          <cell r="I5488" t="str">
            <v>정</v>
          </cell>
          <cell r="J5488">
            <v>487</v>
          </cell>
        </row>
        <row r="5489">
          <cell r="E5489">
            <v>645906170</v>
          </cell>
          <cell r="F5489" t="str">
            <v>텔미스타정80밀리그램(텔미사르탄)_(80mg/1정)</v>
          </cell>
          <cell r="G5489" t="str">
            <v>동광제약(주)</v>
          </cell>
          <cell r="H5489">
            <v>1</v>
          </cell>
          <cell r="I5489" t="str">
            <v>정</v>
          </cell>
          <cell r="J5489">
            <v>487</v>
          </cell>
        </row>
        <row r="5490">
          <cell r="E5490">
            <v>649103430</v>
          </cell>
          <cell r="F5490" t="str">
            <v>하이퍼텔미정80mg(텔미사르탄)_(80mg/1정)</v>
          </cell>
          <cell r="G5490" t="str">
            <v>한국휴텍스제약(주)</v>
          </cell>
          <cell r="H5490">
            <v>1</v>
          </cell>
          <cell r="I5490" t="str">
            <v>정</v>
          </cell>
          <cell r="J5490">
            <v>487</v>
          </cell>
        </row>
        <row r="5491">
          <cell r="E5491">
            <v>647204960</v>
          </cell>
          <cell r="F5491" t="str">
            <v>텔미온정80밀리그램(텔미사르탄)_(80mg/1정)</v>
          </cell>
          <cell r="G5491" t="str">
            <v>한국코러스(주)</v>
          </cell>
          <cell r="H5491">
            <v>1</v>
          </cell>
          <cell r="I5491" t="str">
            <v>정</v>
          </cell>
          <cell r="J5491">
            <v>487</v>
          </cell>
        </row>
        <row r="5492">
          <cell r="E5492">
            <v>698503850</v>
          </cell>
          <cell r="F5492" t="str">
            <v>텔미큐어정80밀리그램(텔미사르탄)_(80mg/1정)</v>
          </cell>
          <cell r="G5492" t="str">
            <v>(주)테라젠이텍스</v>
          </cell>
          <cell r="H5492">
            <v>1</v>
          </cell>
          <cell r="I5492" t="str">
            <v>정</v>
          </cell>
          <cell r="J5492">
            <v>487</v>
          </cell>
        </row>
        <row r="5493">
          <cell r="E5493">
            <v>644004000</v>
          </cell>
          <cell r="F5493" t="str">
            <v>베르텔정80밀리그램(텔미사르탄)_(80mg/1정)</v>
          </cell>
          <cell r="G5493" t="str">
            <v>삼익제약(주)</v>
          </cell>
          <cell r="H5493">
            <v>1</v>
          </cell>
          <cell r="I5493" t="str">
            <v>정</v>
          </cell>
          <cell r="J5493">
            <v>487</v>
          </cell>
        </row>
        <row r="5494">
          <cell r="E5494">
            <v>647303480</v>
          </cell>
          <cell r="F5494" t="str">
            <v>씨르텔미정80밀리그램(텔미사르탄)_(80mg/1정)</v>
          </cell>
          <cell r="G5494" t="str">
            <v>에이치엘비제약(주)</v>
          </cell>
          <cell r="H5494">
            <v>1</v>
          </cell>
          <cell r="I5494" t="str">
            <v>정</v>
          </cell>
          <cell r="J5494">
            <v>487</v>
          </cell>
        </row>
        <row r="5495">
          <cell r="E5495">
            <v>654005160</v>
          </cell>
          <cell r="F5495" t="str">
            <v>아나텔정80밀리그램(텔미사르탄)_(80mg/1정)</v>
          </cell>
          <cell r="G5495" t="str">
            <v>아주약품(주)</v>
          </cell>
          <cell r="H5495">
            <v>1</v>
          </cell>
          <cell r="I5495" t="str">
            <v>정</v>
          </cell>
          <cell r="J5495">
            <v>487</v>
          </cell>
        </row>
        <row r="5496">
          <cell r="E5496">
            <v>670104340</v>
          </cell>
          <cell r="F5496" t="str">
            <v>텔로살탄정80mg(텔미사르탄)_(80mg/1정)</v>
          </cell>
          <cell r="G5496" t="str">
            <v>(주)팜젠사이언스</v>
          </cell>
          <cell r="H5496">
            <v>1</v>
          </cell>
          <cell r="I5496" t="str">
            <v>정</v>
          </cell>
          <cell r="J5496">
            <v>487</v>
          </cell>
        </row>
        <row r="5497">
          <cell r="E5497">
            <v>652904150</v>
          </cell>
          <cell r="F5497" t="str">
            <v>티살탄정80밀리그램(텔미사르탄)_(80mg/1정)</v>
          </cell>
          <cell r="G5497" t="str">
            <v>(주)서울제약</v>
          </cell>
          <cell r="H5497">
            <v>1</v>
          </cell>
          <cell r="I5497" t="str">
            <v>정</v>
          </cell>
          <cell r="J5497">
            <v>487</v>
          </cell>
        </row>
        <row r="5498">
          <cell r="E5498">
            <v>670501430</v>
          </cell>
          <cell r="F5498" t="str">
            <v>텔리토정80mg(텔미사르탄)_(80mg/1정)</v>
          </cell>
          <cell r="G5498" t="str">
            <v>(주)보령바이오파마</v>
          </cell>
          <cell r="H5498">
            <v>1</v>
          </cell>
          <cell r="I5498" t="str">
            <v>정</v>
          </cell>
          <cell r="J5498">
            <v>487</v>
          </cell>
        </row>
        <row r="5499">
          <cell r="E5499">
            <v>694002280</v>
          </cell>
          <cell r="F5499" t="str">
            <v>텔미베타정80밀리그램(텔미사르탄)_(80mg/1정)</v>
          </cell>
          <cell r="G5499" t="str">
            <v>대웅바이오(주)</v>
          </cell>
          <cell r="H5499">
            <v>1</v>
          </cell>
          <cell r="I5499" t="str">
            <v>정</v>
          </cell>
          <cell r="J5499">
            <v>487</v>
          </cell>
        </row>
        <row r="5500">
          <cell r="E5500">
            <v>650205100</v>
          </cell>
          <cell r="F5500" t="str">
            <v>모노티탄정80밀리그램(텔미사르탄)_(80mg/1정)</v>
          </cell>
          <cell r="G5500" t="str">
            <v>안국약품(주)</v>
          </cell>
          <cell r="H5500">
            <v>1</v>
          </cell>
          <cell r="I5500" t="str">
            <v>정</v>
          </cell>
          <cell r="J5500">
            <v>487</v>
          </cell>
        </row>
        <row r="5501">
          <cell r="E5501">
            <v>650303870</v>
          </cell>
          <cell r="F5501" t="str">
            <v>테미살탄정80밀리그램(텔미사르탄)_(80mg/1정)</v>
          </cell>
          <cell r="G5501" t="str">
            <v>진양제약(주)</v>
          </cell>
          <cell r="H5501">
            <v>1</v>
          </cell>
          <cell r="I5501" t="str">
            <v>정</v>
          </cell>
          <cell r="J5501">
            <v>487</v>
          </cell>
        </row>
        <row r="5502">
          <cell r="E5502">
            <v>658204230</v>
          </cell>
          <cell r="F5502" t="str">
            <v>텔미드롭정80밀리그램(텔미사르탄)_(80mg/1정)</v>
          </cell>
          <cell r="G5502" t="str">
            <v>(주)비보존제약</v>
          </cell>
          <cell r="H5502">
            <v>1</v>
          </cell>
          <cell r="I5502" t="str">
            <v>정</v>
          </cell>
          <cell r="J5502">
            <v>487</v>
          </cell>
        </row>
        <row r="5503">
          <cell r="E5503">
            <v>645605040</v>
          </cell>
          <cell r="F5503" t="str">
            <v>텔미텐션정80밀리그램(텔미사르탄)_(80mg/1정)</v>
          </cell>
          <cell r="G5503" t="str">
            <v>대화제약(주)</v>
          </cell>
          <cell r="H5503">
            <v>1</v>
          </cell>
          <cell r="I5503" t="str">
            <v>정</v>
          </cell>
          <cell r="J5503">
            <v>487</v>
          </cell>
        </row>
        <row r="5504">
          <cell r="E5504">
            <v>643104750</v>
          </cell>
          <cell r="F5504" t="str">
            <v>모노스핀정80밀리그램(텔미사르탄)_(80mg/1정)</v>
          </cell>
          <cell r="G5504" t="str">
            <v>(주)바이넥스</v>
          </cell>
          <cell r="H5504">
            <v>1</v>
          </cell>
          <cell r="I5504" t="str">
            <v>정</v>
          </cell>
          <cell r="J5504">
            <v>487</v>
          </cell>
        </row>
        <row r="5505">
          <cell r="E5505">
            <v>53300710</v>
          </cell>
          <cell r="F5505" t="str">
            <v>텔로미탄정80밀리그램(텔미사르탄)_(80mg/1정)</v>
          </cell>
          <cell r="G5505" t="str">
            <v>(주)중헌제약</v>
          </cell>
          <cell r="H5505">
            <v>1</v>
          </cell>
          <cell r="I5505" t="str">
            <v>정</v>
          </cell>
          <cell r="J5505">
            <v>487</v>
          </cell>
        </row>
        <row r="5506">
          <cell r="E5506">
            <v>658106800</v>
          </cell>
          <cell r="F5506" t="str">
            <v>텔미콜정80밀리그램(텔미사르탄)_(80mg/1정)</v>
          </cell>
          <cell r="G5506" t="str">
            <v>(유)한풍제약</v>
          </cell>
          <cell r="H5506">
            <v>1</v>
          </cell>
          <cell r="I5506" t="str">
            <v>정</v>
          </cell>
          <cell r="J5506">
            <v>487</v>
          </cell>
        </row>
        <row r="5507">
          <cell r="E5507">
            <v>640903870</v>
          </cell>
          <cell r="F5507" t="str">
            <v>텔카디정80밀리그램(텔미사르탄)_(80mg/1정)</v>
          </cell>
          <cell r="G5507" t="str">
            <v>(주)일화</v>
          </cell>
          <cell r="H5507">
            <v>1</v>
          </cell>
          <cell r="I5507" t="str">
            <v>정</v>
          </cell>
          <cell r="J5507">
            <v>487</v>
          </cell>
        </row>
        <row r="5508">
          <cell r="E5508">
            <v>653103450</v>
          </cell>
          <cell r="F5508" t="str">
            <v>비씨텔미정80밀리그램(텔미사르탄)_(80mg/1정)</v>
          </cell>
          <cell r="G5508" t="str">
            <v>(주)비씨월드제약</v>
          </cell>
          <cell r="H5508">
            <v>1</v>
          </cell>
          <cell r="I5508" t="str">
            <v>정</v>
          </cell>
          <cell r="J5508">
            <v>487</v>
          </cell>
        </row>
        <row r="5509">
          <cell r="E5509">
            <v>625501040</v>
          </cell>
          <cell r="F5509" t="str">
            <v>텔미로우정80밀리그램(텔미사르탄)_(80mg/1정)</v>
          </cell>
          <cell r="G5509" t="str">
            <v>(주)텔콘알에프제약</v>
          </cell>
          <cell r="H5509">
            <v>1</v>
          </cell>
          <cell r="I5509" t="str">
            <v>정</v>
          </cell>
          <cell r="J5509">
            <v>487</v>
          </cell>
        </row>
        <row r="5510">
          <cell r="E5510">
            <v>60500510</v>
          </cell>
          <cell r="F5510" t="str">
            <v>메가텔미정80밀리그램(텔미사르탄)_(80mg/1정)</v>
          </cell>
          <cell r="G5510" t="str">
            <v>(주)엘앤씨바이오</v>
          </cell>
          <cell r="H5510">
            <v>1</v>
          </cell>
          <cell r="I5510" t="str">
            <v>정</v>
          </cell>
          <cell r="J5510">
            <v>487</v>
          </cell>
        </row>
        <row r="5511">
          <cell r="E5511">
            <v>73000280</v>
          </cell>
          <cell r="F5511" t="str">
            <v>텔미건정80mg(텔미사르탄)_(80mg/1정)</v>
          </cell>
          <cell r="G5511" t="str">
            <v>건일바이오팜주식회사</v>
          </cell>
          <cell r="H5511">
            <v>1</v>
          </cell>
          <cell r="I5511" t="str">
            <v>정</v>
          </cell>
          <cell r="J5511">
            <v>487</v>
          </cell>
        </row>
        <row r="5512">
          <cell r="E5512">
            <v>665508410</v>
          </cell>
          <cell r="F5512" t="str">
            <v>유니텔미사탄정80밀리그램_(80mg/1정)</v>
          </cell>
          <cell r="G5512" t="str">
            <v>한국유니온제약(주)</v>
          </cell>
          <cell r="H5512">
            <v>1</v>
          </cell>
          <cell r="I5512" t="str">
            <v>정</v>
          </cell>
          <cell r="J5512">
            <v>487</v>
          </cell>
        </row>
        <row r="5513">
          <cell r="E5513">
            <v>653405090</v>
          </cell>
          <cell r="F5513" t="str">
            <v>프리모노정80밀리그램(텔미사르탄)_(80mg/1정)</v>
          </cell>
          <cell r="G5513" t="str">
            <v>동국제약(주)</v>
          </cell>
          <cell r="H5513">
            <v>1</v>
          </cell>
          <cell r="I5513" t="str">
            <v>정</v>
          </cell>
          <cell r="J5513">
            <v>487</v>
          </cell>
        </row>
        <row r="5514">
          <cell r="E5514">
            <v>645403880</v>
          </cell>
          <cell r="F5514" t="str">
            <v>텔미칸정80밀리그램(텔미사르탄)_(80mg/1정)</v>
          </cell>
          <cell r="G5514" t="str">
            <v>제일약품(주)</v>
          </cell>
          <cell r="H5514">
            <v>1</v>
          </cell>
          <cell r="I5514" t="str">
            <v>정</v>
          </cell>
          <cell r="J5514">
            <v>512</v>
          </cell>
        </row>
        <row r="5515">
          <cell r="E5515">
            <v>657805540</v>
          </cell>
          <cell r="F5515" t="str">
            <v>텔미라정80밀리그램(텔미사르탄)_(80mg/1정)</v>
          </cell>
          <cell r="G5515" t="str">
            <v>하나제약(주)</v>
          </cell>
          <cell r="H5515">
            <v>1</v>
          </cell>
          <cell r="I5515" t="str">
            <v>정</v>
          </cell>
          <cell r="J5515">
            <v>531</v>
          </cell>
        </row>
        <row r="5516">
          <cell r="E5516">
            <v>653500350</v>
          </cell>
          <cell r="F5516" t="str">
            <v>미카르디스정80밀리그램(텔미사르탄)_(80mg/1정)</v>
          </cell>
          <cell r="G5516" t="str">
            <v>한국베링거인겔하임(주)</v>
          </cell>
          <cell r="H5516">
            <v>1</v>
          </cell>
          <cell r="I5516" t="str">
            <v>정</v>
          </cell>
          <cell r="J5516">
            <v>550</v>
          </cell>
        </row>
        <row r="5517">
          <cell r="E5517">
            <v>652602870</v>
          </cell>
          <cell r="F5517" t="str">
            <v>미카탄정80밀리그램(텔미사르탄)_(80mg/1정)</v>
          </cell>
          <cell r="G5517" t="str">
            <v>알보젠코리아(주)</v>
          </cell>
          <cell r="H5517">
            <v>1</v>
          </cell>
          <cell r="I5517" t="str">
            <v>정</v>
          </cell>
          <cell r="J5517">
            <v>551</v>
          </cell>
        </row>
        <row r="5518">
          <cell r="E5518">
            <v>643902890</v>
          </cell>
          <cell r="F5518" t="str">
            <v>텔미스정80mg(텔미사르탄)_(80mg/1정)</v>
          </cell>
          <cell r="G5518" t="str">
            <v>삼일제약(주)</v>
          </cell>
          <cell r="H5518">
            <v>1</v>
          </cell>
          <cell r="I5518" t="str">
            <v>정</v>
          </cell>
          <cell r="J5518">
            <v>551</v>
          </cell>
        </row>
        <row r="5519">
          <cell r="E5519">
            <v>649807350</v>
          </cell>
          <cell r="F5519" t="str">
            <v>텔미정80밀리그램(텔미사르탄)_(80mg/1정)</v>
          </cell>
          <cell r="G5519" t="str">
            <v>명문제약(주)</v>
          </cell>
          <cell r="H5519">
            <v>1</v>
          </cell>
          <cell r="I5519" t="str">
            <v>정</v>
          </cell>
          <cell r="J5519">
            <v>555</v>
          </cell>
        </row>
        <row r="5520">
          <cell r="E5520">
            <v>640005960</v>
          </cell>
          <cell r="F5520" t="str">
            <v>텔미원정80밀리그램(텔미사르탄)_(80mg/1정)</v>
          </cell>
          <cell r="G5520" t="str">
            <v>에이치케이이노엔(주)</v>
          </cell>
          <cell r="H5520">
            <v>1</v>
          </cell>
          <cell r="I5520" t="str">
            <v>정</v>
          </cell>
          <cell r="J5520">
            <v>563</v>
          </cell>
        </row>
        <row r="5521">
          <cell r="E5521">
            <v>678600190</v>
          </cell>
          <cell r="F5521" t="str">
            <v>프리텐션정80밀리그램(텔미사르탄)_(80mg/1정)</v>
          </cell>
          <cell r="G5521" t="str">
            <v>(주)다산제약</v>
          </cell>
          <cell r="H5521">
            <v>1</v>
          </cell>
          <cell r="I5521" t="str">
            <v>정</v>
          </cell>
          <cell r="J5521">
            <v>565</v>
          </cell>
        </row>
        <row r="5522">
          <cell r="E5522">
            <v>641806600</v>
          </cell>
          <cell r="F5522" t="str">
            <v>프리토정80밀리그램(텔미사르탄)_(80mg/1정)</v>
          </cell>
          <cell r="G5522" t="str">
            <v>광동제약(주)</v>
          </cell>
          <cell r="H5522">
            <v>1</v>
          </cell>
          <cell r="I5522" t="str">
            <v>정</v>
          </cell>
          <cell r="J5522">
            <v>567</v>
          </cell>
        </row>
        <row r="5523">
          <cell r="E5523">
            <v>642904560</v>
          </cell>
          <cell r="F5523" t="str">
            <v>미카테르정80mg(텔미사르탄)_(80mg/1정)</v>
          </cell>
          <cell r="G5523" t="str">
            <v>일동제약(주)</v>
          </cell>
          <cell r="H5523">
            <v>1</v>
          </cell>
          <cell r="I5523" t="str">
            <v>정</v>
          </cell>
          <cell r="J5523">
            <v>570</v>
          </cell>
        </row>
        <row r="5524">
          <cell r="E5524">
            <v>648506800</v>
          </cell>
          <cell r="F5524" t="str">
            <v>텔미탄정80밀리그램(텔미사르탄)_(80mg/1정)</v>
          </cell>
          <cell r="G5524" t="str">
            <v>신풍제약(주)</v>
          </cell>
          <cell r="H5524">
            <v>1</v>
          </cell>
          <cell r="I5524" t="str">
            <v>정</v>
          </cell>
          <cell r="J5524">
            <v>572</v>
          </cell>
        </row>
        <row r="5525">
          <cell r="E5525">
            <v>663608520</v>
          </cell>
          <cell r="F5525" t="str">
            <v>텔미린정80밀리그램(텔미사르탄)_(80mg/1정)</v>
          </cell>
          <cell r="G5525" t="str">
            <v>한국프라임제약(주)</v>
          </cell>
          <cell r="H5525">
            <v>1</v>
          </cell>
          <cell r="I5525" t="str">
            <v>정</v>
          </cell>
          <cell r="J5525">
            <v>572</v>
          </cell>
        </row>
        <row r="5526">
          <cell r="E5526">
            <v>646004780</v>
          </cell>
          <cell r="F5526" t="str">
            <v>텔미살탄정80밀리그램(텔미사르탄)_(80mg/1정)</v>
          </cell>
          <cell r="G5526" t="str">
            <v>(주)메디카코리아</v>
          </cell>
          <cell r="H5526">
            <v>1</v>
          </cell>
          <cell r="I5526" t="str">
            <v>정</v>
          </cell>
          <cell r="J5526">
            <v>573</v>
          </cell>
        </row>
        <row r="5527">
          <cell r="E5527">
            <v>660702870</v>
          </cell>
          <cell r="F5527" t="str">
            <v>미르토정80밀리그램(텔미사르탄)_(80mg/1정)</v>
          </cell>
          <cell r="G5527" t="str">
            <v>위더스제약(주)</v>
          </cell>
          <cell r="H5527">
            <v>1</v>
          </cell>
          <cell r="I5527" t="str">
            <v>정</v>
          </cell>
          <cell r="J5527">
            <v>573</v>
          </cell>
        </row>
        <row r="5528">
          <cell r="E5528">
            <v>658602700</v>
          </cell>
          <cell r="F5528" t="str">
            <v>미살탄정80밀리그램(텔미사르탄)_(80mg/1정)</v>
          </cell>
          <cell r="G5528" t="str">
            <v>이연제약(주)</v>
          </cell>
          <cell r="H5528">
            <v>1</v>
          </cell>
          <cell r="I5528" t="str">
            <v>정</v>
          </cell>
          <cell r="J5528">
            <v>573</v>
          </cell>
        </row>
        <row r="5529">
          <cell r="E5529">
            <v>643306150</v>
          </cell>
          <cell r="F5529" t="str">
            <v>텔미트렌정80밀리그램(텔미사르탄)_(80mg/1정)</v>
          </cell>
          <cell r="G5529" t="str">
            <v>(주)종근당</v>
          </cell>
          <cell r="H5529">
            <v>1</v>
          </cell>
          <cell r="I5529" t="str">
            <v>정</v>
          </cell>
          <cell r="J5529">
            <v>573</v>
          </cell>
        </row>
        <row r="5530">
          <cell r="E5530">
            <v>671703000</v>
          </cell>
          <cell r="F5530" t="str">
            <v>제뉴원텔미사르탄정80밀리그램_(80mg/1정)</v>
          </cell>
          <cell r="G5530" t="str">
            <v>주식회사제뉴원사이언스</v>
          </cell>
          <cell r="H5530">
            <v>1</v>
          </cell>
          <cell r="I5530" t="str">
            <v>정</v>
          </cell>
          <cell r="J5530">
            <v>573</v>
          </cell>
        </row>
        <row r="5531">
          <cell r="E5531">
            <v>651204970</v>
          </cell>
          <cell r="F5531" t="str">
            <v>미르텔정80밀리그램(텔미사르탄)_(80mg/1정)</v>
          </cell>
          <cell r="G5531" t="str">
            <v>삼천당제약(주)</v>
          </cell>
          <cell r="H5531">
            <v>1</v>
          </cell>
          <cell r="I5531" t="str">
            <v>정</v>
          </cell>
          <cell r="J5531">
            <v>573</v>
          </cell>
        </row>
        <row r="5532">
          <cell r="E5532">
            <v>54800290</v>
          </cell>
          <cell r="F5532" t="str">
            <v>텔미코르정80밀리그램(텔미사르탄)_(80mg/1정)</v>
          </cell>
          <cell r="G5532" t="str">
            <v>엔비케이제약(주)</v>
          </cell>
          <cell r="H5532">
            <v>1</v>
          </cell>
          <cell r="I5532" t="str">
            <v>정</v>
          </cell>
          <cell r="J5532">
            <v>573</v>
          </cell>
        </row>
        <row r="5533">
          <cell r="E5533">
            <v>58800410</v>
          </cell>
          <cell r="F5533" t="str">
            <v>유앤텔미정80밀리그램(텔미사르탄)_(80mg/1정)</v>
          </cell>
          <cell r="G5533" t="str">
            <v>(주)유앤생명과학</v>
          </cell>
          <cell r="H5533">
            <v>1</v>
          </cell>
          <cell r="I5533" t="str">
            <v>정</v>
          </cell>
          <cell r="J5533">
            <v>573</v>
          </cell>
        </row>
        <row r="5534">
          <cell r="E5534">
            <v>59000800</v>
          </cell>
          <cell r="F5534" t="str">
            <v>텔미프리정80밀리그램(텔미사르탄)_(80mg/1정)</v>
          </cell>
          <cell r="G5534" t="str">
            <v>주식회사케이에스제약</v>
          </cell>
          <cell r="H5534">
            <v>1</v>
          </cell>
          <cell r="I5534" t="str">
            <v>정</v>
          </cell>
          <cell r="J5534">
            <v>573</v>
          </cell>
        </row>
        <row r="5535">
          <cell r="E5535">
            <v>643308600</v>
          </cell>
          <cell r="F5535" t="str">
            <v>텔미트렌정20밀리그램(텔미사르탄)_(20mg/1정)</v>
          </cell>
          <cell r="G5535" t="str">
            <v>(주)종근당</v>
          </cell>
          <cell r="H5535">
            <v>1</v>
          </cell>
          <cell r="I5535" t="str">
            <v>정</v>
          </cell>
          <cell r="J5535">
            <v>284</v>
          </cell>
        </row>
        <row r="5536">
          <cell r="E5536">
            <v>651206010</v>
          </cell>
          <cell r="F5536" t="str">
            <v>미르텔정20밀리그램(텔미사르탄)_(20mg/1정)</v>
          </cell>
          <cell r="G5536" t="str">
            <v>삼천당제약(주)</v>
          </cell>
          <cell r="H5536">
            <v>1</v>
          </cell>
          <cell r="I5536" t="str">
            <v>정</v>
          </cell>
          <cell r="J5536">
            <v>284</v>
          </cell>
        </row>
        <row r="5537">
          <cell r="E5537">
            <v>693902730</v>
          </cell>
          <cell r="F5537" t="str">
            <v>셀프로벨플러스정150/12.5밀리그램_(1정)</v>
          </cell>
          <cell r="G5537" t="str">
            <v>(주)셀트리온제약</v>
          </cell>
          <cell r="H5537">
            <v>1</v>
          </cell>
          <cell r="I5537" t="str">
            <v>정</v>
          </cell>
          <cell r="J5537">
            <v>415</v>
          </cell>
        </row>
        <row r="5538">
          <cell r="E5538">
            <v>651903470</v>
          </cell>
          <cell r="F5538" t="str">
            <v>아이살탄플러스정150/12.5밀리그램_(1정)</v>
          </cell>
          <cell r="G5538" t="str">
            <v>명인제약(주)</v>
          </cell>
          <cell r="H5538">
            <v>1</v>
          </cell>
          <cell r="I5538" t="str">
            <v>정</v>
          </cell>
          <cell r="J5538">
            <v>415</v>
          </cell>
        </row>
        <row r="5539">
          <cell r="E5539">
            <v>653005050</v>
          </cell>
          <cell r="F5539" t="str">
            <v>이벨탄플러스정150/12.5밀리그램_(1정)</v>
          </cell>
          <cell r="G5539" t="str">
            <v>(주)한국파마</v>
          </cell>
          <cell r="H5539">
            <v>1</v>
          </cell>
          <cell r="I5539" t="str">
            <v>정</v>
          </cell>
          <cell r="J5539">
            <v>415</v>
          </cell>
        </row>
        <row r="5540">
          <cell r="E5540">
            <v>640005850</v>
          </cell>
          <cell r="F5540" t="str">
            <v>이노엔아벨탄플러스정150/12.5밀리그램_(1정)</v>
          </cell>
          <cell r="G5540" t="str">
            <v>에이치케이이노엔(주)</v>
          </cell>
          <cell r="H5540">
            <v>1</v>
          </cell>
          <cell r="I5540" t="str">
            <v>정</v>
          </cell>
          <cell r="J5540">
            <v>422</v>
          </cell>
        </row>
        <row r="5541">
          <cell r="E5541">
            <v>648506540</v>
          </cell>
          <cell r="F5541" t="str">
            <v>이베라플러스정150/12.5밀리그램_(1정)</v>
          </cell>
          <cell r="G5541" t="str">
            <v>신풍제약(주)</v>
          </cell>
          <cell r="H5541">
            <v>1</v>
          </cell>
          <cell r="I5541" t="str">
            <v>정</v>
          </cell>
          <cell r="J5541">
            <v>454</v>
          </cell>
        </row>
        <row r="5542">
          <cell r="E5542">
            <v>652101260</v>
          </cell>
          <cell r="F5542" t="str">
            <v>코아프로벨정150/12.5밀리그람 _(1정)</v>
          </cell>
          <cell r="G5542" t="str">
            <v>(주)한독</v>
          </cell>
          <cell r="H5542">
            <v>1</v>
          </cell>
          <cell r="I5542" t="str">
            <v>정</v>
          </cell>
          <cell r="J5542">
            <v>458</v>
          </cell>
        </row>
        <row r="5543">
          <cell r="E5543">
            <v>653102120</v>
          </cell>
          <cell r="F5543" t="str">
            <v>이베르탄듀오정150/12.5mg_(1정)</v>
          </cell>
          <cell r="G5543" t="str">
            <v>(주)비씨월드제약</v>
          </cell>
          <cell r="H5543">
            <v>1</v>
          </cell>
          <cell r="I5543" t="str">
            <v>정</v>
          </cell>
          <cell r="J5543">
            <v>471</v>
          </cell>
        </row>
        <row r="5544">
          <cell r="E5544">
            <v>651201480</v>
          </cell>
          <cell r="F5544" t="str">
            <v>이베프정150/12.5밀리그램_(1정)</v>
          </cell>
          <cell r="G5544" t="str">
            <v>삼천당제약(주)</v>
          </cell>
          <cell r="H5544">
            <v>1</v>
          </cell>
          <cell r="I5544" t="str">
            <v>정</v>
          </cell>
          <cell r="J5544">
            <v>488</v>
          </cell>
        </row>
        <row r="5545">
          <cell r="E5545">
            <v>643504390</v>
          </cell>
          <cell r="F5545" t="str">
            <v>이잘탄플러스정150/12.5밀리그램_(1정)</v>
          </cell>
          <cell r="G5545" t="str">
            <v>한미약품(주)</v>
          </cell>
          <cell r="H5545">
            <v>1</v>
          </cell>
          <cell r="I5545" t="str">
            <v>정</v>
          </cell>
          <cell r="J5545">
            <v>488</v>
          </cell>
        </row>
        <row r="5546">
          <cell r="E5546">
            <v>650202990</v>
          </cell>
          <cell r="F5546" t="str">
            <v>코이베스딜정150/12.5밀리그램_(1정)</v>
          </cell>
          <cell r="G5546" t="str">
            <v>안국약품(주)</v>
          </cell>
          <cell r="H5546">
            <v>1</v>
          </cell>
          <cell r="I5546" t="str">
            <v>정</v>
          </cell>
          <cell r="J5546">
            <v>488</v>
          </cell>
        </row>
        <row r="5547">
          <cell r="E5547">
            <v>650203000</v>
          </cell>
          <cell r="F5547" t="str">
            <v>코이베스딜정300/12.5밀리그램_(1정)</v>
          </cell>
          <cell r="G5547" t="str">
            <v>안국약품(주)</v>
          </cell>
          <cell r="H5547">
            <v>1</v>
          </cell>
          <cell r="I5547" t="str">
            <v>정</v>
          </cell>
          <cell r="J5547">
            <v>716</v>
          </cell>
        </row>
        <row r="5548">
          <cell r="E5548">
            <v>651903460</v>
          </cell>
          <cell r="F5548" t="str">
            <v>아이살탄플러스정300/12.5밀리그램_(1정)</v>
          </cell>
          <cell r="G5548" t="str">
            <v>명인제약(주)</v>
          </cell>
          <cell r="H5548">
            <v>1</v>
          </cell>
          <cell r="I5548" t="str">
            <v>정</v>
          </cell>
          <cell r="J5548">
            <v>730</v>
          </cell>
        </row>
        <row r="5549">
          <cell r="E5549">
            <v>640005860</v>
          </cell>
          <cell r="F5549" t="str">
            <v>이노엔아벨탄플러스정300/12.5밀리그램_(1정)</v>
          </cell>
          <cell r="G5549" t="str">
            <v>에이치케이이노엔(주)</v>
          </cell>
          <cell r="H5549">
            <v>1</v>
          </cell>
          <cell r="I5549" t="str">
            <v>정</v>
          </cell>
          <cell r="J5549">
            <v>763</v>
          </cell>
        </row>
        <row r="5550">
          <cell r="E5550">
            <v>693902720</v>
          </cell>
          <cell r="F5550" t="str">
            <v>셀프로벨플러스정300/12.5밀리그램_(1정)</v>
          </cell>
          <cell r="G5550" t="str">
            <v>(주)셀트리온제약</v>
          </cell>
          <cell r="H5550">
            <v>1</v>
          </cell>
          <cell r="I5550" t="str">
            <v>정</v>
          </cell>
          <cell r="J5550">
            <v>809</v>
          </cell>
        </row>
        <row r="5551">
          <cell r="E5551">
            <v>653005040</v>
          </cell>
          <cell r="F5551" t="str">
            <v>이벨탄플러스정300/12.5밀리그램_(1정)</v>
          </cell>
          <cell r="G5551" t="str">
            <v>(주)한국파마</v>
          </cell>
          <cell r="H5551">
            <v>1</v>
          </cell>
          <cell r="I5551" t="str">
            <v>정</v>
          </cell>
          <cell r="J5551">
            <v>809</v>
          </cell>
        </row>
        <row r="5552">
          <cell r="E5552">
            <v>651202620</v>
          </cell>
          <cell r="F5552" t="str">
            <v>이베프정300/12.5밀리그램_(1정)</v>
          </cell>
          <cell r="G5552" t="str">
            <v>삼천당제약(주)</v>
          </cell>
          <cell r="H5552">
            <v>1</v>
          </cell>
          <cell r="I5552" t="str">
            <v>정</v>
          </cell>
          <cell r="J5552">
            <v>812</v>
          </cell>
        </row>
        <row r="5553">
          <cell r="E5553">
            <v>643504400</v>
          </cell>
          <cell r="F5553" t="str">
            <v>이잘탄플러스정300/12.5밀리그램_(1정)</v>
          </cell>
          <cell r="G5553" t="str">
            <v>한미약품(주)</v>
          </cell>
          <cell r="H5553">
            <v>1</v>
          </cell>
          <cell r="I5553" t="str">
            <v>정</v>
          </cell>
          <cell r="J5553">
            <v>812</v>
          </cell>
        </row>
        <row r="5554">
          <cell r="E5554">
            <v>652101270</v>
          </cell>
          <cell r="F5554" t="str">
            <v>코아프로벨정300/12.5밀리그람_(1정)</v>
          </cell>
          <cell r="G5554" t="str">
            <v>(주)한독</v>
          </cell>
          <cell r="H5554">
            <v>1</v>
          </cell>
          <cell r="I5554" t="str">
            <v>정</v>
          </cell>
          <cell r="J5554">
            <v>952</v>
          </cell>
        </row>
        <row r="5555">
          <cell r="E5555">
            <v>643505380</v>
          </cell>
          <cell r="F5555" t="str">
            <v>데잘탄플러스정16/12.5밀리그램_(1정)</v>
          </cell>
          <cell r="G5555" t="str">
            <v>한미약품(주)</v>
          </cell>
          <cell r="H5555">
            <v>1</v>
          </cell>
          <cell r="I5555" t="str">
            <v>정</v>
          </cell>
          <cell r="J5555">
            <v>527</v>
          </cell>
        </row>
        <row r="5556">
          <cell r="E5556">
            <v>663603050</v>
          </cell>
          <cell r="F5556" t="str">
            <v>칸데사플러스정_(1정)</v>
          </cell>
          <cell r="G5556" t="str">
            <v>한국프라임제약(주)</v>
          </cell>
          <cell r="H5556">
            <v>1</v>
          </cell>
          <cell r="I5556" t="str">
            <v>정</v>
          </cell>
          <cell r="J5556">
            <v>586</v>
          </cell>
        </row>
        <row r="5557">
          <cell r="E5557">
            <v>654002300</v>
          </cell>
          <cell r="F5557" t="str">
            <v>아나탄플러스정_(1정)</v>
          </cell>
          <cell r="G5557" t="str">
            <v>아주약품(주)</v>
          </cell>
          <cell r="H5557">
            <v>1</v>
          </cell>
          <cell r="I5557" t="str">
            <v>정</v>
          </cell>
          <cell r="J5557">
            <v>649</v>
          </cell>
        </row>
        <row r="5558">
          <cell r="E5558">
            <v>642801980</v>
          </cell>
          <cell r="F5558" t="str">
            <v>고려칸데사르탄플러스정_(1정)</v>
          </cell>
          <cell r="G5558" t="str">
            <v>고려제약(주)</v>
          </cell>
          <cell r="H5558">
            <v>1</v>
          </cell>
          <cell r="I5558" t="str">
            <v>정</v>
          </cell>
          <cell r="J5558">
            <v>652</v>
          </cell>
        </row>
        <row r="5559">
          <cell r="E5559">
            <v>645701510</v>
          </cell>
          <cell r="F5559" t="str">
            <v>카바딜플러스정16/12.5mg_(1정)</v>
          </cell>
          <cell r="G5559" t="str">
            <v>삼아제약(주)</v>
          </cell>
          <cell r="H5559">
            <v>1</v>
          </cell>
          <cell r="I5559" t="str">
            <v>정</v>
          </cell>
          <cell r="J5559">
            <v>652</v>
          </cell>
        </row>
        <row r="5560">
          <cell r="E5560">
            <v>660702260</v>
          </cell>
          <cell r="F5560" t="str">
            <v>칸단테플러스정16/12.5mg_(1정)</v>
          </cell>
          <cell r="G5560" t="str">
            <v>위더스제약(주)</v>
          </cell>
          <cell r="H5560">
            <v>1</v>
          </cell>
          <cell r="I5560" t="str">
            <v>정</v>
          </cell>
          <cell r="J5560">
            <v>652</v>
          </cell>
        </row>
        <row r="5561">
          <cell r="E5561">
            <v>670604580</v>
          </cell>
          <cell r="F5561" t="str">
            <v>칸데플러스정_(1정)</v>
          </cell>
          <cell r="G5561" t="str">
            <v>(주)휴온스</v>
          </cell>
          <cell r="H5561">
            <v>1</v>
          </cell>
          <cell r="I5561" t="str">
            <v>정</v>
          </cell>
          <cell r="J5561">
            <v>652</v>
          </cell>
        </row>
        <row r="5562">
          <cell r="E5562">
            <v>648504990</v>
          </cell>
          <cell r="F5562" t="str">
            <v>칸세틸플러스정_(1정)</v>
          </cell>
          <cell r="G5562" t="str">
            <v>신풍제약(주)</v>
          </cell>
          <cell r="H5562">
            <v>1</v>
          </cell>
          <cell r="I5562" t="str">
            <v>정</v>
          </cell>
          <cell r="J5562">
            <v>652</v>
          </cell>
        </row>
        <row r="5563">
          <cell r="E5563">
            <v>665001240</v>
          </cell>
          <cell r="F5563" t="str">
            <v>칸데탄플러스정_(1정)</v>
          </cell>
          <cell r="G5563" t="str">
            <v>(주)경보제약</v>
          </cell>
          <cell r="H5563">
            <v>1</v>
          </cell>
          <cell r="I5563" t="str">
            <v>정</v>
          </cell>
          <cell r="J5563">
            <v>703</v>
          </cell>
        </row>
        <row r="5564">
          <cell r="E5564">
            <v>649101550</v>
          </cell>
          <cell r="F5564" t="str">
            <v>휴테칸플러스정_(1정)</v>
          </cell>
          <cell r="G5564" t="str">
            <v>한국휴텍스제약(주)</v>
          </cell>
          <cell r="H5564">
            <v>1</v>
          </cell>
          <cell r="I5564" t="str">
            <v>정</v>
          </cell>
          <cell r="J5564">
            <v>720</v>
          </cell>
        </row>
        <row r="5565">
          <cell r="E5565">
            <v>643605650</v>
          </cell>
          <cell r="F5565" t="str">
            <v>네오칸데플러스정_(1정)</v>
          </cell>
          <cell r="G5565" t="str">
            <v>(주)녹십자</v>
          </cell>
          <cell r="H5565">
            <v>1</v>
          </cell>
          <cell r="I5565" t="str">
            <v>정</v>
          </cell>
          <cell r="J5565">
            <v>720</v>
          </cell>
        </row>
        <row r="5566">
          <cell r="E5566">
            <v>694003030</v>
          </cell>
          <cell r="F5566" t="str">
            <v>칸데칸플러스정16/12.5밀리그램_(1정)</v>
          </cell>
          <cell r="G5566" t="str">
            <v>대웅바이오(주)</v>
          </cell>
          <cell r="H5566">
            <v>1</v>
          </cell>
          <cell r="I5566" t="str">
            <v>정</v>
          </cell>
          <cell r="J5566">
            <v>720</v>
          </cell>
        </row>
        <row r="5567">
          <cell r="E5567">
            <v>643305240</v>
          </cell>
          <cell r="F5567" t="str">
            <v>칸데모어플러스정16/12.5밀리그램_(1정)</v>
          </cell>
          <cell r="G5567" t="str">
            <v>(주)종근당</v>
          </cell>
          <cell r="H5567">
            <v>1</v>
          </cell>
          <cell r="I5567" t="str">
            <v>정</v>
          </cell>
          <cell r="J5567">
            <v>725</v>
          </cell>
        </row>
        <row r="5568">
          <cell r="E5568">
            <v>649804400</v>
          </cell>
          <cell r="F5568" t="str">
            <v>칸데산플러스정_(1정)</v>
          </cell>
          <cell r="G5568" t="str">
            <v>명문제약(주)</v>
          </cell>
          <cell r="H5568">
            <v>1</v>
          </cell>
          <cell r="I5568" t="str">
            <v>정</v>
          </cell>
          <cell r="J5568">
            <v>725</v>
          </cell>
        </row>
        <row r="5569">
          <cell r="E5569">
            <v>693200650</v>
          </cell>
          <cell r="F5569" t="str">
            <v>글로아타플러스정_(1정)</v>
          </cell>
          <cell r="G5569" t="str">
            <v>(주)한국글로벌제약</v>
          </cell>
          <cell r="H5569">
            <v>1</v>
          </cell>
          <cell r="I5569" t="str">
            <v>정</v>
          </cell>
          <cell r="J5569">
            <v>725</v>
          </cell>
        </row>
        <row r="5570">
          <cell r="E5570">
            <v>657805340</v>
          </cell>
          <cell r="F5570" t="str">
            <v>칸데라플러스정16/12.5밀리그램_(1정)</v>
          </cell>
          <cell r="G5570" t="str">
            <v>하나제약(주)</v>
          </cell>
          <cell r="H5570">
            <v>1</v>
          </cell>
          <cell r="I5570" t="str">
            <v>정</v>
          </cell>
          <cell r="J5570">
            <v>725</v>
          </cell>
        </row>
        <row r="5571">
          <cell r="E5571">
            <v>670400940</v>
          </cell>
          <cell r="F5571" t="str">
            <v>휴니즈칸데르플러스정_(1정)</v>
          </cell>
          <cell r="G5571" t="str">
            <v>(주)휴온스메디텍</v>
          </cell>
          <cell r="H5571">
            <v>1</v>
          </cell>
          <cell r="I5571" t="str">
            <v>정</v>
          </cell>
          <cell r="J5571">
            <v>725</v>
          </cell>
        </row>
        <row r="5572">
          <cell r="E5572">
            <v>664901330</v>
          </cell>
          <cell r="F5572" t="str">
            <v>칸타플러스정16/12.5mg_(1정)</v>
          </cell>
          <cell r="G5572" t="str">
            <v>성원애드콕제약(주)</v>
          </cell>
          <cell r="H5572">
            <v>1</v>
          </cell>
          <cell r="I5572" t="str">
            <v>정</v>
          </cell>
          <cell r="J5572">
            <v>725</v>
          </cell>
        </row>
        <row r="5573">
          <cell r="E5573">
            <v>642903960</v>
          </cell>
          <cell r="F5573" t="str">
            <v>칸데로탄플러스정_(1정)</v>
          </cell>
          <cell r="G5573" t="str">
            <v>일동제약(주)</v>
          </cell>
          <cell r="H5573">
            <v>1</v>
          </cell>
          <cell r="I5573" t="str">
            <v>정</v>
          </cell>
          <cell r="J5573">
            <v>747</v>
          </cell>
        </row>
        <row r="5574">
          <cell r="E5574">
            <v>648102980</v>
          </cell>
          <cell r="F5574" t="str">
            <v>칸사타플러스정_(1정)</v>
          </cell>
          <cell r="G5574" t="str">
            <v>경동제약(주)</v>
          </cell>
          <cell r="H5574">
            <v>1</v>
          </cell>
          <cell r="I5574" t="str">
            <v>정</v>
          </cell>
          <cell r="J5574">
            <v>747</v>
          </cell>
        </row>
        <row r="5575">
          <cell r="E5575">
            <v>642403180</v>
          </cell>
          <cell r="F5575" t="str">
            <v>칸살탄플러스정16/12.5mg_(1정)</v>
          </cell>
          <cell r="G5575" t="str">
            <v>영진약품(주)</v>
          </cell>
          <cell r="H5575">
            <v>1</v>
          </cell>
          <cell r="I5575" t="str">
            <v>정</v>
          </cell>
          <cell r="J5575">
            <v>747</v>
          </cell>
        </row>
        <row r="5576">
          <cell r="E5576">
            <v>650700410</v>
          </cell>
          <cell r="F5576" t="str">
            <v>아타칸플러스정16/12.5mg_(1정)</v>
          </cell>
          <cell r="G5576" t="str">
            <v>한국아스트라제네카(주)</v>
          </cell>
          <cell r="H5576">
            <v>1</v>
          </cell>
          <cell r="I5576" t="str">
            <v>정</v>
          </cell>
          <cell r="J5576">
            <v>852</v>
          </cell>
        </row>
        <row r="5577">
          <cell r="E5577">
            <v>693901660</v>
          </cell>
          <cell r="F5577" t="str">
            <v>칸타칸플러스정16/12.5밀리그램_(1정)</v>
          </cell>
          <cell r="G5577" t="str">
            <v>(주)셀트리온제약</v>
          </cell>
          <cell r="H5577">
            <v>1</v>
          </cell>
          <cell r="I5577" t="str">
            <v>정</v>
          </cell>
          <cell r="J5577">
            <v>853</v>
          </cell>
        </row>
        <row r="5578">
          <cell r="E5578">
            <v>656003640</v>
          </cell>
          <cell r="F5578" t="str">
            <v>하이살탄플러스정16/12.5mg_(1정)</v>
          </cell>
          <cell r="G5578" t="str">
            <v>알리코제약(주)</v>
          </cell>
          <cell r="H5578">
            <v>1</v>
          </cell>
          <cell r="I5578" t="str">
            <v>정</v>
          </cell>
          <cell r="J5578">
            <v>853</v>
          </cell>
        </row>
        <row r="5579">
          <cell r="E5579">
            <v>652101330</v>
          </cell>
          <cell r="F5579" t="str">
            <v>테베텐정600밀리그램(에프로사르탄메실산염)_(0.7358g/1정)</v>
          </cell>
          <cell r="G5579" t="str">
            <v>(주)한독</v>
          </cell>
          <cell r="H5579">
            <v>1</v>
          </cell>
          <cell r="I5579" t="str">
            <v>정</v>
          </cell>
          <cell r="J5579">
            <v>785</v>
          </cell>
        </row>
        <row r="5580">
          <cell r="E5580">
            <v>641704480</v>
          </cell>
          <cell r="F5580" t="str">
            <v>일양텔미사탄플러스정40/12.5밀리그램_(1정)</v>
          </cell>
          <cell r="G5580" t="str">
            <v>일양약품(주)</v>
          </cell>
          <cell r="H5580">
            <v>1</v>
          </cell>
          <cell r="I5580" t="str">
            <v>정</v>
          </cell>
          <cell r="J5580">
            <v>292</v>
          </cell>
        </row>
        <row r="5581">
          <cell r="E5581">
            <v>648506850</v>
          </cell>
          <cell r="F5581" t="str">
            <v>텔미탄플러스정40/12.5mg_(1정)</v>
          </cell>
          <cell r="G5581" t="str">
            <v>신풍제약(주)</v>
          </cell>
          <cell r="H5581">
            <v>1</v>
          </cell>
          <cell r="I5581" t="str">
            <v>정</v>
          </cell>
          <cell r="J5581">
            <v>365</v>
          </cell>
        </row>
        <row r="5582">
          <cell r="E5582">
            <v>652602820</v>
          </cell>
          <cell r="F5582" t="str">
            <v>미카탄플러스정40/12.5밀리그램_(1정)</v>
          </cell>
          <cell r="G5582" t="str">
            <v>알보젠코리아(주)</v>
          </cell>
          <cell r="H5582">
            <v>1</v>
          </cell>
          <cell r="I5582" t="str">
            <v>정</v>
          </cell>
          <cell r="J5582">
            <v>365</v>
          </cell>
        </row>
        <row r="5583">
          <cell r="E5583">
            <v>645305980</v>
          </cell>
          <cell r="F5583" t="str">
            <v>텔미르플러스정40/12.5밀리그램_(1정)</v>
          </cell>
          <cell r="G5583" t="str">
            <v>한림제약(주)</v>
          </cell>
          <cell r="H5583">
            <v>1</v>
          </cell>
          <cell r="I5583" t="str">
            <v>정</v>
          </cell>
          <cell r="J5583">
            <v>365</v>
          </cell>
        </row>
        <row r="5584">
          <cell r="E5584">
            <v>644501720</v>
          </cell>
          <cell r="F5584" t="str">
            <v>유유텔미타플러스정40/12.5밀리그램_(1정)</v>
          </cell>
          <cell r="G5584" t="str">
            <v>(주)유유제약</v>
          </cell>
          <cell r="H5584">
            <v>1</v>
          </cell>
          <cell r="I5584" t="str">
            <v>정</v>
          </cell>
          <cell r="J5584">
            <v>365</v>
          </cell>
        </row>
        <row r="5585">
          <cell r="E5585">
            <v>644102670</v>
          </cell>
          <cell r="F5585" t="str">
            <v>미카르텔미플러스정40/12.5밀리그램_(1정)</v>
          </cell>
          <cell r="G5585" t="str">
            <v>제이더블유신약(주)</v>
          </cell>
          <cell r="H5585">
            <v>1</v>
          </cell>
          <cell r="I5585" t="str">
            <v>정</v>
          </cell>
          <cell r="J5585">
            <v>365</v>
          </cell>
        </row>
        <row r="5586">
          <cell r="E5586">
            <v>657805590</v>
          </cell>
          <cell r="F5586" t="str">
            <v>텔미라플러스정40/12.5밀리그램_(1정)</v>
          </cell>
          <cell r="G5586" t="str">
            <v>하나제약(주)</v>
          </cell>
          <cell r="H5586">
            <v>1</v>
          </cell>
          <cell r="I5586" t="str">
            <v>정</v>
          </cell>
          <cell r="J5586">
            <v>365</v>
          </cell>
        </row>
        <row r="5587">
          <cell r="E5587">
            <v>648602800</v>
          </cell>
          <cell r="F5587" t="str">
            <v>텔미로탄플러스정40/12.5mg_(1정)</v>
          </cell>
          <cell r="G5587" t="str">
            <v>(주)씨엠지제약</v>
          </cell>
          <cell r="H5587">
            <v>1</v>
          </cell>
          <cell r="I5587" t="str">
            <v>정</v>
          </cell>
          <cell r="J5587">
            <v>365</v>
          </cell>
        </row>
        <row r="5588">
          <cell r="E5588">
            <v>655402880</v>
          </cell>
          <cell r="F5588" t="str">
            <v>텔미토플러스정40/12.5밀리그램_(1정)</v>
          </cell>
          <cell r="G5588" t="str">
            <v>일성신약(주)</v>
          </cell>
          <cell r="H5588">
            <v>1</v>
          </cell>
          <cell r="I5588" t="str">
            <v>정</v>
          </cell>
          <cell r="J5588">
            <v>365</v>
          </cell>
        </row>
        <row r="5589">
          <cell r="E5589">
            <v>659900420</v>
          </cell>
          <cell r="F5589" t="str">
            <v>텔카탄플러스정40/12.5밀리그램_(1정)</v>
          </cell>
          <cell r="G5589" t="str">
            <v>(주)한국팜비오</v>
          </cell>
          <cell r="H5589">
            <v>1</v>
          </cell>
          <cell r="I5589" t="str">
            <v>정</v>
          </cell>
          <cell r="J5589">
            <v>365</v>
          </cell>
        </row>
        <row r="5590">
          <cell r="E5590">
            <v>651602040</v>
          </cell>
          <cell r="F5590" t="str">
            <v>텔미일플러스정40/12.5밀리그램_(1정)</v>
          </cell>
          <cell r="G5590" t="str">
            <v>한화제약(주)</v>
          </cell>
          <cell r="H5590">
            <v>1</v>
          </cell>
          <cell r="I5590" t="str">
            <v>정</v>
          </cell>
          <cell r="J5590">
            <v>365</v>
          </cell>
        </row>
        <row r="5591">
          <cell r="E5591">
            <v>670401500</v>
          </cell>
          <cell r="F5591" t="str">
            <v>텔미즈플러스정40/12.5mg_(1정)</v>
          </cell>
          <cell r="G5591" t="str">
            <v>(주)휴온스메디텍</v>
          </cell>
          <cell r="H5591">
            <v>1</v>
          </cell>
          <cell r="I5591" t="str">
            <v>정</v>
          </cell>
          <cell r="J5591">
            <v>365</v>
          </cell>
        </row>
        <row r="5592">
          <cell r="E5592">
            <v>645906190</v>
          </cell>
          <cell r="F5592" t="str">
            <v>텔미스타플러스정40/12.5밀리그램_(1정)</v>
          </cell>
          <cell r="G5592" t="str">
            <v>동광제약(주)</v>
          </cell>
          <cell r="H5592">
            <v>1</v>
          </cell>
          <cell r="I5592" t="str">
            <v>정</v>
          </cell>
          <cell r="J5592">
            <v>365</v>
          </cell>
        </row>
        <row r="5593">
          <cell r="E5593">
            <v>651204980</v>
          </cell>
          <cell r="F5593" t="str">
            <v>미르텔플러스정40/12.5밀리그램_(1정)</v>
          </cell>
          <cell r="G5593" t="str">
            <v>삼천당제약(주)</v>
          </cell>
          <cell r="H5593">
            <v>1</v>
          </cell>
          <cell r="I5593" t="str">
            <v>정</v>
          </cell>
          <cell r="J5593">
            <v>365</v>
          </cell>
        </row>
        <row r="5594">
          <cell r="E5594">
            <v>698503900</v>
          </cell>
          <cell r="F5594" t="str">
            <v>텔미큐어플러스정40/12.5밀리그램_(1정)</v>
          </cell>
          <cell r="G5594" t="str">
            <v>(주)테라젠이텍스</v>
          </cell>
          <cell r="H5594">
            <v>1</v>
          </cell>
          <cell r="I5594" t="str">
            <v>정</v>
          </cell>
          <cell r="J5594">
            <v>365</v>
          </cell>
        </row>
        <row r="5595">
          <cell r="E5595">
            <v>647303510</v>
          </cell>
          <cell r="F5595" t="str">
            <v>씨르텔미플러스정40/12.5밀리그램_(1정)</v>
          </cell>
          <cell r="G5595" t="str">
            <v>에이치엘비제약(주)</v>
          </cell>
          <cell r="H5595">
            <v>1</v>
          </cell>
          <cell r="I5595" t="str">
            <v>정</v>
          </cell>
          <cell r="J5595">
            <v>365</v>
          </cell>
        </row>
        <row r="5596">
          <cell r="E5596">
            <v>654005200</v>
          </cell>
          <cell r="F5596" t="str">
            <v>아나텔플러스정40/12.5밀리그램_(1정)</v>
          </cell>
          <cell r="G5596" t="str">
            <v>아주약품(주)</v>
          </cell>
          <cell r="H5596">
            <v>1</v>
          </cell>
          <cell r="I5596" t="str">
            <v>정</v>
          </cell>
          <cell r="J5596">
            <v>365</v>
          </cell>
        </row>
        <row r="5597">
          <cell r="E5597">
            <v>649104170</v>
          </cell>
          <cell r="F5597" t="str">
            <v>하이퍼텔미플러스정40/12.5mg_(1정)</v>
          </cell>
          <cell r="G5597" t="str">
            <v>한국휴텍스제약(주)</v>
          </cell>
          <cell r="H5597">
            <v>1</v>
          </cell>
          <cell r="I5597" t="str">
            <v>정</v>
          </cell>
          <cell r="J5597">
            <v>365</v>
          </cell>
        </row>
        <row r="5598">
          <cell r="E5598">
            <v>649807360</v>
          </cell>
          <cell r="F5598" t="str">
            <v>텔미모어정40/12.5밀리그램_(1정)</v>
          </cell>
          <cell r="G5598" t="str">
            <v>명문제약(주)</v>
          </cell>
          <cell r="H5598">
            <v>1</v>
          </cell>
          <cell r="I5598" t="str">
            <v>정</v>
          </cell>
          <cell r="J5598">
            <v>365</v>
          </cell>
        </row>
        <row r="5599">
          <cell r="E5599">
            <v>645605020</v>
          </cell>
          <cell r="F5599" t="str">
            <v>텔미텐션플러스정40/12.5밀리그램_(1정)</v>
          </cell>
          <cell r="G5599" t="str">
            <v>대화제약(주)</v>
          </cell>
          <cell r="H5599">
            <v>1</v>
          </cell>
          <cell r="I5599" t="str">
            <v>정</v>
          </cell>
          <cell r="J5599">
            <v>365</v>
          </cell>
        </row>
        <row r="5600">
          <cell r="E5600">
            <v>694002300</v>
          </cell>
          <cell r="F5600" t="str">
            <v>텔미베타플러스정40/12.5밀리그램_(1정)</v>
          </cell>
          <cell r="G5600" t="str">
            <v>대웅바이오(주)</v>
          </cell>
          <cell r="H5600">
            <v>1</v>
          </cell>
          <cell r="I5600" t="str">
            <v>정</v>
          </cell>
          <cell r="J5600">
            <v>365</v>
          </cell>
        </row>
        <row r="5601">
          <cell r="E5601">
            <v>670104370</v>
          </cell>
          <cell r="F5601" t="str">
            <v>텔로살탄플러스정40/12.5mg_(1정)</v>
          </cell>
          <cell r="G5601" t="str">
            <v>(주)팜젠사이언스</v>
          </cell>
          <cell r="H5601">
            <v>1</v>
          </cell>
          <cell r="I5601" t="str">
            <v>정</v>
          </cell>
          <cell r="J5601">
            <v>365</v>
          </cell>
        </row>
        <row r="5602">
          <cell r="E5602">
            <v>670501820</v>
          </cell>
          <cell r="F5602" t="str">
            <v>텔리토플러스정40/12.5밀리그램_(1정)</v>
          </cell>
          <cell r="G5602" t="str">
            <v>(주)보령바이오파마</v>
          </cell>
          <cell r="H5602">
            <v>1</v>
          </cell>
          <cell r="I5602" t="str">
            <v>정</v>
          </cell>
          <cell r="J5602">
            <v>365</v>
          </cell>
        </row>
        <row r="5603">
          <cell r="E5603">
            <v>658107570</v>
          </cell>
          <cell r="F5603" t="str">
            <v>텔미콜플러스정40/12.5밀리그램_(1정)</v>
          </cell>
          <cell r="G5603" t="str">
            <v>(유)한풍제약</v>
          </cell>
          <cell r="H5603">
            <v>1</v>
          </cell>
          <cell r="I5603" t="str">
            <v>정</v>
          </cell>
          <cell r="J5603">
            <v>365</v>
          </cell>
        </row>
        <row r="5604">
          <cell r="E5604">
            <v>640903910</v>
          </cell>
          <cell r="F5604" t="str">
            <v>텔카디플러스정40/12.5밀리그램_(1정)</v>
          </cell>
          <cell r="G5604" t="str">
            <v>(주)일화</v>
          </cell>
          <cell r="H5604">
            <v>1</v>
          </cell>
          <cell r="I5604" t="str">
            <v>정</v>
          </cell>
          <cell r="J5604">
            <v>365</v>
          </cell>
        </row>
        <row r="5605">
          <cell r="E5605">
            <v>693903110</v>
          </cell>
          <cell r="F5605" t="str">
            <v>셀미플러스정40/12.5밀리그램_(1정)</v>
          </cell>
          <cell r="G5605" t="str">
            <v>(주)셀트리온제약</v>
          </cell>
          <cell r="H5605">
            <v>1</v>
          </cell>
          <cell r="I5605" t="str">
            <v>정</v>
          </cell>
          <cell r="J5605">
            <v>365</v>
          </cell>
        </row>
        <row r="5606">
          <cell r="E5606">
            <v>623005960</v>
          </cell>
          <cell r="F5606" t="str">
            <v>엔티텔미플러스정40/12.5밀리그램_(1정)</v>
          </cell>
          <cell r="G5606" t="str">
            <v>한국신텍스제약(주)</v>
          </cell>
          <cell r="H5606">
            <v>1</v>
          </cell>
          <cell r="I5606" t="str">
            <v>정</v>
          </cell>
          <cell r="J5606">
            <v>365</v>
          </cell>
        </row>
        <row r="5607">
          <cell r="E5607">
            <v>644004440</v>
          </cell>
          <cell r="F5607" t="str">
            <v>베르텔플러스정40/12.5밀리그램_(1정)</v>
          </cell>
          <cell r="G5607" t="str">
            <v>삼익제약(주)</v>
          </cell>
          <cell r="H5607">
            <v>1</v>
          </cell>
          <cell r="I5607" t="str">
            <v>정</v>
          </cell>
          <cell r="J5607">
            <v>365</v>
          </cell>
        </row>
        <row r="5608">
          <cell r="E5608">
            <v>58200740</v>
          </cell>
          <cell r="F5608" t="str">
            <v>텔로지드플러스정40/12.5밀리그램_(1정)</v>
          </cell>
          <cell r="G5608" t="str">
            <v>(주)아리제약</v>
          </cell>
          <cell r="H5608">
            <v>1</v>
          </cell>
          <cell r="I5608" t="str">
            <v>정</v>
          </cell>
          <cell r="J5608">
            <v>365</v>
          </cell>
        </row>
        <row r="5609">
          <cell r="E5609">
            <v>645210230</v>
          </cell>
          <cell r="F5609" t="str">
            <v>미카텔플러스정40/12.5밀리그램_(1정)</v>
          </cell>
          <cell r="G5609" t="str">
            <v>(주)에이프로젠바이오로직스</v>
          </cell>
          <cell r="H5609">
            <v>1</v>
          </cell>
          <cell r="I5609" t="str">
            <v>정</v>
          </cell>
          <cell r="J5609">
            <v>365</v>
          </cell>
        </row>
        <row r="5610">
          <cell r="E5610">
            <v>625501180</v>
          </cell>
          <cell r="F5610" t="str">
            <v>텔미로우플러스정40/12.5밀리그램_(1정)</v>
          </cell>
          <cell r="G5610" t="str">
            <v>(주)텔콘알에프제약</v>
          </cell>
          <cell r="H5610">
            <v>1</v>
          </cell>
          <cell r="I5610" t="str">
            <v>정</v>
          </cell>
          <cell r="J5610">
            <v>365</v>
          </cell>
        </row>
        <row r="5611">
          <cell r="E5611">
            <v>60500580</v>
          </cell>
          <cell r="F5611" t="str">
            <v>메가텔미클정40/12.5밀리그램_(1정)</v>
          </cell>
          <cell r="G5611" t="str">
            <v>(주)엘앤씨바이오</v>
          </cell>
          <cell r="H5611">
            <v>1</v>
          </cell>
          <cell r="I5611" t="str">
            <v>정</v>
          </cell>
          <cell r="J5611">
            <v>365</v>
          </cell>
        </row>
        <row r="5612">
          <cell r="E5612">
            <v>652904550</v>
          </cell>
          <cell r="F5612" t="str">
            <v>티살탄플러스정40/12.5밀리그램_(1정)</v>
          </cell>
          <cell r="G5612" t="str">
            <v>(주)서울제약</v>
          </cell>
          <cell r="H5612">
            <v>1</v>
          </cell>
          <cell r="I5612" t="str">
            <v>정</v>
          </cell>
          <cell r="J5612">
            <v>365</v>
          </cell>
        </row>
        <row r="5613">
          <cell r="E5613">
            <v>658604650</v>
          </cell>
          <cell r="F5613" t="str">
            <v>미살탄플러스정40/12.5밀리그램_(1정)</v>
          </cell>
          <cell r="G5613" t="str">
            <v>이연제약(주)</v>
          </cell>
          <cell r="H5613">
            <v>1</v>
          </cell>
          <cell r="I5613" t="str">
            <v>정</v>
          </cell>
          <cell r="J5613">
            <v>365</v>
          </cell>
        </row>
        <row r="5614">
          <cell r="E5614">
            <v>645403930</v>
          </cell>
          <cell r="F5614" t="str">
            <v>텔미칸플러스정40/12.5밀리그램_(1정)</v>
          </cell>
          <cell r="G5614" t="str">
            <v>제일약품(주)</v>
          </cell>
          <cell r="H5614">
            <v>1</v>
          </cell>
          <cell r="I5614" t="str">
            <v>정</v>
          </cell>
          <cell r="J5614">
            <v>405</v>
          </cell>
        </row>
        <row r="5615">
          <cell r="E5615">
            <v>678600050</v>
          </cell>
          <cell r="F5615" t="str">
            <v>프리텐션플러스정40/12.5밀리그램_(1정)</v>
          </cell>
          <cell r="G5615" t="str">
            <v>(주)다산제약</v>
          </cell>
          <cell r="H5615">
            <v>1</v>
          </cell>
          <cell r="I5615" t="str">
            <v>정</v>
          </cell>
          <cell r="J5615">
            <v>425</v>
          </cell>
        </row>
        <row r="5616">
          <cell r="E5616">
            <v>643902830</v>
          </cell>
          <cell r="F5616" t="str">
            <v>텔미스플러스정40/12.5밀리그램_(1정)</v>
          </cell>
          <cell r="G5616" t="str">
            <v>삼일제약(주)</v>
          </cell>
          <cell r="H5616">
            <v>1</v>
          </cell>
          <cell r="I5616" t="str">
            <v>정</v>
          </cell>
          <cell r="J5616">
            <v>426</v>
          </cell>
        </row>
        <row r="5617">
          <cell r="E5617">
            <v>641806590</v>
          </cell>
          <cell r="F5617" t="str">
            <v>프리토플러스정40/12.5밀리그램_(1정)</v>
          </cell>
          <cell r="G5617" t="str">
            <v>광동제약(주)</v>
          </cell>
          <cell r="H5617">
            <v>1</v>
          </cell>
          <cell r="I5617" t="str">
            <v>정</v>
          </cell>
          <cell r="J5617">
            <v>427</v>
          </cell>
        </row>
        <row r="5618">
          <cell r="E5618">
            <v>653500360</v>
          </cell>
          <cell r="F5618" t="str">
            <v>미카르디스플러스정40/12.5밀리그램_(1정)</v>
          </cell>
          <cell r="G5618" t="str">
            <v>한국베링거인겔하임(주)</v>
          </cell>
          <cell r="H5618">
            <v>1</v>
          </cell>
          <cell r="I5618" t="str">
            <v>정</v>
          </cell>
          <cell r="J5618">
            <v>429</v>
          </cell>
        </row>
        <row r="5619">
          <cell r="E5619">
            <v>642904620</v>
          </cell>
          <cell r="F5619" t="str">
            <v>미카테르플러스정40/12.5밀리그램_(1정)</v>
          </cell>
          <cell r="G5619" t="str">
            <v>일동제약(주)</v>
          </cell>
          <cell r="H5619">
            <v>1</v>
          </cell>
          <cell r="I5619" t="str">
            <v>정</v>
          </cell>
          <cell r="J5619">
            <v>429</v>
          </cell>
        </row>
        <row r="5620">
          <cell r="E5620">
            <v>698001110</v>
          </cell>
          <cell r="F5620" t="str">
            <v>텔미로플러스정40/12.5mg_(1정)</v>
          </cell>
          <cell r="G5620" t="str">
            <v>(주)제뉴파마</v>
          </cell>
          <cell r="H5620">
            <v>1</v>
          </cell>
          <cell r="I5620" t="str">
            <v>정</v>
          </cell>
          <cell r="J5620">
            <v>429</v>
          </cell>
        </row>
        <row r="5621">
          <cell r="E5621">
            <v>640005940</v>
          </cell>
          <cell r="F5621" t="str">
            <v>텔미원플러스정40/12.5밀리그램_(1정)</v>
          </cell>
          <cell r="G5621" t="str">
            <v>에이치케이이노엔(주)</v>
          </cell>
          <cell r="H5621">
            <v>1</v>
          </cell>
          <cell r="I5621" t="str">
            <v>정</v>
          </cell>
          <cell r="J5621">
            <v>429</v>
          </cell>
        </row>
        <row r="5622">
          <cell r="E5622">
            <v>643305660</v>
          </cell>
          <cell r="F5622" t="str">
            <v>텔미트렌플러스정40/12.5밀리그램_(1정)</v>
          </cell>
          <cell r="G5622" t="str">
            <v>(주)종근당</v>
          </cell>
          <cell r="H5622">
            <v>1</v>
          </cell>
          <cell r="I5622" t="str">
            <v>정</v>
          </cell>
          <cell r="J5622">
            <v>429</v>
          </cell>
        </row>
        <row r="5623">
          <cell r="E5623">
            <v>660703160</v>
          </cell>
          <cell r="F5623" t="str">
            <v>미르토플러스정40/12.5mg_(1정)</v>
          </cell>
          <cell r="G5623" t="str">
            <v>위더스제약(주)</v>
          </cell>
          <cell r="H5623">
            <v>1</v>
          </cell>
          <cell r="I5623" t="str">
            <v>정</v>
          </cell>
          <cell r="J5623">
            <v>429</v>
          </cell>
        </row>
        <row r="5624">
          <cell r="E5624">
            <v>641704430</v>
          </cell>
          <cell r="F5624" t="str">
            <v>일양텔미사탄플러스정80/12.5밀리그램_(1정)</v>
          </cell>
          <cell r="G5624" t="str">
            <v>일양약품(주)</v>
          </cell>
          <cell r="H5624">
            <v>1</v>
          </cell>
          <cell r="I5624" t="str">
            <v>정</v>
          </cell>
          <cell r="J5624">
            <v>390</v>
          </cell>
        </row>
        <row r="5625">
          <cell r="E5625">
            <v>652602830</v>
          </cell>
          <cell r="F5625" t="str">
            <v>미카탄플러스정80/12.5밀리그램_(1정)</v>
          </cell>
          <cell r="G5625" t="str">
            <v>알보젠코리아(주)</v>
          </cell>
          <cell r="H5625">
            <v>1</v>
          </cell>
          <cell r="I5625" t="str">
            <v>정</v>
          </cell>
          <cell r="J5625">
            <v>487</v>
          </cell>
        </row>
        <row r="5626">
          <cell r="E5626">
            <v>645305990</v>
          </cell>
          <cell r="F5626" t="str">
            <v>텔미르플러스정80/12.5밀리그램_(1정)</v>
          </cell>
          <cell r="G5626" t="str">
            <v>한림제약(주)</v>
          </cell>
          <cell r="H5626">
            <v>1</v>
          </cell>
          <cell r="I5626" t="str">
            <v>정</v>
          </cell>
          <cell r="J5626">
            <v>487</v>
          </cell>
        </row>
        <row r="5627">
          <cell r="E5627">
            <v>644501710</v>
          </cell>
          <cell r="F5627" t="str">
            <v>유유텔미타플러스정80/12.5밀리그램_(1정)</v>
          </cell>
          <cell r="G5627" t="str">
            <v>(주)유유제약</v>
          </cell>
          <cell r="H5627">
            <v>1</v>
          </cell>
          <cell r="I5627" t="str">
            <v>정</v>
          </cell>
          <cell r="J5627">
            <v>487</v>
          </cell>
        </row>
        <row r="5628">
          <cell r="E5628">
            <v>648506860</v>
          </cell>
          <cell r="F5628" t="str">
            <v>텔미탄플러스정80/12.5mg_(1정)</v>
          </cell>
          <cell r="G5628" t="str">
            <v>신풍제약(주)</v>
          </cell>
          <cell r="H5628">
            <v>1</v>
          </cell>
          <cell r="I5628" t="str">
            <v>정</v>
          </cell>
          <cell r="J5628">
            <v>487</v>
          </cell>
        </row>
        <row r="5629">
          <cell r="E5629">
            <v>644102660</v>
          </cell>
          <cell r="F5629" t="str">
            <v>미카르텔미플러스정80/12.5밀리그램_(1정)</v>
          </cell>
          <cell r="G5629" t="str">
            <v>제이더블유신약(주)</v>
          </cell>
          <cell r="H5629">
            <v>1</v>
          </cell>
          <cell r="I5629" t="str">
            <v>정</v>
          </cell>
          <cell r="J5629">
            <v>487</v>
          </cell>
        </row>
        <row r="5630">
          <cell r="E5630">
            <v>657805600</v>
          </cell>
          <cell r="F5630" t="str">
            <v>텔미라플러스정80/12.5밀리그램_(1정)</v>
          </cell>
          <cell r="G5630" t="str">
            <v>하나제약(주)</v>
          </cell>
          <cell r="H5630">
            <v>1</v>
          </cell>
          <cell r="I5630" t="str">
            <v>정</v>
          </cell>
          <cell r="J5630">
            <v>487</v>
          </cell>
        </row>
        <row r="5631">
          <cell r="E5631">
            <v>648602810</v>
          </cell>
          <cell r="F5631" t="str">
            <v>텔미로탄플러스정80/12.5mg_(1정)</v>
          </cell>
          <cell r="G5631" t="str">
            <v>(주)씨엠지제약</v>
          </cell>
          <cell r="H5631">
            <v>1</v>
          </cell>
          <cell r="I5631" t="str">
            <v>정</v>
          </cell>
          <cell r="J5631">
            <v>487</v>
          </cell>
        </row>
        <row r="5632">
          <cell r="E5632">
            <v>655402890</v>
          </cell>
          <cell r="F5632" t="str">
            <v>텔미토플러스정80/12.5밀리그램_(1정)</v>
          </cell>
          <cell r="G5632" t="str">
            <v>일성신약(주)</v>
          </cell>
          <cell r="H5632">
            <v>1</v>
          </cell>
          <cell r="I5632" t="str">
            <v>정</v>
          </cell>
          <cell r="J5632">
            <v>487</v>
          </cell>
        </row>
        <row r="5633">
          <cell r="E5633">
            <v>659900430</v>
          </cell>
          <cell r="F5633" t="str">
            <v>텔카탄플러스정80/12.5밀리그램_(1정)</v>
          </cell>
          <cell r="G5633" t="str">
            <v>(주)한국팜비오</v>
          </cell>
          <cell r="H5633">
            <v>1</v>
          </cell>
          <cell r="I5633" t="str">
            <v>정</v>
          </cell>
          <cell r="J5633">
            <v>487</v>
          </cell>
        </row>
        <row r="5634">
          <cell r="E5634">
            <v>651602050</v>
          </cell>
          <cell r="F5634" t="str">
            <v>텔미일플러스정80/12.5밀리그램_(1정)</v>
          </cell>
          <cell r="G5634" t="str">
            <v>한화제약(주)</v>
          </cell>
          <cell r="H5634">
            <v>1</v>
          </cell>
          <cell r="I5634" t="str">
            <v>정</v>
          </cell>
          <cell r="J5634">
            <v>487</v>
          </cell>
        </row>
        <row r="5635">
          <cell r="E5635">
            <v>670401480</v>
          </cell>
          <cell r="F5635" t="str">
            <v>텔미즈플러스정80/12.5mg_(1정)</v>
          </cell>
          <cell r="G5635" t="str">
            <v>(주)휴온스메디텍</v>
          </cell>
          <cell r="H5635">
            <v>1</v>
          </cell>
          <cell r="I5635" t="str">
            <v>정</v>
          </cell>
          <cell r="J5635">
            <v>487</v>
          </cell>
        </row>
        <row r="5636">
          <cell r="E5636">
            <v>645906180</v>
          </cell>
          <cell r="F5636" t="str">
            <v>텔미스타플러스정80/12.5밀리그램_(1정)</v>
          </cell>
          <cell r="G5636" t="str">
            <v>동광제약(주)</v>
          </cell>
          <cell r="H5636">
            <v>1</v>
          </cell>
          <cell r="I5636" t="str">
            <v>정</v>
          </cell>
          <cell r="J5636">
            <v>487</v>
          </cell>
        </row>
        <row r="5637">
          <cell r="E5637">
            <v>651204990</v>
          </cell>
          <cell r="F5637" t="str">
            <v>미르텔플러스정80/12.5밀리그램_(1정)</v>
          </cell>
          <cell r="G5637" t="str">
            <v>삼천당제약(주)</v>
          </cell>
          <cell r="H5637">
            <v>1</v>
          </cell>
          <cell r="I5637" t="str">
            <v>정</v>
          </cell>
          <cell r="J5637">
            <v>487</v>
          </cell>
        </row>
        <row r="5638">
          <cell r="E5638">
            <v>698503880</v>
          </cell>
          <cell r="F5638" t="str">
            <v>텔미큐어플러스정80/12.5밀리그램_(1정)</v>
          </cell>
          <cell r="G5638" t="str">
            <v>(주)테라젠이텍스</v>
          </cell>
          <cell r="H5638">
            <v>1</v>
          </cell>
          <cell r="I5638" t="str">
            <v>정</v>
          </cell>
          <cell r="J5638">
            <v>487</v>
          </cell>
        </row>
        <row r="5639">
          <cell r="E5639">
            <v>647303520</v>
          </cell>
          <cell r="F5639" t="str">
            <v>씨르텔미플러스정80/12.5밀리그램_(1정)</v>
          </cell>
          <cell r="G5639" t="str">
            <v>에이치엘비제약(주)</v>
          </cell>
          <cell r="H5639">
            <v>1</v>
          </cell>
          <cell r="I5639" t="str">
            <v>정</v>
          </cell>
          <cell r="J5639">
            <v>487</v>
          </cell>
        </row>
        <row r="5640">
          <cell r="E5640">
            <v>654005210</v>
          </cell>
          <cell r="F5640" t="str">
            <v>아나텔플러스정80/12.5밀리그램_(1정)</v>
          </cell>
          <cell r="G5640" t="str">
            <v>아주약품(주)</v>
          </cell>
          <cell r="H5640">
            <v>1</v>
          </cell>
          <cell r="I5640" t="str">
            <v>정</v>
          </cell>
          <cell r="J5640">
            <v>487</v>
          </cell>
        </row>
        <row r="5641">
          <cell r="E5641">
            <v>649104160</v>
          </cell>
          <cell r="F5641" t="str">
            <v>하이퍼텔미플러스정80/12.5mg_(1정)</v>
          </cell>
          <cell r="G5641" t="str">
            <v>한국휴텍스제약(주)</v>
          </cell>
          <cell r="H5641">
            <v>1</v>
          </cell>
          <cell r="I5641" t="str">
            <v>정</v>
          </cell>
          <cell r="J5641">
            <v>487</v>
          </cell>
        </row>
        <row r="5642">
          <cell r="E5642">
            <v>649807370</v>
          </cell>
          <cell r="F5642" t="str">
            <v>텔미모어정80/12.5밀리그램_(1정)</v>
          </cell>
          <cell r="G5642" t="str">
            <v>명문제약(주)</v>
          </cell>
          <cell r="H5642">
            <v>1</v>
          </cell>
          <cell r="I5642" t="str">
            <v>정</v>
          </cell>
          <cell r="J5642">
            <v>487</v>
          </cell>
        </row>
        <row r="5643">
          <cell r="E5643">
            <v>645605010</v>
          </cell>
          <cell r="F5643" t="str">
            <v>텔미텐션플러스정80/12.5밀리그램_(1정)</v>
          </cell>
          <cell r="G5643" t="str">
            <v>대화제약(주)</v>
          </cell>
          <cell r="H5643">
            <v>1</v>
          </cell>
          <cell r="I5643" t="str">
            <v>정</v>
          </cell>
          <cell r="J5643">
            <v>487</v>
          </cell>
        </row>
        <row r="5644">
          <cell r="E5644">
            <v>694002310</v>
          </cell>
          <cell r="F5644" t="str">
            <v>텔미베타플러스정80/12.5밀리그램_(1정)</v>
          </cell>
          <cell r="G5644" t="str">
            <v>대웅바이오(주)</v>
          </cell>
          <cell r="H5644">
            <v>1</v>
          </cell>
          <cell r="I5644" t="str">
            <v>정</v>
          </cell>
          <cell r="J5644">
            <v>487</v>
          </cell>
        </row>
        <row r="5645">
          <cell r="E5645">
            <v>670104380</v>
          </cell>
          <cell r="F5645" t="str">
            <v>텔로살탄플러스정80/12.5mg_(1정)</v>
          </cell>
          <cell r="G5645" t="str">
            <v>(주)팜젠사이언스</v>
          </cell>
          <cell r="H5645">
            <v>1</v>
          </cell>
          <cell r="I5645" t="str">
            <v>정</v>
          </cell>
          <cell r="J5645">
            <v>487</v>
          </cell>
        </row>
        <row r="5646">
          <cell r="E5646">
            <v>670501810</v>
          </cell>
          <cell r="F5646" t="str">
            <v>텔리토플러스정80/12.5밀리그램_(1정)</v>
          </cell>
          <cell r="G5646" t="str">
            <v>(주)보령바이오파마</v>
          </cell>
          <cell r="H5646">
            <v>1</v>
          </cell>
          <cell r="I5646" t="str">
            <v>정</v>
          </cell>
          <cell r="J5646">
            <v>487</v>
          </cell>
        </row>
        <row r="5647">
          <cell r="E5647">
            <v>658107580</v>
          </cell>
          <cell r="F5647" t="str">
            <v>텔미콜플러스정80/12.5밀리그램_(1정)</v>
          </cell>
          <cell r="G5647" t="str">
            <v>(유)한풍제약</v>
          </cell>
          <cell r="H5647">
            <v>1</v>
          </cell>
          <cell r="I5647" t="str">
            <v>정</v>
          </cell>
          <cell r="J5647">
            <v>487</v>
          </cell>
        </row>
        <row r="5648">
          <cell r="E5648">
            <v>640903900</v>
          </cell>
          <cell r="F5648" t="str">
            <v>텔카디플러스정80/12.5밀리그램_(1정)</v>
          </cell>
          <cell r="G5648" t="str">
            <v>(주)일화</v>
          </cell>
          <cell r="H5648">
            <v>1</v>
          </cell>
          <cell r="I5648" t="str">
            <v>정</v>
          </cell>
          <cell r="J5648">
            <v>487</v>
          </cell>
        </row>
        <row r="5649">
          <cell r="E5649">
            <v>693903120</v>
          </cell>
          <cell r="F5649" t="str">
            <v>셀미플러스정80/12.5밀리그램_(1정)</v>
          </cell>
          <cell r="G5649" t="str">
            <v>(주)셀트리온제약</v>
          </cell>
          <cell r="H5649">
            <v>1</v>
          </cell>
          <cell r="I5649" t="str">
            <v>정</v>
          </cell>
          <cell r="J5649">
            <v>487</v>
          </cell>
        </row>
        <row r="5650">
          <cell r="E5650">
            <v>644004430</v>
          </cell>
          <cell r="F5650" t="str">
            <v>베르텔플러스정80/12.5밀리그램_(1정)</v>
          </cell>
          <cell r="G5650" t="str">
            <v>삼익제약(주)</v>
          </cell>
          <cell r="H5650">
            <v>1</v>
          </cell>
          <cell r="I5650" t="str">
            <v>정</v>
          </cell>
          <cell r="J5650">
            <v>487</v>
          </cell>
        </row>
        <row r="5651">
          <cell r="E5651">
            <v>625501170</v>
          </cell>
          <cell r="F5651" t="str">
            <v>텔미로우플러스정80/12.5밀리그램_(1정)</v>
          </cell>
          <cell r="G5651" t="str">
            <v>(주)텔콘알에프제약</v>
          </cell>
          <cell r="H5651">
            <v>1</v>
          </cell>
          <cell r="I5651" t="str">
            <v>정</v>
          </cell>
          <cell r="J5651">
            <v>487</v>
          </cell>
        </row>
        <row r="5652">
          <cell r="E5652">
            <v>60500480</v>
          </cell>
          <cell r="F5652" t="str">
            <v>메가텔미클정80/12.5밀리그램_(1정)</v>
          </cell>
          <cell r="G5652" t="str">
            <v>(주)엘앤씨바이오</v>
          </cell>
          <cell r="H5652">
            <v>1</v>
          </cell>
          <cell r="I5652" t="str">
            <v>정</v>
          </cell>
          <cell r="J5652">
            <v>487</v>
          </cell>
        </row>
        <row r="5653">
          <cell r="E5653">
            <v>652904560</v>
          </cell>
          <cell r="F5653" t="str">
            <v>티살탄플러스정80/12.5밀리그램_(1정)</v>
          </cell>
          <cell r="G5653" t="str">
            <v>(주)서울제약</v>
          </cell>
          <cell r="H5653">
            <v>1</v>
          </cell>
          <cell r="I5653" t="str">
            <v>정</v>
          </cell>
          <cell r="J5653">
            <v>487</v>
          </cell>
        </row>
        <row r="5654">
          <cell r="E5654">
            <v>658604660</v>
          </cell>
          <cell r="F5654" t="str">
            <v>미살탄플러스정80/12.5밀리그램_(1정)</v>
          </cell>
          <cell r="G5654" t="str">
            <v>이연제약(주)</v>
          </cell>
          <cell r="H5654">
            <v>1</v>
          </cell>
          <cell r="I5654" t="str">
            <v>정</v>
          </cell>
          <cell r="J5654">
            <v>487</v>
          </cell>
        </row>
        <row r="5655">
          <cell r="E5655">
            <v>643902840</v>
          </cell>
          <cell r="F5655" t="str">
            <v>텔미스플러스정80/12.5밀리그램_(1정)</v>
          </cell>
          <cell r="G5655" t="str">
            <v>삼일제약(주)</v>
          </cell>
          <cell r="H5655">
            <v>1</v>
          </cell>
          <cell r="I5655" t="str">
            <v>정</v>
          </cell>
          <cell r="J5655">
            <v>571</v>
          </cell>
        </row>
        <row r="5656">
          <cell r="E5656">
            <v>645403920</v>
          </cell>
          <cell r="F5656" t="str">
            <v>텔미칸플러스정80/12.5밀리그램_(1정)</v>
          </cell>
          <cell r="G5656" t="str">
            <v>제일약품(주)</v>
          </cell>
          <cell r="H5656">
            <v>1</v>
          </cell>
          <cell r="I5656" t="str">
            <v>정</v>
          </cell>
          <cell r="J5656">
            <v>572</v>
          </cell>
        </row>
        <row r="5657">
          <cell r="E5657">
            <v>641806580</v>
          </cell>
          <cell r="F5657" t="str">
            <v>프리토플러스정80/12.5밀리그램_(1정)</v>
          </cell>
          <cell r="G5657" t="str">
            <v>광동제약(주)</v>
          </cell>
          <cell r="H5657">
            <v>1</v>
          </cell>
          <cell r="I5657" t="str">
            <v>정</v>
          </cell>
          <cell r="J5657">
            <v>572</v>
          </cell>
        </row>
        <row r="5658">
          <cell r="E5658">
            <v>653500370</v>
          </cell>
          <cell r="F5658" t="str">
            <v>미카르디스플러스정80/12.5밀리그램_(1정)</v>
          </cell>
          <cell r="G5658" t="str">
            <v>한국베링거인겔하임(주)</v>
          </cell>
          <cell r="H5658">
            <v>1</v>
          </cell>
          <cell r="I5658" t="str">
            <v>정</v>
          </cell>
          <cell r="J5658">
            <v>573</v>
          </cell>
        </row>
        <row r="5659">
          <cell r="E5659">
            <v>642904630</v>
          </cell>
          <cell r="F5659" t="str">
            <v>미카테르플러스정80/12.5밀리그램_(1정)</v>
          </cell>
          <cell r="G5659" t="str">
            <v>일동제약(주)</v>
          </cell>
          <cell r="H5659">
            <v>1</v>
          </cell>
          <cell r="I5659" t="str">
            <v>정</v>
          </cell>
          <cell r="J5659">
            <v>573</v>
          </cell>
        </row>
        <row r="5660">
          <cell r="E5660">
            <v>698001130</v>
          </cell>
          <cell r="F5660" t="str">
            <v>텔미로플러스정80/12.5mg_(1정)</v>
          </cell>
          <cell r="G5660" t="str">
            <v>(주)제뉴파마</v>
          </cell>
          <cell r="H5660">
            <v>1</v>
          </cell>
          <cell r="I5660" t="str">
            <v>정</v>
          </cell>
          <cell r="J5660">
            <v>573</v>
          </cell>
        </row>
        <row r="5661">
          <cell r="E5661">
            <v>640005950</v>
          </cell>
          <cell r="F5661" t="str">
            <v>텔미원플러스정80/12.5밀리그램_(1정)</v>
          </cell>
          <cell r="G5661" t="str">
            <v>에이치케이이노엔(주)</v>
          </cell>
          <cell r="H5661">
            <v>1</v>
          </cell>
          <cell r="I5661" t="str">
            <v>정</v>
          </cell>
          <cell r="J5661">
            <v>573</v>
          </cell>
        </row>
        <row r="5662">
          <cell r="E5662">
            <v>643305690</v>
          </cell>
          <cell r="F5662" t="str">
            <v>텔미트렌플러스정80/12.5밀리그램_(1정)</v>
          </cell>
          <cell r="G5662" t="str">
            <v>(주)종근당</v>
          </cell>
          <cell r="H5662">
            <v>1</v>
          </cell>
          <cell r="I5662" t="str">
            <v>정</v>
          </cell>
          <cell r="J5662">
            <v>573</v>
          </cell>
        </row>
        <row r="5663">
          <cell r="E5663">
            <v>678600060</v>
          </cell>
          <cell r="F5663" t="str">
            <v>프리텐션플러스정80/12.5밀리그램_(1정)</v>
          </cell>
          <cell r="G5663" t="str">
            <v>(주)다산제약</v>
          </cell>
          <cell r="H5663">
            <v>1</v>
          </cell>
          <cell r="I5663" t="str">
            <v>정</v>
          </cell>
          <cell r="J5663">
            <v>573</v>
          </cell>
        </row>
        <row r="5664">
          <cell r="E5664">
            <v>660703050</v>
          </cell>
          <cell r="F5664" t="str">
            <v>미르토플러스정80/12.5mg_(1정)</v>
          </cell>
          <cell r="G5664" t="str">
            <v>위더스제약(주)</v>
          </cell>
          <cell r="H5664">
            <v>1</v>
          </cell>
          <cell r="I5664" t="str">
            <v>정</v>
          </cell>
          <cell r="J5664">
            <v>573</v>
          </cell>
        </row>
        <row r="5665">
          <cell r="E5665">
            <v>652602930</v>
          </cell>
          <cell r="F5665" t="str">
            <v>미카탄플러스정80/25밀리그램_(1정)</v>
          </cell>
          <cell r="G5665" t="str">
            <v>알보젠코리아(주)</v>
          </cell>
          <cell r="H5665">
            <v>1</v>
          </cell>
          <cell r="I5665" t="str">
            <v>정</v>
          </cell>
          <cell r="J5665">
            <v>549</v>
          </cell>
        </row>
        <row r="5666">
          <cell r="E5666">
            <v>643902940</v>
          </cell>
          <cell r="F5666" t="str">
            <v>텔미스플러스정80/25mg_(1정)</v>
          </cell>
          <cell r="G5666" t="str">
            <v>삼일제약(주)</v>
          </cell>
          <cell r="H5666">
            <v>1</v>
          </cell>
          <cell r="I5666" t="str">
            <v>정</v>
          </cell>
          <cell r="J5666">
            <v>642</v>
          </cell>
        </row>
        <row r="5667">
          <cell r="E5667">
            <v>642904580</v>
          </cell>
          <cell r="F5667" t="str">
            <v>미카테르플러스정80/25밀리그램_(1정)</v>
          </cell>
          <cell r="G5667" t="str">
            <v>일동제약(주)</v>
          </cell>
          <cell r="H5667">
            <v>1</v>
          </cell>
          <cell r="I5667" t="str">
            <v>정</v>
          </cell>
          <cell r="J5667">
            <v>646</v>
          </cell>
        </row>
        <row r="5668">
          <cell r="E5668">
            <v>643305770</v>
          </cell>
          <cell r="F5668" t="str">
            <v>텔미트렌플러스정80/25밀리그램_(1정)</v>
          </cell>
          <cell r="G5668" t="str">
            <v>(주)종근당</v>
          </cell>
          <cell r="H5668">
            <v>1</v>
          </cell>
          <cell r="I5668" t="str">
            <v>정</v>
          </cell>
          <cell r="J5668">
            <v>646</v>
          </cell>
        </row>
        <row r="5669">
          <cell r="E5669">
            <v>652101400</v>
          </cell>
          <cell r="F5669" t="str">
            <v>트리아핀정2.5/2.5mg_(1정)</v>
          </cell>
          <cell r="G5669" t="str">
            <v>(주)한독</v>
          </cell>
          <cell r="H5669">
            <v>1</v>
          </cell>
          <cell r="I5669" t="str">
            <v>정</v>
          </cell>
          <cell r="J5669">
            <v>956</v>
          </cell>
        </row>
        <row r="5670">
          <cell r="E5670">
            <v>652101410</v>
          </cell>
          <cell r="F5670" t="str">
            <v>트리아핀정5/5mg_(1정)</v>
          </cell>
          <cell r="G5670" t="str">
            <v>(주)한독</v>
          </cell>
          <cell r="H5670">
            <v>1</v>
          </cell>
          <cell r="I5670" t="str">
            <v>정</v>
          </cell>
          <cell r="J5670">
            <v>1068</v>
          </cell>
        </row>
        <row r="5671">
          <cell r="E5671">
            <v>644102170</v>
          </cell>
          <cell r="F5671" t="str">
            <v>노바로핀캡슐(암로디핀말레산염)_(6.42mg/1캡슐)</v>
          </cell>
          <cell r="G5671" t="str">
            <v>제이더블유신약(주)</v>
          </cell>
          <cell r="H5671">
            <v>1</v>
          </cell>
          <cell r="I5671" t="str">
            <v>캡슐</v>
          </cell>
          <cell r="J5671">
            <v>185</v>
          </cell>
        </row>
        <row r="5672">
          <cell r="E5672">
            <v>642101140</v>
          </cell>
          <cell r="F5672" t="str">
            <v>암로핀캡슐5밀리그람(암로디핀말레산염)_(6.42mg/1캡슐)</v>
          </cell>
          <cell r="G5672" t="str">
            <v>(주)유한양행</v>
          </cell>
          <cell r="H5672">
            <v>1</v>
          </cell>
          <cell r="I5672" t="str">
            <v>캡슐</v>
          </cell>
          <cell r="J5672">
            <v>188</v>
          </cell>
        </row>
        <row r="5673">
          <cell r="E5673">
            <v>655601130</v>
          </cell>
          <cell r="F5673" t="str">
            <v>스타디핀정(암로디핀말레산염)_(6.42mg/1정)</v>
          </cell>
          <cell r="G5673" t="str">
            <v>한올바이오파마(주)</v>
          </cell>
          <cell r="H5673">
            <v>1</v>
          </cell>
          <cell r="I5673" t="str">
            <v>정</v>
          </cell>
          <cell r="J5673">
            <v>115</v>
          </cell>
        </row>
        <row r="5674">
          <cell r="E5674">
            <v>642703460</v>
          </cell>
          <cell r="F5674" t="str">
            <v>파인디핀정(암로디핀말레산염)_(6.42mg/1정)</v>
          </cell>
          <cell r="G5674" t="str">
            <v>동화약품(주)</v>
          </cell>
          <cell r="H5674">
            <v>1</v>
          </cell>
          <cell r="I5674" t="str">
            <v>정</v>
          </cell>
          <cell r="J5674">
            <v>135</v>
          </cell>
        </row>
        <row r="5675">
          <cell r="E5675">
            <v>648200430</v>
          </cell>
          <cell r="F5675" t="str">
            <v>멜로디핀정(암로디핀말레산염)_(6.42mg/1정)</v>
          </cell>
          <cell r="G5675" t="str">
            <v>(주)유영제약</v>
          </cell>
          <cell r="H5675">
            <v>1</v>
          </cell>
          <cell r="I5675" t="str">
            <v>정</v>
          </cell>
          <cell r="J5675">
            <v>151</v>
          </cell>
        </row>
        <row r="5676">
          <cell r="E5676">
            <v>653001370</v>
          </cell>
          <cell r="F5676" t="str">
            <v>아모딘정(암로디핀말레산염)_(6.42mg/1정)</v>
          </cell>
          <cell r="G5676" t="str">
            <v>(주)한국파마</v>
          </cell>
          <cell r="H5676">
            <v>1</v>
          </cell>
          <cell r="I5676" t="str">
            <v>정</v>
          </cell>
          <cell r="J5676">
            <v>171</v>
          </cell>
        </row>
        <row r="5677">
          <cell r="E5677">
            <v>643301800</v>
          </cell>
          <cell r="F5677" t="str">
            <v>애니디핀정(암로디핀말레산염)_(6.42mg/1정)</v>
          </cell>
          <cell r="G5677" t="str">
            <v>(주)종근당</v>
          </cell>
          <cell r="H5677">
            <v>1</v>
          </cell>
          <cell r="I5677" t="str">
            <v>정</v>
          </cell>
          <cell r="J5677">
            <v>175</v>
          </cell>
        </row>
        <row r="5678">
          <cell r="E5678">
            <v>657300150</v>
          </cell>
          <cell r="F5678" t="str">
            <v>뉴디핀정(암로디핀말레산염)_(6.42mg/1정)</v>
          </cell>
          <cell r="G5678" t="str">
            <v>(주)동구바이오제약</v>
          </cell>
          <cell r="H5678">
            <v>1</v>
          </cell>
          <cell r="I5678" t="str">
            <v>정</v>
          </cell>
          <cell r="J5678">
            <v>181</v>
          </cell>
        </row>
        <row r="5679">
          <cell r="E5679">
            <v>670300970</v>
          </cell>
          <cell r="F5679" t="str">
            <v>에이엠정(암로디핀말레산염)_(6.42mg/1정)</v>
          </cell>
          <cell r="G5679" t="str">
            <v>코오롱제약(주)</v>
          </cell>
          <cell r="H5679">
            <v>1</v>
          </cell>
          <cell r="I5679" t="str">
            <v>정</v>
          </cell>
          <cell r="J5679">
            <v>182</v>
          </cell>
        </row>
        <row r="5680">
          <cell r="E5680">
            <v>644802280</v>
          </cell>
          <cell r="F5680" t="str">
            <v>태극암로디핀정(암로디핀말레산염)_(6.42mg/1정)</v>
          </cell>
          <cell r="G5680" t="str">
            <v>태극제약(주)</v>
          </cell>
          <cell r="H5680">
            <v>1</v>
          </cell>
          <cell r="I5680" t="str">
            <v>정</v>
          </cell>
          <cell r="J5680">
            <v>183</v>
          </cell>
        </row>
        <row r="5681">
          <cell r="E5681">
            <v>663601400</v>
          </cell>
          <cell r="F5681" t="str">
            <v>에니틴정(암로디핀말레산염)_(6.42mg/1정)</v>
          </cell>
          <cell r="G5681" t="str">
            <v>한국프라임제약(주)</v>
          </cell>
          <cell r="H5681">
            <v>1</v>
          </cell>
          <cell r="I5681" t="str">
            <v>정</v>
          </cell>
          <cell r="J5681">
            <v>184</v>
          </cell>
        </row>
        <row r="5682">
          <cell r="E5682">
            <v>644102180</v>
          </cell>
          <cell r="F5682" t="str">
            <v>노바로핀정(암로디핀말레산염)_(6.42mg/1정)</v>
          </cell>
          <cell r="G5682" t="str">
            <v>제이더블유신약(주)</v>
          </cell>
          <cell r="H5682">
            <v>1</v>
          </cell>
          <cell r="I5682" t="str">
            <v>정</v>
          </cell>
          <cell r="J5682">
            <v>185</v>
          </cell>
        </row>
        <row r="5683">
          <cell r="E5683">
            <v>671802230</v>
          </cell>
          <cell r="F5683" t="str">
            <v>에이핀정(암로디핀말레산염)_(6.42mg/1정)</v>
          </cell>
          <cell r="G5683" t="str">
            <v>대원제약(주)</v>
          </cell>
          <cell r="H5683">
            <v>1</v>
          </cell>
          <cell r="I5683" t="str">
            <v>정</v>
          </cell>
          <cell r="J5683">
            <v>185</v>
          </cell>
        </row>
        <row r="5684">
          <cell r="E5684">
            <v>649100070</v>
          </cell>
          <cell r="F5684" t="str">
            <v>노브카핀정(암로디핀말레산염)_(6.42mg/1정)</v>
          </cell>
          <cell r="G5684" t="str">
            <v>한국휴텍스제약(주)</v>
          </cell>
          <cell r="H5684">
            <v>1</v>
          </cell>
          <cell r="I5684" t="str">
            <v>정</v>
          </cell>
          <cell r="J5684">
            <v>186</v>
          </cell>
        </row>
        <row r="5685">
          <cell r="E5685">
            <v>640900530</v>
          </cell>
          <cell r="F5685" t="str">
            <v>아로디핀정(암로디핀말레산염)_(6.42mg/1정)</v>
          </cell>
          <cell r="G5685" t="str">
            <v>(주)일화</v>
          </cell>
          <cell r="H5685">
            <v>1</v>
          </cell>
          <cell r="I5685" t="str">
            <v>정</v>
          </cell>
          <cell r="J5685">
            <v>186</v>
          </cell>
        </row>
        <row r="5686">
          <cell r="E5686">
            <v>657800070</v>
          </cell>
          <cell r="F5686" t="str">
            <v>노바코트정(암로디핀말레산염)_(6.42mg/1정)</v>
          </cell>
          <cell r="G5686" t="str">
            <v>하나제약(주)</v>
          </cell>
          <cell r="H5686">
            <v>1</v>
          </cell>
          <cell r="I5686" t="str">
            <v>정</v>
          </cell>
          <cell r="J5686">
            <v>187</v>
          </cell>
        </row>
        <row r="5687">
          <cell r="E5687">
            <v>656700550</v>
          </cell>
          <cell r="F5687" t="str">
            <v>노바핀정(암로디핀말레산염)_(6.42mg/1정)</v>
          </cell>
          <cell r="G5687" t="str">
            <v>한국넬슨제약(주)</v>
          </cell>
          <cell r="H5687">
            <v>1</v>
          </cell>
          <cell r="I5687" t="str">
            <v>정</v>
          </cell>
          <cell r="J5687">
            <v>187</v>
          </cell>
        </row>
        <row r="5688">
          <cell r="E5688">
            <v>658600800</v>
          </cell>
          <cell r="F5688" t="str">
            <v>엠디핀정(암로디핀말레산염)_(6.42mg/1정)</v>
          </cell>
          <cell r="G5688" t="str">
            <v>이연제약(주)</v>
          </cell>
          <cell r="H5688">
            <v>1</v>
          </cell>
          <cell r="I5688" t="str">
            <v>정</v>
          </cell>
          <cell r="J5688">
            <v>187</v>
          </cell>
        </row>
        <row r="5689">
          <cell r="E5689">
            <v>654300210</v>
          </cell>
          <cell r="F5689" t="str">
            <v>노바텍정(암로디핀말레산염)_(6.42mg/1정)</v>
          </cell>
          <cell r="G5689" t="str">
            <v>오스틴제약(주)</v>
          </cell>
          <cell r="H5689">
            <v>1</v>
          </cell>
          <cell r="I5689" t="str">
            <v>정</v>
          </cell>
          <cell r="J5689">
            <v>188</v>
          </cell>
        </row>
        <row r="5690">
          <cell r="E5690">
            <v>649601570</v>
          </cell>
          <cell r="F5690" t="str">
            <v>암로딘정(암로디핀말레산염)_(6.42mg/1정)</v>
          </cell>
          <cell r="G5690" t="str">
            <v>대우제약(주)</v>
          </cell>
          <cell r="H5690">
            <v>1</v>
          </cell>
          <cell r="I5690" t="str">
            <v>정</v>
          </cell>
          <cell r="J5690">
            <v>188</v>
          </cell>
        </row>
        <row r="5691">
          <cell r="E5691">
            <v>645902260</v>
          </cell>
          <cell r="F5691" t="str">
            <v>암로스크정(암로디핀말레산염)_(6.42mg/1정)</v>
          </cell>
          <cell r="G5691" t="str">
            <v>동광제약(주)</v>
          </cell>
          <cell r="H5691">
            <v>1</v>
          </cell>
          <cell r="I5691" t="str">
            <v>정</v>
          </cell>
          <cell r="J5691">
            <v>188</v>
          </cell>
        </row>
        <row r="5692">
          <cell r="E5692">
            <v>642101120</v>
          </cell>
          <cell r="F5692" t="str">
            <v>암로핀정5밀리그람(암로디핀말레산염)_(6.42mg/1정)</v>
          </cell>
          <cell r="G5692" t="str">
            <v>(주)유한양행</v>
          </cell>
          <cell r="H5692">
            <v>1</v>
          </cell>
          <cell r="I5692" t="str">
            <v>정</v>
          </cell>
          <cell r="J5692">
            <v>188</v>
          </cell>
        </row>
        <row r="5693">
          <cell r="E5693">
            <v>670101450</v>
          </cell>
          <cell r="F5693" t="str">
            <v>에버디핀정(암로디핀말레산염)_(6.42mg/1정)</v>
          </cell>
          <cell r="G5693" t="str">
            <v>(주)팜젠사이언스</v>
          </cell>
          <cell r="H5693">
            <v>1</v>
          </cell>
          <cell r="I5693" t="str">
            <v>정</v>
          </cell>
          <cell r="J5693">
            <v>188</v>
          </cell>
        </row>
        <row r="5694">
          <cell r="E5694">
            <v>52401430</v>
          </cell>
          <cell r="F5694" t="str">
            <v>아이디핀정(암로디핀말레산염)_(6.42mg/1정)</v>
          </cell>
          <cell r="G5694" t="str">
            <v>(주)인트로바이오파마</v>
          </cell>
          <cell r="H5694">
            <v>1</v>
          </cell>
          <cell r="I5694" t="str">
            <v>정</v>
          </cell>
          <cell r="J5694">
            <v>198</v>
          </cell>
        </row>
        <row r="5695">
          <cell r="E5695">
            <v>642101130</v>
          </cell>
          <cell r="F5695" t="str">
            <v>암로핀캡슐2.5밀리그람(암로디핀말레산염)_(3.21mg/1캡슐)</v>
          </cell>
          <cell r="G5695" t="str">
            <v>(주)유한양행</v>
          </cell>
          <cell r="H5695">
            <v>1</v>
          </cell>
          <cell r="I5695" t="str">
            <v>캡슐</v>
          </cell>
          <cell r="J5695">
            <v>172</v>
          </cell>
        </row>
        <row r="5696">
          <cell r="E5696">
            <v>643501600</v>
          </cell>
          <cell r="F5696" t="str">
            <v>아모디핀정5밀리그램(암로디핀캄실산염)_(7.841mg/1정)</v>
          </cell>
          <cell r="G5696" t="str">
            <v>한미약품(주)</v>
          </cell>
          <cell r="H5696">
            <v>1</v>
          </cell>
          <cell r="I5696" t="str">
            <v>정</v>
          </cell>
          <cell r="J5696">
            <v>391</v>
          </cell>
        </row>
        <row r="5697">
          <cell r="E5697">
            <v>643508230</v>
          </cell>
          <cell r="F5697" t="str">
            <v>아모디핀정2.5밀리그램(암로디핀캄실산염)_(3.921mg/1정)</v>
          </cell>
          <cell r="G5697" t="str">
            <v>한미약품(주)</v>
          </cell>
          <cell r="H5697">
            <v>1</v>
          </cell>
          <cell r="I5697" t="str">
            <v>정</v>
          </cell>
          <cell r="J5697">
            <v>261</v>
          </cell>
        </row>
        <row r="5698">
          <cell r="E5698">
            <v>652101340</v>
          </cell>
          <cell r="F5698" t="str">
            <v>테베텐플러스정_(1정)</v>
          </cell>
          <cell r="G5698" t="str">
            <v>(주)한독</v>
          </cell>
          <cell r="H5698">
            <v>1</v>
          </cell>
          <cell r="I5698" t="str">
            <v>정</v>
          </cell>
          <cell r="J5698">
            <v>790</v>
          </cell>
        </row>
        <row r="5699">
          <cell r="E5699">
            <v>640002890</v>
          </cell>
          <cell r="F5699" t="str">
            <v>암로스타정5밀리그램(암로디핀아디핀산염)_(6.79mg/1정)</v>
          </cell>
          <cell r="G5699" t="str">
            <v>에이치케이이노엔(주)</v>
          </cell>
          <cell r="H5699">
            <v>1</v>
          </cell>
          <cell r="I5699" t="str">
            <v>정</v>
          </cell>
          <cell r="J5699">
            <v>384</v>
          </cell>
        </row>
        <row r="5700">
          <cell r="E5700">
            <v>73001220</v>
          </cell>
          <cell r="F5700" t="str">
            <v>올메건정20밀리그램(올메사르탄메독소밀)_(20mg/1정)</v>
          </cell>
          <cell r="G5700" t="str">
            <v>건일바이오팜주식회사</v>
          </cell>
          <cell r="H5700">
            <v>1</v>
          </cell>
          <cell r="I5700" t="str">
            <v>정</v>
          </cell>
          <cell r="J5700">
            <v>354</v>
          </cell>
        </row>
        <row r="5701">
          <cell r="E5701">
            <v>669906510</v>
          </cell>
          <cell r="F5701" t="str">
            <v>뉴메살탄정20mg(올메사탄메독소밀)_(20mg/1정)</v>
          </cell>
          <cell r="G5701" t="str">
            <v>대한뉴팜(주)</v>
          </cell>
          <cell r="H5701">
            <v>1</v>
          </cell>
          <cell r="I5701" t="str">
            <v>정</v>
          </cell>
          <cell r="J5701">
            <v>354</v>
          </cell>
        </row>
        <row r="5702">
          <cell r="E5702">
            <v>665001480</v>
          </cell>
          <cell r="F5702" t="str">
            <v>오르메탄정20밀리그램(올메사탄메독소밀)_(20mg/1정)</v>
          </cell>
          <cell r="G5702" t="str">
            <v>(주)경보제약</v>
          </cell>
          <cell r="H5702">
            <v>1</v>
          </cell>
          <cell r="I5702" t="str">
            <v>정</v>
          </cell>
          <cell r="J5702">
            <v>354</v>
          </cell>
        </row>
        <row r="5703">
          <cell r="E5703">
            <v>650302740</v>
          </cell>
          <cell r="F5703" t="str">
            <v>오메탄정20밀리그램(올메사탄메독소밀)_(20mg/1정)</v>
          </cell>
          <cell r="G5703" t="str">
            <v>진양제약(주)</v>
          </cell>
          <cell r="H5703">
            <v>1</v>
          </cell>
          <cell r="I5703" t="str">
            <v>정</v>
          </cell>
          <cell r="J5703">
            <v>354</v>
          </cell>
        </row>
        <row r="5704">
          <cell r="E5704">
            <v>641704130</v>
          </cell>
          <cell r="F5704" t="str">
            <v>올고탄정20밀리그램(올메사르탄메독소밀)_(20mg/1정)</v>
          </cell>
          <cell r="G5704" t="str">
            <v>일양약품(주)</v>
          </cell>
          <cell r="H5704">
            <v>1</v>
          </cell>
          <cell r="I5704" t="str">
            <v>정</v>
          </cell>
          <cell r="J5704">
            <v>354</v>
          </cell>
        </row>
        <row r="5705">
          <cell r="E5705">
            <v>646003510</v>
          </cell>
          <cell r="F5705" t="str">
            <v>올메딜정20밀리그램(올메사탄메독소밀)_(20mg/1정)</v>
          </cell>
          <cell r="G5705" t="str">
            <v>(주)메디카코리아</v>
          </cell>
          <cell r="H5705">
            <v>1</v>
          </cell>
          <cell r="I5705" t="str">
            <v>정</v>
          </cell>
          <cell r="J5705">
            <v>354</v>
          </cell>
        </row>
        <row r="5706">
          <cell r="E5706">
            <v>625200680</v>
          </cell>
          <cell r="F5706" t="str">
            <v>올메린정20밀리그램(올메사탄메독소밀)_(20mg/1정)</v>
          </cell>
          <cell r="G5706" t="str">
            <v>(주)화이트생명과학</v>
          </cell>
          <cell r="H5706">
            <v>1</v>
          </cell>
          <cell r="I5706" t="str">
            <v>정</v>
          </cell>
          <cell r="J5706">
            <v>354</v>
          </cell>
        </row>
        <row r="5707">
          <cell r="E5707">
            <v>645404080</v>
          </cell>
          <cell r="F5707" t="str">
            <v>올메세틸엠정20밀리그램(올메사탄메독소밀)_(20mg/1정)</v>
          </cell>
          <cell r="G5707" t="str">
            <v>제일약품(주)</v>
          </cell>
          <cell r="H5707">
            <v>1</v>
          </cell>
          <cell r="I5707" t="str">
            <v>정</v>
          </cell>
          <cell r="J5707">
            <v>354</v>
          </cell>
        </row>
        <row r="5708">
          <cell r="E5708">
            <v>649404280</v>
          </cell>
          <cell r="F5708" t="str">
            <v>올베카정20밀리그램(올메사탄메독소밀)_(20mg/1정)</v>
          </cell>
          <cell r="G5708" t="str">
            <v>영일제약(주)</v>
          </cell>
          <cell r="H5708">
            <v>1</v>
          </cell>
          <cell r="I5708" t="str">
            <v>정</v>
          </cell>
          <cell r="J5708">
            <v>354</v>
          </cell>
        </row>
        <row r="5709">
          <cell r="E5709">
            <v>670103210</v>
          </cell>
          <cell r="F5709" t="str">
            <v>올스텍정20밀리그램(올메사탄메독소밀)_(20mg/1정)</v>
          </cell>
          <cell r="G5709" t="str">
            <v>(주)팜젠사이언스</v>
          </cell>
          <cell r="H5709">
            <v>1</v>
          </cell>
          <cell r="I5709" t="str">
            <v>정</v>
          </cell>
          <cell r="J5709">
            <v>354</v>
          </cell>
        </row>
        <row r="5710">
          <cell r="E5710">
            <v>657804640</v>
          </cell>
          <cell r="F5710" t="str">
            <v>올프레정20밀리그램(올메사탄메독소밀)_(20mg/1정)</v>
          </cell>
          <cell r="G5710" t="str">
            <v>하나제약(주)</v>
          </cell>
          <cell r="H5710">
            <v>1</v>
          </cell>
          <cell r="I5710" t="str">
            <v>정</v>
          </cell>
          <cell r="J5710">
            <v>354</v>
          </cell>
        </row>
        <row r="5711">
          <cell r="E5711">
            <v>660702450</v>
          </cell>
          <cell r="F5711" t="str">
            <v>위메탄정20밀리그램(올메사탄메독소밀)_(20mg/1정)</v>
          </cell>
          <cell r="G5711" t="str">
            <v>위더스제약(주)</v>
          </cell>
          <cell r="H5711">
            <v>1</v>
          </cell>
          <cell r="I5711" t="str">
            <v>정</v>
          </cell>
          <cell r="J5711">
            <v>354</v>
          </cell>
        </row>
        <row r="5712">
          <cell r="E5712">
            <v>670400970</v>
          </cell>
          <cell r="F5712" t="str">
            <v>휴니즈올메사탄메독소밀정_(20mg/1정)</v>
          </cell>
          <cell r="G5712" t="str">
            <v>(주)휴온스메디텍</v>
          </cell>
          <cell r="H5712">
            <v>1</v>
          </cell>
          <cell r="I5712" t="str">
            <v>정</v>
          </cell>
          <cell r="J5712">
            <v>354</v>
          </cell>
        </row>
        <row r="5713">
          <cell r="E5713">
            <v>649101960</v>
          </cell>
          <cell r="F5713" t="str">
            <v>휴메텍정20밀리그램(올메사탄메독소밀)_(20mg/1정)</v>
          </cell>
          <cell r="G5713" t="str">
            <v>한국휴텍스제약(주)</v>
          </cell>
          <cell r="H5713">
            <v>1</v>
          </cell>
          <cell r="I5713" t="str">
            <v>정</v>
          </cell>
          <cell r="J5713">
            <v>354</v>
          </cell>
        </row>
        <row r="5714">
          <cell r="E5714">
            <v>654005240</v>
          </cell>
          <cell r="F5714" t="str">
            <v>오멕실정20밀리그램(올메사르탄메독소밀)_(20mg/1정)</v>
          </cell>
          <cell r="G5714" t="str">
            <v>아주약품(주)</v>
          </cell>
          <cell r="H5714">
            <v>1</v>
          </cell>
          <cell r="I5714" t="str">
            <v>정</v>
          </cell>
          <cell r="J5714">
            <v>354</v>
          </cell>
        </row>
        <row r="5715">
          <cell r="E5715">
            <v>649605530</v>
          </cell>
          <cell r="F5715" t="str">
            <v>올메카정20mg(올메사탄메독소밀)_(20mg/1정)</v>
          </cell>
          <cell r="G5715" t="str">
            <v>대우제약(주)</v>
          </cell>
          <cell r="H5715">
            <v>1</v>
          </cell>
          <cell r="I5715" t="str">
            <v>정</v>
          </cell>
          <cell r="J5715">
            <v>354</v>
          </cell>
        </row>
        <row r="5716">
          <cell r="E5716">
            <v>60500650</v>
          </cell>
          <cell r="F5716" t="str">
            <v>올메탄정20밀리그램(올메사르탄메독소밀)_(20mg/1정)</v>
          </cell>
          <cell r="G5716" t="str">
            <v>(주)엘앤씨바이오</v>
          </cell>
          <cell r="H5716">
            <v>1</v>
          </cell>
          <cell r="I5716" t="str">
            <v>정</v>
          </cell>
          <cell r="J5716">
            <v>354</v>
          </cell>
        </row>
        <row r="5717">
          <cell r="E5717">
            <v>651903500</v>
          </cell>
          <cell r="F5717" t="str">
            <v>프리살탄정20밀리그램(올메사탄메독소밀)_(20mg/1정)</v>
          </cell>
          <cell r="G5717" t="str">
            <v>명인제약(주)</v>
          </cell>
          <cell r="H5717">
            <v>1</v>
          </cell>
          <cell r="I5717" t="str">
            <v>정</v>
          </cell>
          <cell r="J5717">
            <v>376</v>
          </cell>
        </row>
        <row r="5718">
          <cell r="E5718">
            <v>693901510</v>
          </cell>
          <cell r="F5718" t="str">
            <v>셀메텍정20밀리그램(올메사르탄메독소밀)_(20mg/1정)</v>
          </cell>
          <cell r="G5718" t="str">
            <v>(주)셀트리온제약</v>
          </cell>
          <cell r="H5718">
            <v>1</v>
          </cell>
          <cell r="I5718" t="str">
            <v>정</v>
          </cell>
          <cell r="J5718">
            <v>387</v>
          </cell>
        </row>
        <row r="5719">
          <cell r="E5719">
            <v>671703280</v>
          </cell>
          <cell r="F5719" t="str">
            <v>제뉴원올메사탄정20밀리그램(올메사탄메독소밀)_(20mg/1정)</v>
          </cell>
          <cell r="G5719" t="str">
            <v>주식회사제뉴원사이언스</v>
          </cell>
          <cell r="H5719">
            <v>1</v>
          </cell>
          <cell r="I5719" t="str">
            <v>정</v>
          </cell>
          <cell r="J5719">
            <v>406</v>
          </cell>
        </row>
        <row r="5720">
          <cell r="E5720">
            <v>661903980</v>
          </cell>
          <cell r="F5720" t="str">
            <v>올메살탄정20밀리그램(올메사탄메독소밀)_(20mg/1정)</v>
          </cell>
          <cell r="G5720" t="str">
            <v>영풍제약(주)</v>
          </cell>
          <cell r="H5720">
            <v>1</v>
          </cell>
          <cell r="I5720" t="str">
            <v>정</v>
          </cell>
          <cell r="J5720">
            <v>409</v>
          </cell>
        </row>
        <row r="5721">
          <cell r="E5721">
            <v>698502100</v>
          </cell>
          <cell r="F5721" t="str">
            <v>이텍스올메사탄정20밀리그램(올메사탄메독소밀)_(20mg/1정)</v>
          </cell>
          <cell r="G5721" t="str">
            <v>(주)테라젠이텍스</v>
          </cell>
          <cell r="H5721">
            <v>1</v>
          </cell>
          <cell r="I5721" t="str">
            <v>정</v>
          </cell>
          <cell r="J5721">
            <v>412</v>
          </cell>
        </row>
        <row r="5722">
          <cell r="E5722">
            <v>641602000</v>
          </cell>
          <cell r="F5722" t="str">
            <v>올메텍정20밀리그램(올메사르탄메독소밀)_(20mg/1정)</v>
          </cell>
          <cell r="G5722" t="str">
            <v>(주)대웅제약</v>
          </cell>
          <cell r="H5722">
            <v>1</v>
          </cell>
          <cell r="I5722" t="str">
            <v>정</v>
          </cell>
          <cell r="J5722">
            <v>413</v>
          </cell>
        </row>
        <row r="5723">
          <cell r="E5723">
            <v>649805250</v>
          </cell>
          <cell r="F5723" t="str">
            <v>올메산정20밀리그램(올메사탄메독소밀)_(20mg/1정)</v>
          </cell>
          <cell r="G5723" t="str">
            <v>명문제약(주)</v>
          </cell>
          <cell r="H5723">
            <v>1</v>
          </cell>
          <cell r="I5723" t="str">
            <v>정</v>
          </cell>
          <cell r="J5723">
            <v>414</v>
          </cell>
        </row>
        <row r="5724">
          <cell r="E5724">
            <v>644308140</v>
          </cell>
          <cell r="F5724" t="str">
            <v>올레텐정20밀리그램(올메사탄메독소밀)_(20mg/1정)</v>
          </cell>
          <cell r="G5724" t="str">
            <v>한국유나이티드제약(주)</v>
          </cell>
          <cell r="H5724">
            <v>1</v>
          </cell>
          <cell r="I5724" t="str">
            <v>정</v>
          </cell>
          <cell r="J5724">
            <v>415</v>
          </cell>
        </row>
        <row r="5725">
          <cell r="E5725">
            <v>644913290</v>
          </cell>
          <cell r="F5725" t="str">
            <v>올멕정20밀리그램(올메사탄메독소밀)_(20mg/1정)</v>
          </cell>
          <cell r="G5725" t="str">
            <v>제이더블유중외제약(주)</v>
          </cell>
          <cell r="H5725">
            <v>1</v>
          </cell>
          <cell r="I5725" t="str">
            <v>정</v>
          </cell>
          <cell r="J5725">
            <v>415</v>
          </cell>
        </row>
        <row r="5726">
          <cell r="E5726">
            <v>651503280</v>
          </cell>
          <cell r="F5726" t="str">
            <v>메사르정20밀리그램(올메사탄메독소밀)_(20mg/1정)</v>
          </cell>
          <cell r="G5726" t="str">
            <v>(주)하원제약</v>
          </cell>
          <cell r="H5726">
            <v>1</v>
          </cell>
          <cell r="I5726" t="str">
            <v>정</v>
          </cell>
          <cell r="J5726">
            <v>416</v>
          </cell>
        </row>
        <row r="5727">
          <cell r="E5727">
            <v>643306000</v>
          </cell>
          <cell r="F5727" t="str">
            <v>벨메텍정20밀리그램(올메사르탄메독소밀)_(20mg/1정)</v>
          </cell>
          <cell r="G5727" t="str">
            <v>(주)종근당</v>
          </cell>
          <cell r="H5727">
            <v>1</v>
          </cell>
          <cell r="I5727" t="str">
            <v>정</v>
          </cell>
          <cell r="J5727">
            <v>416</v>
          </cell>
        </row>
        <row r="5728">
          <cell r="E5728">
            <v>644003130</v>
          </cell>
          <cell r="F5728" t="str">
            <v>에스올정20밀리그램(올메사탄메독소밀)_(20mg/1정)</v>
          </cell>
          <cell r="G5728" t="str">
            <v>삼익제약(주)</v>
          </cell>
          <cell r="H5728">
            <v>1</v>
          </cell>
          <cell r="I5728" t="str">
            <v>정</v>
          </cell>
          <cell r="J5728">
            <v>416</v>
          </cell>
        </row>
        <row r="5729">
          <cell r="E5729">
            <v>647803490</v>
          </cell>
          <cell r="F5729" t="str">
            <v>에이알비-에스정20밀리그램(올메사탄메독소밀)_(20mg/1정)</v>
          </cell>
          <cell r="G5729" t="str">
            <v>삼진제약(주)</v>
          </cell>
          <cell r="H5729">
            <v>1</v>
          </cell>
          <cell r="I5729" t="str">
            <v>정</v>
          </cell>
          <cell r="J5729">
            <v>416</v>
          </cell>
        </row>
        <row r="5730">
          <cell r="E5730">
            <v>663604840</v>
          </cell>
          <cell r="F5730" t="str">
            <v>올레정20밀리그램(올메사탄메독소밀)_(20mg/1정)</v>
          </cell>
          <cell r="G5730" t="str">
            <v>한국프라임제약(주)</v>
          </cell>
          <cell r="H5730">
            <v>1</v>
          </cell>
          <cell r="I5730" t="str">
            <v>정</v>
          </cell>
          <cell r="J5730">
            <v>416</v>
          </cell>
        </row>
        <row r="5731">
          <cell r="E5731">
            <v>653402240</v>
          </cell>
          <cell r="F5731" t="str">
            <v>올메론정20밀리그램(올메사탄메독소밀)_(20mg/1정)</v>
          </cell>
          <cell r="G5731" t="str">
            <v>동국제약(주)</v>
          </cell>
          <cell r="H5731">
            <v>1</v>
          </cell>
          <cell r="I5731" t="str">
            <v>정</v>
          </cell>
          <cell r="J5731">
            <v>416</v>
          </cell>
        </row>
        <row r="5732">
          <cell r="E5732">
            <v>680900170</v>
          </cell>
          <cell r="F5732" t="str">
            <v>올메액트정20밀리그램(올메사르탄메독소밀)_(20mg/1정)</v>
          </cell>
          <cell r="G5732" t="str">
            <v>한국다이이찌산쿄(주)</v>
          </cell>
          <cell r="H5732">
            <v>1</v>
          </cell>
          <cell r="I5732" t="str">
            <v>정</v>
          </cell>
          <cell r="J5732">
            <v>416</v>
          </cell>
        </row>
        <row r="5733">
          <cell r="E5733">
            <v>640902300</v>
          </cell>
          <cell r="F5733" t="str">
            <v>올메잘탄정20밀리그램(올메사탄메독소밀)_(20mg/1정)</v>
          </cell>
          <cell r="G5733" t="str">
            <v>(주)일화</v>
          </cell>
          <cell r="H5733">
            <v>1</v>
          </cell>
          <cell r="I5733" t="str">
            <v>정</v>
          </cell>
          <cell r="J5733">
            <v>416</v>
          </cell>
        </row>
        <row r="5734">
          <cell r="E5734">
            <v>642904790</v>
          </cell>
          <cell r="F5734" t="str">
            <v>올메팜정20밀리그램(올메사탄메독소밀)_(20mg/1정)</v>
          </cell>
          <cell r="G5734" t="str">
            <v>일동제약(주)</v>
          </cell>
          <cell r="H5734">
            <v>1</v>
          </cell>
          <cell r="I5734" t="str">
            <v>정</v>
          </cell>
          <cell r="J5734">
            <v>416</v>
          </cell>
        </row>
        <row r="5735">
          <cell r="E5735">
            <v>645603980</v>
          </cell>
          <cell r="F5735" t="str">
            <v>올위너정20밀리그램(올메사르탄메독소밀)_(20mg/1정)</v>
          </cell>
          <cell r="G5735" t="str">
            <v>대화제약(주)</v>
          </cell>
          <cell r="H5735">
            <v>1</v>
          </cell>
          <cell r="I5735" t="str">
            <v>정</v>
          </cell>
          <cell r="J5735">
            <v>416</v>
          </cell>
        </row>
        <row r="5736">
          <cell r="E5736">
            <v>649505950</v>
          </cell>
          <cell r="F5736" t="str">
            <v>올탄정20밀리그램(올메사탄메독소밀)_(20mg/1정)</v>
          </cell>
          <cell r="G5736" t="str">
            <v>유니메드제약(주)</v>
          </cell>
          <cell r="H5736">
            <v>1</v>
          </cell>
          <cell r="I5736" t="str">
            <v>정</v>
          </cell>
          <cell r="J5736">
            <v>416</v>
          </cell>
        </row>
        <row r="5737">
          <cell r="E5737">
            <v>698504850</v>
          </cell>
          <cell r="F5737" t="str">
            <v>이텍스올메사탄정10밀리그램(올메사르탄메독소밀)_(10mg/1정)</v>
          </cell>
          <cell r="G5737" t="str">
            <v>(주)테라젠이텍스</v>
          </cell>
          <cell r="H5737">
            <v>1</v>
          </cell>
          <cell r="I5737" t="str">
            <v>정</v>
          </cell>
          <cell r="J5737">
            <v>155</v>
          </cell>
        </row>
        <row r="5738">
          <cell r="E5738">
            <v>651903520</v>
          </cell>
          <cell r="F5738" t="str">
            <v>프리살탄정10밀리그램(올메사탄메독소밀)_(10mg/1정)</v>
          </cell>
          <cell r="G5738" t="str">
            <v>명인제약(주)</v>
          </cell>
          <cell r="H5738">
            <v>1</v>
          </cell>
          <cell r="I5738" t="str">
            <v>정</v>
          </cell>
          <cell r="J5738">
            <v>181</v>
          </cell>
        </row>
        <row r="5739">
          <cell r="E5739">
            <v>644003140</v>
          </cell>
          <cell r="F5739" t="str">
            <v>에스올정10밀리그램(올메사탄메독소밀)_(10mg/1정)</v>
          </cell>
          <cell r="G5739" t="str">
            <v>삼익제약(주)</v>
          </cell>
          <cell r="H5739">
            <v>1</v>
          </cell>
          <cell r="I5739" t="str">
            <v>정</v>
          </cell>
          <cell r="J5739">
            <v>227</v>
          </cell>
        </row>
        <row r="5740">
          <cell r="E5740">
            <v>641704170</v>
          </cell>
          <cell r="F5740" t="str">
            <v>올고탄정10밀리그램(올메사르탄메독소밀)_(10mg/1정)</v>
          </cell>
          <cell r="G5740" t="str">
            <v>일양약품(주)</v>
          </cell>
          <cell r="H5740">
            <v>1</v>
          </cell>
          <cell r="I5740" t="str">
            <v>정</v>
          </cell>
          <cell r="J5740">
            <v>227</v>
          </cell>
        </row>
        <row r="5741">
          <cell r="E5741">
            <v>645404070</v>
          </cell>
          <cell r="F5741" t="str">
            <v>올메세틸엠정10밀리그램(올메사탄메독소밀)_(10mg/1정)</v>
          </cell>
          <cell r="G5741" t="str">
            <v>제일약품(주)</v>
          </cell>
          <cell r="H5741">
            <v>1</v>
          </cell>
          <cell r="I5741" t="str">
            <v>정</v>
          </cell>
          <cell r="J5741">
            <v>227</v>
          </cell>
        </row>
        <row r="5742">
          <cell r="E5742">
            <v>73001240</v>
          </cell>
          <cell r="F5742" t="str">
            <v>올메건정10밀리그램(올메사르탄메독소밀)_(10mg/1정)</v>
          </cell>
          <cell r="G5742" t="str">
            <v>건일바이오팜주식회사</v>
          </cell>
          <cell r="H5742">
            <v>1</v>
          </cell>
          <cell r="I5742" t="str">
            <v>정</v>
          </cell>
          <cell r="J5742">
            <v>235</v>
          </cell>
        </row>
        <row r="5743">
          <cell r="E5743">
            <v>693901550</v>
          </cell>
          <cell r="F5743" t="str">
            <v>셀메텍정10밀리그램(올메사탄메독소밀)_(10mg/1정)</v>
          </cell>
          <cell r="G5743" t="str">
            <v>(주)셀트리온제약</v>
          </cell>
          <cell r="H5743">
            <v>1</v>
          </cell>
          <cell r="I5743" t="str">
            <v>정</v>
          </cell>
          <cell r="J5743">
            <v>235</v>
          </cell>
        </row>
        <row r="5744">
          <cell r="E5744">
            <v>60500640</v>
          </cell>
          <cell r="F5744" t="str">
            <v>올메탄정10밀리그램(올메사르탄메독소밀)_(10mg/1정)</v>
          </cell>
          <cell r="G5744" t="str">
            <v>(주)엘앤씨바이오</v>
          </cell>
          <cell r="H5744">
            <v>1</v>
          </cell>
          <cell r="I5744" t="str">
            <v>정</v>
          </cell>
          <cell r="J5744">
            <v>235</v>
          </cell>
        </row>
        <row r="5745">
          <cell r="E5745">
            <v>650302750</v>
          </cell>
          <cell r="F5745" t="str">
            <v>오메탄정10밀리그램(올메사탄메독소밀)_(10mg/1정)</v>
          </cell>
          <cell r="G5745" t="str">
            <v>진양제약(주)</v>
          </cell>
          <cell r="H5745">
            <v>1</v>
          </cell>
          <cell r="I5745" t="str">
            <v>정</v>
          </cell>
          <cell r="J5745">
            <v>235</v>
          </cell>
        </row>
        <row r="5746">
          <cell r="E5746">
            <v>625200670</v>
          </cell>
          <cell r="F5746" t="str">
            <v>올메린정10밀리그램(올메사탄메독소밀)_(10mg/1정)</v>
          </cell>
          <cell r="G5746" t="str">
            <v>(주)화이트생명과학</v>
          </cell>
          <cell r="H5746">
            <v>1</v>
          </cell>
          <cell r="I5746" t="str">
            <v>정</v>
          </cell>
          <cell r="J5746">
            <v>235</v>
          </cell>
        </row>
        <row r="5747">
          <cell r="E5747">
            <v>657804630</v>
          </cell>
          <cell r="F5747" t="str">
            <v>올프레정10밀리그램(올메사탄메독소밀)_(10mg/1정)</v>
          </cell>
          <cell r="G5747" t="str">
            <v>하나제약(주)</v>
          </cell>
          <cell r="H5747">
            <v>1</v>
          </cell>
          <cell r="I5747" t="str">
            <v>정</v>
          </cell>
          <cell r="J5747">
            <v>235</v>
          </cell>
        </row>
        <row r="5748">
          <cell r="E5748">
            <v>654005250</v>
          </cell>
          <cell r="F5748" t="str">
            <v>오멕실정10밀리그램(올메사르탄메독소밀)_(10mg/1정)</v>
          </cell>
          <cell r="G5748" t="str">
            <v>아주약품(주)</v>
          </cell>
          <cell r="H5748">
            <v>1</v>
          </cell>
          <cell r="I5748" t="str">
            <v>정</v>
          </cell>
          <cell r="J5748">
            <v>235</v>
          </cell>
        </row>
        <row r="5749">
          <cell r="E5749">
            <v>669906520</v>
          </cell>
          <cell r="F5749" t="str">
            <v>뉴메살탄정10mg(올메사탄메독소밀)_(10mg/1정)</v>
          </cell>
          <cell r="G5749" t="str">
            <v>대한뉴팜(주)</v>
          </cell>
          <cell r="H5749">
            <v>1</v>
          </cell>
          <cell r="I5749" t="str">
            <v>정</v>
          </cell>
          <cell r="J5749">
            <v>235</v>
          </cell>
        </row>
        <row r="5750">
          <cell r="E5750">
            <v>670104660</v>
          </cell>
          <cell r="F5750" t="str">
            <v>올스텍정10밀리그램(올메사르탄메독소밀)_(10mg/1정)</v>
          </cell>
          <cell r="G5750" t="str">
            <v>(주)팜젠사이언스</v>
          </cell>
          <cell r="H5750">
            <v>1</v>
          </cell>
          <cell r="I5750" t="str">
            <v>정</v>
          </cell>
          <cell r="J5750">
            <v>235</v>
          </cell>
        </row>
        <row r="5751">
          <cell r="E5751">
            <v>671704140</v>
          </cell>
          <cell r="F5751" t="str">
            <v>제뉴원올메사탄정10밀리그램(올메사탄메독소밀)_(10mg/1정)</v>
          </cell>
          <cell r="G5751" t="str">
            <v>주식회사제뉴원사이언스</v>
          </cell>
          <cell r="H5751">
            <v>1</v>
          </cell>
          <cell r="I5751" t="str">
            <v>정</v>
          </cell>
          <cell r="J5751">
            <v>272</v>
          </cell>
        </row>
        <row r="5752">
          <cell r="E5752">
            <v>644913280</v>
          </cell>
          <cell r="F5752" t="str">
            <v>올멕정10밀리그램(올메사탄메독소밀)_(10mg/1정)</v>
          </cell>
          <cell r="G5752" t="str">
            <v>제이더블유중외제약(주)</v>
          </cell>
          <cell r="H5752">
            <v>1</v>
          </cell>
          <cell r="I5752" t="str">
            <v>정</v>
          </cell>
          <cell r="J5752">
            <v>276</v>
          </cell>
        </row>
        <row r="5753">
          <cell r="E5753">
            <v>643305990</v>
          </cell>
          <cell r="F5753" t="str">
            <v>벨메텍정10밀리그램(올메사르탄메독소밀)_(10mg/1정)</v>
          </cell>
          <cell r="G5753" t="str">
            <v>(주)종근당</v>
          </cell>
          <cell r="H5753">
            <v>1</v>
          </cell>
          <cell r="I5753" t="str">
            <v>정</v>
          </cell>
          <cell r="J5753">
            <v>277</v>
          </cell>
        </row>
        <row r="5754">
          <cell r="E5754">
            <v>647803480</v>
          </cell>
          <cell r="F5754" t="str">
            <v>에이알비-에스정10밀리그램(올메사탄메독소밀)_(10mg/1정)</v>
          </cell>
          <cell r="G5754" t="str">
            <v>삼진제약(주)</v>
          </cell>
          <cell r="H5754">
            <v>1</v>
          </cell>
          <cell r="I5754" t="str">
            <v>정</v>
          </cell>
          <cell r="J5754">
            <v>277</v>
          </cell>
        </row>
        <row r="5755">
          <cell r="E5755">
            <v>644308130</v>
          </cell>
          <cell r="F5755" t="str">
            <v>올레텐정10밀리그램(올메사탄메독소밀)_(10mg/1정)</v>
          </cell>
          <cell r="G5755" t="str">
            <v>한국유나이티드제약(주)</v>
          </cell>
          <cell r="H5755">
            <v>1</v>
          </cell>
          <cell r="I5755" t="str">
            <v>정</v>
          </cell>
          <cell r="J5755">
            <v>277</v>
          </cell>
        </row>
        <row r="5756">
          <cell r="E5756">
            <v>653402230</v>
          </cell>
          <cell r="F5756" t="str">
            <v>올메론정10밀리그램(올메사탄메독소밀)_(10mg/1정)</v>
          </cell>
          <cell r="G5756" t="str">
            <v>동국제약(주)</v>
          </cell>
          <cell r="H5756">
            <v>1</v>
          </cell>
          <cell r="I5756" t="str">
            <v>정</v>
          </cell>
          <cell r="J5756">
            <v>277</v>
          </cell>
        </row>
        <row r="5757">
          <cell r="E5757">
            <v>680900150</v>
          </cell>
          <cell r="F5757" t="str">
            <v>올메액트정10밀리그램(올메사르탄메독소밀)_(10mg/1정)</v>
          </cell>
          <cell r="G5757" t="str">
            <v>한국다이이찌산쿄(주)</v>
          </cell>
          <cell r="H5757">
            <v>1</v>
          </cell>
          <cell r="I5757" t="str">
            <v>정</v>
          </cell>
          <cell r="J5757">
            <v>277</v>
          </cell>
        </row>
        <row r="5758">
          <cell r="E5758">
            <v>641601990</v>
          </cell>
          <cell r="F5758" t="str">
            <v>올메텍정10밀리그램(올메사르탄메독소밀)_(10mg/1정)</v>
          </cell>
          <cell r="G5758" t="str">
            <v>(주)대웅제약</v>
          </cell>
          <cell r="H5758">
            <v>1</v>
          </cell>
          <cell r="I5758" t="str">
            <v>정</v>
          </cell>
          <cell r="J5758">
            <v>277</v>
          </cell>
        </row>
        <row r="5759">
          <cell r="E5759">
            <v>642904770</v>
          </cell>
          <cell r="F5759" t="str">
            <v>올메팜정10밀리그램(올메사탄메독소밀)_(10mg/1정)</v>
          </cell>
          <cell r="G5759" t="str">
            <v>일동제약(주)</v>
          </cell>
          <cell r="H5759">
            <v>1</v>
          </cell>
          <cell r="I5759" t="str">
            <v>정</v>
          </cell>
          <cell r="J5759">
            <v>277</v>
          </cell>
        </row>
        <row r="5760">
          <cell r="E5760">
            <v>73001210</v>
          </cell>
          <cell r="F5760" t="str">
            <v>올메건정40밀리그램(올메사르탄메독소밀)_(40mg/1정)</v>
          </cell>
          <cell r="G5760" t="str">
            <v>건일바이오팜주식회사</v>
          </cell>
          <cell r="H5760">
            <v>1</v>
          </cell>
          <cell r="I5760" t="str">
            <v>정</v>
          </cell>
          <cell r="J5760">
            <v>406</v>
          </cell>
        </row>
        <row r="5761">
          <cell r="E5761">
            <v>693901570</v>
          </cell>
          <cell r="F5761" t="str">
            <v>셀메텍정40밀리그램(올메사탄메독소밀)_(40mg/1정)</v>
          </cell>
          <cell r="G5761" t="str">
            <v>(주)셀트리온제약</v>
          </cell>
          <cell r="H5761">
            <v>1</v>
          </cell>
          <cell r="I5761" t="str">
            <v>정</v>
          </cell>
          <cell r="J5761">
            <v>406</v>
          </cell>
        </row>
        <row r="5762">
          <cell r="E5762">
            <v>645404090</v>
          </cell>
          <cell r="F5762" t="str">
            <v>올메세틸엠정40밀리그램(올메사탄메독소밀)_(40mg/1정)</v>
          </cell>
          <cell r="G5762" t="str">
            <v>제일약품(주)</v>
          </cell>
          <cell r="H5762">
            <v>1</v>
          </cell>
          <cell r="I5762" t="str">
            <v>정</v>
          </cell>
          <cell r="J5762">
            <v>406</v>
          </cell>
        </row>
        <row r="5763">
          <cell r="E5763">
            <v>654005230</v>
          </cell>
          <cell r="F5763" t="str">
            <v>오멕실정40밀리그램(올메사르탄메독소밀)_(40mg/1정)</v>
          </cell>
          <cell r="G5763" t="str">
            <v>아주약품(주)</v>
          </cell>
          <cell r="H5763">
            <v>1</v>
          </cell>
          <cell r="I5763" t="str">
            <v>정</v>
          </cell>
          <cell r="J5763">
            <v>406</v>
          </cell>
        </row>
        <row r="5764">
          <cell r="E5764">
            <v>60500660</v>
          </cell>
          <cell r="F5764" t="str">
            <v>올메탄정40밀리그램(올메사르탄메독소밀)_(40mg/1정)</v>
          </cell>
          <cell r="G5764" t="str">
            <v>(주)엘앤씨바이오</v>
          </cell>
          <cell r="H5764">
            <v>1</v>
          </cell>
          <cell r="I5764" t="str">
            <v>정</v>
          </cell>
          <cell r="J5764">
            <v>406</v>
          </cell>
        </row>
        <row r="5765">
          <cell r="E5765">
            <v>644913300</v>
          </cell>
          <cell r="F5765" t="str">
            <v>올멕정40밀리그램(올메사탄메독소밀)_(40mg/1정)</v>
          </cell>
          <cell r="G5765" t="str">
            <v>제이더블유중외제약(주)</v>
          </cell>
          <cell r="H5765">
            <v>1</v>
          </cell>
          <cell r="I5765" t="str">
            <v>정</v>
          </cell>
          <cell r="J5765">
            <v>469</v>
          </cell>
        </row>
        <row r="5766">
          <cell r="E5766">
            <v>641602010</v>
          </cell>
          <cell r="F5766" t="str">
            <v>올메텍정40밀리그램(올메사르탄메독소밀)_(40mg/1정)</v>
          </cell>
          <cell r="G5766" t="str">
            <v>(주)대웅제약</v>
          </cell>
          <cell r="H5766">
            <v>1</v>
          </cell>
          <cell r="I5766" t="str">
            <v>정</v>
          </cell>
          <cell r="J5766">
            <v>470</v>
          </cell>
        </row>
        <row r="5767">
          <cell r="E5767">
            <v>671704150</v>
          </cell>
          <cell r="F5767" t="str">
            <v>제뉴원올메사탄정40밀리그램(올메사탄메독소밀)_(40mg/1정)</v>
          </cell>
          <cell r="G5767" t="str">
            <v>주식회사제뉴원사이언스</v>
          </cell>
          <cell r="H5767">
            <v>1</v>
          </cell>
          <cell r="I5767" t="str">
            <v>정</v>
          </cell>
          <cell r="J5767">
            <v>473</v>
          </cell>
        </row>
        <row r="5768">
          <cell r="E5768">
            <v>644003160</v>
          </cell>
          <cell r="F5768" t="str">
            <v>에스올정40밀리그램(올메사탄메독소밀)_(40mg/1정)</v>
          </cell>
          <cell r="G5768" t="str">
            <v>삼익제약(주)</v>
          </cell>
          <cell r="H5768">
            <v>1</v>
          </cell>
          <cell r="I5768" t="str">
            <v>정</v>
          </cell>
          <cell r="J5768">
            <v>478</v>
          </cell>
        </row>
        <row r="5769">
          <cell r="E5769">
            <v>680900160</v>
          </cell>
          <cell r="F5769" t="str">
            <v>올메액트정40밀리그램(올메사르탄메독소밀)_(40mg/1정)</v>
          </cell>
          <cell r="G5769" t="str">
            <v>한국다이이찌산쿄(주)</v>
          </cell>
          <cell r="H5769">
            <v>1</v>
          </cell>
          <cell r="I5769" t="str">
            <v>정</v>
          </cell>
          <cell r="J5769">
            <v>478</v>
          </cell>
        </row>
        <row r="5770">
          <cell r="E5770">
            <v>654001530</v>
          </cell>
          <cell r="F5770" t="str">
            <v>코비스정2.5/6.25밀리그람_(1정)</v>
          </cell>
          <cell r="G5770" t="str">
            <v>아주약품(주)</v>
          </cell>
          <cell r="H5770">
            <v>1</v>
          </cell>
          <cell r="I5770" t="str">
            <v>정</v>
          </cell>
          <cell r="J5770">
            <v>121</v>
          </cell>
        </row>
        <row r="5771">
          <cell r="E5771">
            <v>654001540</v>
          </cell>
          <cell r="F5771" t="str">
            <v>코비스정5/6.25밀리그람_(1정)</v>
          </cell>
          <cell r="G5771" t="str">
            <v>아주약품(주)</v>
          </cell>
          <cell r="H5771">
            <v>1</v>
          </cell>
          <cell r="I5771" t="str">
            <v>정</v>
          </cell>
          <cell r="J5771">
            <v>172</v>
          </cell>
        </row>
        <row r="5772">
          <cell r="E5772">
            <v>654001520</v>
          </cell>
          <cell r="F5772" t="str">
            <v>코비스정10/6.25밀리그람_(1정)</v>
          </cell>
          <cell r="G5772" t="str">
            <v>아주약품(주)</v>
          </cell>
          <cell r="H5772">
            <v>1</v>
          </cell>
          <cell r="I5772" t="str">
            <v>정</v>
          </cell>
          <cell r="J5772">
            <v>250</v>
          </cell>
        </row>
        <row r="5773">
          <cell r="E5773">
            <v>641702980</v>
          </cell>
          <cell r="F5773" t="str">
            <v>암비피정5밀리그램(암로디핀메실산염일수화물)_(6.4mg/1정)</v>
          </cell>
          <cell r="G5773" t="str">
            <v>일양약품(주)</v>
          </cell>
          <cell r="H5773">
            <v>1</v>
          </cell>
          <cell r="I5773" t="str">
            <v>정</v>
          </cell>
          <cell r="J5773">
            <v>181</v>
          </cell>
        </row>
        <row r="5774">
          <cell r="E5774">
            <v>678600980</v>
          </cell>
          <cell r="F5774" t="str">
            <v>암로굿정5밀리그램(암로디핀메실산염일수화물)_(6.4mg/1정)</v>
          </cell>
          <cell r="G5774" t="str">
            <v>(주)다산제약</v>
          </cell>
          <cell r="H5774">
            <v>1</v>
          </cell>
          <cell r="I5774" t="str">
            <v>정</v>
          </cell>
          <cell r="J5774">
            <v>208</v>
          </cell>
        </row>
        <row r="5775">
          <cell r="E5775">
            <v>664900390</v>
          </cell>
          <cell r="F5775" t="str">
            <v>암로칸정(암로디핀메실산염일수화물)_(6.4mg/1정)</v>
          </cell>
          <cell r="G5775" t="str">
            <v>성원애드콕제약(주)</v>
          </cell>
          <cell r="H5775">
            <v>1</v>
          </cell>
          <cell r="I5775" t="str">
            <v>정</v>
          </cell>
          <cell r="J5775">
            <v>218</v>
          </cell>
        </row>
        <row r="5776">
          <cell r="E5776">
            <v>671700760</v>
          </cell>
          <cell r="F5776" t="str">
            <v>암로다핀정(암로디핀메실산염일수화물)_(6.4mg/1정)</v>
          </cell>
          <cell r="G5776" t="str">
            <v>주식회사제뉴원사이언스</v>
          </cell>
          <cell r="H5776">
            <v>1</v>
          </cell>
          <cell r="I5776" t="str">
            <v>정</v>
          </cell>
          <cell r="J5776">
            <v>222</v>
          </cell>
        </row>
        <row r="5777">
          <cell r="E5777">
            <v>652601200</v>
          </cell>
          <cell r="F5777" t="str">
            <v>암로맥스정5밀리그램(메실산암로디핀일수화물)_(6.4mg/1정)</v>
          </cell>
          <cell r="G5777" t="str">
            <v>알보젠코리아(주)</v>
          </cell>
          <cell r="H5777">
            <v>1</v>
          </cell>
          <cell r="I5777" t="str">
            <v>정</v>
          </cell>
          <cell r="J5777">
            <v>256</v>
          </cell>
        </row>
        <row r="5778">
          <cell r="E5778">
            <v>652601190</v>
          </cell>
          <cell r="F5778" t="str">
            <v>암로맥스정10밀리그램(메실산암로디핀일수화물)_(12.79mg/1정)</v>
          </cell>
          <cell r="G5778" t="str">
            <v>알보젠코리아(주)</v>
          </cell>
          <cell r="H5778">
            <v>1</v>
          </cell>
          <cell r="I5778" t="str">
            <v>정</v>
          </cell>
          <cell r="J5778">
            <v>421</v>
          </cell>
        </row>
        <row r="5779">
          <cell r="E5779">
            <v>642502930</v>
          </cell>
          <cell r="F5779" t="str">
            <v>오로디핀정(암로디핀오로트산염)_(6.91mg/1정)</v>
          </cell>
          <cell r="G5779" t="str">
            <v>동아에스티(주)</v>
          </cell>
          <cell r="H5779">
            <v>1</v>
          </cell>
          <cell r="I5779" t="str">
            <v>정</v>
          </cell>
          <cell r="J5779">
            <v>381</v>
          </cell>
        </row>
        <row r="5780">
          <cell r="E5780">
            <v>642901260</v>
          </cell>
          <cell r="F5780" t="str">
            <v>암로텐정(암로디핀니코틴산염)_(6.51mg/1정)</v>
          </cell>
          <cell r="G5780" t="str">
            <v>일동제약(주)</v>
          </cell>
          <cell r="H5780">
            <v>1</v>
          </cell>
          <cell r="I5780" t="str">
            <v>정</v>
          </cell>
          <cell r="J5780">
            <v>324</v>
          </cell>
        </row>
        <row r="5781">
          <cell r="E5781">
            <v>641601410</v>
          </cell>
          <cell r="F5781" t="str">
            <v>베아디핀정(암로디핀니코틴산염)_(6.51mg/1정)</v>
          </cell>
          <cell r="G5781" t="str">
            <v>(주)대웅제약</v>
          </cell>
          <cell r="H5781">
            <v>1</v>
          </cell>
          <cell r="I5781" t="str">
            <v>정</v>
          </cell>
          <cell r="J5781">
            <v>412</v>
          </cell>
        </row>
        <row r="5782">
          <cell r="E5782">
            <v>650200390</v>
          </cell>
          <cell r="F5782" t="str">
            <v>레보테놀정25밀리그람(에스아테놀롤)_(25mg/1정)</v>
          </cell>
          <cell r="G5782" t="str">
            <v>안국약품(주)</v>
          </cell>
          <cell r="H5782">
            <v>1</v>
          </cell>
          <cell r="I5782" t="str">
            <v>정</v>
          </cell>
          <cell r="J5782">
            <v>152</v>
          </cell>
        </row>
        <row r="5783">
          <cell r="E5783">
            <v>650200380</v>
          </cell>
          <cell r="F5783" t="str">
            <v>레보테놀정12.5밀리그람(에스아테놀롤)_(12.5mg/1정)</v>
          </cell>
          <cell r="G5783" t="str">
            <v>안국약품(주)</v>
          </cell>
          <cell r="H5783">
            <v>1</v>
          </cell>
          <cell r="I5783" t="str">
            <v>정</v>
          </cell>
          <cell r="J5783">
            <v>92</v>
          </cell>
        </row>
        <row r="5784">
          <cell r="E5784">
            <v>641802290</v>
          </cell>
          <cell r="F5784" t="str">
            <v>에스암로딕스정2.5mg(에스암로디핀베실산염2.5수화물)_(3.74mg/1정)</v>
          </cell>
          <cell r="G5784" t="str">
            <v>광동제약(주)</v>
          </cell>
          <cell r="H5784">
            <v>1</v>
          </cell>
          <cell r="I5784" t="str">
            <v>정</v>
          </cell>
          <cell r="J5784">
            <v>312</v>
          </cell>
        </row>
        <row r="5785">
          <cell r="E5785">
            <v>657805370</v>
          </cell>
          <cell r="F5785" t="str">
            <v>노마에스정2.5밀리그램(에스암로디핀베실산염2.5수화물)_(3.74mg/1정)</v>
          </cell>
          <cell r="G5785" t="str">
            <v>하나제약(주)</v>
          </cell>
          <cell r="H5785">
            <v>1</v>
          </cell>
          <cell r="I5785" t="str">
            <v>정</v>
          </cell>
          <cell r="J5785">
            <v>312</v>
          </cell>
        </row>
        <row r="5786">
          <cell r="E5786">
            <v>648203590</v>
          </cell>
          <cell r="F5786" t="str">
            <v>멜로디핀에스정(에스암로디핀베실산염2.5수화물)_(3.74mg/1정)</v>
          </cell>
          <cell r="G5786" t="str">
            <v>(주)유영제약</v>
          </cell>
          <cell r="H5786">
            <v>1</v>
          </cell>
          <cell r="I5786" t="str">
            <v>정</v>
          </cell>
          <cell r="J5786">
            <v>312</v>
          </cell>
        </row>
        <row r="5787">
          <cell r="E5787">
            <v>654304770</v>
          </cell>
          <cell r="F5787" t="str">
            <v>암바스정(에스암로디핀베실산염2.5수화물)_(3.74mg/1정)</v>
          </cell>
          <cell r="G5787" t="str">
            <v>오스틴제약(주)</v>
          </cell>
          <cell r="H5787">
            <v>1</v>
          </cell>
          <cell r="I5787" t="str">
            <v>정</v>
          </cell>
          <cell r="J5787">
            <v>312</v>
          </cell>
        </row>
        <row r="5788">
          <cell r="E5788">
            <v>641704580</v>
          </cell>
          <cell r="F5788" t="str">
            <v>암비피에스정2.5밀리그램(에스암로디핀베실산염2.5수화물)_(3.74mg/1정)</v>
          </cell>
          <cell r="G5788" t="str">
            <v>일양약품(주)</v>
          </cell>
          <cell r="H5788">
            <v>1</v>
          </cell>
          <cell r="I5788" t="str">
            <v>정</v>
          </cell>
          <cell r="J5788">
            <v>312</v>
          </cell>
        </row>
        <row r="5789">
          <cell r="E5789">
            <v>698502780</v>
          </cell>
          <cell r="F5789" t="str">
            <v>에스암로민정2.5mg(에스암로디핀베실산염2.5수화물)_(3.74mg/1정)</v>
          </cell>
          <cell r="G5789" t="str">
            <v>(주)테라젠이텍스</v>
          </cell>
          <cell r="H5789">
            <v>1</v>
          </cell>
          <cell r="I5789" t="str">
            <v>정</v>
          </cell>
          <cell r="J5789">
            <v>312</v>
          </cell>
        </row>
        <row r="5790">
          <cell r="E5790">
            <v>671805300</v>
          </cell>
          <cell r="F5790" t="str">
            <v>에스암핀정(에스암로디핀베실산염2.5수화물)_(3.74mg/1정)</v>
          </cell>
          <cell r="G5790" t="str">
            <v>대원제약(주)</v>
          </cell>
          <cell r="H5790">
            <v>1</v>
          </cell>
          <cell r="I5790" t="str">
            <v>정</v>
          </cell>
          <cell r="J5790">
            <v>312</v>
          </cell>
        </row>
        <row r="5791">
          <cell r="E5791">
            <v>658603110</v>
          </cell>
          <cell r="F5791" t="str">
            <v>엠디핀에스정(에스암로디핀베실산염)_(3.74mg/1정)</v>
          </cell>
          <cell r="G5791" t="str">
            <v>이연제약(주)</v>
          </cell>
          <cell r="H5791">
            <v>1</v>
          </cell>
          <cell r="I5791" t="str">
            <v>정</v>
          </cell>
          <cell r="J5791">
            <v>312</v>
          </cell>
        </row>
        <row r="5792">
          <cell r="E5792">
            <v>662503400</v>
          </cell>
          <cell r="F5792" t="str">
            <v>넥스디핀정2.5mg(에스암로디핀베실산염)_(3.74mg/1정)</v>
          </cell>
          <cell r="G5792" t="str">
            <v>(주)넥스팜코리아</v>
          </cell>
          <cell r="H5792">
            <v>1</v>
          </cell>
          <cell r="I5792" t="str">
            <v>정</v>
          </cell>
          <cell r="J5792">
            <v>312</v>
          </cell>
        </row>
        <row r="5793">
          <cell r="E5793">
            <v>628900710</v>
          </cell>
          <cell r="F5793" t="str">
            <v>에스로핀정2.5mg(에스암로디핀베실산염)_(3.74mg/1정)</v>
          </cell>
          <cell r="G5793" t="str">
            <v>(주)이든파마</v>
          </cell>
          <cell r="H5793">
            <v>1</v>
          </cell>
          <cell r="I5793" t="str">
            <v>정</v>
          </cell>
          <cell r="J5793">
            <v>312</v>
          </cell>
        </row>
        <row r="5794">
          <cell r="E5794">
            <v>669501930</v>
          </cell>
          <cell r="F5794" t="str">
            <v>아드에스정(에스암로디핀베실산염2.5수화물)_(3.74mg/1정)</v>
          </cell>
          <cell r="G5794" t="str">
            <v>(주)씨티씨바이오</v>
          </cell>
          <cell r="H5794">
            <v>1</v>
          </cell>
          <cell r="I5794" t="str">
            <v>정</v>
          </cell>
          <cell r="J5794">
            <v>312</v>
          </cell>
        </row>
        <row r="5795">
          <cell r="E5795">
            <v>670401410</v>
          </cell>
          <cell r="F5795" t="str">
            <v>암로텐션에스정(에스암로디핀베실산염2.5수화물)_(3.74mg/1정)</v>
          </cell>
          <cell r="G5795" t="str">
            <v>(주)휴온스메디텍</v>
          </cell>
          <cell r="H5795">
            <v>1</v>
          </cell>
          <cell r="I5795" t="str">
            <v>정</v>
          </cell>
          <cell r="J5795">
            <v>312</v>
          </cell>
        </row>
        <row r="5796">
          <cell r="E5796">
            <v>670304090</v>
          </cell>
          <cell r="F5796" t="str">
            <v>에이엠에스정(에스암로디핀베실산염이수화물)_(3.69mg/1정)</v>
          </cell>
          <cell r="G5796" t="str">
            <v>코오롱제약(주)</v>
          </cell>
          <cell r="H5796">
            <v>1</v>
          </cell>
          <cell r="I5796" t="str">
            <v>정</v>
          </cell>
          <cell r="J5796">
            <v>312</v>
          </cell>
        </row>
        <row r="5797">
          <cell r="E5797">
            <v>640903490</v>
          </cell>
          <cell r="F5797" t="str">
            <v>에스아로딥정2.5밀리그램(에스암로디핀베실산염2.5수화물)_(3.74mg/1정)</v>
          </cell>
          <cell r="G5797" t="str">
            <v>(주)일화</v>
          </cell>
          <cell r="H5797">
            <v>1</v>
          </cell>
          <cell r="I5797" t="str">
            <v>정</v>
          </cell>
          <cell r="J5797">
            <v>312</v>
          </cell>
        </row>
        <row r="5798">
          <cell r="E5798">
            <v>622803110</v>
          </cell>
          <cell r="F5798" t="str">
            <v>이지텐션정(암로디핀베실산염2.5수화물)_(3.74mg/1정)</v>
          </cell>
          <cell r="G5798" t="str">
            <v>(주)마더스제약</v>
          </cell>
          <cell r="H5798">
            <v>1</v>
          </cell>
          <cell r="I5798" t="str">
            <v>정</v>
          </cell>
          <cell r="J5798">
            <v>312</v>
          </cell>
        </row>
        <row r="5799">
          <cell r="E5799">
            <v>658203990</v>
          </cell>
          <cell r="F5799" t="str">
            <v>노텐션정2.5mg(에스암로디핀베실산염이수화물)_(3.69mg/1정)</v>
          </cell>
          <cell r="G5799" t="str">
            <v>(주)비보존제약</v>
          </cell>
          <cell r="H5799">
            <v>1</v>
          </cell>
          <cell r="I5799" t="str">
            <v>정</v>
          </cell>
          <cell r="J5799">
            <v>312</v>
          </cell>
        </row>
        <row r="5800">
          <cell r="E5800">
            <v>670501310</v>
          </cell>
          <cell r="F5800" t="str">
            <v>암베스크에스정2.5밀리그램(에스암로디핀베실산염2.5수화물)_(3.74mg/1정)</v>
          </cell>
          <cell r="G5800" t="str">
            <v>(주)보령바이오파마</v>
          </cell>
          <cell r="H5800">
            <v>1</v>
          </cell>
          <cell r="I5800" t="str">
            <v>정</v>
          </cell>
          <cell r="J5800">
            <v>312</v>
          </cell>
        </row>
        <row r="5801">
          <cell r="E5801">
            <v>649104330</v>
          </cell>
          <cell r="F5801" t="str">
            <v>노브디핀에스정2.5mg(에스암로디핀베실산염이수화물)_(3.69mg/1정)</v>
          </cell>
          <cell r="G5801" t="str">
            <v>한국휴텍스제약(주)</v>
          </cell>
          <cell r="H5801">
            <v>1</v>
          </cell>
          <cell r="I5801" t="str">
            <v>정</v>
          </cell>
          <cell r="J5801">
            <v>312</v>
          </cell>
        </row>
        <row r="5802">
          <cell r="E5802">
            <v>55101080</v>
          </cell>
          <cell r="F5802" t="str">
            <v>투텐션정2.5mg(에스암로디핀베실산염이수화물)_(3.69mg/1정)</v>
          </cell>
          <cell r="G5802" t="str">
            <v>코스맥스파마(주)</v>
          </cell>
          <cell r="H5802">
            <v>1</v>
          </cell>
          <cell r="I5802" t="str">
            <v>정</v>
          </cell>
          <cell r="J5802">
            <v>312</v>
          </cell>
        </row>
        <row r="5803">
          <cell r="E5803">
            <v>53601170</v>
          </cell>
          <cell r="F5803" t="str">
            <v>레보디핀정2.5밀리그램(에스암로디핀베실산염이수화물)_(3.69mg/1정)</v>
          </cell>
          <cell r="G5803" t="str">
            <v>안국뉴팜(주)</v>
          </cell>
          <cell r="H5803">
            <v>1</v>
          </cell>
          <cell r="I5803" t="str">
            <v>정</v>
          </cell>
          <cell r="J5803">
            <v>312</v>
          </cell>
        </row>
        <row r="5804">
          <cell r="E5804">
            <v>653103500</v>
          </cell>
          <cell r="F5804" t="str">
            <v>비로디정2.5밀리그램(에스암로디핀베실산염이수화물)_(3.69mg/1정)</v>
          </cell>
          <cell r="G5804" t="str">
            <v>(주)비씨월드제약</v>
          </cell>
          <cell r="H5804">
            <v>1</v>
          </cell>
          <cell r="I5804" t="str">
            <v>정</v>
          </cell>
          <cell r="J5804">
            <v>312</v>
          </cell>
        </row>
        <row r="5805">
          <cell r="E5805">
            <v>645210190</v>
          </cell>
          <cell r="F5805" t="str">
            <v>아모핀에스정2.5밀리그램(에스암로디핀베실산염2.5수화물)_(3.74mg/1정)</v>
          </cell>
          <cell r="G5805" t="str">
            <v>(주)에이프로젠바이오로직스</v>
          </cell>
          <cell r="H5805">
            <v>1</v>
          </cell>
          <cell r="I5805" t="str">
            <v>정</v>
          </cell>
          <cell r="J5805">
            <v>312</v>
          </cell>
        </row>
        <row r="5806">
          <cell r="E5806">
            <v>690302580</v>
          </cell>
          <cell r="F5806" t="str">
            <v>라이트암로정2.5밀리그램(에스암로디핀베실산염이수화물)_(3.69mg/1정)</v>
          </cell>
          <cell r="G5806" t="str">
            <v>(주)라이트팜텍</v>
          </cell>
          <cell r="H5806">
            <v>1</v>
          </cell>
          <cell r="I5806" t="str">
            <v>정</v>
          </cell>
          <cell r="J5806">
            <v>312</v>
          </cell>
        </row>
        <row r="5807">
          <cell r="E5807">
            <v>646005110</v>
          </cell>
          <cell r="F5807" t="str">
            <v>에스메디정(에스암로디핀베실산염2.5수화물)_(3.74mg/1정)</v>
          </cell>
          <cell r="G5807" t="str">
            <v>(주)메디카코리아</v>
          </cell>
          <cell r="H5807">
            <v>1</v>
          </cell>
          <cell r="I5807" t="str">
            <v>정</v>
          </cell>
          <cell r="J5807">
            <v>312</v>
          </cell>
        </row>
        <row r="5808">
          <cell r="E5808">
            <v>648104820</v>
          </cell>
          <cell r="F5808" t="str">
            <v>에스암로실정2.5밀리그램(에스암로디핀베실산염이수화물)_(3.69mg/1정)</v>
          </cell>
          <cell r="G5808" t="str">
            <v>경동제약(주)</v>
          </cell>
          <cell r="H5808">
            <v>1</v>
          </cell>
          <cell r="I5808" t="str">
            <v>정</v>
          </cell>
          <cell r="J5808">
            <v>312</v>
          </cell>
        </row>
        <row r="5809">
          <cell r="E5809">
            <v>650200400</v>
          </cell>
          <cell r="F5809" t="str">
            <v>레보텐션정2.5밀리그램(S-암로디핀베실산염2.5수화물)_(3.74mg/1정)</v>
          </cell>
          <cell r="G5809" t="str">
            <v>안국약품(주)</v>
          </cell>
          <cell r="H5809">
            <v>1</v>
          </cell>
          <cell r="I5809" t="str">
            <v>정</v>
          </cell>
          <cell r="J5809">
            <v>366</v>
          </cell>
        </row>
        <row r="5810">
          <cell r="E5810">
            <v>657305990</v>
          </cell>
          <cell r="F5810" t="str">
            <v>뉴디핀에스정2.5밀리그램(에스암로디핀베실산염2.5수화물)_(3.74mg/1정)</v>
          </cell>
          <cell r="G5810" t="str">
            <v>(주)동구바이오제약</v>
          </cell>
          <cell r="H5810">
            <v>1</v>
          </cell>
          <cell r="I5810" t="str">
            <v>정</v>
          </cell>
          <cell r="J5810">
            <v>367</v>
          </cell>
        </row>
        <row r="5811">
          <cell r="E5811">
            <v>649400440</v>
          </cell>
          <cell r="F5811" t="str">
            <v>로바디핀에스정2.5밀리그람(베실산에스암로디핀)_(3.74mg/1정)</v>
          </cell>
          <cell r="G5811" t="str">
            <v>영일제약(주)</v>
          </cell>
          <cell r="H5811">
            <v>1</v>
          </cell>
          <cell r="I5811" t="str">
            <v>정</v>
          </cell>
          <cell r="J5811">
            <v>367</v>
          </cell>
        </row>
        <row r="5812">
          <cell r="E5812">
            <v>694000080</v>
          </cell>
          <cell r="F5812" t="str">
            <v>베아디핀에스정(에스암로디핀베실산염2.5수화물)_(3.74mg/1정)</v>
          </cell>
          <cell r="G5812" t="str">
            <v>대웅바이오(주)</v>
          </cell>
          <cell r="H5812">
            <v>1</v>
          </cell>
          <cell r="I5812" t="str">
            <v>정</v>
          </cell>
          <cell r="J5812">
            <v>367</v>
          </cell>
        </row>
        <row r="5813">
          <cell r="E5813">
            <v>655402740</v>
          </cell>
          <cell r="F5813" t="str">
            <v>사브정2.5밀리그램(에스암로디핀베실산염2.5수화물)_(3.74mg/1정)</v>
          </cell>
          <cell r="G5813" t="str">
            <v>일성신약(주)</v>
          </cell>
          <cell r="H5813">
            <v>1</v>
          </cell>
          <cell r="I5813" t="str">
            <v>정</v>
          </cell>
          <cell r="J5813">
            <v>367</v>
          </cell>
        </row>
        <row r="5814">
          <cell r="E5814">
            <v>643304650</v>
          </cell>
          <cell r="F5814" t="str">
            <v>애니디핀에스정2.5밀리그램(에스암로디핀베실산염이수화물)_(3.69mg/1정)</v>
          </cell>
          <cell r="G5814" t="str">
            <v>(주)종근당</v>
          </cell>
          <cell r="H5814">
            <v>1</v>
          </cell>
          <cell r="I5814" t="str">
            <v>정</v>
          </cell>
          <cell r="J5814">
            <v>367</v>
          </cell>
        </row>
        <row r="5815">
          <cell r="E5815">
            <v>670103500</v>
          </cell>
          <cell r="F5815" t="str">
            <v>에스디핀정(에스암로디핀베실산염이수화물)_(3.69mg/1정)</v>
          </cell>
          <cell r="G5815" t="str">
            <v>(주)팜젠사이언스</v>
          </cell>
          <cell r="H5815">
            <v>1</v>
          </cell>
          <cell r="I5815" t="str">
            <v>정</v>
          </cell>
          <cell r="J5815">
            <v>367</v>
          </cell>
        </row>
        <row r="5816">
          <cell r="E5816">
            <v>651202610</v>
          </cell>
          <cell r="F5816" t="str">
            <v>지텐션정2.5밀리그램(에스암로디핀베실산염이수화물)_(3.69mg/1정)</v>
          </cell>
          <cell r="G5816" t="str">
            <v>삼천당제약(주)</v>
          </cell>
          <cell r="H5816">
            <v>1</v>
          </cell>
          <cell r="I5816" t="str">
            <v>정</v>
          </cell>
          <cell r="J5816">
            <v>367</v>
          </cell>
        </row>
        <row r="5817">
          <cell r="E5817">
            <v>645603890</v>
          </cell>
          <cell r="F5817" t="str">
            <v>카이로핀정(에스암로디핀베실산염2.5수화물)_(3.74mg/1정)</v>
          </cell>
          <cell r="G5817" t="str">
            <v>대화제약(주)</v>
          </cell>
          <cell r="H5817">
            <v>1</v>
          </cell>
          <cell r="I5817" t="str">
            <v>정</v>
          </cell>
          <cell r="J5817">
            <v>367</v>
          </cell>
        </row>
        <row r="5818">
          <cell r="E5818">
            <v>653403670</v>
          </cell>
          <cell r="F5818" t="str">
            <v>암로스핀에스정2.5밀리그램(에스암로디핀베실산염2.5수화물)_(3.74mg/1정)</v>
          </cell>
          <cell r="G5818" t="str">
            <v>동국제약(주)</v>
          </cell>
          <cell r="H5818">
            <v>1</v>
          </cell>
          <cell r="I5818" t="str">
            <v>정</v>
          </cell>
          <cell r="J5818">
            <v>367</v>
          </cell>
        </row>
        <row r="5819">
          <cell r="E5819">
            <v>698504670</v>
          </cell>
          <cell r="F5819" t="str">
            <v>에스암로민정5밀리그램(에스암로디핀베실산염이수화물)_(7.38mg/1정)</v>
          </cell>
          <cell r="G5819" t="str">
            <v>(주)테라젠이텍스</v>
          </cell>
          <cell r="H5819">
            <v>1</v>
          </cell>
          <cell r="I5819" t="str">
            <v>정</v>
          </cell>
          <cell r="J5819">
            <v>526</v>
          </cell>
        </row>
        <row r="5820">
          <cell r="E5820">
            <v>649104340</v>
          </cell>
          <cell r="F5820" t="str">
            <v>노브디핀에스정5mg(에스암로디핀베실산염이수화물)_(7.38mg/1정)</v>
          </cell>
          <cell r="G5820" t="str">
            <v>한국휴텍스제약(주)</v>
          </cell>
          <cell r="H5820">
            <v>1</v>
          </cell>
          <cell r="I5820" t="str">
            <v>정</v>
          </cell>
          <cell r="J5820">
            <v>526</v>
          </cell>
        </row>
        <row r="5821">
          <cell r="E5821">
            <v>55101090</v>
          </cell>
          <cell r="F5821" t="str">
            <v>투텐션정5mg(에스암로디핀베실산염이수화물)_(7.38mg/1정)</v>
          </cell>
          <cell r="G5821" t="str">
            <v>코스맥스파마(주)</v>
          </cell>
          <cell r="H5821">
            <v>1</v>
          </cell>
          <cell r="I5821" t="str">
            <v>정</v>
          </cell>
          <cell r="J5821">
            <v>526</v>
          </cell>
        </row>
        <row r="5822">
          <cell r="E5822">
            <v>53601180</v>
          </cell>
          <cell r="F5822" t="str">
            <v>레보디핀정5밀리그램(에스암로디핀베실산염이수화물)_(7.38mg/1정)</v>
          </cell>
          <cell r="G5822" t="str">
            <v>안국뉴팜(주)</v>
          </cell>
          <cell r="H5822">
            <v>1</v>
          </cell>
          <cell r="I5822" t="str">
            <v>정</v>
          </cell>
          <cell r="J5822">
            <v>526</v>
          </cell>
        </row>
        <row r="5823">
          <cell r="E5823">
            <v>653103490</v>
          </cell>
          <cell r="F5823" t="str">
            <v>비로디정5밀리그램(에스암로디핀베실산염이수화물)_(7.38mg/1정)</v>
          </cell>
          <cell r="G5823" t="str">
            <v>(주)비씨월드제약</v>
          </cell>
          <cell r="H5823">
            <v>1</v>
          </cell>
          <cell r="I5823" t="str">
            <v>정</v>
          </cell>
          <cell r="J5823">
            <v>526</v>
          </cell>
        </row>
        <row r="5824">
          <cell r="E5824">
            <v>670104670</v>
          </cell>
          <cell r="F5824" t="str">
            <v>에스디핀정5밀리그램(에스암로디핀베실산염이수화물)_(7.38mg/1정)</v>
          </cell>
          <cell r="G5824" t="str">
            <v>(주)팜젠사이언스</v>
          </cell>
          <cell r="H5824">
            <v>1</v>
          </cell>
          <cell r="I5824" t="str">
            <v>정</v>
          </cell>
          <cell r="J5824">
            <v>526</v>
          </cell>
        </row>
        <row r="5825">
          <cell r="E5825">
            <v>690302590</v>
          </cell>
          <cell r="F5825" t="str">
            <v>라이트암로정5밀리그램(에스암로디핀베실산염이수화물)_(7.38mg/1정)</v>
          </cell>
          <cell r="G5825" t="str">
            <v>(주)라이트팜텍</v>
          </cell>
          <cell r="H5825">
            <v>1</v>
          </cell>
          <cell r="I5825" t="str">
            <v>정</v>
          </cell>
          <cell r="J5825">
            <v>526</v>
          </cell>
        </row>
        <row r="5826">
          <cell r="E5826">
            <v>648104830</v>
          </cell>
          <cell r="F5826" t="str">
            <v>에스암로실정5밀리그램(에스암로디핀베실산염이수화물)_(7.38mg/1정)</v>
          </cell>
          <cell r="G5826" t="str">
            <v>경동제약(주)</v>
          </cell>
          <cell r="H5826">
            <v>1</v>
          </cell>
          <cell r="I5826" t="str">
            <v>정</v>
          </cell>
          <cell r="J5826">
            <v>526</v>
          </cell>
        </row>
        <row r="5827">
          <cell r="E5827">
            <v>643305880</v>
          </cell>
          <cell r="F5827" t="str">
            <v>애니디핀에스정5밀리그램(에스암로디핀베실산염이수화물)_(7.38mg/1정)</v>
          </cell>
          <cell r="G5827" t="str">
            <v>(주)종근당</v>
          </cell>
          <cell r="H5827">
            <v>1</v>
          </cell>
          <cell r="I5827" t="str">
            <v>정</v>
          </cell>
          <cell r="J5827">
            <v>557</v>
          </cell>
        </row>
        <row r="5828">
          <cell r="E5828">
            <v>650203440</v>
          </cell>
          <cell r="F5828" t="str">
            <v>레보텐션정5밀리그램(에스암로디핀베실산염2.5수화물)_(7.48mg/1정)</v>
          </cell>
          <cell r="G5828" t="str">
            <v>안국약품(주)</v>
          </cell>
          <cell r="H5828">
            <v>1</v>
          </cell>
          <cell r="I5828" t="str">
            <v>정</v>
          </cell>
          <cell r="J5828">
            <v>613</v>
          </cell>
        </row>
        <row r="5829">
          <cell r="E5829">
            <v>655403450</v>
          </cell>
          <cell r="F5829" t="str">
            <v>사브정5밀리그램(에스암로디핀베실산염2.5수화물)_(7.48mg/1정)</v>
          </cell>
          <cell r="G5829" t="str">
            <v>일성신약(주)</v>
          </cell>
          <cell r="H5829">
            <v>1</v>
          </cell>
          <cell r="I5829" t="str">
            <v>정</v>
          </cell>
          <cell r="J5829">
            <v>619</v>
          </cell>
        </row>
        <row r="5830">
          <cell r="E5830">
            <v>651204100</v>
          </cell>
          <cell r="F5830" t="str">
            <v>지텐션정5밀리그램(에스암로디핀베실산염이수화물)_(7.38mg/1정)</v>
          </cell>
          <cell r="G5830" t="str">
            <v>삼천당제약(주)</v>
          </cell>
          <cell r="H5830">
            <v>1</v>
          </cell>
          <cell r="I5830" t="str">
            <v>정</v>
          </cell>
          <cell r="J5830">
            <v>619</v>
          </cell>
        </row>
        <row r="5831">
          <cell r="E5831">
            <v>653403680</v>
          </cell>
          <cell r="F5831" t="str">
            <v>암로스핀에스정5밀리그램(에스암로디핀베실산염2.5수화물)_(7.48mg/1정)</v>
          </cell>
          <cell r="G5831" t="str">
            <v>동국제약(주)</v>
          </cell>
          <cell r="H5831">
            <v>1</v>
          </cell>
          <cell r="I5831" t="str">
            <v>정</v>
          </cell>
          <cell r="J5831">
            <v>619</v>
          </cell>
        </row>
        <row r="5832">
          <cell r="E5832">
            <v>664000450</v>
          </cell>
          <cell r="F5832" t="str">
            <v>디벤지란캡슐_(1캡슐)</v>
          </cell>
          <cell r="G5832" t="str">
            <v>한국희귀필수의약품센터</v>
          </cell>
          <cell r="H5832">
            <v>1</v>
          </cell>
          <cell r="I5832" t="str">
            <v>캡슐</v>
          </cell>
          <cell r="J5832">
            <v>2375</v>
          </cell>
        </row>
        <row r="5833">
          <cell r="E5833">
            <v>627600230</v>
          </cell>
          <cell r="F5833" t="str">
            <v>카나보센정62.5밀리그램(보센탄수화물(미분화))_(64.541mg/1정)</v>
          </cell>
          <cell r="G5833" t="str">
            <v>파마사이언스코리아(주)</v>
          </cell>
          <cell r="H5833">
            <v>1</v>
          </cell>
          <cell r="I5833" t="str">
            <v>정</v>
          </cell>
          <cell r="J5833">
            <v>9728</v>
          </cell>
        </row>
        <row r="5834">
          <cell r="E5834">
            <v>646902450</v>
          </cell>
          <cell r="F5834" t="str">
            <v>트라클리어정62.5밀리그램(보센탄수화물)_(64.541mg/1정)</v>
          </cell>
          <cell r="G5834" t="str">
            <v>(주)한국얀센</v>
          </cell>
          <cell r="H5834">
            <v>1</v>
          </cell>
          <cell r="I5834" t="str">
            <v>정</v>
          </cell>
          <cell r="J5834">
            <v>11488</v>
          </cell>
        </row>
        <row r="5835">
          <cell r="E5835">
            <v>627600240</v>
          </cell>
          <cell r="F5835" t="str">
            <v>카나보센정125밀리그램(보센탄수화물(미분화))_(1.29082g/1정)</v>
          </cell>
          <cell r="G5835" t="str">
            <v>파마사이언스코리아(주)</v>
          </cell>
          <cell r="H5835">
            <v>1</v>
          </cell>
          <cell r="I5835" t="str">
            <v>정</v>
          </cell>
          <cell r="J5835">
            <v>16583</v>
          </cell>
        </row>
        <row r="5836">
          <cell r="E5836">
            <v>648504260</v>
          </cell>
          <cell r="F5836" t="str">
            <v>하이탑핀정(에스암로디핀니코틴산염)_(3.253mg/1정)</v>
          </cell>
          <cell r="G5836" t="str">
            <v>신풍제약(주)</v>
          </cell>
          <cell r="H5836">
            <v>1</v>
          </cell>
          <cell r="I5836" t="str">
            <v>정</v>
          </cell>
          <cell r="J5836">
            <v>354</v>
          </cell>
        </row>
        <row r="5837">
          <cell r="E5837">
            <v>645300370</v>
          </cell>
          <cell r="F5837" t="str">
            <v>로디엔정2.5밀리그람(에스암로디핀니코틴산염)_(3.253mg/1정)</v>
          </cell>
          <cell r="G5837" t="str">
            <v>한림제약(주)</v>
          </cell>
          <cell r="H5837">
            <v>1</v>
          </cell>
          <cell r="I5837" t="str">
            <v>정</v>
          </cell>
          <cell r="J5837">
            <v>416</v>
          </cell>
        </row>
        <row r="5838">
          <cell r="E5838">
            <v>645304050</v>
          </cell>
          <cell r="F5838" t="str">
            <v>로디엔정5mg(에스암로디핀니코틴산염)_(6.506mg/1정)</v>
          </cell>
          <cell r="G5838" t="str">
            <v>한림제약(주)</v>
          </cell>
          <cell r="H5838">
            <v>1</v>
          </cell>
          <cell r="I5838" t="str">
            <v>정</v>
          </cell>
          <cell r="J5838">
            <v>622</v>
          </cell>
        </row>
        <row r="5839">
          <cell r="E5839">
            <v>645306520</v>
          </cell>
          <cell r="F5839" t="str">
            <v>로디엔정1.25밀리그램(에스암로디핀니코틴산염)_(1.627mg/1정)</v>
          </cell>
          <cell r="G5839" t="str">
            <v>한림제약(주)</v>
          </cell>
          <cell r="H5839">
            <v>1</v>
          </cell>
          <cell r="I5839" t="str">
            <v>정</v>
          </cell>
          <cell r="J5839">
            <v>277</v>
          </cell>
        </row>
        <row r="5840">
          <cell r="E5840">
            <v>670701630</v>
          </cell>
          <cell r="F5840" t="str">
            <v>네비롤정(네비보롤염산염)_(5.45mg/1정)</v>
          </cell>
          <cell r="G5840" t="str">
            <v>초당약품공업(주)</v>
          </cell>
          <cell r="H5840">
            <v>1</v>
          </cell>
          <cell r="I5840" t="str">
            <v>정</v>
          </cell>
          <cell r="J5840">
            <v>191</v>
          </cell>
        </row>
        <row r="5841">
          <cell r="E5841">
            <v>642403270</v>
          </cell>
          <cell r="F5841" t="str">
            <v>네비올렛정(네비보롤염산염)_(5.45mg/1정)</v>
          </cell>
          <cell r="G5841" t="str">
            <v>영진약품(주)</v>
          </cell>
          <cell r="H5841">
            <v>1</v>
          </cell>
          <cell r="I5841" t="str">
            <v>정</v>
          </cell>
          <cell r="J5841">
            <v>191</v>
          </cell>
        </row>
        <row r="5842">
          <cell r="E5842">
            <v>653402480</v>
          </cell>
          <cell r="F5842" t="str">
            <v>네보트론정(네비보롤염산염)_(5.45mg/1정)</v>
          </cell>
          <cell r="G5842" t="str">
            <v>동국제약(주)</v>
          </cell>
          <cell r="H5842">
            <v>1</v>
          </cell>
          <cell r="I5842" t="str">
            <v>정</v>
          </cell>
          <cell r="J5842">
            <v>191</v>
          </cell>
        </row>
        <row r="5843">
          <cell r="E5843">
            <v>620500090</v>
          </cell>
          <cell r="F5843" t="str">
            <v>네비스톨정5밀리그램(네비보롤염산염)_(5.45mg/1정)</v>
          </cell>
          <cell r="G5843" t="str">
            <v>에리슨제약(주)</v>
          </cell>
          <cell r="H5843">
            <v>1</v>
          </cell>
          <cell r="I5843" t="str">
            <v>정</v>
          </cell>
          <cell r="J5843">
            <v>197</v>
          </cell>
        </row>
        <row r="5844">
          <cell r="E5844">
            <v>674900520</v>
          </cell>
          <cell r="F5844" t="str">
            <v>네비레트정(네비보롤염산염)_(5.45mg/1정)</v>
          </cell>
          <cell r="G5844" t="str">
            <v>한국메나리니(주)</v>
          </cell>
          <cell r="H5844">
            <v>1</v>
          </cell>
          <cell r="I5844" t="str">
            <v>정</v>
          </cell>
          <cell r="J5844">
            <v>224</v>
          </cell>
        </row>
        <row r="5845">
          <cell r="E5845">
            <v>655604260</v>
          </cell>
          <cell r="F5845" t="str">
            <v>네비베타정(네비보롤염산염)_(5.45mg/1정)</v>
          </cell>
          <cell r="G5845" t="str">
            <v>한올바이오파마(주)</v>
          </cell>
          <cell r="H5845">
            <v>1</v>
          </cell>
          <cell r="I5845" t="str">
            <v>정</v>
          </cell>
          <cell r="J5845">
            <v>225</v>
          </cell>
        </row>
        <row r="5846">
          <cell r="E5846">
            <v>654003980</v>
          </cell>
          <cell r="F5846" t="str">
            <v>네비칸정(네비보롤염산염)_(5.45mg/1정)</v>
          </cell>
          <cell r="G5846" t="str">
            <v>아주약품(주)</v>
          </cell>
          <cell r="H5846">
            <v>1</v>
          </cell>
          <cell r="I5846" t="str">
            <v>정</v>
          </cell>
          <cell r="J5846">
            <v>225</v>
          </cell>
        </row>
        <row r="5847">
          <cell r="E5847">
            <v>641806980</v>
          </cell>
          <cell r="F5847" t="str">
            <v>네비레트엠정5밀리그램(네비보롤염산염)_(5.45mg/1정)</v>
          </cell>
          <cell r="G5847" t="str">
            <v>광동제약(주)</v>
          </cell>
          <cell r="H5847">
            <v>1</v>
          </cell>
          <cell r="I5847" t="str">
            <v>정</v>
          </cell>
          <cell r="J5847">
            <v>225</v>
          </cell>
        </row>
        <row r="5848">
          <cell r="E5848">
            <v>620500100</v>
          </cell>
          <cell r="F5848" t="str">
            <v>네비스톨정2.5밀리그램(네비보롤염산염)_(2.725mg/1정)</v>
          </cell>
          <cell r="G5848" t="str">
            <v>에리슨제약(주)</v>
          </cell>
          <cell r="H5848">
            <v>1</v>
          </cell>
          <cell r="I5848" t="str">
            <v>정</v>
          </cell>
          <cell r="J5848">
            <v>132</v>
          </cell>
        </row>
        <row r="5849">
          <cell r="E5849">
            <v>641806960</v>
          </cell>
          <cell r="F5849" t="str">
            <v>네비레트엠정2.5밀리그램(네비보롤염산염)_(2.725mg/1정)</v>
          </cell>
          <cell r="G5849" t="str">
            <v>광동제약(주)</v>
          </cell>
          <cell r="H5849">
            <v>1</v>
          </cell>
          <cell r="I5849" t="str">
            <v>정</v>
          </cell>
          <cell r="J5849">
            <v>132</v>
          </cell>
        </row>
        <row r="5850">
          <cell r="E5850">
            <v>620500250</v>
          </cell>
          <cell r="F5850" t="str">
            <v>네비스톨정1.25밀리그램(네비보롤염산염)_(1.3625mg/1정)</v>
          </cell>
          <cell r="G5850" t="str">
            <v>에리슨제약(주)</v>
          </cell>
          <cell r="H5850">
            <v>1</v>
          </cell>
          <cell r="I5850" t="str">
            <v>정</v>
          </cell>
          <cell r="J5850">
            <v>87</v>
          </cell>
        </row>
        <row r="5851">
          <cell r="E5851">
            <v>641806970</v>
          </cell>
          <cell r="F5851" t="str">
            <v>네비레트엠정1.25밀리그램(네비보롤염산염)_(1.3625mg/1정)</v>
          </cell>
          <cell r="G5851" t="str">
            <v>광동제약(주)</v>
          </cell>
          <cell r="H5851">
            <v>1</v>
          </cell>
          <cell r="I5851" t="str">
            <v>정</v>
          </cell>
          <cell r="J5851">
            <v>87</v>
          </cell>
        </row>
        <row r="5852">
          <cell r="E5852">
            <v>642403740</v>
          </cell>
          <cell r="F5852" t="str">
            <v>엑스핀탄정5/160밀리그램_(1정)</v>
          </cell>
          <cell r="G5852" t="str">
            <v>영진약품(주)</v>
          </cell>
          <cell r="H5852">
            <v>1</v>
          </cell>
          <cell r="I5852" t="str">
            <v>정</v>
          </cell>
          <cell r="J5852">
            <v>672</v>
          </cell>
        </row>
        <row r="5853">
          <cell r="E5853">
            <v>655605560</v>
          </cell>
          <cell r="F5853" t="str">
            <v>한올네오포지정5/160밀리그램_(1정)</v>
          </cell>
          <cell r="G5853" t="str">
            <v>한올바이오파마(주)</v>
          </cell>
          <cell r="H5853">
            <v>1</v>
          </cell>
          <cell r="I5853" t="str">
            <v>정</v>
          </cell>
          <cell r="J5853">
            <v>840</v>
          </cell>
        </row>
        <row r="5854">
          <cell r="E5854">
            <v>54800040</v>
          </cell>
          <cell r="F5854" t="str">
            <v>코르포지정5/160밀리그램_(1정)</v>
          </cell>
          <cell r="G5854" t="str">
            <v>엔비케이제약(주)</v>
          </cell>
          <cell r="H5854">
            <v>1</v>
          </cell>
          <cell r="I5854" t="str">
            <v>정</v>
          </cell>
          <cell r="J5854">
            <v>840</v>
          </cell>
        </row>
        <row r="5855">
          <cell r="E5855">
            <v>657202550</v>
          </cell>
          <cell r="F5855" t="str">
            <v>스타포지정5/160밀리그램_(1정)</v>
          </cell>
          <cell r="G5855" t="str">
            <v>환인제약(주)</v>
          </cell>
          <cell r="H5855">
            <v>1</v>
          </cell>
          <cell r="I5855" t="str">
            <v>정</v>
          </cell>
          <cell r="J5855">
            <v>840</v>
          </cell>
        </row>
        <row r="5856">
          <cell r="E5856">
            <v>52701170</v>
          </cell>
          <cell r="F5856" t="str">
            <v>에이바스타정5/160밀리그램_(1정)</v>
          </cell>
          <cell r="G5856" t="str">
            <v>(주)휴온스생명과학</v>
          </cell>
          <cell r="H5856">
            <v>1</v>
          </cell>
          <cell r="I5856" t="str">
            <v>정</v>
          </cell>
          <cell r="J5856">
            <v>840</v>
          </cell>
        </row>
        <row r="5857">
          <cell r="E5857">
            <v>644913600</v>
          </cell>
          <cell r="F5857" t="str">
            <v>발사포스정5/160밀리그램_(1정)</v>
          </cell>
          <cell r="G5857" t="str">
            <v>제이더블유중외제약(주)</v>
          </cell>
          <cell r="H5857">
            <v>1</v>
          </cell>
          <cell r="I5857" t="str">
            <v>정</v>
          </cell>
          <cell r="J5857">
            <v>840</v>
          </cell>
        </row>
        <row r="5858">
          <cell r="E5858">
            <v>693201320</v>
          </cell>
          <cell r="F5858" t="str">
            <v>글로포지정5/160밀리그램_(1정)</v>
          </cell>
          <cell r="G5858" t="str">
            <v>(주)한국글로벌제약</v>
          </cell>
          <cell r="H5858">
            <v>1</v>
          </cell>
          <cell r="I5858" t="str">
            <v>정</v>
          </cell>
          <cell r="J5858">
            <v>840</v>
          </cell>
        </row>
        <row r="5859">
          <cell r="E5859">
            <v>646203580</v>
          </cell>
          <cell r="F5859" t="str">
            <v>뉴젠포지정5/160밀리그램_(1정)</v>
          </cell>
          <cell r="G5859" t="str">
            <v>(주)뉴젠팜</v>
          </cell>
          <cell r="H5859">
            <v>1</v>
          </cell>
          <cell r="I5859" t="str">
            <v>정</v>
          </cell>
          <cell r="J5859">
            <v>840</v>
          </cell>
        </row>
        <row r="5860">
          <cell r="E5860">
            <v>641704560</v>
          </cell>
          <cell r="F5860" t="str">
            <v>듀얼다운정5/160밀리그램_(1정)</v>
          </cell>
          <cell r="G5860" t="str">
            <v>일양약품(주)</v>
          </cell>
          <cell r="H5860">
            <v>1</v>
          </cell>
          <cell r="I5860" t="str">
            <v>정</v>
          </cell>
          <cell r="J5860">
            <v>840</v>
          </cell>
        </row>
        <row r="5861">
          <cell r="E5861">
            <v>658602900</v>
          </cell>
          <cell r="F5861" t="str">
            <v>디로포지정5/160밀리그램_(1정)</v>
          </cell>
          <cell r="G5861" t="str">
            <v>이연제약(주)</v>
          </cell>
          <cell r="H5861">
            <v>1</v>
          </cell>
          <cell r="I5861" t="str">
            <v>정</v>
          </cell>
          <cell r="J5861">
            <v>840</v>
          </cell>
        </row>
        <row r="5862">
          <cell r="E5862">
            <v>656004100</v>
          </cell>
          <cell r="F5862" t="str">
            <v>디오디핀정5/160밀리그램_(1정)</v>
          </cell>
          <cell r="G5862" t="str">
            <v>알리코제약(주)</v>
          </cell>
          <cell r="H5862">
            <v>1</v>
          </cell>
          <cell r="I5862" t="str">
            <v>정</v>
          </cell>
          <cell r="J5862">
            <v>840</v>
          </cell>
        </row>
        <row r="5863">
          <cell r="E5863">
            <v>661904210</v>
          </cell>
          <cell r="F5863" t="str">
            <v>렉스파지큐정5/160밀리그램_(1정)</v>
          </cell>
          <cell r="G5863" t="str">
            <v>영풍제약(주)</v>
          </cell>
          <cell r="H5863">
            <v>1</v>
          </cell>
          <cell r="I5863" t="str">
            <v>정</v>
          </cell>
          <cell r="J5863">
            <v>840</v>
          </cell>
        </row>
        <row r="5864">
          <cell r="E5864">
            <v>693901250</v>
          </cell>
          <cell r="F5864" t="str">
            <v>셀트포지정5/160밀리그램_(1정)</v>
          </cell>
          <cell r="G5864" t="str">
            <v>(주)셀트리온제약</v>
          </cell>
          <cell r="H5864">
            <v>1</v>
          </cell>
          <cell r="I5864" t="str">
            <v>정</v>
          </cell>
          <cell r="J5864">
            <v>840</v>
          </cell>
        </row>
        <row r="5865">
          <cell r="E5865">
            <v>645604260</v>
          </cell>
          <cell r="F5865" t="str">
            <v>바로포지정5/160밀리그램_(1정)</v>
          </cell>
          <cell r="G5865" t="str">
            <v>대화제약(주)</v>
          </cell>
          <cell r="H5865">
            <v>1</v>
          </cell>
          <cell r="I5865" t="str">
            <v>정</v>
          </cell>
          <cell r="J5865">
            <v>840</v>
          </cell>
        </row>
        <row r="5866">
          <cell r="E5866">
            <v>670606700</v>
          </cell>
          <cell r="F5866" t="str">
            <v>발사렉스정5/160밀리그램(암로디핀, 발사르탄)_(1정)</v>
          </cell>
          <cell r="G5866" t="str">
            <v>(주)휴온스</v>
          </cell>
          <cell r="H5866">
            <v>1</v>
          </cell>
          <cell r="I5866" t="str">
            <v>정</v>
          </cell>
          <cell r="J5866">
            <v>840</v>
          </cell>
        </row>
        <row r="5867">
          <cell r="E5867">
            <v>625200640</v>
          </cell>
          <cell r="F5867" t="str">
            <v>발사핀정5/160밀리그램_(1정)</v>
          </cell>
          <cell r="G5867" t="str">
            <v>(주)화이트생명과학</v>
          </cell>
          <cell r="H5867">
            <v>1</v>
          </cell>
          <cell r="I5867" t="str">
            <v>정</v>
          </cell>
          <cell r="J5867">
            <v>840</v>
          </cell>
        </row>
        <row r="5868">
          <cell r="E5868">
            <v>669804270</v>
          </cell>
          <cell r="F5868" t="str">
            <v>씨알비정5/160mg_(1정)</v>
          </cell>
          <cell r="G5868" t="str">
            <v>구주제약(주)</v>
          </cell>
          <cell r="H5868">
            <v>1</v>
          </cell>
          <cell r="I5868" t="str">
            <v>정</v>
          </cell>
          <cell r="J5868">
            <v>840</v>
          </cell>
        </row>
        <row r="5869">
          <cell r="E5869">
            <v>654004350</v>
          </cell>
          <cell r="F5869" t="str">
            <v>아나퍼지정5/160밀리그램_(1정)</v>
          </cell>
          <cell r="G5869" t="str">
            <v>아주약품(주)</v>
          </cell>
          <cell r="H5869">
            <v>1</v>
          </cell>
          <cell r="I5869" t="str">
            <v>정</v>
          </cell>
          <cell r="J5869">
            <v>840</v>
          </cell>
        </row>
        <row r="5870">
          <cell r="E5870">
            <v>674400840</v>
          </cell>
          <cell r="F5870" t="str">
            <v>아미포지정5/160밀리그램_(1정)</v>
          </cell>
          <cell r="G5870" t="str">
            <v>아이큐어(주)</v>
          </cell>
          <cell r="H5870">
            <v>1</v>
          </cell>
          <cell r="I5870" t="str">
            <v>정</v>
          </cell>
          <cell r="J5870">
            <v>840</v>
          </cell>
        </row>
        <row r="5871">
          <cell r="E5871">
            <v>640902680</v>
          </cell>
          <cell r="F5871" t="str">
            <v>암로탄정5/160밀리그램_(1정)</v>
          </cell>
          <cell r="G5871" t="str">
            <v>(주)일화</v>
          </cell>
          <cell r="H5871">
            <v>1</v>
          </cell>
          <cell r="I5871" t="str">
            <v>정</v>
          </cell>
          <cell r="J5871">
            <v>840</v>
          </cell>
        </row>
        <row r="5872">
          <cell r="E5872">
            <v>641805550</v>
          </cell>
          <cell r="F5872" t="str">
            <v>엑스브이정5/160밀리그램_(1정)</v>
          </cell>
          <cell r="G5872" t="str">
            <v>광동제약(주)</v>
          </cell>
          <cell r="H5872">
            <v>1</v>
          </cell>
          <cell r="I5872" t="str">
            <v>정</v>
          </cell>
          <cell r="J5872">
            <v>840</v>
          </cell>
        </row>
        <row r="5873">
          <cell r="E5873">
            <v>649102150</v>
          </cell>
          <cell r="F5873" t="str">
            <v>엑스포르테정5/160mg_(1정)</v>
          </cell>
          <cell r="G5873" t="str">
            <v>한국휴텍스제약(주)</v>
          </cell>
          <cell r="H5873">
            <v>1</v>
          </cell>
          <cell r="I5873" t="str">
            <v>정</v>
          </cell>
          <cell r="J5873">
            <v>840</v>
          </cell>
        </row>
        <row r="5874">
          <cell r="E5874">
            <v>658501950</v>
          </cell>
          <cell r="F5874" t="str">
            <v>엑스포스정5/160밀리그램_(1정)</v>
          </cell>
          <cell r="G5874" t="str">
            <v>익수제약(주)</v>
          </cell>
          <cell r="H5874">
            <v>1</v>
          </cell>
          <cell r="I5874" t="str">
            <v>정</v>
          </cell>
          <cell r="J5874">
            <v>840</v>
          </cell>
        </row>
        <row r="5875">
          <cell r="E5875">
            <v>664900970</v>
          </cell>
          <cell r="F5875" t="str">
            <v>엑스폴정5/160mg_(1정)</v>
          </cell>
          <cell r="G5875" t="str">
            <v>성원애드콕제약(주)</v>
          </cell>
          <cell r="H5875">
            <v>1</v>
          </cell>
          <cell r="I5875" t="str">
            <v>정</v>
          </cell>
          <cell r="J5875">
            <v>840</v>
          </cell>
        </row>
        <row r="5876">
          <cell r="E5876">
            <v>628900280</v>
          </cell>
          <cell r="F5876" t="str">
            <v>엑스핀정5/160밀리그램_(1정)</v>
          </cell>
          <cell r="G5876" t="str">
            <v>(주)이든파마</v>
          </cell>
          <cell r="H5876">
            <v>1</v>
          </cell>
          <cell r="I5876" t="str">
            <v>정</v>
          </cell>
          <cell r="J5876">
            <v>840</v>
          </cell>
        </row>
        <row r="5877">
          <cell r="E5877">
            <v>654701570</v>
          </cell>
          <cell r="F5877" t="str">
            <v>엑시비탄정5/160밀리그램_(1정)</v>
          </cell>
          <cell r="G5877" t="str">
            <v>케이엠에스제약(주)</v>
          </cell>
          <cell r="H5877">
            <v>1</v>
          </cell>
          <cell r="I5877" t="str">
            <v>정</v>
          </cell>
          <cell r="J5877">
            <v>840</v>
          </cell>
        </row>
        <row r="5878">
          <cell r="E5878">
            <v>665506440</v>
          </cell>
          <cell r="F5878" t="str">
            <v>유니포지정5/160밀리그램_(1정)</v>
          </cell>
          <cell r="G5878" t="str">
            <v>한국유니온제약(주)</v>
          </cell>
          <cell r="H5878">
            <v>1</v>
          </cell>
          <cell r="I5878" t="str">
            <v>정</v>
          </cell>
          <cell r="J5878">
            <v>840</v>
          </cell>
        </row>
        <row r="5879">
          <cell r="E5879">
            <v>653804890</v>
          </cell>
          <cell r="F5879" t="str">
            <v>엑스포텐정5/160밀리그램_(1정)</v>
          </cell>
          <cell r="G5879" t="str">
            <v>신일제약(주)</v>
          </cell>
          <cell r="H5879">
            <v>1</v>
          </cell>
          <cell r="I5879" t="str">
            <v>정</v>
          </cell>
          <cell r="J5879">
            <v>840</v>
          </cell>
        </row>
        <row r="5880">
          <cell r="E5880">
            <v>670303690</v>
          </cell>
          <cell r="F5880" t="str">
            <v>콤비포지정5/160밀리그램_(1정)</v>
          </cell>
          <cell r="G5880" t="str">
            <v>코오롱제약(주)</v>
          </cell>
          <cell r="H5880">
            <v>1</v>
          </cell>
          <cell r="I5880" t="str">
            <v>정</v>
          </cell>
          <cell r="J5880">
            <v>840</v>
          </cell>
        </row>
        <row r="5881">
          <cell r="E5881">
            <v>670401000</v>
          </cell>
          <cell r="F5881" t="str">
            <v>휴니즈발사르핀정5/160mg_(1정)</v>
          </cell>
          <cell r="G5881" t="str">
            <v>(주)휴온스메디텍</v>
          </cell>
          <cell r="H5881">
            <v>1</v>
          </cell>
          <cell r="I5881" t="str">
            <v>정</v>
          </cell>
          <cell r="J5881">
            <v>840</v>
          </cell>
        </row>
        <row r="5882">
          <cell r="E5882">
            <v>647204200</v>
          </cell>
          <cell r="F5882" t="str">
            <v>투투포지정5/160밀리그램_(1정)</v>
          </cell>
          <cell r="G5882" t="str">
            <v>한국코러스(주)</v>
          </cell>
          <cell r="H5882">
            <v>1</v>
          </cell>
          <cell r="I5882" t="str">
            <v>정</v>
          </cell>
          <cell r="J5882">
            <v>840</v>
          </cell>
        </row>
        <row r="5883">
          <cell r="E5883">
            <v>662503500</v>
          </cell>
          <cell r="F5883" t="str">
            <v>엑스로탄정5/160밀리그램_(1정)</v>
          </cell>
          <cell r="G5883" t="str">
            <v>(주)넥스팜코리아</v>
          </cell>
          <cell r="H5883">
            <v>1</v>
          </cell>
          <cell r="I5883" t="str">
            <v>정</v>
          </cell>
          <cell r="J5883">
            <v>840</v>
          </cell>
        </row>
        <row r="5884">
          <cell r="E5884">
            <v>628800860</v>
          </cell>
          <cell r="F5884" t="str">
            <v>엑스로핀정5/160밀리그램_(1정)</v>
          </cell>
          <cell r="G5884" t="str">
            <v>(주)휴비스트제약</v>
          </cell>
          <cell r="H5884">
            <v>1</v>
          </cell>
          <cell r="I5884" t="str">
            <v>정</v>
          </cell>
          <cell r="J5884">
            <v>840</v>
          </cell>
        </row>
        <row r="5885">
          <cell r="E5885">
            <v>644603640</v>
          </cell>
          <cell r="F5885" t="str">
            <v>더블포지정5/160mg_(1정)</v>
          </cell>
          <cell r="G5885" t="str">
            <v>조아제약(주)</v>
          </cell>
          <cell r="H5885">
            <v>1</v>
          </cell>
          <cell r="I5885" t="str">
            <v>정</v>
          </cell>
          <cell r="J5885">
            <v>840</v>
          </cell>
        </row>
        <row r="5886">
          <cell r="E5886">
            <v>622802990</v>
          </cell>
          <cell r="F5886" t="str">
            <v>듀얼엑스정5/160mg_(1정)</v>
          </cell>
          <cell r="G5886" t="str">
            <v>(주)마더스제약</v>
          </cell>
          <cell r="H5886">
            <v>1</v>
          </cell>
          <cell r="I5886" t="str">
            <v>정</v>
          </cell>
          <cell r="J5886">
            <v>840</v>
          </cell>
        </row>
        <row r="5887">
          <cell r="E5887">
            <v>670501390</v>
          </cell>
          <cell r="F5887" t="str">
            <v>알파포지정5/160밀리그램_(1정)</v>
          </cell>
          <cell r="G5887" t="str">
            <v>(주)보령바이오파마</v>
          </cell>
          <cell r="H5887">
            <v>1</v>
          </cell>
          <cell r="I5887" t="str">
            <v>정</v>
          </cell>
          <cell r="J5887">
            <v>840</v>
          </cell>
        </row>
        <row r="5888">
          <cell r="E5888">
            <v>58200570</v>
          </cell>
          <cell r="F5888" t="str">
            <v>암로듀오정5/160밀리그램_(1정)</v>
          </cell>
          <cell r="G5888" t="str">
            <v>(주)아리제약</v>
          </cell>
          <cell r="H5888">
            <v>1</v>
          </cell>
          <cell r="I5888" t="str">
            <v>정</v>
          </cell>
          <cell r="J5888">
            <v>840</v>
          </cell>
        </row>
        <row r="5889">
          <cell r="E5889">
            <v>57600370</v>
          </cell>
          <cell r="F5889" t="str">
            <v>엑스발사텍정5/160mg_(1정)</v>
          </cell>
          <cell r="G5889" t="str">
            <v>대원바이오텍주식회사</v>
          </cell>
          <cell r="H5889">
            <v>1</v>
          </cell>
          <cell r="I5889" t="str">
            <v>정</v>
          </cell>
          <cell r="J5889">
            <v>840</v>
          </cell>
        </row>
        <row r="5890">
          <cell r="E5890">
            <v>654305360</v>
          </cell>
          <cell r="F5890" t="str">
            <v>바살핀정5/160밀리그램_(1정)</v>
          </cell>
          <cell r="G5890" t="str">
            <v>오스틴제약(주)</v>
          </cell>
          <cell r="H5890">
            <v>1</v>
          </cell>
          <cell r="I5890" t="str">
            <v>정</v>
          </cell>
          <cell r="J5890">
            <v>840</v>
          </cell>
        </row>
        <row r="5891">
          <cell r="E5891">
            <v>689001240</v>
          </cell>
          <cell r="F5891" t="str">
            <v>듀크포지정5/160밀리그램_(1정)</v>
          </cell>
          <cell r="G5891" t="str">
            <v>(주)시어스제약</v>
          </cell>
          <cell r="H5891">
            <v>1</v>
          </cell>
          <cell r="I5891" t="str">
            <v>정</v>
          </cell>
          <cell r="J5891">
            <v>840</v>
          </cell>
        </row>
        <row r="5892">
          <cell r="E5892">
            <v>651300940</v>
          </cell>
          <cell r="F5892" t="str">
            <v>뉴코포지정5/160밀리그램_(1정)</v>
          </cell>
          <cell r="G5892" t="str">
            <v>(주)새한제약</v>
          </cell>
          <cell r="H5892">
            <v>1</v>
          </cell>
          <cell r="I5892" t="str">
            <v>정</v>
          </cell>
          <cell r="J5892">
            <v>840</v>
          </cell>
        </row>
        <row r="5893">
          <cell r="E5893">
            <v>73000490</v>
          </cell>
          <cell r="F5893" t="str">
            <v>엑스건정5/160밀리그램_(1정)</v>
          </cell>
          <cell r="G5893" t="str">
            <v>건일바이오팜주식회사</v>
          </cell>
          <cell r="H5893">
            <v>1</v>
          </cell>
          <cell r="I5893" t="str">
            <v>정</v>
          </cell>
          <cell r="J5893">
            <v>840</v>
          </cell>
        </row>
        <row r="5894">
          <cell r="E5894">
            <v>642005100</v>
          </cell>
          <cell r="F5894" t="str">
            <v>에이치포지정5/160밀리그램(암로디핀베실산염,발사르탄)_(1정)</v>
          </cell>
          <cell r="G5894" t="str">
            <v>현대약품(주)</v>
          </cell>
          <cell r="H5894">
            <v>1</v>
          </cell>
          <cell r="I5894" t="str">
            <v>정</v>
          </cell>
          <cell r="J5894">
            <v>840</v>
          </cell>
        </row>
        <row r="5895">
          <cell r="E5895">
            <v>645404250</v>
          </cell>
          <cell r="F5895" t="str">
            <v>제이포지정5/160밀리그램_(1정)</v>
          </cell>
          <cell r="G5895" t="str">
            <v>제일약품(주)</v>
          </cell>
          <cell r="H5895">
            <v>1</v>
          </cell>
          <cell r="I5895" t="str">
            <v>정</v>
          </cell>
          <cell r="J5895">
            <v>915</v>
          </cell>
        </row>
        <row r="5896">
          <cell r="E5896">
            <v>642904860</v>
          </cell>
          <cell r="F5896" t="str">
            <v>바이포지정5/160밀리그램_(1정)</v>
          </cell>
          <cell r="G5896" t="str">
            <v>일동제약(주)</v>
          </cell>
          <cell r="H5896">
            <v>1</v>
          </cell>
          <cell r="I5896" t="str">
            <v>정</v>
          </cell>
          <cell r="J5896">
            <v>962</v>
          </cell>
        </row>
        <row r="5897">
          <cell r="E5897">
            <v>653600850</v>
          </cell>
          <cell r="F5897" t="str">
            <v>엑스포지정 5/160밀리그램_(1정)</v>
          </cell>
          <cell r="G5897" t="str">
            <v>한국노바티스(주)</v>
          </cell>
          <cell r="H5897">
            <v>1</v>
          </cell>
          <cell r="I5897" t="str">
            <v>정</v>
          </cell>
          <cell r="J5897">
            <v>983</v>
          </cell>
        </row>
        <row r="5898">
          <cell r="E5898">
            <v>649404580</v>
          </cell>
          <cell r="F5898" t="str">
            <v>넥포정5/160밀리그램_(1정)</v>
          </cell>
          <cell r="G5898" t="str">
            <v>영일제약(주)</v>
          </cell>
          <cell r="H5898">
            <v>1</v>
          </cell>
          <cell r="I5898" t="str">
            <v>정</v>
          </cell>
          <cell r="J5898">
            <v>988</v>
          </cell>
        </row>
        <row r="5899">
          <cell r="E5899">
            <v>646003750</v>
          </cell>
          <cell r="F5899" t="str">
            <v>메디로텐정5/160밀리그램_(1정)</v>
          </cell>
          <cell r="G5899" t="str">
            <v>(주)메디카코리아</v>
          </cell>
          <cell r="H5899">
            <v>1</v>
          </cell>
          <cell r="I5899" t="str">
            <v>정</v>
          </cell>
          <cell r="J5899">
            <v>988</v>
          </cell>
        </row>
        <row r="5900">
          <cell r="E5900">
            <v>665001760</v>
          </cell>
          <cell r="F5900" t="str">
            <v>노발탄정5/160밀리그램_(1정)</v>
          </cell>
          <cell r="G5900" t="str">
            <v>(주)경보제약</v>
          </cell>
          <cell r="H5900">
            <v>1</v>
          </cell>
          <cell r="I5900" t="str">
            <v>정</v>
          </cell>
          <cell r="J5900">
            <v>988</v>
          </cell>
        </row>
        <row r="5901">
          <cell r="E5901">
            <v>648203650</v>
          </cell>
          <cell r="F5901" t="str">
            <v>듀오포지정5/160밀리그램_(1정)</v>
          </cell>
          <cell r="G5901" t="str">
            <v>(주)유영제약</v>
          </cell>
          <cell r="H5901">
            <v>1</v>
          </cell>
          <cell r="I5901" t="str">
            <v>정</v>
          </cell>
          <cell r="J5901">
            <v>988</v>
          </cell>
        </row>
        <row r="5902">
          <cell r="E5902">
            <v>678600240</v>
          </cell>
          <cell r="F5902" t="str">
            <v>디스포지정5/160mg_(1정)</v>
          </cell>
          <cell r="G5902" t="str">
            <v>(주)다산제약</v>
          </cell>
          <cell r="H5902">
            <v>1</v>
          </cell>
          <cell r="I5902" t="str">
            <v>정</v>
          </cell>
          <cell r="J5902">
            <v>988</v>
          </cell>
        </row>
        <row r="5903">
          <cell r="E5903">
            <v>670103430</v>
          </cell>
          <cell r="F5903" t="str">
            <v>바르디핀정5/160밀리그램_(1정)</v>
          </cell>
          <cell r="G5903" t="str">
            <v>(주)팜젠사이언스</v>
          </cell>
          <cell r="H5903">
            <v>1</v>
          </cell>
          <cell r="I5903" t="str">
            <v>정</v>
          </cell>
          <cell r="J5903">
            <v>988</v>
          </cell>
        </row>
        <row r="5904">
          <cell r="E5904">
            <v>648103280</v>
          </cell>
          <cell r="F5904" t="str">
            <v>발디핀정5/160밀리그램_(1정)</v>
          </cell>
          <cell r="G5904" t="str">
            <v>경동제약(주)</v>
          </cell>
          <cell r="H5904">
            <v>1</v>
          </cell>
          <cell r="I5904" t="str">
            <v>정</v>
          </cell>
          <cell r="J5904">
            <v>988</v>
          </cell>
        </row>
        <row r="5905">
          <cell r="E5905">
            <v>657805700</v>
          </cell>
          <cell r="F5905" t="str">
            <v>발라디핀정5/160밀리그램_(1정)</v>
          </cell>
          <cell r="G5905" t="str">
            <v>하나제약(주)</v>
          </cell>
          <cell r="H5905">
            <v>1</v>
          </cell>
          <cell r="I5905" t="str">
            <v>정</v>
          </cell>
          <cell r="J5905">
            <v>988</v>
          </cell>
        </row>
        <row r="5906">
          <cell r="E5906">
            <v>645905470</v>
          </cell>
          <cell r="F5906" t="str">
            <v>발탄엑스정5/160mg_(1정)</v>
          </cell>
          <cell r="G5906" t="str">
            <v>동광제약(주)</v>
          </cell>
          <cell r="H5906">
            <v>1</v>
          </cell>
          <cell r="I5906" t="str">
            <v>정</v>
          </cell>
          <cell r="J5906">
            <v>988</v>
          </cell>
        </row>
        <row r="5907">
          <cell r="E5907">
            <v>660702580</v>
          </cell>
          <cell r="F5907" t="str">
            <v>브이디핀정5/160mg_(1정)</v>
          </cell>
          <cell r="G5907" t="str">
            <v>위더스제약(주)</v>
          </cell>
          <cell r="H5907">
            <v>1</v>
          </cell>
          <cell r="I5907" t="str">
            <v>정</v>
          </cell>
          <cell r="J5907">
            <v>988</v>
          </cell>
        </row>
        <row r="5908">
          <cell r="E5908">
            <v>621802410</v>
          </cell>
          <cell r="F5908" t="str">
            <v>비스포지정5/160밀리그램_(1정)</v>
          </cell>
          <cell r="G5908" t="str">
            <v>(주)한국파비스제약</v>
          </cell>
          <cell r="H5908">
            <v>1</v>
          </cell>
          <cell r="I5908" t="str">
            <v>정</v>
          </cell>
          <cell r="J5908">
            <v>988</v>
          </cell>
        </row>
        <row r="5909">
          <cell r="E5909">
            <v>645702560</v>
          </cell>
          <cell r="F5909" t="str">
            <v>시넥트정5/160밀리그램_(1정)</v>
          </cell>
          <cell r="G5909" t="str">
            <v>삼아제약(주)</v>
          </cell>
          <cell r="H5909">
            <v>1</v>
          </cell>
          <cell r="I5909" t="str">
            <v>정</v>
          </cell>
          <cell r="J5909">
            <v>988</v>
          </cell>
        </row>
        <row r="5910">
          <cell r="E5910">
            <v>648602530</v>
          </cell>
          <cell r="F5910" t="str">
            <v>아모르탄정5/160mg_(1정)</v>
          </cell>
          <cell r="G5910" t="str">
            <v>(주)씨엠지제약</v>
          </cell>
          <cell r="H5910">
            <v>1</v>
          </cell>
          <cell r="I5910" t="str">
            <v>정</v>
          </cell>
          <cell r="J5910">
            <v>988</v>
          </cell>
        </row>
        <row r="5911">
          <cell r="E5911">
            <v>657306480</v>
          </cell>
          <cell r="F5911" t="str">
            <v>아발탄정5/160밀리그램_(1정)</v>
          </cell>
          <cell r="G5911" t="str">
            <v>(주)동구바이오제약</v>
          </cell>
          <cell r="H5911">
            <v>1</v>
          </cell>
          <cell r="I5911" t="str">
            <v>정</v>
          </cell>
          <cell r="J5911">
            <v>988</v>
          </cell>
        </row>
        <row r="5912">
          <cell r="E5912">
            <v>651203920</v>
          </cell>
          <cell r="F5912" t="str">
            <v>암로반정5/160밀리그램_(1정)</v>
          </cell>
          <cell r="G5912" t="str">
            <v>삼천당제약(주)</v>
          </cell>
          <cell r="H5912">
            <v>1</v>
          </cell>
          <cell r="I5912" t="str">
            <v>정</v>
          </cell>
          <cell r="J5912">
            <v>988</v>
          </cell>
        </row>
        <row r="5913">
          <cell r="E5913">
            <v>648507000</v>
          </cell>
          <cell r="F5913" t="str">
            <v>암로발탄정5/160밀리그램_(1정)</v>
          </cell>
          <cell r="G5913" t="str">
            <v>신풍제약(주)</v>
          </cell>
          <cell r="H5913">
            <v>1</v>
          </cell>
          <cell r="I5913" t="str">
            <v>정</v>
          </cell>
          <cell r="J5913">
            <v>988</v>
          </cell>
        </row>
        <row r="5914">
          <cell r="E5914">
            <v>653402890</v>
          </cell>
          <cell r="F5914" t="str">
            <v>암로살탄정5/160밀리그램_(1정)</v>
          </cell>
          <cell r="G5914" t="str">
            <v>동국제약(주)</v>
          </cell>
          <cell r="H5914">
            <v>1</v>
          </cell>
          <cell r="I5914" t="str">
            <v>정</v>
          </cell>
          <cell r="J5914">
            <v>988</v>
          </cell>
        </row>
        <row r="5915">
          <cell r="E5915">
            <v>649507200</v>
          </cell>
          <cell r="F5915" t="str">
            <v>사디핀정5/160밀리그램_(1정)</v>
          </cell>
          <cell r="G5915" t="str">
            <v>유니메드제약(주)</v>
          </cell>
          <cell r="H5915">
            <v>1</v>
          </cell>
          <cell r="I5915" t="str">
            <v>정</v>
          </cell>
          <cell r="J5915">
            <v>988</v>
          </cell>
        </row>
        <row r="5916">
          <cell r="E5916">
            <v>650303040</v>
          </cell>
          <cell r="F5916" t="str">
            <v>암발탄정5/160밀리그램_(1정)</v>
          </cell>
          <cell r="G5916" t="str">
            <v>진양제약(주)</v>
          </cell>
          <cell r="H5916">
            <v>1</v>
          </cell>
          <cell r="I5916" t="str">
            <v>정</v>
          </cell>
          <cell r="J5916">
            <v>988</v>
          </cell>
        </row>
        <row r="5917">
          <cell r="E5917">
            <v>647803830</v>
          </cell>
          <cell r="F5917" t="str">
            <v>에이알비-엑스지정5/160밀리그램_(1정)</v>
          </cell>
          <cell r="G5917" t="str">
            <v>삼진제약(주)</v>
          </cell>
          <cell r="H5917">
            <v>1</v>
          </cell>
          <cell r="I5917" t="str">
            <v>정</v>
          </cell>
          <cell r="J5917">
            <v>988</v>
          </cell>
        </row>
        <row r="5918">
          <cell r="E5918">
            <v>645208360</v>
          </cell>
          <cell r="F5918" t="str">
            <v>엑사디핀정5/160밀리그램_(1정)</v>
          </cell>
          <cell r="G5918" t="str">
            <v>(주)에이프로젠바이오로직스</v>
          </cell>
          <cell r="H5918">
            <v>1</v>
          </cell>
          <cell r="I5918" t="str">
            <v>정</v>
          </cell>
          <cell r="J5918">
            <v>988</v>
          </cell>
        </row>
        <row r="5919">
          <cell r="E5919">
            <v>649806330</v>
          </cell>
          <cell r="F5919" t="str">
            <v>엑스닌정5/160mg_(1정)</v>
          </cell>
          <cell r="G5919" t="str">
            <v>명문제약(주)</v>
          </cell>
          <cell r="H5919">
            <v>1</v>
          </cell>
          <cell r="I5919" t="str">
            <v>정</v>
          </cell>
          <cell r="J5919">
            <v>988</v>
          </cell>
        </row>
        <row r="5920">
          <cell r="E5920">
            <v>643703670</v>
          </cell>
          <cell r="F5920" t="str">
            <v>엑스듀오정5/160mg_(1정)</v>
          </cell>
          <cell r="G5920" t="str">
            <v>국제약품(주)</v>
          </cell>
          <cell r="H5920">
            <v>1</v>
          </cell>
          <cell r="I5920" t="str">
            <v>정</v>
          </cell>
          <cell r="J5920">
            <v>988</v>
          </cell>
        </row>
        <row r="5921">
          <cell r="E5921">
            <v>663606360</v>
          </cell>
          <cell r="F5921" t="str">
            <v>엑스디핀정5/160밀리그램_(1정)</v>
          </cell>
          <cell r="G5921" t="str">
            <v>한국프라임제약(주)</v>
          </cell>
          <cell r="H5921">
            <v>1</v>
          </cell>
          <cell r="I5921" t="str">
            <v>정</v>
          </cell>
          <cell r="J5921">
            <v>988</v>
          </cell>
        </row>
        <row r="5922">
          <cell r="E5922">
            <v>671805570</v>
          </cell>
          <cell r="F5922" t="str">
            <v>엑스콤비정5/160밀리그램_(1정)</v>
          </cell>
          <cell r="G5922" t="str">
            <v>대원제약(주)</v>
          </cell>
          <cell r="H5922">
            <v>1</v>
          </cell>
          <cell r="I5922" t="str">
            <v>정</v>
          </cell>
          <cell r="J5922">
            <v>988</v>
          </cell>
        </row>
        <row r="5923">
          <cell r="E5923">
            <v>698502460</v>
          </cell>
          <cell r="F5923" t="str">
            <v>엑스페라정5/160밀리그램_(1정)</v>
          </cell>
          <cell r="G5923" t="str">
            <v>(주)테라젠이텍스</v>
          </cell>
          <cell r="H5923">
            <v>1</v>
          </cell>
          <cell r="I5923" t="str">
            <v>정</v>
          </cell>
          <cell r="J5923">
            <v>988</v>
          </cell>
        </row>
        <row r="5924">
          <cell r="E5924">
            <v>669905920</v>
          </cell>
          <cell r="F5924" t="str">
            <v>엔피포지정5/160밀리그램_(1정)</v>
          </cell>
          <cell r="G5924" t="str">
            <v>대한뉴팜(주)</v>
          </cell>
          <cell r="H5924">
            <v>1</v>
          </cell>
          <cell r="I5924" t="str">
            <v>정</v>
          </cell>
          <cell r="J5924">
            <v>988</v>
          </cell>
        </row>
        <row r="5925">
          <cell r="E5925">
            <v>644308630</v>
          </cell>
          <cell r="F5925" t="str">
            <v>유나잘탄정5/160밀리그램_(1정)</v>
          </cell>
          <cell r="G5925" t="str">
            <v>한국유나이티드제약(주)</v>
          </cell>
          <cell r="H5925">
            <v>1</v>
          </cell>
          <cell r="I5925" t="str">
            <v>정</v>
          </cell>
          <cell r="J5925">
            <v>988</v>
          </cell>
        </row>
        <row r="5926">
          <cell r="E5926">
            <v>644003490</v>
          </cell>
          <cell r="F5926" t="str">
            <v>카덴자정5/160mg_(1정)</v>
          </cell>
          <cell r="G5926" t="str">
            <v>삼익제약(주)</v>
          </cell>
          <cell r="H5926">
            <v>1</v>
          </cell>
          <cell r="I5926" t="str">
            <v>정</v>
          </cell>
          <cell r="J5926">
            <v>988</v>
          </cell>
        </row>
        <row r="5927">
          <cell r="E5927">
            <v>671703840</v>
          </cell>
          <cell r="F5927" t="str">
            <v>하이포지정5/160밀리그램_(1정)</v>
          </cell>
          <cell r="G5927" t="str">
            <v>주식회사제뉴원사이언스</v>
          </cell>
          <cell r="H5927">
            <v>1</v>
          </cell>
          <cell r="I5927" t="str">
            <v>정</v>
          </cell>
          <cell r="J5927">
            <v>988</v>
          </cell>
        </row>
        <row r="5928">
          <cell r="E5928">
            <v>694001180</v>
          </cell>
          <cell r="F5928" t="str">
            <v>브이포지정5/160mg_(1정)</v>
          </cell>
          <cell r="G5928" t="str">
            <v>대웅바이오(주)</v>
          </cell>
          <cell r="H5928">
            <v>1</v>
          </cell>
          <cell r="I5928" t="str">
            <v>정</v>
          </cell>
          <cell r="J5928">
            <v>988</v>
          </cell>
        </row>
        <row r="5929">
          <cell r="E5929">
            <v>647303360</v>
          </cell>
          <cell r="F5929" t="str">
            <v>씨트포지정5/160밀리그램_(1정)</v>
          </cell>
          <cell r="G5929" t="str">
            <v>에이치엘비제약(주)</v>
          </cell>
          <cell r="H5929">
            <v>1</v>
          </cell>
          <cell r="I5929" t="str">
            <v>정</v>
          </cell>
          <cell r="J5929">
            <v>988</v>
          </cell>
        </row>
        <row r="5930">
          <cell r="E5930">
            <v>653102740</v>
          </cell>
          <cell r="F5930" t="str">
            <v>엑스로우정5/160밀리그램_(1정)</v>
          </cell>
          <cell r="G5930" t="str">
            <v>(주)비씨월드제약</v>
          </cell>
          <cell r="H5930">
            <v>1</v>
          </cell>
          <cell r="I5930" t="str">
            <v>정</v>
          </cell>
          <cell r="J5930">
            <v>988</v>
          </cell>
        </row>
        <row r="5931">
          <cell r="E5931">
            <v>59000030</v>
          </cell>
          <cell r="F5931" t="str">
            <v>엑스포르정5/160밀리그램_(1정)</v>
          </cell>
          <cell r="G5931" t="str">
            <v>주식회사케이에스제약</v>
          </cell>
          <cell r="H5931">
            <v>1</v>
          </cell>
          <cell r="I5931" t="str">
            <v>정</v>
          </cell>
          <cell r="J5931">
            <v>988</v>
          </cell>
        </row>
        <row r="5932">
          <cell r="E5932">
            <v>642403730</v>
          </cell>
          <cell r="F5932" t="str">
            <v>엑스핀탄정5/80밀리그램_(1정)</v>
          </cell>
          <cell r="G5932" t="str">
            <v>영진약품(주)</v>
          </cell>
          <cell r="H5932">
            <v>1</v>
          </cell>
          <cell r="I5932" t="str">
            <v>정</v>
          </cell>
          <cell r="J5932">
            <v>524</v>
          </cell>
        </row>
        <row r="5933">
          <cell r="E5933">
            <v>655605570</v>
          </cell>
          <cell r="F5933" t="str">
            <v>한올네오포지정5/80밀리그램_(1정)</v>
          </cell>
          <cell r="G5933" t="str">
            <v>한올바이오파마(주)</v>
          </cell>
          <cell r="H5933">
            <v>1</v>
          </cell>
          <cell r="I5933" t="str">
            <v>정</v>
          </cell>
          <cell r="J5933">
            <v>684</v>
          </cell>
        </row>
        <row r="5934">
          <cell r="E5934">
            <v>54800030</v>
          </cell>
          <cell r="F5934" t="str">
            <v>코르포지정5/80밀리그램_(1정)</v>
          </cell>
          <cell r="G5934" t="str">
            <v>엔비케이제약(주)</v>
          </cell>
          <cell r="H5934">
            <v>1</v>
          </cell>
          <cell r="I5934" t="str">
            <v>정</v>
          </cell>
          <cell r="J5934">
            <v>684</v>
          </cell>
        </row>
        <row r="5935">
          <cell r="E5935">
            <v>52701180</v>
          </cell>
          <cell r="F5935" t="str">
            <v>에이바스타정5/80밀리그램_(1정)</v>
          </cell>
          <cell r="G5935" t="str">
            <v>(주)휴온스생명과학</v>
          </cell>
          <cell r="H5935">
            <v>1</v>
          </cell>
          <cell r="I5935" t="str">
            <v>정</v>
          </cell>
          <cell r="J5935">
            <v>684</v>
          </cell>
        </row>
        <row r="5936">
          <cell r="E5936">
            <v>657202560</v>
          </cell>
          <cell r="F5936" t="str">
            <v>스타포지정5/80밀리그램_(1정)</v>
          </cell>
          <cell r="G5936" t="str">
            <v>환인제약(주)</v>
          </cell>
          <cell r="H5936">
            <v>1</v>
          </cell>
          <cell r="I5936" t="str">
            <v>정</v>
          </cell>
          <cell r="J5936">
            <v>684</v>
          </cell>
        </row>
        <row r="5937">
          <cell r="E5937">
            <v>644913610</v>
          </cell>
          <cell r="F5937" t="str">
            <v>발사포스정5/80밀리그램_(1정)</v>
          </cell>
          <cell r="G5937" t="str">
            <v>제이더블유중외제약(주)</v>
          </cell>
          <cell r="H5937">
            <v>1</v>
          </cell>
          <cell r="I5937" t="str">
            <v>정</v>
          </cell>
          <cell r="J5937">
            <v>684</v>
          </cell>
        </row>
        <row r="5938">
          <cell r="E5938">
            <v>641805560</v>
          </cell>
          <cell r="F5938" t="str">
            <v>엑스브이정5/80밀리그램_(1정)</v>
          </cell>
          <cell r="G5938" t="str">
            <v>광동제약(주)</v>
          </cell>
          <cell r="H5938">
            <v>1</v>
          </cell>
          <cell r="I5938" t="str">
            <v>정</v>
          </cell>
          <cell r="J5938">
            <v>684</v>
          </cell>
        </row>
        <row r="5939">
          <cell r="E5939">
            <v>665506450</v>
          </cell>
          <cell r="F5939" t="str">
            <v>유니포지정5/80밀리그램_(1정)</v>
          </cell>
          <cell r="G5939" t="str">
            <v>한국유니온제약(주)</v>
          </cell>
          <cell r="H5939">
            <v>1</v>
          </cell>
          <cell r="I5939" t="str">
            <v>정</v>
          </cell>
          <cell r="J5939">
            <v>684</v>
          </cell>
        </row>
        <row r="5940">
          <cell r="E5940">
            <v>693201190</v>
          </cell>
          <cell r="F5940" t="str">
            <v>글로포지정5/80밀리그램_(1정)</v>
          </cell>
          <cell r="G5940" t="str">
            <v>(주)한국글로벌제약</v>
          </cell>
          <cell r="H5940">
            <v>1</v>
          </cell>
          <cell r="I5940" t="str">
            <v>정</v>
          </cell>
          <cell r="J5940">
            <v>684</v>
          </cell>
        </row>
        <row r="5941">
          <cell r="E5941">
            <v>696601170</v>
          </cell>
          <cell r="F5941" t="str">
            <v>노바살탄정5/80mg_(1정)</v>
          </cell>
          <cell r="G5941" t="str">
            <v>일양바이오팜(주)</v>
          </cell>
          <cell r="H5941">
            <v>1</v>
          </cell>
          <cell r="I5941" t="str">
            <v>정</v>
          </cell>
          <cell r="J5941">
            <v>684</v>
          </cell>
        </row>
        <row r="5942">
          <cell r="E5942">
            <v>646203590</v>
          </cell>
          <cell r="F5942" t="str">
            <v>뉴젠포지정5/80밀리그램_(1정)</v>
          </cell>
          <cell r="G5942" t="str">
            <v>(주)뉴젠팜</v>
          </cell>
          <cell r="H5942">
            <v>1</v>
          </cell>
          <cell r="I5942" t="str">
            <v>정</v>
          </cell>
          <cell r="J5942">
            <v>684</v>
          </cell>
        </row>
        <row r="5943">
          <cell r="E5943">
            <v>641704550</v>
          </cell>
          <cell r="F5943" t="str">
            <v>듀얼다운정5/80밀리그램_(1정)</v>
          </cell>
          <cell r="G5943" t="str">
            <v>일양약품(주)</v>
          </cell>
          <cell r="H5943">
            <v>1</v>
          </cell>
          <cell r="I5943" t="str">
            <v>정</v>
          </cell>
          <cell r="J5943">
            <v>684</v>
          </cell>
        </row>
        <row r="5944">
          <cell r="E5944">
            <v>658602910</v>
          </cell>
          <cell r="F5944" t="str">
            <v>디로포지정5/80밀리그램_(1정)</v>
          </cell>
          <cell r="G5944" t="str">
            <v>이연제약(주)</v>
          </cell>
          <cell r="H5944">
            <v>1</v>
          </cell>
          <cell r="I5944" t="str">
            <v>정</v>
          </cell>
          <cell r="J5944">
            <v>684</v>
          </cell>
        </row>
        <row r="5945">
          <cell r="E5945">
            <v>693901240</v>
          </cell>
          <cell r="F5945" t="str">
            <v>셀트포지정5/80밀리그램_(1정)</v>
          </cell>
          <cell r="G5945" t="str">
            <v>(주)셀트리온제약</v>
          </cell>
          <cell r="H5945">
            <v>1</v>
          </cell>
          <cell r="I5945" t="str">
            <v>정</v>
          </cell>
          <cell r="J5945">
            <v>684</v>
          </cell>
        </row>
        <row r="5946">
          <cell r="E5946">
            <v>645604270</v>
          </cell>
          <cell r="F5946" t="str">
            <v>바로포지정5/80밀리그램_(1정)</v>
          </cell>
          <cell r="G5946" t="str">
            <v>대화제약(주)</v>
          </cell>
          <cell r="H5946">
            <v>1</v>
          </cell>
          <cell r="I5946" t="str">
            <v>정</v>
          </cell>
          <cell r="J5946">
            <v>684</v>
          </cell>
        </row>
        <row r="5947">
          <cell r="E5947">
            <v>625200650</v>
          </cell>
          <cell r="F5947" t="str">
            <v>발사핀정5/80밀리그램_(1정)</v>
          </cell>
          <cell r="G5947" t="str">
            <v>(주)화이트생명과학</v>
          </cell>
          <cell r="H5947">
            <v>1</v>
          </cell>
          <cell r="I5947" t="str">
            <v>정</v>
          </cell>
          <cell r="J5947">
            <v>684</v>
          </cell>
        </row>
        <row r="5948">
          <cell r="E5948">
            <v>669804290</v>
          </cell>
          <cell r="F5948" t="str">
            <v>씨알비정5/80mg_(1정)</v>
          </cell>
          <cell r="G5948" t="str">
            <v>구주제약(주)</v>
          </cell>
          <cell r="H5948">
            <v>1</v>
          </cell>
          <cell r="I5948" t="str">
            <v>정</v>
          </cell>
          <cell r="J5948">
            <v>684</v>
          </cell>
        </row>
        <row r="5949">
          <cell r="E5949">
            <v>654004340</v>
          </cell>
          <cell r="F5949" t="str">
            <v>아나퍼지정5/80밀리그램_(1정)</v>
          </cell>
          <cell r="G5949" t="str">
            <v>아주약품(주)</v>
          </cell>
          <cell r="H5949">
            <v>1</v>
          </cell>
          <cell r="I5949" t="str">
            <v>정</v>
          </cell>
          <cell r="J5949">
            <v>684</v>
          </cell>
        </row>
        <row r="5950">
          <cell r="E5950">
            <v>642306500</v>
          </cell>
          <cell r="F5950" t="str">
            <v>아노포지정5/80밀리그램_(1정)</v>
          </cell>
          <cell r="G5950" t="str">
            <v>삼성제약(주)</v>
          </cell>
          <cell r="H5950">
            <v>1</v>
          </cell>
          <cell r="I5950" t="str">
            <v>정</v>
          </cell>
          <cell r="J5950">
            <v>684</v>
          </cell>
        </row>
        <row r="5951">
          <cell r="E5951">
            <v>674400870</v>
          </cell>
          <cell r="F5951" t="str">
            <v>아미포지정5/80밀리그램_(1정)</v>
          </cell>
          <cell r="G5951" t="str">
            <v>아이큐어(주)</v>
          </cell>
          <cell r="H5951">
            <v>1</v>
          </cell>
          <cell r="I5951" t="str">
            <v>정</v>
          </cell>
          <cell r="J5951">
            <v>684</v>
          </cell>
        </row>
        <row r="5952">
          <cell r="E5952">
            <v>653402990</v>
          </cell>
          <cell r="F5952" t="str">
            <v>암로살탄정5/80밀리그램_(1정)</v>
          </cell>
          <cell r="G5952" t="str">
            <v>동국제약(주)</v>
          </cell>
          <cell r="H5952">
            <v>1</v>
          </cell>
          <cell r="I5952" t="str">
            <v>정</v>
          </cell>
          <cell r="J5952">
            <v>684</v>
          </cell>
        </row>
        <row r="5953">
          <cell r="E5953">
            <v>640902660</v>
          </cell>
          <cell r="F5953" t="str">
            <v>암로탄정5/80밀리그램_(1정)</v>
          </cell>
          <cell r="G5953" t="str">
            <v>(주)일화</v>
          </cell>
          <cell r="H5953">
            <v>1</v>
          </cell>
          <cell r="I5953" t="str">
            <v>정</v>
          </cell>
          <cell r="J5953">
            <v>684</v>
          </cell>
        </row>
        <row r="5954">
          <cell r="E5954">
            <v>649102160</v>
          </cell>
          <cell r="F5954" t="str">
            <v>엑스포르테정5/80mg_(1정)</v>
          </cell>
          <cell r="G5954" t="str">
            <v>한국휴텍스제약(주)</v>
          </cell>
          <cell r="H5954">
            <v>1</v>
          </cell>
          <cell r="I5954" t="str">
            <v>정</v>
          </cell>
          <cell r="J5954">
            <v>684</v>
          </cell>
        </row>
        <row r="5955">
          <cell r="E5955">
            <v>658501960</v>
          </cell>
          <cell r="F5955" t="str">
            <v>엑스포스정5/80밀리그램_(1정)</v>
          </cell>
          <cell r="G5955" t="str">
            <v>익수제약(주)</v>
          </cell>
          <cell r="H5955">
            <v>1</v>
          </cell>
          <cell r="I5955" t="str">
            <v>정</v>
          </cell>
          <cell r="J5955">
            <v>684</v>
          </cell>
        </row>
        <row r="5956">
          <cell r="E5956">
            <v>664900980</v>
          </cell>
          <cell r="F5956" t="str">
            <v>엑스폴정5/80mg_(1정)</v>
          </cell>
          <cell r="G5956" t="str">
            <v>성원애드콕제약(주)</v>
          </cell>
          <cell r="H5956">
            <v>1</v>
          </cell>
          <cell r="I5956" t="str">
            <v>정</v>
          </cell>
          <cell r="J5956">
            <v>684</v>
          </cell>
        </row>
        <row r="5957">
          <cell r="E5957">
            <v>628900290</v>
          </cell>
          <cell r="F5957" t="str">
            <v>엑스핀정5/80밀리그램_(1정)</v>
          </cell>
          <cell r="G5957" t="str">
            <v>(주)이든파마</v>
          </cell>
          <cell r="H5957">
            <v>1</v>
          </cell>
          <cell r="I5957" t="str">
            <v>정</v>
          </cell>
          <cell r="J5957">
            <v>684</v>
          </cell>
        </row>
        <row r="5958">
          <cell r="E5958">
            <v>654701520</v>
          </cell>
          <cell r="F5958" t="str">
            <v>엑시비탄정5/80밀리그램_(1정)</v>
          </cell>
          <cell r="G5958" t="str">
            <v>케이엠에스제약(주)</v>
          </cell>
          <cell r="H5958">
            <v>1</v>
          </cell>
          <cell r="I5958" t="str">
            <v>정</v>
          </cell>
          <cell r="J5958">
            <v>684</v>
          </cell>
        </row>
        <row r="5959">
          <cell r="E5959">
            <v>670303680</v>
          </cell>
          <cell r="F5959" t="str">
            <v>콤비포지정5/80밀리그램_(1정)</v>
          </cell>
          <cell r="G5959" t="str">
            <v>코오롱제약(주)</v>
          </cell>
          <cell r="H5959">
            <v>1</v>
          </cell>
          <cell r="I5959" t="str">
            <v>정</v>
          </cell>
          <cell r="J5959">
            <v>684</v>
          </cell>
        </row>
        <row r="5960">
          <cell r="E5960">
            <v>670401010</v>
          </cell>
          <cell r="F5960" t="str">
            <v>휴니즈발사르핀정5/80mg_(1정)</v>
          </cell>
          <cell r="G5960" t="str">
            <v>(주)휴온스메디텍</v>
          </cell>
          <cell r="H5960">
            <v>1</v>
          </cell>
          <cell r="I5960" t="str">
            <v>정</v>
          </cell>
          <cell r="J5960">
            <v>684</v>
          </cell>
        </row>
        <row r="5961">
          <cell r="E5961">
            <v>647204180</v>
          </cell>
          <cell r="F5961" t="str">
            <v>투투포지정5/80밀리그램_(1정)</v>
          </cell>
          <cell r="G5961" t="str">
            <v>한국코러스(주)</v>
          </cell>
          <cell r="H5961">
            <v>1</v>
          </cell>
          <cell r="I5961" t="str">
            <v>정</v>
          </cell>
          <cell r="J5961">
            <v>684</v>
          </cell>
        </row>
        <row r="5962">
          <cell r="E5962">
            <v>662503480</v>
          </cell>
          <cell r="F5962" t="str">
            <v>엑스로탄정5/80밀리그램_(1정)</v>
          </cell>
          <cell r="G5962" t="str">
            <v>(주)넥스팜코리아</v>
          </cell>
          <cell r="H5962">
            <v>1</v>
          </cell>
          <cell r="I5962" t="str">
            <v>정</v>
          </cell>
          <cell r="J5962">
            <v>684</v>
          </cell>
        </row>
        <row r="5963">
          <cell r="E5963">
            <v>628800870</v>
          </cell>
          <cell r="F5963" t="str">
            <v>엑스로핀정5/80밀리그램_(1정)</v>
          </cell>
          <cell r="G5963" t="str">
            <v>(주)휴비스트제약</v>
          </cell>
          <cell r="H5963">
            <v>1</v>
          </cell>
          <cell r="I5963" t="str">
            <v>정</v>
          </cell>
          <cell r="J5963">
            <v>684</v>
          </cell>
        </row>
        <row r="5964">
          <cell r="E5964">
            <v>661904770</v>
          </cell>
          <cell r="F5964" t="str">
            <v>렉스파지큐정5/80밀리그램_(1정)</v>
          </cell>
          <cell r="G5964" t="str">
            <v>영풍제약(주)</v>
          </cell>
          <cell r="H5964">
            <v>1</v>
          </cell>
          <cell r="I5964" t="str">
            <v>정</v>
          </cell>
          <cell r="J5964">
            <v>684</v>
          </cell>
        </row>
        <row r="5965">
          <cell r="E5965">
            <v>644603630</v>
          </cell>
          <cell r="F5965" t="str">
            <v>더블포지정5/80mg_(1정)</v>
          </cell>
          <cell r="G5965" t="str">
            <v>조아제약(주)</v>
          </cell>
          <cell r="H5965">
            <v>1</v>
          </cell>
          <cell r="I5965" t="str">
            <v>정</v>
          </cell>
          <cell r="J5965">
            <v>684</v>
          </cell>
        </row>
        <row r="5966">
          <cell r="E5966">
            <v>622803000</v>
          </cell>
          <cell r="F5966" t="str">
            <v>듀얼엑스정5/80mg_(1정)</v>
          </cell>
          <cell r="G5966" t="str">
            <v>(주)마더스제약</v>
          </cell>
          <cell r="H5966">
            <v>1</v>
          </cell>
          <cell r="I5966" t="str">
            <v>정</v>
          </cell>
          <cell r="J5966">
            <v>684</v>
          </cell>
        </row>
        <row r="5967">
          <cell r="E5967">
            <v>670501400</v>
          </cell>
          <cell r="F5967" t="str">
            <v>알파포지정5/80밀리그램_(1정)</v>
          </cell>
          <cell r="G5967" t="str">
            <v>(주)보령바이오파마</v>
          </cell>
          <cell r="H5967">
            <v>1</v>
          </cell>
          <cell r="I5967" t="str">
            <v>정</v>
          </cell>
          <cell r="J5967">
            <v>684</v>
          </cell>
        </row>
        <row r="5968">
          <cell r="E5968">
            <v>58200590</v>
          </cell>
          <cell r="F5968" t="str">
            <v>암로듀오정5/80밀리그램_(1정)</v>
          </cell>
          <cell r="G5968" t="str">
            <v>(주)아리제약</v>
          </cell>
          <cell r="H5968">
            <v>1</v>
          </cell>
          <cell r="I5968" t="str">
            <v>정</v>
          </cell>
          <cell r="J5968">
            <v>684</v>
          </cell>
        </row>
        <row r="5969">
          <cell r="E5969">
            <v>623006350</v>
          </cell>
          <cell r="F5969" t="str">
            <v>엔티포지정5/80밀리그램_(1정)</v>
          </cell>
          <cell r="G5969" t="str">
            <v>한국신텍스제약(주)</v>
          </cell>
          <cell r="H5969">
            <v>1</v>
          </cell>
          <cell r="I5969" t="str">
            <v>정</v>
          </cell>
          <cell r="J5969">
            <v>684</v>
          </cell>
        </row>
        <row r="5970">
          <cell r="E5970">
            <v>57600380</v>
          </cell>
          <cell r="F5970" t="str">
            <v>엑스발사텍정5/80mg_(1정)</v>
          </cell>
          <cell r="G5970" t="str">
            <v>대원바이오텍주식회사</v>
          </cell>
          <cell r="H5970">
            <v>1</v>
          </cell>
          <cell r="I5970" t="str">
            <v>정</v>
          </cell>
          <cell r="J5970">
            <v>684</v>
          </cell>
        </row>
        <row r="5971">
          <cell r="E5971">
            <v>654305350</v>
          </cell>
          <cell r="F5971" t="str">
            <v>바살핀정5/80밀리그램_(1정)</v>
          </cell>
          <cell r="G5971" t="str">
            <v>오스틴제약(주)</v>
          </cell>
          <cell r="H5971">
            <v>1</v>
          </cell>
          <cell r="I5971" t="str">
            <v>정</v>
          </cell>
          <cell r="J5971">
            <v>684</v>
          </cell>
        </row>
        <row r="5972">
          <cell r="E5972">
            <v>52400250</v>
          </cell>
          <cell r="F5972" t="str">
            <v>인포스지정5/80mg_(1정)</v>
          </cell>
          <cell r="G5972" t="str">
            <v>(주)인트로바이오파마</v>
          </cell>
          <cell r="H5972">
            <v>1</v>
          </cell>
          <cell r="I5972" t="str">
            <v>정</v>
          </cell>
          <cell r="J5972">
            <v>684</v>
          </cell>
        </row>
        <row r="5973">
          <cell r="E5973">
            <v>689001230</v>
          </cell>
          <cell r="F5973" t="str">
            <v>듀크포지정5/80밀리그램_(1정)</v>
          </cell>
          <cell r="G5973" t="str">
            <v>(주)시어스제약</v>
          </cell>
          <cell r="H5973">
            <v>1</v>
          </cell>
          <cell r="I5973" t="str">
            <v>정</v>
          </cell>
          <cell r="J5973">
            <v>684</v>
          </cell>
        </row>
        <row r="5974">
          <cell r="E5974">
            <v>651300950</v>
          </cell>
          <cell r="F5974" t="str">
            <v>뉴코포지정5/80밀리그램_(1정)</v>
          </cell>
          <cell r="G5974" t="str">
            <v>(주)새한제약</v>
          </cell>
          <cell r="H5974">
            <v>1</v>
          </cell>
          <cell r="I5974" t="str">
            <v>정</v>
          </cell>
          <cell r="J5974">
            <v>684</v>
          </cell>
        </row>
        <row r="5975">
          <cell r="E5975">
            <v>653806150</v>
          </cell>
          <cell r="F5975" t="str">
            <v>엑스포텐정5/80밀리그램_(1정)</v>
          </cell>
          <cell r="G5975" t="str">
            <v>신일제약(주)</v>
          </cell>
          <cell r="H5975">
            <v>1</v>
          </cell>
          <cell r="I5975" t="str">
            <v>정</v>
          </cell>
          <cell r="J5975">
            <v>684</v>
          </cell>
        </row>
        <row r="5976">
          <cell r="E5976">
            <v>73000480</v>
          </cell>
          <cell r="F5976" t="str">
            <v>엑스건정5/80밀리그램_(1정)</v>
          </cell>
          <cell r="G5976" t="str">
            <v>건일바이오팜주식회사</v>
          </cell>
          <cell r="H5976">
            <v>1</v>
          </cell>
          <cell r="I5976" t="str">
            <v>정</v>
          </cell>
          <cell r="J5976">
            <v>684</v>
          </cell>
        </row>
        <row r="5977">
          <cell r="E5977">
            <v>642005090</v>
          </cell>
          <cell r="F5977" t="str">
            <v>에이치포지정5/80밀리그램(암로디핀베실산염,발사르탄)_(1정)</v>
          </cell>
          <cell r="G5977" t="str">
            <v>현대약품(주)</v>
          </cell>
          <cell r="H5977">
            <v>1</v>
          </cell>
          <cell r="I5977" t="str">
            <v>정</v>
          </cell>
          <cell r="J5977">
            <v>684</v>
          </cell>
        </row>
        <row r="5978">
          <cell r="E5978">
            <v>642904850</v>
          </cell>
          <cell r="F5978" t="str">
            <v>바이포지정5/80밀리그램_(1정)</v>
          </cell>
          <cell r="G5978" t="str">
            <v>일동제약(주)</v>
          </cell>
          <cell r="H5978">
            <v>1</v>
          </cell>
          <cell r="I5978" t="str">
            <v>정</v>
          </cell>
          <cell r="J5978">
            <v>728</v>
          </cell>
        </row>
        <row r="5979">
          <cell r="E5979">
            <v>645404240</v>
          </cell>
          <cell r="F5979" t="str">
            <v>제이포지정5/80밀리그램_(1정)</v>
          </cell>
          <cell r="G5979" t="str">
            <v>제일약품(주)</v>
          </cell>
          <cell r="H5979">
            <v>1</v>
          </cell>
          <cell r="I5979" t="str">
            <v>정</v>
          </cell>
          <cell r="J5979">
            <v>729</v>
          </cell>
        </row>
        <row r="5980">
          <cell r="E5980">
            <v>653600860</v>
          </cell>
          <cell r="F5980" t="str">
            <v>엑스포지정 5/80밀리그램_(1정)</v>
          </cell>
          <cell r="G5980" t="str">
            <v>한국노바티스(주)</v>
          </cell>
          <cell r="H5980">
            <v>1</v>
          </cell>
          <cell r="I5980" t="str">
            <v>정</v>
          </cell>
          <cell r="J5980">
            <v>801</v>
          </cell>
        </row>
        <row r="5981">
          <cell r="E5981">
            <v>59000040</v>
          </cell>
          <cell r="F5981" t="str">
            <v>엑스포르정5/80밀리그램_(1정)</v>
          </cell>
          <cell r="G5981" t="str">
            <v>주식회사케이에스제약</v>
          </cell>
          <cell r="H5981">
            <v>1</v>
          </cell>
          <cell r="I5981" t="str">
            <v>정</v>
          </cell>
          <cell r="J5981">
            <v>804</v>
          </cell>
        </row>
        <row r="5982">
          <cell r="E5982">
            <v>649404610</v>
          </cell>
          <cell r="F5982" t="str">
            <v>넥포정5/80밀리그램_(1정)</v>
          </cell>
          <cell r="G5982" t="str">
            <v>영일제약(주)</v>
          </cell>
          <cell r="H5982">
            <v>1</v>
          </cell>
          <cell r="I5982" t="str">
            <v>정</v>
          </cell>
          <cell r="J5982">
            <v>805</v>
          </cell>
        </row>
        <row r="5983">
          <cell r="E5983">
            <v>646003730</v>
          </cell>
          <cell r="F5983" t="str">
            <v>메디로텐정5/80밀리그램_(1정)</v>
          </cell>
          <cell r="G5983" t="str">
            <v>(주)메디카코리아</v>
          </cell>
          <cell r="H5983">
            <v>1</v>
          </cell>
          <cell r="I5983" t="str">
            <v>정</v>
          </cell>
          <cell r="J5983">
            <v>805</v>
          </cell>
        </row>
        <row r="5984">
          <cell r="E5984">
            <v>665001770</v>
          </cell>
          <cell r="F5984" t="str">
            <v>노발탄정5/80밀리그램_(1정)</v>
          </cell>
          <cell r="G5984" t="str">
            <v>(주)경보제약</v>
          </cell>
          <cell r="H5984">
            <v>1</v>
          </cell>
          <cell r="I5984" t="str">
            <v>정</v>
          </cell>
          <cell r="J5984">
            <v>805</v>
          </cell>
        </row>
        <row r="5985">
          <cell r="E5985">
            <v>648203670</v>
          </cell>
          <cell r="F5985" t="str">
            <v>듀오포지정5/80밀리그램_(1정)</v>
          </cell>
          <cell r="G5985" t="str">
            <v>(주)유영제약</v>
          </cell>
          <cell r="H5985">
            <v>1</v>
          </cell>
          <cell r="I5985" t="str">
            <v>정</v>
          </cell>
          <cell r="J5985">
            <v>805</v>
          </cell>
        </row>
        <row r="5986">
          <cell r="E5986">
            <v>678600230</v>
          </cell>
          <cell r="F5986" t="str">
            <v>디스포지정5/80mg_(1정)</v>
          </cell>
          <cell r="G5986" t="str">
            <v>(주)다산제약</v>
          </cell>
          <cell r="H5986">
            <v>1</v>
          </cell>
          <cell r="I5986" t="str">
            <v>정</v>
          </cell>
          <cell r="J5986">
            <v>805</v>
          </cell>
        </row>
        <row r="5987">
          <cell r="E5987">
            <v>656004010</v>
          </cell>
          <cell r="F5987" t="str">
            <v>디오디핀정_(1정)</v>
          </cell>
          <cell r="G5987" t="str">
            <v>알리코제약(주)</v>
          </cell>
          <cell r="H5987">
            <v>1</v>
          </cell>
          <cell r="I5987" t="str">
            <v>정</v>
          </cell>
          <cell r="J5987">
            <v>805</v>
          </cell>
        </row>
        <row r="5988">
          <cell r="E5988">
            <v>670103440</v>
          </cell>
          <cell r="F5988" t="str">
            <v>바르디핀정5/80밀리그램_(1정)</v>
          </cell>
          <cell r="G5988" t="str">
            <v>(주)팜젠사이언스</v>
          </cell>
          <cell r="H5988">
            <v>1</v>
          </cell>
          <cell r="I5988" t="str">
            <v>정</v>
          </cell>
          <cell r="J5988">
            <v>805</v>
          </cell>
        </row>
        <row r="5989">
          <cell r="E5989">
            <v>648103300</v>
          </cell>
          <cell r="F5989" t="str">
            <v>발디핀정5/80밀리그램_(1정)</v>
          </cell>
          <cell r="G5989" t="str">
            <v>경동제약(주)</v>
          </cell>
          <cell r="H5989">
            <v>1</v>
          </cell>
          <cell r="I5989" t="str">
            <v>정</v>
          </cell>
          <cell r="J5989">
            <v>805</v>
          </cell>
        </row>
        <row r="5990">
          <cell r="E5990">
            <v>657805680</v>
          </cell>
          <cell r="F5990" t="str">
            <v>발라디핀정5/80밀리그램_(1정)</v>
          </cell>
          <cell r="G5990" t="str">
            <v>하나제약(주)</v>
          </cell>
          <cell r="H5990">
            <v>1</v>
          </cell>
          <cell r="I5990" t="str">
            <v>정</v>
          </cell>
          <cell r="J5990">
            <v>805</v>
          </cell>
        </row>
        <row r="5991">
          <cell r="E5991">
            <v>670606590</v>
          </cell>
          <cell r="F5991" t="str">
            <v>발사렉스정5/80밀리그램(암로디핀, 발사르탄)_(1정)</v>
          </cell>
          <cell r="G5991" t="str">
            <v>(주)휴온스</v>
          </cell>
          <cell r="H5991">
            <v>1</v>
          </cell>
          <cell r="I5991" t="str">
            <v>정</v>
          </cell>
          <cell r="J5991">
            <v>805</v>
          </cell>
        </row>
        <row r="5992">
          <cell r="E5992">
            <v>645905460</v>
          </cell>
          <cell r="F5992" t="str">
            <v>발탄엑스정5/80mg_(1정)</v>
          </cell>
          <cell r="G5992" t="str">
            <v>동광제약(주)</v>
          </cell>
          <cell r="H5992">
            <v>1</v>
          </cell>
          <cell r="I5992" t="str">
            <v>정</v>
          </cell>
          <cell r="J5992">
            <v>805</v>
          </cell>
        </row>
        <row r="5993">
          <cell r="E5993">
            <v>660702590</v>
          </cell>
          <cell r="F5993" t="str">
            <v>브이디핀정5/80mg_(1정)</v>
          </cell>
          <cell r="G5993" t="str">
            <v>위더스제약(주)</v>
          </cell>
          <cell r="H5993">
            <v>1</v>
          </cell>
          <cell r="I5993" t="str">
            <v>정</v>
          </cell>
          <cell r="J5993">
            <v>805</v>
          </cell>
        </row>
        <row r="5994">
          <cell r="E5994">
            <v>621802400</v>
          </cell>
          <cell r="F5994" t="str">
            <v>비스포지정5/80밀리그램_(1정)</v>
          </cell>
          <cell r="G5994" t="str">
            <v>(주)한국파비스제약</v>
          </cell>
          <cell r="H5994">
            <v>1</v>
          </cell>
          <cell r="I5994" t="str">
            <v>정</v>
          </cell>
          <cell r="J5994">
            <v>805</v>
          </cell>
        </row>
        <row r="5995">
          <cell r="E5995">
            <v>645702550</v>
          </cell>
          <cell r="F5995" t="str">
            <v>시넥트정5/80밀리그램_(1정)</v>
          </cell>
          <cell r="G5995" t="str">
            <v>삼아제약(주)</v>
          </cell>
          <cell r="H5995">
            <v>1</v>
          </cell>
          <cell r="I5995" t="str">
            <v>정</v>
          </cell>
          <cell r="J5995">
            <v>805</v>
          </cell>
        </row>
        <row r="5996">
          <cell r="E5996">
            <v>648602540</v>
          </cell>
          <cell r="F5996" t="str">
            <v>아모르탄정5/80mg_(1정)</v>
          </cell>
          <cell r="G5996" t="str">
            <v>(주)씨엠지제약</v>
          </cell>
          <cell r="H5996">
            <v>1</v>
          </cell>
          <cell r="I5996" t="str">
            <v>정</v>
          </cell>
          <cell r="J5996">
            <v>805</v>
          </cell>
        </row>
        <row r="5997">
          <cell r="E5997">
            <v>657306460</v>
          </cell>
          <cell r="F5997" t="str">
            <v>아발탄정5/80밀리그램_(1정)</v>
          </cell>
          <cell r="G5997" t="str">
            <v>(주)동구바이오제약</v>
          </cell>
          <cell r="H5997">
            <v>1</v>
          </cell>
          <cell r="I5997" t="str">
            <v>정</v>
          </cell>
          <cell r="J5997">
            <v>805</v>
          </cell>
        </row>
        <row r="5998">
          <cell r="E5998">
            <v>651203930</v>
          </cell>
          <cell r="F5998" t="str">
            <v>암로반정5/80밀리그램_(1정)</v>
          </cell>
          <cell r="G5998" t="str">
            <v>삼천당제약(주)</v>
          </cell>
          <cell r="H5998">
            <v>1</v>
          </cell>
          <cell r="I5998" t="str">
            <v>정</v>
          </cell>
          <cell r="J5998">
            <v>805</v>
          </cell>
        </row>
        <row r="5999">
          <cell r="E5999">
            <v>648506990</v>
          </cell>
          <cell r="F5999" t="str">
            <v>암로발탄정5/80밀리그램_(1정)</v>
          </cell>
          <cell r="G5999" t="str">
            <v>신풍제약(주)</v>
          </cell>
          <cell r="H5999">
            <v>1</v>
          </cell>
          <cell r="I5999" t="str">
            <v>정</v>
          </cell>
          <cell r="J5999">
            <v>805</v>
          </cell>
        </row>
        <row r="6000">
          <cell r="E6000">
            <v>649506940</v>
          </cell>
          <cell r="F6000" t="str">
            <v>사디핀정5/80밀리그램_(1정)</v>
          </cell>
          <cell r="G6000" t="str">
            <v>유니메드제약(주)</v>
          </cell>
          <cell r="H6000">
            <v>1</v>
          </cell>
          <cell r="I6000" t="str">
            <v>정</v>
          </cell>
          <cell r="J6000">
            <v>805</v>
          </cell>
        </row>
        <row r="6001">
          <cell r="E6001">
            <v>650303030</v>
          </cell>
          <cell r="F6001" t="str">
            <v>암발탄정5/80밀리그램_(1정)</v>
          </cell>
          <cell r="G6001" t="str">
            <v>진양제약(주)</v>
          </cell>
          <cell r="H6001">
            <v>1</v>
          </cell>
          <cell r="I6001" t="str">
            <v>정</v>
          </cell>
          <cell r="J6001">
            <v>805</v>
          </cell>
        </row>
        <row r="6002">
          <cell r="E6002">
            <v>647803820</v>
          </cell>
          <cell r="F6002" t="str">
            <v>에이알비-엑스지정5/80밀리그램_(1정)</v>
          </cell>
          <cell r="G6002" t="str">
            <v>삼진제약(주)</v>
          </cell>
          <cell r="H6002">
            <v>1</v>
          </cell>
          <cell r="I6002" t="str">
            <v>정</v>
          </cell>
          <cell r="J6002">
            <v>805</v>
          </cell>
        </row>
        <row r="6003">
          <cell r="E6003">
            <v>645208370</v>
          </cell>
          <cell r="F6003" t="str">
            <v>엑사디핀정5/80밀리그램_(1정)</v>
          </cell>
          <cell r="G6003" t="str">
            <v>(주)에이프로젠바이오로직스</v>
          </cell>
          <cell r="H6003">
            <v>1</v>
          </cell>
          <cell r="I6003" t="str">
            <v>정</v>
          </cell>
          <cell r="J6003">
            <v>805</v>
          </cell>
        </row>
        <row r="6004">
          <cell r="E6004">
            <v>649806340</v>
          </cell>
          <cell r="F6004" t="str">
            <v>엑스닌정5/80mg_(1정)</v>
          </cell>
          <cell r="G6004" t="str">
            <v>명문제약(주)</v>
          </cell>
          <cell r="H6004">
            <v>1</v>
          </cell>
          <cell r="I6004" t="str">
            <v>정</v>
          </cell>
          <cell r="J6004">
            <v>805</v>
          </cell>
        </row>
        <row r="6005">
          <cell r="E6005">
            <v>643703660</v>
          </cell>
          <cell r="F6005" t="str">
            <v>엑스듀오정5/80mg_(1정)</v>
          </cell>
          <cell r="G6005" t="str">
            <v>국제약품(주)</v>
          </cell>
          <cell r="H6005">
            <v>1</v>
          </cell>
          <cell r="I6005" t="str">
            <v>정</v>
          </cell>
          <cell r="J6005">
            <v>805</v>
          </cell>
        </row>
        <row r="6006">
          <cell r="E6006">
            <v>663606370</v>
          </cell>
          <cell r="F6006" t="str">
            <v>엑스디핀정5/80밀리그램_(1정)</v>
          </cell>
          <cell r="G6006" t="str">
            <v>한국프라임제약(주)</v>
          </cell>
          <cell r="H6006">
            <v>1</v>
          </cell>
          <cell r="I6006" t="str">
            <v>정</v>
          </cell>
          <cell r="J6006">
            <v>805</v>
          </cell>
        </row>
        <row r="6007">
          <cell r="E6007">
            <v>671805580</v>
          </cell>
          <cell r="F6007" t="str">
            <v>엑스콤비정5/80밀리그램_(1정)</v>
          </cell>
          <cell r="G6007" t="str">
            <v>대원제약(주)</v>
          </cell>
          <cell r="H6007">
            <v>1</v>
          </cell>
          <cell r="I6007" t="str">
            <v>정</v>
          </cell>
          <cell r="J6007">
            <v>805</v>
          </cell>
        </row>
        <row r="6008">
          <cell r="E6008">
            <v>698502470</v>
          </cell>
          <cell r="F6008" t="str">
            <v>엑스페라정5/80밀리그램_(1정)</v>
          </cell>
          <cell r="G6008" t="str">
            <v>(주)테라젠이텍스</v>
          </cell>
          <cell r="H6008">
            <v>1</v>
          </cell>
          <cell r="I6008" t="str">
            <v>정</v>
          </cell>
          <cell r="J6008">
            <v>805</v>
          </cell>
        </row>
        <row r="6009">
          <cell r="E6009">
            <v>669905910</v>
          </cell>
          <cell r="F6009" t="str">
            <v>엔피포지정5/80밀리그램_(1정)</v>
          </cell>
          <cell r="G6009" t="str">
            <v>대한뉴팜(주)</v>
          </cell>
          <cell r="H6009">
            <v>1</v>
          </cell>
          <cell r="I6009" t="str">
            <v>정</v>
          </cell>
          <cell r="J6009">
            <v>805</v>
          </cell>
        </row>
        <row r="6010">
          <cell r="E6010">
            <v>644308640</v>
          </cell>
          <cell r="F6010" t="str">
            <v>유나잘탄정5/80밀리그램_(1정)</v>
          </cell>
          <cell r="G6010" t="str">
            <v>한국유나이티드제약(주)</v>
          </cell>
          <cell r="H6010">
            <v>1</v>
          </cell>
          <cell r="I6010" t="str">
            <v>정</v>
          </cell>
          <cell r="J6010">
            <v>805</v>
          </cell>
        </row>
        <row r="6011">
          <cell r="E6011">
            <v>644003500</v>
          </cell>
          <cell r="F6011" t="str">
            <v>카덴자정5/80mg_(1정)</v>
          </cell>
          <cell r="G6011" t="str">
            <v>삼익제약(주)</v>
          </cell>
          <cell r="H6011">
            <v>1</v>
          </cell>
          <cell r="I6011" t="str">
            <v>정</v>
          </cell>
          <cell r="J6011">
            <v>805</v>
          </cell>
        </row>
        <row r="6012">
          <cell r="E6012">
            <v>671703850</v>
          </cell>
          <cell r="F6012" t="str">
            <v>하이포지정5/80밀리그램_(1정)</v>
          </cell>
          <cell r="G6012" t="str">
            <v>주식회사제뉴원사이언스</v>
          </cell>
          <cell r="H6012">
            <v>1</v>
          </cell>
          <cell r="I6012" t="str">
            <v>정</v>
          </cell>
          <cell r="J6012">
            <v>805</v>
          </cell>
        </row>
        <row r="6013">
          <cell r="E6013">
            <v>694001130</v>
          </cell>
          <cell r="F6013" t="str">
            <v>브이포지정5/80mg_(1정)</v>
          </cell>
          <cell r="G6013" t="str">
            <v>대웅바이오(주)</v>
          </cell>
          <cell r="H6013">
            <v>1</v>
          </cell>
          <cell r="I6013" t="str">
            <v>정</v>
          </cell>
          <cell r="J6013">
            <v>805</v>
          </cell>
        </row>
        <row r="6014">
          <cell r="E6014">
            <v>647303350</v>
          </cell>
          <cell r="F6014" t="str">
            <v>씨트포지정5/80밀리그램_(1정)</v>
          </cell>
          <cell r="G6014" t="str">
            <v>에이치엘비제약(주)</v>
          </cell>
          <cell r="H6014">
            <v>1</v>
          </cell>
          <cell r="I6014" t="str">
            <v>정</v>
          </cell>
          <cell r="J6014">
            <v>805</v>
          </cell>
        </row>
        <row r="6015">
          <cell r="E6015">
            <v>653102730</v>
          </cell>
          <cell r="F6015" t="str">
            <v>엑스로우정5/80밀리그램_(1정)</v>
          </cell>
          <cell r="G6015" t="str">
            <v>(주)비씨월드제약</v>
          </cell>
          <cell r="H6015">
            <v>1</v>
          </cell>
          <cell r="I6015" t="str">
            <v>정</v>
          </cell>
          <cell r="J6015">
            <v>805</v>
          </cell>
        </row>
        <row r="6016">
          <cell r="E6016">
            <v>642403720</v>
          </cell>
          <cell r="F6016" t="str">
            <v>엑스핀탄정10/160밀리그램_(1정)</v>
          </cell>
          <cell r="G6016" t="str">
            <v>영진약품(주)</v>
          </cell>
          <cell r="H6016">
            <v>1</v>
          </cell>
          <cell r="I6016" t="str">
            <v>정</v>
          </cell>
          <cell r="J6016">
            <v>699</v>
          </cell>
        </row>
        <row r="6017">
          <cell r="E6017">
            <v>73000960</v>
          </cell>
          <cell r="F6017" t="str">
            <v>엑스건정10/160밀리그램_(1정)</v>
          </cell>
          <cell r="G6017" t="str">
            <v>건일바이오팜주식회사</v>
          </cell>
          <cell r="H6017">
            <v>1</v>
          </cell>
          <cell r="I6017" t="str">
            <v>정</v>
          </cell>
          <cell r="J6017">
            <v>959</v>
          </cell>
        </row>
        <row r="6018">
          <cell r="E6018">
            <v>54800050</v>
          </cell>
          <cell r="F6018" t="str">
            <v>코르포지정10/160밀리그램_(1정)</v>
          </cell>
          <cell r="G6018" t="str">
            <v>엔비케이제약(주)</v>
          </cell>
          <cell r="H6018">
            <v>1</v>
          </cell>
          <cell r="I6018" t="str">
            <v>정</v>
          </cell>
          <cell r="J6018">
            <v>959</v>
          </cell>
        </row>
        <row r="6019">
          <cell r="E6019">
            <v>657202540</v>
          </cell>
          <cell r="F6019" t="str">
            <v>스타포지정10/160밀리그램_(1정)</v>
          </cell>
          <cell r="G6019" t="str">
            <v>환인제약(주)</v>
          </cell>
          <cell r="H6019">
            <v>1</v>
          </cell>
          <cell r="I6019" t="str">
            <v>정</v>
          </cell>
          <cell r="J6019">
            <v>959</v>
          </cell>
        </row>
        <row r="6020">
          <cell r="E6020">
            <v>644913590</v>
          </cell>
          <cell r="F6020" t="str">
            <v>발사포스정10/160밀리그램_(1정)</v>
          </cell>
          <cell r="G6020" t="str">
            <v>제이더블유중외제약(주)</v>
          </cell>
          <cell r="H6020">
            <v>1</v>
          </cell>
          <cell r="I6020" t="str">
            <v>정</v>
          </cell>
          <cell r="J6020">
            <v>959</v>
          </cell>
        </row>
        <row r="6021">
          <cell r="E6021">
            <v>52701160</v>
          </cell>
          <cell r="F6021" t="str">
            <v>에이바스타정10/160밀리그램_(1정)</v>
          </cell>
          <cell r="G6021" t="str">
            <v>(주)휴온스생명과학</v>
          </cell>
          <cell r="H6021">
            <v>1</v>
          </cell>
          <cell r="I6021" t="str">
            <v>정</v>
          </cell>
          <cell r="J6021">
            <v>959</v>
          </cell>
        </row>
        <row r="6022">
          <cell r="E6022">
            <v>693201180</v>
          </cell>
          <cell r="F6022" t="str">
            <v>글로포지정10/160밀리그램_(1정)</v>
          </cell>
          <cell r="G6022" t="str">
            <v>(주)한국글로벌제약</v>
          </cell>
          <cell r="H6022">
            <v>1</v>
          </cell>
          <cell r="I6022" t="str">
            <v>정</v>
          </cell>
          <cell r="J6022">
            <v>959</v>
          </cell>
        </row>
        <row r="6023">
          <cell r="E6023">
            <v>646203800</v>
          </cell>
          <cell r="F6023" t="str">
            <v>뉴젠포지정10/160밀리그램_(1정)</v>
          </cell>
          <cell r="G6023" t="str">
            <v>(주)뉴젠팜</v>
          </cell>
          <cell r="H6023">
            <v>1</v>
          </cell>
          <cell r="I6023" t="str">
            <v>정</v>
          </cell>
          <cell r="J6023">
            <v>959</v>
          </cell>
        </row>
        <row r="6024">
          <cell r="E6024">
            <v>656004090</v>
          </cell>
          <cell r="F6024" t="str">
            <v>디오디핀정10/160밀리그램_(1정)</v>
          </cell>
          <cell r="G6024" t="str">
            <v>알리코제약(주)</v>
          </cell>
          <cell r="H6024">
            <v>1</v>
          </cell>
          <cell r="I6024" t="str">
            <v>정</v>
          </cell>
          <cell r="J6024">
            <v>959</v>
          </cell>
        </row>
        <row r="6025">
          <cell r="E6025">
            <v>646003740</v>
          </cell>
          <cell r="F6025" t="str">
            <v>메디로텐정10/160밀리그램_(1정)</v>
          </cell>
          <cell r="G6025" t="str">
            <v>(주)메디카코리아</v>
          </cell>
          <cell r="H6025">
            <v>1</v>
          </cell>
          <cell r="I6025" t="str">
            <v>정</v>
          </cell>
          <cell r="J6025">
            <v>959</v>
          </cell>
        </row>
        <row r="6026">
          <cell r="E6026">
            <v>645604160</v>
          </cell>
          <cell r="F6026" t="str">
            <v>바로포지정10/160밀리그램_(1정)</v>
          </cell>
          <cell r="G6026" t="str">
            <v>대화제약(주)</v>
          </cell>
          <cell r="H6026">
            <v>1</v>
          </cell>
          <cell r="I6026" t="str">
            <v>정</v>
          </cell>
          <cell r="J6026">
            <v>959</v>
          </cell>
        </row>
        <row r="6027">
          <cell r="E6027">
            <v>625200630</v>
          </cell>
          <cell r="F6027" t="str">
            <v>발사핀정10/160밀리그램_(1정)</v>
          </cell>
          <cell r="G6027" t="str">
            <v>(주)화이트생명과학</v>
          </cell>
          <cell r="H6027">
            <v>1</v>
          </cell>
          <cell r="I6027" t="str">
            <v>정</v>
          </cell>
          <cell r="J6027">
            <v>959</v>
          </cell>
        </row>
        <row r="6028">
          <cell r="E6028">
            <v>669804260</v>
          </cell>
          <cell r="F6028" t="str">
            <v>씨알비정10/160mg_(1정)</v>
          </cell>
          <cell r="G6028" t="str">
            <v>구주제약(주)</v>
          </cell>
          <cell r="H6028">
            <v>1</v>
          </cell>
          <cell r="I6028" t="str">
            <v>정</v>
          </cell>
          <cell r="J6028">
            <v>959</v>
          </cell>
        </row>
        <row r="6029">
          <cell r="E6029">
            <v>654004360</v>
          </cell>
          <cell r="F6029" t="str">
            <v>아나퍼지정10/160밀리그램_(1정)</v>
          </cell>
          <cell r="G6029" t="str">
            <v>아주약품(주)</v>
          </cell>
          <cell r="H6029">
            <v>1</v>
          </cell>
          <cell r="I6029" t="str">
            <v>정</v>
          </cell>
          <cell r="J6029">
            <v>959</v>
          </cell>
        </row>
        <row r="6030">
          <cell r="E6030">
            <v>640902670</v>
          </cell>
          <cell r="F6030" t="str">
            <v>암로탄정10/160밀리그램_(1정)</v>
          </cell>
          <cell r="G6030" t="str">
            <v>(주)일화</v>
          </cell>
          <cell r="H6030">
            <v>1</v>
          </cell>
          <cell r="I6030" t="str">
            <v>정</v>
          </cell>
          <cell r="J6030">
            <v>959</v>
          </cell>
        </row>
        <row r="6031">
          <cell r="E6031">
            <v>641805540</v>
          </cell>
          <cell r="F6031" t="str">
            <v>엑스브이정10/160밀리그램_(1정)</v>
          </cell>
          <cell r="G6031" t="str">
            <v>광동제약(주)</v>
          </cell>
          <cell r="H6031">
            <v>1</v>
          </cell>
          <cell r="I6031" t="str">
            <v>정</v>
          </cell>
          <cell r="J6031">
            <v>959</v>
          </cell>
        </row>
        <row r="6032">
          <cell r="E6032">
            <v>653804880</v>
          </cell>
          <cell r="F6032" t="str">
            <v>엑스포텐정10/160밀리그램_(1정)</v>
          </cell>
          <cell r="G6032" t="str">
            <v>신일제약(주)</v>
          </cell>
          <cell r="H6032">
            <v>1</v>
          </cell>
          <cell r="I6032" t="str">
            <v>정</v>
          </cell>
          <cell r="J6032">
            <v>959</v>
          </cell>
        </row>
        <row r="6033">
          <cell r="E6033">
            <v>670303700</v>
          </cell>
          <cell r="F6033" t="str">
            <v>콤비포지정10/160밀리그램_(1정)</v>
          </cell>
          <cell r="G6033" t="str">
            <v>코오롱제약(주)</v>
          </cell>
          <cell r="H6033">
            <v>1</v>
          </cell>
          <cell r="I6033" t="str">
            <v>정</v>
          </cell>
          <cell r="J6033">
            <v>959</v>
          </cell>
        </row>
        <row r="6034">
          <cell r="E6034">
            <v>670400990</v>
          </cell>
          <cell r="F6034" t="str">
            <v>휴니즈발사르핀정10/160mg_(1정)</v>
          </cell>
          <cell r="G6034" t="str">
            <v>(주)휴온스메디텍</v>
          </cell>
          <cell r="H6034">
            <v>1</v>
          </cell>
          <cell r="I6034" t="str">
            <v>정</v>
          </cell>
          <cell r="J6034">
            <v>959</v>
          </cell>
        </row>
        <row r="6035">
          <cell r="E6035">
            <v>647204190</v>
          </cell>
          <cell r="F6035" t="str">
            <v>투투포지정10/160밀리그램_(1정)</v>
          </cell>
          <cell r="G6035" t="str">
            <v>한국코러스(주)</v>
          </cell>
          <cell r="H6035">
            <v>1</v>
          </cell>
          <cell r="I6035" t="str">
            <v>정</v>
          </cell>
          <cell r="J6035">
            <v>959</v>
          </cell>
        </row>
        <row r="6036">
          <cell r="E6036">
            <v>662503490</v>
          </cell>
          <cell r="F6036" t="str">
            <v>엑스로탄정10/160밀리그램_(1정)</v>
          </cell>
          <cell r="G6036" t="str">
            <v>(주)넥스팜코리아</v>
          </cell>
          <cell r="H6036">
            <v>1</v>
          </cell>
          <cell r="I6036" t="str">
            <v>정</v>
          </cell>
          <cell r="J6036">
            <v>959</v>
          </cell>
        </row>
        <row r="6037">
          <cell r="E6037">
            <v>628800850</v>
          </cell>
          <cell r="F6037" t="str">
            <v>엑스로핀정10/160밀리그램_(1정)</v>
          </cell>
          <cell r="G6037" t="str">
            <v>(주)휴비스트제약</v>
          </cell>
          <cell r="H6037">
            <v>1</v>
          </cell>
          <cell r="I6037" t="str">
            <v>정</v>
          </cell>
          <cell r="J6037">
            <v>959</v>
          </cell>
        </row>
        <row r="6038">
          <cell r="E6038">
            <v>644603650</v>
          </cell>
          <cell r="F6038" t="str">
            <v>더블포지정10/160mg_(1정)</v>
          </cell>
          <cell r="G6038" t="str">
            <v>조아제약(주)</v>
          </cell>
          <cell r="H6038">
            <v>1</v>
          </cell>
          <cell r="I6038" t="str">
            <v>정</v>
          </cell>
          <cell r="J6038">
            <v>959</v>
          </cell>
        </row>
        <row r="6039">
          <cell r="E6039">
            <v>622802980</v>
          </cell>
          <cell r="F6039" t="str">
            <v>듀얼엑스정10/160mg_(1정)</v>
          </cell>
          <cell r="G6039" t="str">
            <v>(주)마더스제약</v>
          </cell>
          <cell r="H6039">
            <v>1</v>
          </cell>
          <cell r="I6039" t="str">
            <v>정</v>
          </cell>
          <cell r="J6039">
            <v>959</v>
          </cell>
        </row>
        <row r="6040">
          <cell r="E6040">
            <v>670501350</v>
          </cell>
          <cell r="F6040" t="str">
            <v>알파포지정10/160밀리그램_(1정)</v>
          </cell>
          <cell r="G6040" t="str">
            <v>(주)보령바이오파마</v>
          </cell>
          <cell r="H6040">
            <v>1</v>
          </cell>
          <cell r="I6040" t="str">
            <v>정</v>
          </cell>
          <cell r="J6040">
            <v>959</v>
          </cell>
        </row>
        <row r="6041">
          <cell r="E6041">
            <v>674400900</v>
          </cell>
          <cell r="F6041" t="str">
            <v>아미포지정10/160밀리그램_(1정)</v>
          </cell>
          <cell r="G6041" t="str">
            <v>아이큐어(주)</v>
          </cell>
          <cell r="H6041">
            <v>1</v>
          </cell>
          <cell r="I6041" t="str">
            <v>정</v>
          </cell>
          <cell r="J6041">
            <v>959</v>
          </cell>
        </row>
        <row r="6042">
          <cell r="E6042">
            <v>693902980</v>
          </cell>
          <cell r="F6042" t="str">
            <v>셀트포지정10/160밀리그램_(1정)</v>
          </cell>
          <cell r="G6042" t="str">
            <v>(주)셀트리온제약</v>
          </cell>
          <cell r="H6042">
            <v>1</v>
          </cell>
          <cell r="I6042" t="str">
            <v>정</v>
          </cell>
          <cell r="J6042">
            <v>959</v>
          </cell>
        </row>
        <row r="6043">
          <cell r="E6043">
            <v>57600390</v>
          </cell>
          <cell r="F6043" t="str">
            <v>엑스발사텍정10/160mg_(1정)</v>
          </cell>
          <cell r="G6043" t="str">
            <v>대원바이오텍주식회사</v>
          </cell>
          <cell r="H6043">
            <v>1</v>
          </cell>
          <cell r="I6043" t="str">
            <v>정</v>
          </cell>
          <cell r="J6043">
            <v>959</v>
          </cell>
        </row>
        <row r="6044">
          <cell r="E6044">
            <v>654305370</v>
          </cell>
          <cell r="F6044" t="str">
            <v>바살핀정10/160밀리그램_(1정)</v>
          </cell>
          <cell r="G6044" t="str">
            <v>오스틴제약(주)</v>
          </cell>
          <cell r="H6044">
            <v>1</v>
          </cell>
          <cell r="I6044" t="str">
            <v>정</v>
          </cell>
          <cell r="J6044">
            <v>959</v>
          </cell>
        </row>
        <row r="6045">
          <cell r="E6045">
            <v>52400300</v>
          </cell>
          <cell r="F6045" t="str">
            <v>인포스지정10/160mg_(1정)</v>
          </cell>
          <cell r="G6045" t="str">
            <v>(주)인트로바이오파마</v>
          </cell>
          <cell r="H6045">
            <v>1</v>
          </cell>
          <cell r="I6045" t="str">
            <v>정</v>
          </cell>
          <cell r="J6045">
            <v>959</v>
          </cell>
        </row>
        <row r="6046">
          <cell r="E6046">
            <v>651300960</v>
          </cell>
          <cell r="F6046" t="str">
            <v>뉴코포지정10/160밀리그램_(1정)</v>
          </cell>
          <cell r="G6046" t="str">
            <v>(주)새한제약</v>
          </cell>
          <cell r="H6046">
            <v>1</v>
          </cell>
          <cell r="I6046" t="str">
            <v>정</v>
          </cell>
          <cell r="J6046">
            <v>959</v>
          </cell>
        </row>
        <row r="6047">
          <cell r="E6047">
            <v>642005080</v>
          </cell>
          <cell r="F6047" t="str">
            <v>에이치포지정10/160밀리그램(암로디핀베실산염,발사르탄)_(1정)</v>
          </cell>
          <cell r="G6047" t="str">
            <v>현대약품(주)</v>
          </cell>
          <cell r="H6047">
            <v>1</v>
          </cell>
          <cell r="I6047" t="str">
            <v>정</v>
          </cell>
          <cell r="J6047">
            <v>959</v>
          </cell>
        </row>
        <row r="6048">
          <cell r="E6048">
            <v>655604500</v>
          </cell>
          <cell r="F6048" t="str">
            <v>네오포지정10/160밀리그램_(1정)</v>
          </cell>
          <cell r="G6048" t="str">
            <v>한올바이오파마(주)</v>
          </cell>
          <cell r="H6048">
            <v>1</v>
          </cell>
          <cell r="I6048" t="str">
            <v>정</v>
          </cell>
          <cell r="J6048">
            <v>990</v>
          </cell>
        </row>
        <row r="6049">
          <cell r="E6049">
            <v>642904870</v>
          </cell>
          <cell r="F6049" t="str">
            <v>바이포지정10/160밀리그램_(1정)</v>
          </cell>
          <cell r="G6049" t="str">
            <v>일동제약(주)</v>
          </cell>
          <cell r="H6049">
            <v>1</v>
          </cell>
          <cell r="I6049" t="str">
            <v>정</v>
          </cell>
          <cell r="J6049">
            <v>1004</v>
          </cell>
        </row>
        <row r="6050">
          <cell r="E6050">
            <v>645404230</v>
          </cell>
          <cell r="F6050" t="str">
            <v>제이포지정10/160밀리그램_(1정)</v>
          </cell>
          <cell r="G6050" t="str">
            <v>제일약품(주)</v>
          </cell>
          <cell r="H6050">
            <v>1</v>
          </cell>
          <cell r="I6050" t="str">
            <v>정</v>
          </cell>
          <cell r="J6050">
            <v>1010</v>
          </cell>
        </row>
        <row r="6051">
          <cell r="E6051">
            <v>653600840</v>
          </cell>
          <cell r="F6051" t="str">
            <v>엑스포지정 10/160밀리그램_(1정)</v>
          </cell>
          <cell r="G6051" t="str">
            <v>한국노바티스(주)</v>
          </cell>
          <cell r="H6051">
            <v>1</v>
          </cell>
          <cell r="I6051" t="str">
            <v>정</v>
          </cell>
          <cell r="J6051">
            <v>1123</v>
          </cell>
        </row>
        <row r="6052">
          <cell r="E6052">
            <v>649102180</v>
          </cell>
          <cell r="F6052" t="str">
            <v>엑스포르테정10/160mg_(1정)</v>
          </cell>
          <cell r="G6052" t="str">
            <v>한국휴텍스제약(주)</v>
          </cell>
          <cell r="H6052">
            <v>1</v>
          </cell>
          <cell r="I6052" t="str">
            <v>정</v>
          </cell>
          <cell r="J6052">
            <v>1128</v>
          </cell>
        </row>
        <row r="6053">
          <cell r="E6053">
            <v>649405260</v>
          </cell>
          <cell r="F6053" t="str">
            <v>넥포정10/160밀리그램_(1정)</v>
          </cell>
          <cell r="G6053" t="str">
            <v>영일제약(주)</v>
          </cell>
          <cell r="H6053">
            <v>1</v>
          </cell>
          <cell r="I6053" t="str">
            <v>정</v>
          </cell>
          <cell r="J6053">
            <v>1128</v>
          </cell>
        </row>
        <row r="6054">
          <cell r="E6054">
            <v>648203660</v>
          </cell>
          <cell r="F6054" t="str">
            <v>듀오포지정10/160밀리그램_(1정)</v>
          </cell>
          <cell r="G6054" t="str">
            <v>(주)유영제약</v>
          </cell>
          <cell r="H6054">
            <v>1</v>
          </cell>
          <cell r="I6054" t="str">
            <v>정</v>
          </cell>
          <cell r="J6054">
            <v>1128</v>
          </cell>
        </row>
        <row r="6055">
          <cell r="E6055">
            <v>678600250</v>
          </cell>
          <cell r="F6055" t="str">
            <v>디스포지정10/160mg_(1정)</v>
          </cell>
          <cell r="G6055" t="str">
            <v>(주)다산제약</v>
          </cell>
          <cell r="H6055">
            <v>1</v>
          </cell>
          <cell r="I6055" t="str">
            <v>정</v>
          </cell>
          <cell r="J6055">
            <v>1128</v>
          </cell>
        </row>
        <row r="6056">
          <cell r="E6056">
            <v>670103420</v>
          </cell>
          <cell r="F6056" t="str">
            <v>바르디핀정10/160밀리그램_(1정)</v>
          </cell>
          <cell r="G6056" t="str">
            <v>(주)팜젠사이언스</v>
          </cell>
          <cell r="H6056">
            <v>1</v>
          </cell>
          <cell r="I6056" t="str">
            <v>정</v>
          </cell>
          <cell r="J6056">
            <v>1128</v>
          </cell>
        </row>
        <row r="6057">
          <cell r="E6057">
            <v>648103290</v>
          </cell>
          <cell r="F6057" t="str">
            <v>발디핀정10/160밀리그램_(1정)</v>
          </cell>
          <cell r="G6057" t="str">
            <v>경동제약(주)</v>
          </cell>
          <cell r="H6057">
            <v>1</v>
          </cell>
          <cell r="I6057" t="str">
            <v>정</v>
          </cell>
          <cell r="J6057">
            <v>1128</v>
          </cell>
        </row>
        <row r="6058">
          <cell r="E6058">
            <v>657805690</v>
          </cell>
          <cell r="F6058" t="str">
            <v>발라디핀정10/160밀리그램_(1정)</v>
          </cell>
          <cell r="G6058" t="str">
            <v>하나제약(주)</v>
          </cell>
          <cell r="H6058">
            <v>1</v>
          </cell>
          <cell r="I6058" t="str">
            <v>정</v>
          </cell>
          <cell r="J6058">
            <v>1128</v>
          </cell>
        </row>
        <row r="6059">
          <cell r="E6059">
            <v>670606580</v>
          </cell>
          <cell r="F6059" t="str">
            <v>발사렉스정10/160밀리그램(암로디핀, 발사르탄)_(1정)</v>
          </cell>
          <cell r="G6059" t="str">
            <v>(주)휴온스</v>
          </cell>
          <cell r="H6059">
            <v>1</v>
          </cell>
          <cell r="I6059" t="str">
            <v>정</v>
          </cell>
          <cell r="J6059">
            <v>1128</v>
          </cell>
        </row>
        <row r="6060">
          <cell r="E6060">
            <v>645905480</v>
          </cell>
          <cell r="F6060" t="str">
            <v>발탄엑스정10/160mg_(1정)</v>
          </cell>
          <cell r="G6060" t="str">
            <v>동광제약(주)</v>
          </cell>
          <cell r="H6060">
            <v>1</v>
          </cell>
          <cell r="I6060" t="str">
            <v>정</v>
          </cell>
          <cell r="J6060">
            <v>1128</v>
          </cell>
        </row>
        <row r="6061">
          <cell r="E6061">
            <v>660702570</v>
          </cell>
          <cell r="F6061" t="str">
            <v>브이디핀정10/160mg_(1정)</v>
          </cell>
          <cell r="G6061" t="str">
            <v>위더스제약(주)</v>
          </cell>
          <cell r="H6061">
            <v>1</v>
          </cell>
          <cell r="I6061" t="str">
            <v>정</v>
          </cell>
          <cell r="J6061">
            <v>1128</v>
          </cell>
        </row>
        <row r="6062">
          <cell r="E6062">
            <v>648602520</v>
          </cell>
          <cell r="F6062" t="str">
            <v>아모르탄정10/160mg_(1정)</v>
          </cell>
          <cell r="G6062" t="str">
            <v>(주)씨엠지제약</v>
          </cell>
          <cell r="H6062">
            <v>1</v>
          </cell>
          <cell r="I6062" t="str">
            <v>정</v>
          </cell>
          <cell r="J6062">
            <v>1128</v>
          </cell>
        </row>
        <row r="6063">
          <cell r="E6063">
            <v>657306470</v>
          </cell>
          <cell r="F6063" t="str">
            <v>아발탄정10/160밀리그램_(1정)</v>
          </cell>
          <cell r="G6063" t="str">
            <v>(주)동구바이오제약</v>
          </cell>
          <cell r="H6063">
            <v>1</v>
          </cell>
          <cell r="I6063" t="str">
            <v>정</v>
          </cell>
          <cell r="J6063">
            <v>1128</v>
          </cell>
        </row>
        <row r="6064">
          <cell r="E6064">
            <v>651203940</v>
          </cell>
          <cell r="F6064" t="str">
            <v>암로반정10/160밀리그램_(1정)</v>
          </cell>
          <cell r="G6064" t="str">
            <v>삼천당제약(주)</v>
          </cell>
          <cell r="H6064">
            <v>1</v>
          </cell>
          <cell r="I6064" t="str">
            <v>정</v>
          </cell>
          <cell r="J6064">
            <v>1128</v>
          </cell>
        </row>
        <row r="6065">
          <cell r="E6065">
            <v>648507010</v>
          </cell>
          <cell r="F6065" t="str">
            <v>암로발탄정10/160밀리그램_(1정)</v>
          </cell>
          <cell r="G6065" t="str">
            <v>신풍제약(주)</v>
          </cell>
          <cell r="H6065">
            <v>1</v>
          </cell>
          <cell r="I6065" t="str">
            <v>정</v>
          </cell>
          <cell r="J6065">
            <v>1128</v>
          </cell>
        </row>
        <row r="6066">
          <cell r="E6066">
            <v>649506330</v>
          </cell>
          <cell r="F6066" t="str">
            <v>사디핀정10/160밀리그램_(1정)</v>
          </cell>
          <cell r="G6066" t="str">
            <v>유니메드제약(주)</v>
          </cell>
          <cell r="H6066">
            <v>1</v>
          </cell>
          <cell r="I6066" t="str">
            <v>정</v>
          </cell>
          <cell r="J6066">
            <v>1128</v>
          </cell>
        </row>
        <row r="6067">
          <cell r="E6067">
            <v>650303150</v>
          </cell>
          <cell r="F6067" t="str">
            <v>암발탄정10/160밀리그램_(1정)</v>
          </cell>
          <cell r="G6067" t="str">
            <v>진양제약(주)</v>
          </cell>
          <cell r="H6067">
            <v>1</v>
          </cell>
          <cell r="I6067" t="str">
            <v>정</v>
          </cell>
          <cell r="J6067">
            <v>1128</v>
          </cell>
        </row>
        <row r="6068">
          <cell r="E6068">
            <v>647803840</v>
          </cell>
          <cell r="F6068" t="str">
            <v>에이알비-엑스지정10/160밀리그램_(1정)</v>
          </cell>
          <cell r="G6068" t="str">
            <v>삼진제약(주)</v>
          </cell>
          <cell r="H6068">
            <v>1</v>
          </cell>
          <cell r="I6068" t="str">
            <v>정</v>
          </cell>
          <cell r="J6068">
            <v>1128</v>
          </cell>
        </row>
        <row r="6069">
          <cell r="E6069">
            <v>649806320</v>
          </cell>
          <cell r="F6069" t="str">
            <v>엑스닌정10/160mg_(1정)</v>
          </cell>
          <cell r="G6069" t="str">
            <v>명문제약(주)</v>
          </cell>
          <cell r="H6069">
            <v>1</v>
          </cell>
          <cell r="I6069" t="str">
            <v>정</v>
          </cell>
          <cell r="J6069">
            <v>1128</v>
          </cell>
        </row>
        <row r="6070">
          <cell r="E6070">
            <v>643703860</v>
          </cell>
          <cell r="F6070" t="str">
            <v>엑스듀오정10/160밀리그램_(1정)</v>
          </cell>
          <cell r="G6070" t="str">
            <v>국제약품(주)</v>
          </cell>
          <cell r="H6070">
            <v>1</v>
          </cell>
          <cell r="I6070" t="str">
            <v>정</v>
          </cell>
          <cell r="J6070">
            <v>1128</v>
          </cell>
        </row>
        <row r="6071">
          <cell r="E6071">
            <v>663606190</v>
          </cell>
          <cell r="F6071" t="str">
            <v>엑스디핀정10/160밀리그램_(1정)</v>
          </cell>
          <cell r="G6071" t="str">
            <v>한국프라임제약(주)</v>
          </cell>
          <cell r="H6071">
            <v>1</v>
          </cell>
          <cell r="I6071" t="str">
            <v>정</v>
          </cell>
          <cell r="J6071">
            <v>1128</v>
          </cell>
        </row>
        <row r="6072">
          <cell r="E6072">
            <v>671805610</v>
          </cell>
          <cell r="F6072" t="str">
            <v>엑스콤비정10/160밀리그램_(1정)</v>
          </cell>
          <cell r="G6072" t="str">
            <v>대원제약(주)</v>
          </cell>
          <cell r="H6072">
            <v>1</v>
          </cell>
          <cell r="I6072" t="str">
            <v>정</v>
          </cell>
          <cell r="J6072">
            <v>1128</v>
          </cell>
        </row>
        <row r="6073">
          <cell r="E6073">
            <v>669905930</v>
          </cell>
          <cell r="F6073" t="str">
            <v>엔피포지정10/160밀리그램_(1정)</v>
          </cell>
          <cell r="G6073" t="str">
            <v>대한뉴팜(주)</v>
          </cell>
          <cell r="H6073">
            <v>1</v>
          </cell>
          <cell r="I6073" t="str">
            <v>정</v>
          </cell>
          <cell r="J6073">
            <v>1128</v>
          </cell>
        </row>
        <row r="6074">
          <cell r="E6074">
            <v>644003480</v>
          </cell>
          <cell r="F6074" t="str">
            <v>카덴자정10/160mg_(1정)</v>
          </cell>
          <cell r="G6074" t="str">
            <v>삼익제약(주)</v>
          </cell>
          <cell r="H6074">
            <v>1</v>
          </cell>
          <cell r="I6074" t="str">
            <v>정</v>
          </cell>
          <cell r="J6074">
            <v>1128</v>
          </cell>
        </row>
        <row r="6075">
          <cell r="E6075">
            <v>671703830</v>
          </cell>
          <cell r="F6075" t="str">
            <v>하이포지정10/160밀리그램_(1정)</v>
          </cell>
          <cell r="G6075" t="str">
            <v>주식회사제뉴원사이언스</v>
          </cell>
          <cell r="H6075">
            <v>1</v>
          </cell>
          <cell r="I6075" t="str">
            <v>정</v>
          </cell>
          <cell r="J6075">
            <v>1128</v>
          </cell>
        </row>
        <row r="6076">
          <cell r="E6076">
            <v>647303370</v>
          </cell>
          <cell r="F6076" t="str">
            <v>씨트포지정10/160밀리그램_(1정)</v>
          </cell>
          <cell r="G6076" t="str">
            <v>에이치엘비제약(주)</v>
          </cell>
          <cell r="H6076">
            <v>1</v>
          </cell>
          <cell r="I6076" t="str">
            <v>정</v>
          </cell>
          <cell r="J6076">
            <v>1128</v>
          </cell>
        </row>
        <row r="6077">
          <cell r="E6077">
            <v>698504010</v>
          </cell>
          <cell r="F6077" t="str">
            <v>엑스페라정10/160밀리그램_(1정)</v>
          </cell>
          <cell r="G6077" t="str">
            <v>(주)테라젠이텍스</v>
          </cell>
          <cell r="H6077">
            <v>1</v>
          </cell>
          <cell r="I6077" t="str">
            <v>정</v>
          </cell>
          <cell r="J6077">
            <v>1128</v>
          </cell>
        </row>
        <row r="6078">
          <cell r="E6078">
            <v>665002750</v>
          </cell>
          <cell r="F6078" t="str">
            <v>노발탄정10/160밀리그램_(1정)</v>
          </cell>
          <cell r="G6078" t="str">
            <v>(주)경보제약</v>
          </cell>
          <cell r="H6078">
            <v>1</v>
          </cell>
          <cell r="I6078" t="str">
            <v>정</v>
          </cell>
          <cell r="J6078">
            <v>1128</v>
          </cell>
        </row>
        <row r="6079">
          <cell r="E6079">
            <v>621803920</v>
          </cell>
          <cell r="F6079" t="str">
            <v>비스포지정10/160밀리그램_(1정)</v>
          </cell>
          <cell r="G6079" t="str">
            <v>(주)한국파비스제약</v>
          </cell>
          <cell r="H6079">
            <v>1</v>
          </cell>
          <cell r="I6079" t="str">
            <v>정</v>
          </cell>
          <cell r="J6079">
            <v>1128</v>
          </cell>
        </row>
        <row r="6080">
          <cell r="E6080">
            <v>59000020</v>
          </cell>
          <cell r="F6080" t="str">
            <v>엑스포르정10/160밀리그램_(1정)</v>
          </cell>
          <cell r="G6080" t="str">
            <v>주식회사케이에스제약</v>
          </cell>
          <cell r="H6080">
            <v>1</v>
          </cell>
          <cell r="I6080" t="str">
            <v>정</v>
          </cell>
          <cell r="J6080">
            <v>1128</v>
          </cell>
        </row>
        <row r="6081">
          <cell r="E6081">
            <v>645210200</v>
          </cell>
          <cell r="F6081" t="str">
            <v>엑사디핀정10/160밀리그램_(1정)</v>
          </cell>
          <cell r="G6081" t="str">
            <v>(주)에이프로젠바이오로직스</v>
          </cell>
          <cell r="H6081">
            <v>1</v>
          </cell>
          <cell r="I6081" t="str">
            <v>정</v>
          </cell>
          <cell r="J6081">
            <v>1128</v>
          </cell>
        </row>
        <row r="6082">
          <cell r="E6082">
            <v>694003370</v>
          </cell>
          <cell r="F6082" t="str">
            <v>브이포지정10/160밀리그램_(1정)</v>
          </cell>
          <cell r="G6082" t="str">
            <v>대웅바이오(주)</v>
          </cell>
          <cell r="H6082">
            <v>1</v>
          </cell>
          <cell r="I6082" t="str">
            <v>정</v>
          </cell>
          <cell r="J6082">
            <v>1128</v>
          </cell>
        </row>
        <row r="6083">
          <cell r="E6083">
            <v>652105400</v>
          </cell>
          <cell r="F6083" t="str">
            <v>올메디퀄정5/20밀리그램_(1정)</v>
          </cell>
          <cell r="G6083" t="str">
            <v>(주)한독</v>
          </cell>
          <cell r="H6083">
            <v>1</v>
          </cell>
          <cell r="I6083" t="str">
            <v>정</v>
          </cell>
          <cell r="J6083">
            <v>490</v>
          </cell>
        </row>
        <row r="6084">
          <cell r="E6084">
            <v>642802790</v>
          </cell>
          <cell r="F6084" t="str">
            <v>오로텐션정5/20밀리그램_(1정)</v>
          </cell>
          <cell r="G6084" t="str">
            <v>고려제약(주)</v>
          </cell>
          <cell r="H6084">
            <v>1</v>
          </cell>
          <cell r="I6084" t="str">
            <v>정</v>
          </cell>
          <cell r="J6084">
            <v>550</v>
          </cell>
        </row>
        <row r="6085">
          <cell r="E6085">
            <v>647304460</v>
          </cell>
          <cell r="F6085" t="str">
            <v>올메로핀정5/20밀리그램(암로디핀베실산염, 올메사르탄메독소밀)_(1정)</v>
          </cell>
          <cell r="G6085" t="str">
            <v>에이치엘비제약(주)</v>
          </cell>
          <cell r="H6085">
            <v>1</v>
          </cell>
          <cell r="I6085" t="str">
            <v>정</v>
          </cell>
          <cell r="J6085">
            <v>592</v>
          </cell>
        </row>
        <row r="6086">
          <cell r="E6086">
            <v>693901790</v>
          </cell>
          <cell r="F6086" t="str">
            <v>셀레비카정5/20밀리그램_(1정)</v>
          </cell>
          <cell r="G6086" t="str">
            <v>(주)셀트리온제약</v>
          </cell>
          <cell r="H6086">
            <v>1</v>
          </cell>
          <cell r="I6086" t="str">
            <v>정</v>
          </cell>
          <cell r="J6086">
            <v>592</v>
          </cell>
        </row>
        <row r="6087">
          <cell r="E6087">
            <v>642203630</v>
          </cell>
          <cell r="F6087" t="str">
            <v>세비스타정5/20밀리그램_(1정)</v>
          </cell>
          <cell r="G6087" t="str">
            <v>부광약품(주)</v>
          </cell>
          <cell r="H6087">
            <v>1</v>
          </cell>
          <cell r="I6087" t="str">
            <v>정</v>
          </cell>
          <cell r="J6087">
            <v>592</v>
          </cell>
        </row>
        <row r="6088">
          <cell r="E6088">
            <v>654005280</v>
          </cell>
          <cell r="F6088" t="str">
            <v>세바코정5/20밀리그램_(1정)</v>
          </cell>
          <cell r="G6088" t="str">
            <v>아주약품(주)</v>
          </cell>
          <cell r="H6088">
            <v>1</v>
          </cell>
          <cell r="I6088" t="str">
            <v>정</v>
          </cell>
          <cell r="J6088">
            <v>592</v>
          </cell>
        </row>
        <row r="6089">
          <cell r="E6089">
            <v>645702710</v>
          </cell>
          <cell r="F6089" t="str">
            <v>두비카정5/20mg_(1정)</v>
          </cell>
          <cell r="G6089" t="str">
            <v>삼아제약(주)</v>
          </cell>
          <cell r="H6089">
            <v>1</v>
          </cell>
          <cell r="I6089" t="str">
            <v>정</v>
          </cell>
          <cell r="J6089">
            <v>592</v>
          </cell>
        </row>
        <row r="6090">
          <cell r="E6090">
            <v>646003860</v>
          </cell>
          <cell r="F6090" t="str">
            <v>세비로텐정5/20밀리그램_(1정)</v>
          </cell>
          <cell r="G6090" t="str">
            <v>(주)메디카코리아</v>
          </cell>
          <cell r="H6090">
            <v>1</v>
          </cell>
          <cell r="I6090" t="str">
            <v>정</v>
          </cell>
          <cell r="J6090">
            <v>592</v>
          </cell>
        </row>
        <row r="6091">
          <cell r="E6091">
            <v>640902820</v>
          </cell>
          <cell r="F6091" t="str">
            <v>올딥정5/20밀리그램_(1정)</v>
          </cell>
          <cell r="G6091" t="str">
            <v>(주)일화</v>
          </cell>
          <cell r="H6091">
            <v>1</v>
          </cell>
          <cell r="I6091" t="str">
            <v>정</v>
          </cell>
          <cell r="J6091">
            <v>592</v>
          </cell>
        </row>
        <row r="6092">
          <cell r="E6092">
            <v>670103690</v>
          </cell>
          <cell r="F6092" t="str">
            <v>올스디핀정5/20밀리그램_(1정)</v>
          </cell>
          <cell r="G6092" t="str">
            <v>(주)팜젠사이언스</v>
          </cell>
          <cell r="H6092">
            <v>1</v>
          </cell>
          <cell r="I6092" t="str">
            <v>정</v>
          </cell>
          <cell r="J6092">
            <v>592</v>
          </cell>
        </row>
        <row r="6093">
          <cell r="E6093">
            <v>653005500</v>
          </cell>
          <cell r="F6093" t="str">
            <v>파미카정5/20밀리그램_(1정)</v>
          </cell>
          <cell r="G6093" t="str">
            <v>(주)한국파마</v>
          </cell>
          <cell r="H6093">
            <v>1</v>
          </cell>
          <cell r="I6093" t="str">
            <v>정</v>
          </cell>
          <cell r="J6093">
            <v>592</v>
          </cell>
        </row>
        <row r="6094">
          <cell r="E6094">
            <v>625200890</v>
          </cell>
          <cell r="F6094" t="str">
            <v>하비카정5/20밀리그램_(1정)</v>
          </cell>
          <cell r="G6094" t="str">
            <v>(주)화이트생명과학</v>
          </cell>
          <cell r="H6094">
            <v>1</v>
          </cell>
          <cell r="I6094" t="str">
            <v>정</v>
          </cell>
          <cell r="J6094">
            <v>592</v>
          </cell>
        </row>
        <row r="6095">
          <cell r="E6095">
            <v>669906670</v>
          </cell>
          <cell r="F6095" t="str">
            <v>뉴비카정5/20mg_(1정)</v>
          </cell>
          <cell r="G6095" t="str">
            <v>대한뉴팜(주)</v>
          </cell>
          <cell r="H6095">
            <v>1</v>
          </cell>
          <cell r="I6095" t="str">
            <v>정</v>
          </cell>
          <cell r="J6095">
            <v>592</v>
          </cell>
        </row>
        <row r="6096">
          <cell r="E6096">
            <v>644004130</v>
          </cell>
          <cell r="F6096" t="str">
            <v>에스카정5/20밀리그램_(1정)</v>
          </cell>
          <cell r="G6096" t="str">
            <v>삼익제약(주)</v>
          </cell>
          <cell r="H6096">
            <v>1</v>
          </cell>
          <cell r="I6096" t="str">
            <v>정</v>
          </cell>
          <cell r="J6096">
            <v>592</v>
          </cell>
        </row>
        <row r="6097">
          <cell r="E6097">
            <v>693202140</v>
          </cell>
          <cell r="F6097" t="str">
            <v>비카원스정5/20밀리그램_(1정)</v>
          </cell>
          <cell r="G6097" t="str">
            <v>(주)한국글로벌제약</v>
          </cell>
          <cell r="H6097">
            <v>1</v>
          </cell>
          <cell r="I6097" t="str">
            <v>정</v>
          </cell>
          <cell r="J6097">
            <v>592</v>
          </cell>
        </row>
        <row r="6098">
          <cell r="E6098">
            <v>641502440</v>
          </cell>
          <cell r="F6098" t="str">
            <v>맥세비카정5/20밀리그램_(1정)</v>
          </cell>
          <cell r="G6098" t="str">
            <v>맥널티제약(주)</v>
          </cell>
          <cell r="H6098">
            <v>1</v>
          </cell>
          <cell r="I6098" t="str">
            <v>정</v>
          </cell>
          <cell r="J6098">
            <v>592</v>
          </cell>
        </row>
        <row r="6099">
          <cell r="E6099">
            <v>623006330</v>
          </cell>
          <cell r="F6099" t="str">
            <v>세비칸정5/20밀리그램_(1정)</v>
          </cell>
          <cell r="G6099" t="str">
            <v>한국신텍스제약(주)</v>
          </cell>
          <cell r="H6099">
            <v>1</v>
          </cell>
          <cell r="I6099" t="str">
            <v>정</v>
          </cell>
          <cell r="J6099">
            <v>592</v>
          </cell>
        </row>
        <row r="6100">
          <cell r="E6100">
            <v>660703330</v>
          </cell>
          <cell r="F6100" t="str">
            <v>올메핀정5/20밀리그램_(1정)</v>
          </cell>
          <cell r="G6100" t="str">
            <v>위더스제약(주)</v>
          </cell>
          <cell r="H6100">
            <v>1</v>
          </cell>
          <cell r="I6100" t="str">
            <v>정</v>
          </cell>
          <cell r="J6100">
            <v>592</v>
          </cell>
        </row>
        <row r="6101">
          <cell r="E6101">
            <v>698504270</v>
          </cell>
          <cell r="F6101" t="str">
            <v>세비테라정5/20밀리그램_(1정)</v>
          </cell>
          <cell r="G6101" t="str">
            <v>(주)테라젠이텍스</v>
          </cell>
          <cell r="H6101">
            <v>1</v>
          </cell>
          <cell r="I6101" t="str">
            <v>정</v>
          </cell>
          <cell r="J6101">
            <v>592</v>
          </cell>
        </row>
        <row r="6102">
          <cell r="E6102">
            <v>657308320</v>
          </cell>
          <cell r="F6102" t="str">
            <v>올세비탄정5/20밀리그램_(1정)</v>
          </cell>
          <cell r="G6102" t="str">
            <v>(주)동구바이오제약</v>
          </cell>
          <cell r="H6102">
            <v>1</v>
          </cell>
          <cell r="I6102" t="str">
            <v>정</v>
          </cell>
          <cell r="J6102">
            <v>592</v>
          </cell>
        </row>
        <row r="6103">
          <cell r="E6103">
            <v>651205660</v>
          </cell>
          <cell r="F6103" t="str">
            <v>올듀오비정5/20밀리그램_(1정)</v>
          </cell>
          <cell r="G6103" t="str">
            <v>삼천당제약(주)</v>
          </cell>
          <cell r="H6103">
            <v>1</v>
          </cell>
          <cell r="I6103" t="str">
            <v>정</v>
          </cell>
          <cell r="J6103">
            <v>592</v>
          </cell>
        </row>
        <row r="6104">
          <cell r="E6104">
            <v>73000020</v>
          </cell>
          <cell r="F6104" t="str">
            <v>투비카정5/20밀리그램_(1정)</v>
          </cell>
          <cell r="G6104" t="str">
            <v>건일바이오팜주식회사</v>
          </cell>
          <cell r="H6104">
            <v>1</v>
          </cell>
          <cell r="I6104" t="str">
            <v>정</v>
          </cell>
          <cell r="J6104">
            <v>592</v>
          </cell>
        </row>
        <row r="6105">
          <cell r="E6105">
            <v>649102490</v>
          </cell>
          <cell r="F6105" t="str">
            <v>아몰비카정5/20mg_(1정)</v>
          </cell>
          <cell r="G6105" t="str">
            <v>한국휴텍스제약(주)</v>
          </cell>
          <cell r="H6105">
            <v>1</v>
          </cell>
          <cell r="I6105" t="str">
            <v>정</v>
          </cell>
          <cell r="J6105">
            <v>646</v>
          </cell>
        </row>
        <row r="6106">
          <cell r="E6106">
            <v>645404280</v>
          </cell>
          <cell r="F6106" t="str">
            <v>세비듀오정5/20밀리그램_(1정)</v>
          </cell>
          <cell r="G6106" t="str">
            <v>제일약품(주)</v>
          </cell>
          <cell r="H6106">
            <v>1</v>
          </cell>
          <cell r="I6106" t="str">
            <v>정</v>
          </cell>
          <cell r="J6106">
            <v>661</v>
          </cell>
        </row>
        <row r="6107">
          <cell r="E6107">
            <v>671704370</v>
          </cell>
          <cell r="F6107" t="str">
            <v>로메탄정5/20밀리그램_(1정)</v>
          </cell>
          <cell r="G6107" t="str">
            <v>주식회사제뉴원사이언스</v>
          </cell>
          <cell r="H6107">
            <v>1</v>
          </cell>
          <cell r="I6107" t="str">
            <v>정</v>
          </cell>
          <cell r="J6107">
            <v>676</v>
          </cell>
        </row>
        <row r="6108">
          <cell r="E6108">
            <v>651904170</v>
          </cell>
          <cell r="F6108" t="str">
            <v>올메디핀정5/20mg_(1정)</v>
          </cell>
          <cell r="G6108" t="str">
            <v>명인제약(주)</v>
          </cell>
          <cell r="H6108">
            <v>1</v>
          </cell>
          <cell r="I6108" t="str">
            <v>정</v>
          </cell>
          <cell r="J6108">
            <v>692</v>
          </cell>
        </row>
        <row r="6109">
          <cell r="E6109">
            <v>663606550</v>
          </cell>
          <cell r="F6109" t="str">
            <v>리비카정5/20밀리그램_(1정)</v>
          </cell>
          <cell r="G6109" t="str">
            <v>한국프라임제약(주)</v>
          </cell>
          <cell r="H6109">
            <v>1</v>
          </cell>
          <cell r="I6109" t="str">
            <v>정</v>
          </cell>
          <cell r="J6109">
            <v>696</v>
          </cell>
        </row>
        <row r="6110">
          <cell r="E6110">
            <v>645604460</v>
          </cell>
          <cell r="F6110" t="str">
            <v>비바스정5/20밀리그램_(1정)</v>
          </cell>
          <cell r="G6110" t="str">
            <v>대화제약(주)</v>
          </cell>
          <cell r="H6110">
            <v>1</v>
          </cell>
          <cell r="I6110" t="str">
            <v>정</v>
          </cell>
          <cell r="J6110">
            <v>696</v>
          </cell>
        </row>
        <row r="6111">
          <cell r="E6111">
            <v>657805420</v>
          </cell>
          <cell r="F6111" t="str">
            <v>세비원정5/20밀리그램_(1정)</v>
          </cell>
          <cell r="G6111" t="str">
            <v>하나제약(주)</v>
          </cell>
          <cell r="H6111">
            <v>1</v>
          </cell>
          <cell r="I6111" t="str">
            <v>정</v>
          </cell>
          <cell r="J6111">
            <v>696</v>
          </cell>
        </row>
        <row r="6112">
          <cell r="E6112">
            <v>680900030</v>
          </cell>
          <cell r="F6112" t="str">
            <v>세비카정 5/20밀리그램_(1정)</v>
          </cell>
          <cell r="G6112" t="str">
            <v>한국다이이찌산쿄(주)</v>
          </cell>
          <cell r="H6112">
            <v>1</v>
          </cell>
          <cell r="I6112" t="str">
            <v>정</v>
          </cell>
          <cell r="J6112">
            <v>696</v>
          </cell>
        </row>
        <row r="6113">
          <cell r="E6113">
            <v>643703930</v>
          </cell>
          <cell r="F6113" t="str">
            <v>세비텍정5/20밀리그램_(1정)</v>
          </cell>
          <cell r="G6113" t="str">
            <v>국제약품(주)</v>
          </cell>
          <cell r="H6113">
            <v>1</v>
          </cell>
          <cell r="I6113" t="str">
            <v>정</v>
          </cell>
          <cell r="J6113">
            <v>696</v>
          </cell>
        </row>
        <row r="6114">
          <cell r="E6114">
            <v>644308840</v>
          </cell>
          <cell r="F6114" t="str">
            <v>올레스크정5/20밀리그램_(1정)</v>
          </cell>
          <cell r="G6114" t="str">
            <v>한국유나이티드제약(주)</v>
          </cell>
          <cell r="H6114">
            <v>1</v>
          </cell>
          <cell r="I6114" t="str">
            <v>정</v>
          </cell>
          <cell r="J6114">
            <v>696</v>
          </cell>
        </row>
        <row r="6115">
          <cell r="E6115">
            <v>648103490</v>
          </cell>
          <cell r="F6115" t="str">
            <v>올로디핀정5/20밀리그램_(1정)</v>
          </cell>
          <cell r="G6115" t="str">
            <v>경동제약(주)</v>
          </cell>
          <cell r="H6115">
            <v>1</v>
          </cell>
          <cell r="I6115" t="str">
            <v>정</v>
          </cell>
          <cell r="J6115">
            <v>696</v>
          </cell>
        </row>
        <row r="6116">
          <cell r="E6116">
            <v>670607110</v>
          </cell>
          <cell r="F6116" t="str">
            <v>올메듀오정5/20밀리그램_(1정)</v>
          </cell>
          <cell r="G6116" t="str">
            <v>(주)휴온스</v>
          </cell>
          <cell r="H6116">
            <v>1</v>
          </cell>
          <cell r="I6116" t="str">
            <v>정</v>
          </cell>
          <cell r="J6116">
            <v>696</v>
          </cell>
        </row>
        <row r="6117">
          <cell r="E6117">
            <v>644913840</v>
          </cell>
          <cell r="F6117" t="str">
            <v>올멕포스정5/20밀리그램_(1정)</v>
          </cell>
          <cell r="G6117" t="str">
            <v>제이더블유중외제약(주)</v>
          </cell>
          <cell r="H6117">
            <v>1</v>
          </cell>
          <cell r="I6117" t="str">
            <v>정</v>
          </cell>
          <cell r="J6117">
            <v>696</v>
          </cell>
        </row>
        <row r="6118">
          <cell r="E6118">
            <v>658202670</v>
          </cell>
          <cell r="F6118" t="str">
            <v>제이비카정5/20mg_(1정)</v>
          </cell>
          <cell r="G6118" t="str">
            <v>(주)비보존제약</v>
          </cell>
          <cell r="H6118">
            <v>1</v>
          </cell>
          <cell r="I6118" t="str">
            <v>정</v>
          </cell>
          <cell r="J6118">
            <v>696</v>
          </cell>
        </row>
        <row r="6119">
          <cell r="E6119">
            <v>658603360</v>
          </cell>
          <cell r="F6119" t="str">
            <v>엠디비카정5/20밀리그램_(1정)</v>
          </cell>
          <cell r="G6119" t="str">
            <v>이연제약(주)</v>
          </cell>
          <cell r="H6119">
            <v>1</v>
          </cell>
          <cell r="I6119" t="str">
            <v>정</v>
          </cell>
          <cell r="J6119">
            <v>696</v>
          </cell>
        </row>
        <row r="6120">
          <cell r="E6120">
            <v>678600320</v>
          </cell>
          <cell r="F6120" t="str">
            <v>세비텐션정5/20밀리그램_(1정)</v>
          </cell>
          <cell r="G6120" t="str">
            <v>(주)다산제약</v>
          </cell>
          <cell r="H6120">
            <v>1</v>
          </cell>
          <cell r="I6120" t="str">
            <v>정</v>
          </cell>
          <cell r="J6120">
            <v>696</v>
          </cell>
        </row>
        <row r="6121">
          <cell r="E6121">
            <v>652105420</v>
          </cell>
          <cell r="F6121" t="str">
            <v>올메디퀄정5/40밀리그램_(1정)</v>
          </cell>
          <cell r="G6121" t="str">
            <v>(주)한독</v>
          </cell>
          <cell r="H6121">
            <v>1</v>
          </cell>
          <cell r="I6121" t="str">
            <v>정</v>
          </cell>
          <cell r="J6121">
            <v>629</v>
          </cell>
        </row>
        <row r="6122">
          <cell r="E6122">
            <v>647304450</v>
          </cell>
          <cell r="F6122" t="str">
            <v>올메로핀정5/40밀리그램(암로디핀베실산염, 올메사르탄메독소밀)_(1정)</v>
          </cell>
          <cell r="G6122" t="str">
            <v>에이치엘비제약(주)</v>
          </cell>
          <cell r="H6122">
            <v>1</v>
          </cell>
          <cell r="I6122" t="str">
            <v>정</v>
          </cell>
          <cell r="J6122">
            <v>644</v>
          </cell>
        </row>
        <row r="6123">
          <cell r="E6123">
            <v>642802780</v>
          </cell>
          <cell r="F6123" t="str">
            <v>오로텐션정5/40밀리그램_(1정)</v>
          </cell>
          <cell r="G6123" t="str">
            <v>고려제약(주)</v>
          </cell>
          <cell r="H6123">
            <v>1</v>
          </cell>
          <cell r="I6123" t="str">
            <v>정</v>
          </cell>
          <cell r="J6123">
            <v>644</v>
          </cell>
        </row>
        <row r="6124">
          <cell r="E6124">
            <v>693901800</v>
          </cell>
          <cell r="F6124" t="str">
            <v>셀레비카정5/40밀리그램_(1정)</v>
          </cell>
          <cell r="G6124" t="str">
            <v>(주)셀트리온제약</v>
          </cell>
          <cell r="H6124">
            <v>1</v>
          </cell>
          <cell r="I6124" t="str">
            <v>정</v>
          </cell>
          <cell r="J6124">
            <v>644</v>
          </cell>
        </row>
        <row r="6125">
          <cell r="E6125">
            <v>654005290</v>
          </cell>
          <cell r="F6125" t="str">
            <v>세바코정5/40밀리그램_(1정)</v>
          </cell>
          <cell r="G6125" t="str">
            <v>아주약품(주)</v>
          </cell>
          <cell r="H6125">
            <v>1</v>
          </cell>
          <cell r="I6125" t="str">
            <v>정</v>
          </cell>
          <cell r="J6125">
            <v>644</v>
          </cell>
        </row>
        <row r="6126">
          <cell r="E6126">
            <v>669906690</v>
          </cell>
          <cell r="F6126" t="str">
            <v>뉴비카정5/40mg_(1정)</v>
          </cell>
          <cell r="G6126" t="str">
            <v>대한뉴팜(주)</v>
          </cell>
          <cell r="H6126">
            <v>1</v>
          </cell>
          <cell r="I6126" t="str">
            <v>정</v>
          </cell>
          <cell r="J6126">
            <v>644</v>
          </cell>
        </row>
        <row r="6127">
          <cell r="E6127">
            <v>646003870</v>
          </cell>
          <cell r="F6127" t="str">
            <v>세비로텐정5/40밀리그램_(1정)</v>
          </cell>
          <cell r="G6127" t="str">
            <v>(주)메디카코리아</v>
          </cell>
          <cell r="H6127">
            <v>1</v>
          </cell>
          <cell r="I6127" t="str">
            <v>정</v>
          </cell>
          <cell r="J6127">
            <v>644</v>
          </cell>
        </row>
        <row r="6128">
          <cell r="E6128">
            <v>642203640</v>
          </cell>
          <cell r="F6128" t="str">
            <v>세비스타정5/40밀리그램_(1정)</v>
          </cell>
          <cell r="G6128" t="str">
            <v>부광약품(주)</v>
          </cell>
          <cell r="H6128">
            <v>1</v>
          </cell>
          <cell r="I6128" t="str">
            <v>정</v>
          </cell>
          <cell r="J6128">
            <v>644</v>
          </cell>
        </row>
        <row r="6129">
          <cell r="E6129">
            <v>640902810</v>
          </cell>
          <cell r="F6129" t="str">
            <v>올딥정5/40밀리그램_(1정)</v>
          </cell>
          <cell r="G6129" t="str">
            <v>(주)일화</v>
          </cell>
          <cell r="H6129">
            <v>1</v>
          </cell>
          <cell r="I6129" t="str">
            <v>정</v>
          </cell>
          <cell r="J6129">
            <v>644</v>
          </cell>
        </row>
        <row r="6130">
          <cell r="E6130">
            <v>653005510</v>
          </cell>
          <cell r="F6130" t="str">
            <v>파미카정5/40밀리그램_(1정)</v>
          </cell>
          <cell r="G6130" t="str">
            <v>(주)한국파마</v>
          </cell>
          <cell r="H6130">
            <v>1</v>
          </cell>
          <cell r="I6130" t="str">
            <v>정</v>
          </cell>
          <cell r="J6130">
            <v>644</v>
          </cell>
        </row>
        <row r="6131">
          <cell r="E6131">
            <v>625200900</v>
          </cell>
          <cell r="F6131" t="str">
            <v>하비카정5/40밀리그램_(1정)</v>
          </cell>
          <cell r="G6131" t="str">
            <v>(주)화이트생명과학</v>
          </cell>
          <cell r="H6131">
            <v>1</v>
          </cell>
          <cell r="I6131" t="str">
            <v>정</v>
          </cell>
          <cell r="J6131">
            <v>644</v>
          </cell>
        </row>
        <row r="6132">
          <cell r="E6132">
            <v>641502390</v>
          </cell>
          <cell r="F6132" t="str">
            <v>맥세비카정5/40밀리그램_(1정)</v>
          </cell>
          <cell r="G6132" t="str">
            <v>맥널티제약(주)</v>
          </cell>
          <cell r="H6132">
            <v>1</v>
          </cell>
          <cell r="I6132" t="str">
            <v>정</v>
          </cell>
          <cell r="J6132">
            <v>644</v>
          </cell>
        </row>
        <row r="6133">
          <cell r="E6133">
            <v>644004140</v>
          </cell>
          <cell r="F6133" t="str">
            <v>에스카정5/40밀리그램_(1정)</v>
          </cell>
          <cell r="G6133" t="str">
            <v>삼익제약(주)</v>
          </cell>
          <cell r="H6133">
            <v>1</v>
          </cell>
          <cell r="I6133" t="str">
            <v>정</v>
          </cell>
          <cell r="J6133">
            <v>644</v>
          </cell>
        </row>
        <row r="6134">
          <cell r="E6134">
            <v>693202150</v>
          </cell>
          <cell r="F6134" t="str">
            <v>비카원스정5/40밀리그램_(1정)</v>
          </cell>
          <cell r="G6134" t="str">
            <v>(주)한국글로벌제약</v>
          </cell>
          <cell r="H6134">
            <v>1</v>
          </cell>
          <cell r="I6134" t="str">
            <v>정</v>
          </cell>
          <cell r="J6134">
            <v>644</v>
          </cell>
        </row>
        <row r="6135">
          <cell r="E6135">
            <v>623006520</v>
          </cell>
          <cell r="F6135" t="str">
            <v>세비칸정5/40밀리그램_(1정)</v>
          </cell>
          <cell r="G6135" t="str">
            <v>한국신텍스제약(주)</v>
          </cell>
          <cell r="H6135">
            <v>1</v>
          </cell>
          <cell r="I6135" t="str">
            <v>정</v>
          </cell>
          <cell r="J6135">
            <v>644</v>
          </cell>
        </row>
        <row r="6136">
          <cell r="E6136">
            <v>660703340</v>
          </cell>
          <cell r="F6136" t="str">
            <v>올메핀정5/40밀리그램_(1정)</v>
          </cell>
          <cell r="G6136" t="str">
            <v>위더스제약(주)</v>
          </cell>
          <cell r="H6136">
            <v>1</v>
          </cell>
          <cell r="I6136" t="str">
            <v>정</v>
          </cell>
          <cell r="J6136">
            <v>644</v>
          </cell>
        </row>
        <row r="6137">
          <cell r="E6137">
            <v>698504280</v>
          </cell>
          <cell r="F6137" t="str">
            <v>세비테라정5/40밀리그램_(1정)</v>
          </cell>
          <cell r="G6137" t="str">
            <v>(주)테라젠이텍스</v>
          </cell>
          <cell r="H6137">
            <v>1</v>
          </cell>
          <cell r="I6137" t="str">
            <v>정</v>
          </cell>
          <cell r="J6137">
            <v>644</v>
          </cell>
        </row>
        <row r="6138">
          <cell r="E6138">
            <v>670104790</v>
          </cell>
          <cell r="F6138" t="str">
            <v>올스디핀정5/40밀리그램_(1정)</v>
          </cell>
          <cell r="G6138" t="str">
            <v>(주)팜젠사이언스</v>
          </cell>
          <cell r="H6138">
            <v>1</v>
          </cell>
          <cell r="I6138" t="str">
            <v>정</v>
          </cell>
          <cell r="J6138">
            <v>644</v>
          </cell>
        </row>
        <row r="6139">
          <cell r="E6139">
            <v>651205670</v>
          </cell>
          <cell r="F6139" t="str">
            <v>올듀오비정5/40밀리그램_(1정)</v>
          </cell>
          <cell r="G6139" t="str">
            <v>삼천당제약(주)</v>
          </cell>
          <cell r="H6139">
            <v>1</v>
          </cell>
          <cell r="I6139" t="str">
            <v>정</v>
          </cell>
          <cell r="J6139">
            <v>644</v>
          </cell>
        </row>
        <row r="6140">
          <cell r="E6140">
            <v>73000030</v>
          </cell>
          <cell r="F6140" t="str">
            <v>투비카정5/40밀리그램_(1정)</v>
          </cell>
          <cell r="G6140" t="str">
            <v>건일바이오팜주식회사</v>
          </cell>
          <cell r="H6140">
            <v>1</v>
          </cell>
          <cell r="I6140" t="str">
            <v>정</v>
          </cell>
          <cell r="J6140">
            <v>644</v>
          </cell>
        </row>
        <row r="6141">
          <cell r="E6141">
            <v>649102470</v>
          </cell>
          <cell r="F6141" t="str">
            <v>아몰비카정5/40mg_(1정)</v>
          </cell>
          <cell r="G6141" t="str">
            <v>한국휴텍스제약(주)</v>
          </cell>
          <cell r="H6141">
            <v>1</v>
          </cell>
          <cell r="I6141" t="str">
            <v>정</v>
          </cell>
          <cell r="J6141">
            <v>703</v>
          </cell>
        </row>
        <row r="6142">
          <cell r="E6142">
            <v>671704380</v>
          </cell>
          <cell r="F6142" t="str">
            <v>로메탄정5/40밀리그램_(1정)</v>
          </cell>
          <cell r="G6142" t="str">
            <v>주식회사제뉴원사이언스</v>
          </cell>
          <cell r="H6142">
            <v>1</v>
          </cell>
          <cell r="I6142" t="str">
            <v>정</v>
          </cell>
          <cell r="J6142">
            <v>748</v>
          </cell>
        </row>
        <row r="6143">
          <cell r="E6143">
            <v>680900050</v>
          </cell>
          <cell r="F6143" t="str">
            <v>세비카정 5/40밀리그램_(1정)</v>
          </cell>
          <cell r="G6143" t="str">
            <v>한국다이이찌산쿄(주)</v>
          </cell>
          <cell r="H6143">
            <v>1</v>
          </cell>
          <cell r="I6143" t="str">
            <v>정</v>
          </cell>
          <cell r="J6143">
            <v>756</v>
          </cell>
        </row>
        <row r="6144">
          <cell r="E6144">
            <v>663606560</v>
          </cell>
          <cell r="F6144" t="str">
            <v>리비카정5/40밀리그램_(1정)</v>
          </cell>
          <cell r="G6144" t="str">
            <v>한국프라임제약(주)</v>
          </cell>
          <cell r="H6144">
            <v>1</v>
          </cell>
          <cell r="I6144" t="str">
            <v>정</v>
          </cell>
          <cell r="J6144">
            <v>758</v>
          </cell>
        </row>
        <row r="6145">
          <cell r="E6145">
            <v>645604520</v>
          </cell>
          <cell r="F6145" t="str">
            <v>비바스정5/40밀리그램_(1정)</v>
          </cell>
          <cell r="G6145" t="str">
            <v>대화제약(주)</v>
          </cell>
          <cell r="H6145">
            <v>1</v>
          </cell>
          <cell r="I6145" t="str">
            <v>정</v>
          </cell>
          <cell r="J6145">
            <v>758</v>
          </cell>
        </row>
        <row r="6146">
          <cell r="E6146">
            <v>645404290</v>
          </cell>
          <cell r="F6146" t="str">
            <v>세비듀오정5/40밀리그램_(1정)</v>
          </cell>
          <cell r="G6146" t="str">
            <v>제일약품(주)</v>
          </cell>
          <cell r="H6146">
            <v>1</v>
          </cell>
          <cell r="I6146" t="str">
            <v>정</v>
          </cell>
          <cell r="J6146">
            <v>758</v>
          </cell>
        </row>
        <row r="6147">
          <cell r="E6147">
            <v>657805430</v>
          </cell>
          <cell r="F6147" t="str">
            <v>세비원정5/40밀리그램_(1정)</v>
          </cell>
          <cell r="G6147" t="str">
            <v>하나제약(주)</v>
          </cell>
          <cell r="H6147">
            <v>1</v>
          </cell>
          <cell r="I6147" t="str">
            <v>정</v>
          </cell>
          <cell r="J6147">
            <v>758</v>
          </cell>
        </row>
        <row r="6148">
          <cell r="E6148">
            <v>678600330</v>
          </cell>
          <cell r="F6148" t="str">
            <v>세비텐션정5/40밀리그램_(1정)</v>
          </cell>
          <cell r="G6148" t="str">
            <v>(주)다산제약</v>
          </cell>
          <cell r="H6148">
            <v>1</v>
          </cell>
          <cell r="I6148" t="str">
            <v>정</v>
          </cell>
          <cell r="J6148">
            <v>758</v>
          </cell>
        </row>
        <row r="6149">
          <cell r="E6149">
            <v>648103500</v>
          </cell>
          <cell r="F6149" t="str">
            <v>올로디핀정5/40밀리그램_(1정)</v>
          </cell>
          <cell r="G6149" t="str">
            <v>경동제약(주)</v>
          </cell>
          <cell r="H6149">
            <v>1</v>
          </cell>
          <cell r="I6149" t="str">
            <v>정</v>
          </cell>
          <cell r="J6149">
            <v>758</v>
          </cell>
        </row>
        <row r="6150">
          <cell r="E6150">
            <v>670607100</v>
          </cell>
          <cell r="F6150" t="str">
            <v>올메듀오정5/40밀리그램_(1정)</v>
          </cell>
          <cell r="G6150" t="str">
            <v>(주)휴온스</v>
          </cell>
          <cell r="H6150">
            <v>1</v>
          </cell>
          <cell r="I6150" t="str">
            <v>정</v>
          </cell>
          <cell r="J6150">
            <v>758</v>
          </cell>
        </row>
        <row r="6151">
          <cell r="E6151">
            <v>644913850</v>
          </cell>
          <cell r="F6151" t="str">
            <v>올멕포스정5/40밀리그램_(1정)</v>
          </cell>
          <cell r="G6151" t="str">
            <v>제이더블유중외제약(주)</v>
          </cell>
          <cell r="H6151">
            <v>1</v>
          </cell>
          <cell r="I6151" t="str">
            <v>정</v>
          </cell>
          <cell r="J6151">
            <v>758</v>
          </cell>
        </row>
        <row r="6152">
          <cell r="E6152">
            <v>658202680</v>
          </cell>
          <cell r="F6152" t="str">
            <v>제이비카정5/40mg_(1정)</v>
          </cell>
          <cell r="G6152" t="str">
            <v>(주)비보존제약</v>
          </cell>
          <cell r="H6152">
            <v>1</v>
          </cell>
          <cell r="I6152" t="str">
            <v>정</v>
          </cell>
          <cell r="J6152">
            <v>758</v>
          </cell>
        </row>
        <row r="6153">
          <cell r="E6153">
            <v>652105410</v>
          </cell>
          <cell r="F6153" t="str">
            <v>올메디퀄정10/40밀리그램_(1정)</v>
          </cell>
          <cell r="G6153" t="str">
            <v>(주)한독</v>
          </cell>
          <cell r="H6153">
            <v>1</v>
          </cell>
          <cell r="I6153" t="str">
            <v>정</v>
          </cell>
          <cell r="J6153">
            <v>675</v>
          </cell>
        </row>
        <row r="6154">
          <cell r="E6154">
            <v>647304440</v>
          </cell>
          <cell r="F6154" t="str">
            <v>올메로핀정10/40밀리그램(암로디핀베실산염, 올메사르탄메독소밀)_(1정)</v>
          </cell>
          <cell r="G6154" t="str">
            <v>에이치엘비제약(주)</v>
          </cell>
          <cell r="H6154">
            <v>1</v>
          </cell>
          <cell r="I6154" t="str">
            <v>정</v>
          </cell>
          <cell r="J6154">
            <v>692</v>
          </cell>
        </row>
        <row r="6155">
          <cell r="E6155">
            <v>642802770</v>
          </cell>
          <cell r="F6155" t="str">
            <v>오로텐션정10/40밀리그램_(1정)</v>
          </cell>
          <cell r="G6155" t="str">
            <v>고려제약(주)</v>
          </cell>
          <cell r="H6155">
            <v>1</v>
          </cell>
          <cell r="I6155" t="str">
            <v>정</v>
          </cell>
          <cell r="J6155">
            <v>692</v>
          </cell>
        </row>
        <row r="6156">
          <cell r="E6156">
            <v>693901780</v>
          </cell>
          <cell r="F6156" t="str">
            <v>셀레비카정10/40밀리그램_(1정)</v>
          </cell>
          <cell r="G6156" t="str">
            <v>(주)셀트리온제약</v>
          </cell>
          <cell r="H6156">
            <v>1</v>
          </cell>
          <cell r="I6156" t="str">
            <v>정</v>
          </cell>
          <cell r="J6156">
            <v>692</v>
          </cell>
        </row>
        <row r="6157">
          <cell r="E6157">
            <v>654005300</v>
          </cell>
          <cell r="F6157" t="str">
            <v>세바코정10/40밀리그램_(1정)</v>
          </cell>
          <cell r="G6157" t="str">
            <v>아주약품(주)</v>
          </cell>
          <cell r="H6157">
            <v>1</v>
          </cell>
          <cell r="I6157" t="str">
            <v>정</v>
          </cell>
          <cell r="J6157">
            <v>692</v>
          </cell>
        </row>
        <row r="6158">
          <cell r="E6158">
            <v>669906680</v>
          </cell>
          <cell r="F6158" t="str">
            <v>뉴비카정10/40mg_(1정)</v>
          </cell>
          <cell r="G6158" t="str">
            <v>대한뉴팜(주)</v>
          </cell>
          <cell r="H6158">
            <v>1</v>
          </cell>
          <cell r="I6158" t="str">
            <v>정</v>
          </cell>
          <cell r="J6158">
            <v>692</v>
          </cell>
        </row>
        <row r="6159">
          <cell r="E6159">
            <v>642203610</v>
          </cell>
          <cell r="F6159" t="str">
            <v>세비스타정10/40밀리그램_(1정)</v>
          </cell>
          <cell r="G6159" t="str">
            <v>부광약품(주)</v>
          </cell>
          <cell r="H6159">
            <v>1</v>
          </cell>
          <cell r="I6159" t="str">
            <v>정</v>
          </cell>
          <cell r="J6159">
            <v>692</v>
          </cell>
        </row>
        <row r="6160">
          <cell r="E6160">
            <v>640902830</v>
          </cell>
          <cell r="F6160" t="str">
            <v>올딥정10/40밀리그램_(1정)</v>
          </cell>
          <cell r="G6160" t="str">
            <v>(주)일화</v>
          </cell>
          <cell r="H6160">
            <v>1</v>
          </cell>
          <cell r="I6160" t="str">
            <v>정</v>
          </cell>
          <cell r="J6160">
            <v>692</v>
          </cell>
        </row>
        <row r="6161">
          <cell r="E6161">
            <v>653005490</v>
          </cell>
          <cell r="F6161" t="str">
            <v>파미카정10/40밀리그램_(1정)</v>
          </cell>
          <cell r="G6161" t="str">
            <v>(주)한국파마</v>
          </cell>
          <cell r="H6161">
            <v>1</v>
          </cell>
          <cell r="I6161" t="str">
            <v>정</v>
          </cell>
          <cell r="J6161">
            <v>692</v>
          </cell>
        </row>
        <row r="6162">
          <cell r="E6162">
            <v>625200910</v>
          </cell>
          <cell r="F6162" t="str">
            <v>하비카정10/40밀리그램_(1정)</v>
          </cell>
          <cell r="G6162" t="str">
            <v>(주)화이트생명과학</v>
          </cell>
          <cell r="H6162">
            <v>1</v>
          </cell>
          <cell r="I6162" t="str">
            <v>정</v>
          </cell>
          <cell r="J6162">
            <v>692</v>
          </cell>
        </row>
        <row r="6163">
          <cell r="E6163">
            <v>641502410</v>
          </cell>
          <cell r="F6163" t="str">
            <v>맥세비카정10/40밀리그램_(1정)</v>
          </cell>
          <cell r="G6163" t="str">
            <v>맥널티제약(주)</v>
          </cell>
          <cell r="H6163">
            <v>1</v>
          </cell>
          <cell r="I6163" t="str">
            <v>정</v>
          </cell>
          <cell r="J6163">
            <v>692</v>
          </cell>
        </row>
        <row r="6164">
          <cell r="E6164">
            <v>693202160</v>
          </cell>
          <cell r="F6164" t="str">
            <v>비카원스정10/40밀리그램_(1정)</v>
          </cell>
          <cell r="G6164" t="str">
            <v>(주)한국글로벌제약</v>
          </cell>
          <cell r="H6164">
            <v>1</v>
          </cell>
          <cell r="I6164" t="str">
            <v>정</v>
          </cell>
          <cell r="J6164">
            <v>692</v>
          </cell>
        </row>
        <row r="6165">
          <cell r="E6165">
            <v>644004370</v>
          </cell>
          <cell r="F6165" t="str">
            <v>에스카정10/40밀리그램_(1정)</v>
          </cell>
          <cell r="G6165" t="str">
            <v>삼익제약(주)</v>
          </cell>
          <cell r="H6165">
            <v>1</v>
          </cell>
          <cell r="I6165" t="str">
            <v>정</v>
          </cell>
          <cell r="J6165">
            <v>692</v>
          </cell>
        </row>
        <row r="6166">
          <cell r="E6166">
            <v>623006310</v>
          </cell>
          <cell r="F6166" t="str">
            <v>세비칸정10/40밀리그램_(1정)</v>
          </cell>
          <cell r="G6166" t="str">
            <v>한국신텍스제약(주)</v>
          </cell>
          <cell r="H6166">
            <v>1</v>
          </cell>
          <cell r="I6166" t="str">
            <v>정</v>
          </cell>
          <cell r="J6166">
            <v>692</v>
          </cell>
        </row>
        <row r="6167">
          <cell r="E6167">
            <v>660703320</v>
          </cell>
          <cell r="F6167" t="str">
            <v>올메핀정10/40밀리그램_(1정)</v>
          </cell>
          <cell r="G6167" t="str">
            <v>위더스제약(주)</v>
          </cell>
          <cell r="H6167">
            <v>1</v>
          </cell>
          <cell r="I6167" t="str">
            <v>정</v>
          </cell>
          <cell r="J6167">
            <v>692</v>
          </cell>
        </row>
        <row r="6168">
          <cell r="E6168">
            <v>698504260</v>
          </cell>
          <cell r="F6168" t="str">
            <v>세비테라정10/40밀리그램_(1정)</v>
          </cell>
          <cell r="G6168" t="str">
            <v>(주)테라젠이텍스</v>
          </cell>
          <cell r="H6168">
            <v>1</v>
          </cell>
          <cell r="I6168" t="str">
            <v>정</v>
          </cell>
          <cell r="J6168">
            <v>692</v>
          </cell>
        </row>
        <row r="6169">
          <cell r="E6169">
            <v>657308310</v>
          </cell>
          <cell r="F6169" t="str">
            <v>올세비탄정10/40밀리그램_(1정)</v>
          </cell>
          <cell r="G6169" t="str">
            <v>(주)동구바이오제약</v>
          </cell>
          <cell r="H6169">
            <v>1</v>
          </cell>
          <cell r="I6169" t="str">
            <v>정</v>
          </cell>
          <cell r="J6169">
            <v>692</v>
          </cell>
        </row>
        <row r="6170">
          <cell r="E6170">
            <v>73000050</v>
          </cell>
          <cell r="F6170" t="str">
            <v>투비카정10/40밀리그램_(1정)</v>
          </cell>
          <cell r="G6170" t="str">
            <v>건일바이오팜주식회사</v>
          </cell>
          <cell r="H6170">
            <v>1</v>
          </cell>
          <cell r="I6170" t="str">
            <v>정</v>
          </cell>
          <cell r="J6170">
            <v>692</v>
          </cell>
        </row>
        <row r="6171">
          <cell r="E6171">
            <v>649102480</v>
          </cell>
          <cell r="F6171" t="str">
            <v>아몰비카정10/40mg_(1정)</v>
          </cell>
          <cell r="G6171" t="str">
            <v>한국휴텍스제약(주)</v>
          </cell>
          <cell r="H6171">
            <v>1</v>
          </cell>
          <cell r="I6171" t="str">
            <v>정</v>
          </cell>
          <cell r="J6171">
            <v>755</v>
          </cell>
        </row>
        <row r="6172">
          <cell r="E6172">
            <v>671704360</v>
          </cell>
          <cell r="F6172" t="str">
            <v>로메탄정10/40밀리그램_(1정)</v>
          </cell>
          <cell r="G6172" t="str">
            <v>주식회사제뉴원사이언스</v>
          </cell>
          <cell r="H6172">
            <v>1</v>
          </cell>
          <cell r="I6172" t="str">
            <v>정</v>
          </cell>
          <cell r="J6172">
            <v>796</v>
          </cell>
        </row>
        <row r="6173">
          <cell r="E6173">
            <v>678600310</v>
          </cell>
          <cell r="F6173" t="str">
            <v>세비텐션정10/40밀리그램_(1정)</v>
          </cell>
          <cell r="G6173" t="str">
            <v>(주)다산제약</v>
          </cell>
          <cell r="H6173">
            <v>1</v>
          </cell>
          <cell r="I6173" t="str">
            <v>정</v>
          </cell>
          <cell r="J6173">
            <v>805</v>
          </cell>
        </row>
        <row r="6174">
          <cell r="E6174">
            <v>680900060</v>
          </cell>
          <cell r="F6174" t="str">
            <v>세비카정 10/40밀리그램_(1정)</v>
          </cell>
          <cell r="G6174" t="str">
            <v>한국다이이찌산쿄(주)</v>
          </cell>
          <cell r="H6174">
            <v>1</v>
          </cell>
          <cell r="I6174" t="str">
            <v>정</v>
          </cell>
          <cell r="J6174">
            <v>810</v>
          </cell>
        </row>
        <row r="6175">
          <cell r="E6175">
            <v>663606540</v>
          </cell>
          <cell r="F6175" t="str">
            <v>리비카정10/40밀리그램_(1정)</v>
          </cell>
          <cell r="G6175" t="str">
            <v>한국프라임제약(주)</v>
          </cell>
          <cell r="H6175">
            <v>1</v>
          </cell>
          <cell r="I6175" t="str">
            <v>정</v>
          </cell>
          <cell r="J6175">
            <v>814</v>
          </cell>
        </row>
        <row r="6176">
          <cell r="E6176">
            <v>645604470</v>
          </cell>
          <cell r="F6176" t="str">
            <v>비바스정10/40밀리그램_(1정)</v>
          </cell>
          <cell r="G6176" t="str">
            <v>대화제약(주)</v>
          </cell>
          <cell r="H6176">
            <v>1</v>
          </cell>
          <cell r="I6176" t="str">
            <v>정</v>
          </cell>
          <cell r="J6176">
            <v>814</v>
          </cell>
        </row>
        <row r="6177">
          <cell r="E6177">
            <v>645404300</v>
          </cell>
          <cell r="F6177" t="str">
            <v>세비듀오정10/40밀리그램_(1정)</v>
          </cell>
          <cell r="G6177" t="str">
            <v>제일약품(주)</v>
          </cell>
          <cell r="H6177">
            <v>1</v>
          </cell>
          <cell r="I6177" t="str">
            <v>정</v>
          </cell>
          <cell r="J6177">
            <v>814</v>
          </cell>
        </row>
        <row r="6178">
          <cell r="E6178">
            <v>657805410</v>
          </cell>
          <cell r="F6178" t="str">
            <v>세비원정10/40밀리그램_(1정)</v>
          </cell>
          <cell r="G6178" t="str">
            <v>하나제약(주)</v>
          </cell>
          <cell r="H6178">
            <v>1</v>
          </cell>
          <cell r="I6178" t="str">
            <v>정</v>
          </cell>
          <cell r="J6178">
            <v>814</v>
          </cell>
        </row>
        <row r="6179">
          <cell r="E6179">
            <v>648103510</v>
          </cell>
          <cell r="F6179" t="str">
            <v>올로디핀정10/40밀리그램_(1정)</v>
          </cell>
          <cell r="G6179" t="str">
            <v>경동제약(주)</v>
          </cell>
          <cell r="H6179">
            <v>1</v>
          </cell>
          <cell r="I6179" t="str">
            <v>정</v>
          </cell>
          <cell r="J6179">
            <v>814</v>
          </cell>
        </row>
        <row r="6180">
          <cell r="E6180">
            <v>670607120</v>
          </cell>
          <cell r="F6180" t="str">
            <v>올메듀오정10/40밀리그램_(1정)</v>
          </cell>
          <cell r="G6180" t="str">
            <v>(주)휴온스</v>
          </cell>
          <cell r="H6180">
            <v>1</v>
          </cell>
          <cell r="I6180" t="str">
            <v>정</v>
          </cell>
          <cell r="J6180">
            <v>814</v>
          </cell>
        </row>
        <row r="6181">
          <cell r="E6181">
            <v>651904190</v>
          </cell>
          <cell r="F6181" t="str">
            <v>올메디핀정10/40mg_(1정)</v>
          </cell>
          <cell r="G6181" t="str">
            <v>명인제약(주)</v>
          </cell>
          <cell r="H6181">
            <v>1</v>
          </cell>
          <cell r="I6181" t="str">
            <v>정</v>
          </cell>
          <cell r="J6181">
            <v>814</v>
          </cell>
        </row>
        <row r="6182">
          <cell r="E6182">
            <v>644913830</v>
          </cell>
          <cell r="F6182" t="str">
            <v>올멕포스정10/40밀리그램_(1정)</v>
          </cell>
          <cell r="G6182" t="str">
            <v>제이더블유중외제약(주)</v>
          </cell>
          <cell r="H6182">
            <v>1</v>
          </cell>
          <cell r="I6182" t="str">
            <v>정</v>
          </cell>
          <cell r="J6182">
            <v>814</v>
          </cell>
        </row>
        <row r="6183">
          <cell r="E6183">
            <v>658202690</v>
          </cell>
          <cell r="F6183" t="str">
            <v>제이비카정10/40mg_(1정)</v>
          </cell>
          <cell r="G6183" t="str">
            <v>(주)비보존제약</v>
          </cell>
          <cell r="H6183">
            <v>1</v>
          </cell>
          <cell r="I6183" t="str">
            <v>정</v>
          </cell>
          <cell r="J6183">
            <v>814</v>
          </cell>
        </row>
        <row r="6184">
          <cell r="E6184">
            <v>676300030</v>
          </cell>
          <cell r="F6184" t="str">
            <v>아서틸아르기닌정5밀리그램(페린도프릴아르기닌)_(5mg/1정)</v>
          </cell>
          <cell r="G6184" t="str">
            <v>한국세르비에(주)</v>
          </cell>
          <cell r="H6184">
            <v>1</v>
          </cell>
          <cell r="I6184" t="str">
            <v>정</v>
          </cell>
          <cell r="J6184">
            <v>488</v>
          </cell>
        </row>
        <row r="6185">
          <cell r="E6185">
            <v>676300020</v>
          </cell>
          <cell r="F6185" t="str">
            <v>아서틸아르기닌정10밀리그램(페린도프릴아르기닌)_(10mg/1정)</v>
          </cell>
          <cell r="G6185" t="str">
            <v>한국세르비에(주)</v>
          </cell>
          <cell r="H6185">
            <v>1</v>
          </cell>
          <cell r="I6185" t="str">
            <v>정</v>
          </cell>
          <cell r="J6185">
            <v>791</v>
          </cell>
        </row>
        <row r="6186">
          <cell r="E6186">
            <v>643504690</v>
          </cell>
          <cell r="F6186" t="str">
            <v>아모잘탄정5/100밀리그램_(1정)</v>
          </cell>
          <cell r="G6186" t="str">
            <v>한미약품(주)</v>
          </cell>
          <cell r="H6186">
            <v>1</v>
          </cell>
          <cell r="I6186" t="str">
            <v>정</v>
          </cell>
          <cell r="J6186">
            <v>924</v>
          </cell>
        </row>
        <row r="6187">
          <cell r="E6187">
            <v>73100010</v>
          </cell>
          <cell r="F6187" t="str">
            <v>코자엑스큐정5/100밀리그램_(1정)</v>
          </cell>
          <cell r="G6187" t="str">
            <v>한국오가논(주)</v>
          </cell>
          <cell r="H6187">
            <v>1</v>
          </cell>
          <cell r="I6187" t="str">
            <v>정</v>
          </cell>
          <cell r="J6187">
            <v>938</v>
          </cell>
        </row>
        <row r="6188">
          <cell r="E6188">
            <v>643504680</v>
          </cell>
          <cell r="F6188" t="str">
            <v>아모잘탄정5/50밀리그램_(1정)</v>
          </cell>
          <cell r="G6188" t="str">
            <v>한미약품(주)</v>
          </cell>
          <cell r="H6188">
            <v>1</v>
          </cell>
          <cell r="I6188" t="str">
            <v>정</v>
          </cell>
          <cell r="J6188">
            <v>767</v>
          </cell>
        </row>
        <row r="6189">
          <cell r="E6189">
            <v>73100030</v>
          </cell>
          <cell r="F6189" t="str">
            <v>코자엑스큐정5/50밀리그램_(1정)</v>
          </cell>
          <cell r="G6189" t="str">
            <v>한국오가논(주)</v>
          </cell>
          <cell r="H6189">
            <v>1</v>
          </cell>
          <cell r="I6189" t="str">
            <v>정</v>
          </cell>
          <cell r="J6189">
            <v>782</v>
          </cell>
        </row>
        <row r="6190">
          <cell r="E6190">
            <v>73100040</v>
          </cell>
          <cell r="F6190" t="str">
            <v>코자엑스큐정10/50밀리그램_(1정)</v>
          </cell>
          <cell r="G6190" t="str">
            <v>한국오가논(주)</v>
          </cell>
          <cell r="H6190">
            <v>1</v>
          </cell>
          <cell r="I6190" t="str">
            <v>정</v>
          </cell>
          <cell r="J6190">
            <v>930</v>
          </cell>
        </row>
        <row r="6191">
          <cell r="E6191">
            <v>643505670</v>
          </cell>
          <cell r="F6191" t="str">
            <v>아모잘탄정10/50밀리그램_(1정)</v>
          </cell>
          <cell r="G6191" t="str">
            <v>한미약품(주)</v>
          </cell>
          <cell r="H6191">
            <v>1</v>
          </cell>
          <cell r="I6191" t="str">
            <v>정</v>
          </cell>
          <cell r="J6191">
            <v>1103</v>
          </cell>
        </row>
        <row r="6192">
          <cell r="E6192">
            <v>642003990</v>
          </cell>
          <cell r="F6192" t="str">
            <v>텔핀스타정80/5밀리그램_(1정)</v>
          </cell>
          <cell r="G6192" t="str">
            <v>현대약품(주)</v>
          </cell>
          <cell r="H6192">
            <v>1</v>
          </cell>
          <cell r="I6192" t="str">
            <v>정</v>
          </cell>
          <cell r="J6192">
            <v>680</v>
          </cell>
        </row>
        <row r="6193">
          <cell r="E6193">
            <v>652606280</v>
          </cell>
          <cell r="F6193" t="str">
            <v>맥스미카정80/5밀리그램_(1정)</v>
          </cell>
          <cell r="G6193" t="str">
            <v>알보젠코리아(주)</v>
          </cell>
          <cell r="H6193">
            <v>1</v>
          </cell>
          <cell r="I6193" t="str">
            <v>정</v>
          </cell>
          <cell r="J6193">
            <v>682</v>
          </cell>
        </row>
        <row r="6194">
          <cell r="E6194">
            <v>641705230</v>
          </cell>
          <cell r="F6194" t="str">
            <v>더블로우정80/5밀리그램_(1정)</v>
          </cell>
          <cell r="G6194" t="str">
            <v>일양약품(주)</v>
          </cell>
          <cell r="H6194">
            <v>1</v>
          </cell>
          <cell r="I6194" t="str">
            <v>정</v>
          </cell>
          <cell r="J6194">
            <v>682</v>
          </cell>
        </row>
        <row r="6195">
          <cell r="E6195">
            <v>642204200</v>
          </cell>
          <cell r="F6195" t="str">
            <v>텔미스탄정80/5밀리그램_(1정)</v>
          </cell>
          <cell r="G6195" t="str">
            <v>부광약품(주)</v>
          </cell>
          <cell r="H6195">
            <v>1</v>
          </cell>
          <cell r="I6195" t="str">
            <v>정</v>
          </cell>
          <cell r="J6195">
            <v>688</v>
          </cell>
        </row>
        <row r="6196">
          <cell r="E6196">
            <v>647804450</v>
          </cell>
          <cell r="F6196" t="str">
            <v>에이알비티에스정80/5밀리그램_(1정)</v>
          </cell>
          <cell r="G6196" t="str">
            <v>삼진제약(주)</v>
          </cell>
          <cell r="H6196">
            <v>1</v>
          </cell>
          <cell r="I6196" t="str">
            <v>정</v>
          </cell>
          <cell r="J6196">
            <v>725</v>
          </cell>
        </row>
        <row r="6197">
          <cell r="E6197">
            <v>653805350</v>
          </cell>
          <cell r="F6197" t="str">
            <v>네오스타정80/5밀리그램_(1정)</v>
          </cell>
          <cell r="G6197" t="str">
            <v>신일제약(주)</v>
          </cell>
          <cell r="H6197">
            <v>1</v>
          </cell>
          <cell r="I6197" t="str">
            <v>정</v>
          </cell>
          <cell r="J6197">
            <v>725</v>
          </cell>
        </row>
        <row r="6198">
          <cell r="E6198">
            <v>643704370</v>
          </cell>
          <cell r="F6198" t="str">
            <v>듀얼스타정80/5밀리그램_(1정)</v>
          </cell>
          <cell r="G6198" t="str">
            <v>국제약품(주)</v>
          </cell>
          <cell r="H6198">
            <v>1</v>
          </cell>
          <cell r="I6198" t="str">
            <v>정</v>
          </cell>
          <cell r="J6198">
            <v>725</v>
          </cell>
        </row>
        <row r="6199">
          <cell r="E6199">
            <v>657202930</v>
          </cell>
          <cell r="F6199" t="str">
            <v>트윈포지정80/5밀리그램_(1정)</v>
          </cell>
          <cell r="G6199" t="str">
            <v>환인제약(주)</v>
          </cell>
          <cell r="H6199">
            <v>1</v>
          </cell>
          <cell r="I6199" t="str">
            <v>정</v>
          </cell>
          <cell r="J6199">
            <v>725</v>
          </cell>
        </row>
        <row r="6200">
          <cell r="E6200">
            <v>698003360</v>
          </cell>
          <cell r="F6200" t="str">
            <v>트윈하이정80/5밀리그램_(1정)</v>
          </cell>
          <cell r="G6200" t="str">
            <v>(주)제뉴파마</v>
          </cell>
          <cell r="H6200">
            <v>1</v>
          </cell>
          <cell r="I6200" t="str">
            <v>정</v>
          </cell>
          <cell r="J6200">
            <v>725</v>
          </cell>
        </row>
        <row r="6201">
          <cell r="E6201">
            <v>658203440</v>
          </cell>
          <cell r="F6201" t="str">
            <v>트윈원정80/5밀리그램 _(1정)</v>
          </cell>
          <cell r="G6201" t="str">
            <v>(주)비보존제약</v>
          </cell>
          <cell r="H6201">
            <v>1</v>
          </cell>
          <cell r="I6201" t="str">
            <v>정</v>
          </cell>
          <cell r="J6201">
            <v>725</v>
          </cell>
        </row>
        <row r="6202">
          <cell r="E6202">
            <v>674401360</v>
          </cell>
          <cell r="F6202" t="str">
            <v>암스텔정80/5밀리그램_(1정)</v>
          </cell>
          <cell r="G6202" t="str">
            <v>아이큐어(주)</v>
          </cell>
          <cell r="H6202">
            <v>1</v>
          </cell>
          <cell r="I6202" t="str">
            <v>정</v>
          </cell>
          <cell r="J6202">
            <v>725</v>
          </cell>
        </row>
        <row r="6203">
          <cell r="E6203">
            <v>654701760</v>
          </cell>
          <cell r="F6203" t="str">
            <v>텔론스타정80/5밀리그램_(1정)</v>
          </cell>
          <cell r="G6203" t="str">
            <v>케이엠에스제약(주)</v>
          </cell>
          <cell r="H6203">
            <v>1</v>
          </cell>
          <cell r="I6203" t="str">
            <v>정</v>
          </cell>
          <cell r="J6203">
            <v>725</v>
          </cell>
        </row>
        <row r="6204">
          <cell r="E6204">
            <v>648603400</v>
          </cell>
          <cell r="F6204" t="str">
            <v>아모스타정80/5mg_(1정)</v>
          </cell>
          <cell r="G6204" t="str">
            <v>(주)씨엠지제약</v>
          </cell>
          <cell r="H6204">
            <v>1</v>
          </cell>
          <cell r="I6204" t="str">
            <v>정</v>
          </cell>
          <cell r="J6204">
            <v>725</v>
          </cell>
        </row>
        <row r="6205">
          <cell r="E6205">
            <v>693201750</v>
          </cell>
          <cell r="F6205" t="str">
            <v>트윈히트정80/5밀리그램_(1정)</v>
          </cell>
          <cell r="G6205" t="str">
            <v>(주)한국글로벌제약</v>
          </cell>
          <cell r="H6205">
            <v>1</v>
          </cell>
          <cell r="I6205" t="str">
            <v>정</v>
          </cell>
          <cell r="J6205">
            <v>725</v>
          </cell>
        </row>
        <row r="6206">
          <cell r="E6206">
            <v>651204830</v>
          </cell>
          <cell r="F6206" t="str">
            <v>에이트윈정80/5밀리그램 _(1정)</v>
          </cell>
          <cell r="G6206" t="str">
            <v>삼천당제약(주)</v>
          </cell>
          <cell r="H6206">
            <v>1</v>
          </cell>
          <cell r="I6206" t="str">
            <v>정</v>
          </cell>
          <cell r="J6206">
            <v>725</v>
          </cell>
        </row>
        <row r="6207">
          <cell r="E6207">
            <v>665002160</v>
          </cell>
          <cell r="F6207" t="str">
            <v>텔미로핀정80/5mg_(1정)</v>
          </cell>
          <cell r="G6207" t="str">
            <v>(주)경보제약</v>
          </cell>
          <cell r="H6207">
            <v>1</v>
          </cell>
          <cell r="I6207" t="str">
            <v>정</v>
          </cell>
          <cell r="J6207">
            <v>725</v>
          </cell>
        </row>
        <row r="6208">
          <cell r="E6208">
            <v>645604810</v>
          </cell>
          <cell r="F6208" t="str">
            <v>수피아정80/5밀리그램_(1정)</v>
          </cell>
          <cell r="G6208" t="str">
            <v>대화제약(주)</v>
          </cell>
          <cell r="H6208">
            <v>1</v>
          </cell>
          <cell r="I6208" t="str">
            <v>정</v>
          </cell>
          <cell r="J6208">
            <v>725</v>
          </cell>
        </row>
        <row r="6209">
          <cell r="E6209">
            <v>653403720</v>
          </cell>
          <cell r="F6209" t="str">
            <v>프리트윈정80/5밀리그램_(1정)</v>
          </cell>
          <cell r="G6209" t="str">
            <v>동국제약(주)</v>
          </cell>
          <cell r="H6209">
            <v>1</v>
          </cell>
          <cell r="I6209" t="str">
            <v>정</v>
          </cell>
          <cell r="J6209">
            <v>725</v>
          </cell>
        </row>
        <row r="6210">
          <cell r="E6210">
            <v>663607090</v>
          </cell>
          <cell r="F6210" t="str">
            <v>트윈맥스정80/5밀리그램_(1정)</v>
          </cell>
          <cell r="G6210" t="str">
            <v>한국프라임제약(주)</v>
          </cell>
          <cell r="H6210">
            <v>1</v>
          </cell>
          <cell r="I6210" t="str">
            <v>정</v>
          </cell>
          <cell r="J6210">
            <v>725</v>
          </cell>
        </row>
        <row r="6211">
          <cell r="E6211">
            <v>669906980</v>
          </cell>
          <cell r="F6211" t="str">
            <v>엔피스타정80/5mg_(1정)</v>
          </cell>
          <cell r="G6211" t="str">
            <v>대한뉴팜(주)</v>
          </cell>
          <cell r="H6211">
            <v>1</v>
          </cell>
          <cell r="I6211" t="str">
            <v>정</v>
          </cell>
          <cell r="J6211">
            <v>725</v>
          </cell>
        </row>
        <row r="6212">
          <cell r="E6212">
            <v>649103180</v>
          </cell>
          <cell r="F6212" t="str">
            <v>하이퍼스타정80/5mg_(1정)</v>
          </cell>
          <cell r="G6212" t="str">
            <v>한국휴텍스제약(주)</v>
          </cell>
          <cell r="H6212">
            <v>1</v>
          </cell>
          <cell r="I6212" t="str">
            <v>정</v>
          </cell>
          <cell r="J6212">
            <v>725</v>
          </cell>
        </row>
        <row r="6213">
          <cell r="E6213">
            <v>644102990</v>
          </cell>
          <cell r="F6213" t="str">
            <v>트윈테라정80/5밀리그램_(1정)</v>
          </cell>
          <cell r="G6213" t="str">
            <v>제이더블유신약(주)</v>
          </cell>
          <cell r="H6213">
            <v>1</v>
          </cell>
          <cell r="I6213" t="str">
            <v>정</v>
          </cell>
          <cell r="J6213">
            <v>725</v>
          </cell>
        </row>
        <row r="6214">
          <cell r="E6214">
            <v>654004800</v>
          </cell>
          <cell r="F6214" t="str">
            <v>아주스타정80/5밀리그램_(1정)</v>
          </cell>
          <cell r="G6214" t="str">
            <v>아주약품(주)</v>
          </cell>
          <cell r="H6214">
            <v>1</v>
          </cell>
          <cell r="I6214" t="str">
            <v>정</v>
          </cell>
          <cell r="J6214">
            <v>725</v>
          </cell>
        </row>
        <row r="6215">
          <cell r="E6215">
            <v>643104200</v>
          </cell>
          <cell r="F6215" t="str">
            <v>트윈스핀정80/5mg_(1정)</v>
          </cell>
          <cell r="G6215" t="str">
            <v>(주)바이넥스</v>
          </cell>
          <cell r="H6215">
            <v>1</v>
          </cell>
          <cell r="I6215" t="str">
            <v>정</v>
          </cell>
          <cell r="J6215">
            <v>725</v>
          </cell>
        </row>
        <row r="6216">
          <cell r="E6216">
            <v>645209270</v>
          </cell>
          <cell r="F6216" t="str">
            <v>텔라스타정80/5밀리그램_(1정)</v>
          </cell>
          <cell r="G6216" t="str">
            <v>(주)에이프로젠바이오로직스</v>
          </cell>
          <cell r="H6216">
            <v>1</v>
          </cell>
          <cell r="I6216" t="str">
            <v>정</v>
          </cell>
          <cell r="J6216">
            <v>725</v>
          </cell>
        </row>
        <row r="6217">
          <cell r="E6217">
            <v>629701240</v>
          </cell>
          <cell r="F6217" t="str">
            <v>텔로스탄정80/5mg_(1정)</v>
          </cell>
          <cell r="G6217" t="str">
            <v>(주)오스코리아제약</v>
          </cell>
          <cell r="H6217">
            <v>1</v>
          </cell>
          <cell r="I6217" t="str">
            <v>정</v>
          </cell>
          <cell r="J6217">
            <v>725</v>
          </cell>
        </row>
        <row r="6218">
          <cell r="E6218">
            <v>665506860</v>
          </cell>
          <cell r="F6218" t="str">
            <v>텔미듀엣정 80/5mg_(1정)</v>
          </cell>
          <cell r="G6218" t="str">
            <v>한국유니온제약(주)</v>
          </cell>
          <cell r="H6218">
            <v>1</v>
          </cell>
          <cell r="I6218" t="str">
            <v>정</v>
          </cell>
          <cell r="J6218">
            <v>725</v>
          </cell>
        </row>
        <row r="6219">
          <cell r="E6219">
            <v>662503580</v>
          </cell>
          <cell r="F6219" t="str">
            <v>암로텔정80/5mg_(1정)</v>
          </cell>
          <cell r="G6219" t="str">
            <v>(주)넥스팜코리아</v>
          </cell>
          <cell r="H6219">
            <v>1</v>
          </cell>
          <cell r="I6219" t="str">
            <v>정</v>
          </cell>
          <cell r="J6219">
            <v>725</v>
          </cell>
        </row>
        <row r="6220">
          <cell r="E6220">
            <v>696601680</v>
          </cell>
          <cell r="F6220" t="str">
            <v>듀이스타정80/5mg_(1정)</v>
          </cell>
          <cell r="G6220" t="str">
            <v>일양바이오팜(주)</v>
          </cell>
          <cell r="H6220">
            <v>1</v>
          </cell>
          <cell r="I6220" t="str">
            <v>정</v>
          </cell>
          <cell r="J6220">
            <v>725</v>
          </cell>
        </row>
        <row r="6221">
          <cell r="E6221">
            <v>628900790</v>
          </cell>
          <cell r="F6221" t="str">
            <v>디핀스정80/5mg_(1정)</v>
          </cell>
          <cell r="G6221" t="str">
            <v>(주)이든파마</v>
          </cell>
          <cell r="H6221">
            <v>1</v>
          </cell>
          <cell r="I6221" t="str">
            <v>정</v>
          </cell>
          <cell r="J6221">
            <v>725</v>
          </cell>
        </row>
        <row r="6222">
          <cell r="E6222">
            <v>640903320</v>
          </cell>
          <cell r="F6222" t="str">
            <v>텔로디탄정80/5mg_(1정)</v>
          </cell>
          <cell r="G6222" t="str">
            <v>(주)일화</v>
          </cell>
          <cell r="H6222">
            <v>1</v>
          </cell>
          <cell r="I6222" t="str">
            <v>정</v>
          </cell>
          <cell r="J6222">
            <v>725</v>
          </cell>
        </row>
        <row r="6223">
          <cell r="E6223">
            <v>644003820</v>
          </cell>
          <cell r="F6223" t="str">
            <v>베르사체정80/5mg_(1정)</v>
          </cell>
          <cell r="G6223" t="str">
            <v>삼익제약(주)</v>
          </cell>
          <cell r="H6223">
            <v>1</v>
          </cell>
          <cell r="I6223" t="str">
            <v>정</v>
          </cell>
          <cell r="J6223">
            <v>725</v>
          </cell>
        </row>
        <row r="6224">
          <cell r="E6224">
            <v>642306910</v>
          </cell>
          <cell r="F6224" t="str">
            <v>테람트윈정80/5mg_(1정)</v>
          </cell>
          <cell r="G6224" t="str">
            <v>삼성제약(주)</v>
          </cell>
          <cell r="H6224">
            <v>1</v>
          </cell>
          <cell r="I6224" t="str">
            <v>정</v>
          </cell>
          <cell r="J6224">
            <v>725</v>
          </cell>
        </row>
        <row r="6225">
          <cell r="E6225">
            <v>52400410</v>
          </cell>
          <cell r="F6225" t="str">
            <v>아이스타정80/5mg_(1정)</v>
          </cell>
          <cell r="G6225" t="str">
            <v>(주)인트로바이오파마</v>
          </cell>
          <cell r="H6225">
            <v>1</v>
          </cell>
          <cell r="I6225" t="str">
            <v>정</v>
          </cell>
          <cell r="J6225">
            <v>725</v>
          </cell>
        </row>
        <row r="6226">
          <cell r="E6226">
            <v>628800990</v>
          </cell>
          <cell r="F6226" t="str">
            <v>텔사로핀정80/5밀리그램_(1정)</v>
          </cell>
          <cell r="G6226" t="str">
            <v>(주)휴비스트제약</v>
          </cell>
          <cell r="H6226">
            <v>1</v>
          </cell>
          <cell r="I6226" t="str">
            <v>정</v>
          </cell>
          <cell r="J6226">
            <v>725</v>
          </cell>
        </row>
        <row r="6227">
          <cell r="E6227">
            <v>52701070</v>
          </cell>
          <cell r="F6227" t="str">
            <v>에이티스타정80/5밀리그램_(1정)</v>
          </cell>
          <cell r="G6227" t="str">
            <v>(주)휴온스생명과학</v>
          </cell>
          <cell r="H6227">
            <v>1</v>
          </cell>
          <cell r="I6227" t="str">
            <v>정</v>
          </cell>
          <cell r="J6227">
            <v>725</v>
          </cell>
        </row>
        <row r="6228">
          <cell r="E6228">
            <v>670304120</v>
          </cell>
          <cell r="F6228" t="str">
            <v>에이엠살탄정80/5밀리그램_(1정)</v>
          </cell>
          <cell r="G6228" t="str">
            <v>코오롱제약(주)</v>
          </cell>
          <cell r="H6228">
            <v>1</v>
          </cell>
          <cell r="I6228" t="str">
            <v>정</v>
          </cell>
          <cell r="J6228">
            <v>725</v>
          </cell>
        </row>
        <row r="6229">
          <cell r="E6229">
            <v>669804920</v>
          </cell>
          <cell r="F6229" t="str">
            <v>트윈텔정80/5mg_(1정)</v>
          </cell>
          <cell r="G6229" t="str">
            <v>구주제약(주)</v>
          </cell>
          <cell r="H6229">
            <v>1</v>
          </cell>
          <cell r="I6229" t="str">
            <v>정</v>
          </cell>
          <cell r="J6229">
            <v>725</v>
          </cell>
        </row>
        <row r="6230">
          <cell r="E6230">
            <v>661904820</v>
          </cell>
          <cell r="F6230" t="str">
            <v>트윈엑스정80/5밀리그램_(1정)</v>
          </cell>
          <cell r="G6230" t="str">
            <v>영풍제약(주)</v>
          </cell>
          <cell r="H6230">
            <v>1</v>
          </cell>
          <cell r="I6230" t="str">
            <v>정</v>
          </cell>
          <cell r="J6230">
            <v>725</v>
          </cell>
        </row>
        <row r="6231">
          <cell r="E6231">
            <v>647204420</v>
          </cell>
          <cell r="F6231" t="str">
            <v>트윈온정80/5밀리그램_(1정)</v>
          </cell>
          <cell r="G6231" t="str">
            <v>한국코러스(주)</v>
          </cell>
          <cell r="H6231">
            <v>1</v>
          </cell>
          <cell r="I6231" t="str">
            <v>정</v>
          </cell>
          <cell r="J6231">
            <v>725</v>
          </cell>
        </row>
        <row r="6232">
          <cell r="E6232">
            <v>625201800</v>
          </cell>
          <cell r="F6232" t="str">
            <v>텔민스타정80/5밀리그램_(1정)</v>
          </cell>
          <cell r="G6232" t="str">
            <v>(주)화이트생명과학</v>
          </cell>
          <cell r="H6232">
            <v>1</v>
          </cell>
          <cell r="I6232" t="str">
            <v>정</v>
          </cell>
          <cell r="J6232">
            <v>725</v>
          </cell>
        </row>
        <row r="6233">
          <cell r="E6233">
            <v>55100140</v>
          </cell>
          <cell r="F6233" t="str">
            <v>투투스타정80/5밀리그램_(1정)</v>
          </cell>
          <cell r="G6233" t="str">
            <v>코스맥스파마(주)</v>
          </cell>
          <cell r="H6233">
            <v>1</v>
          </cell>
          <cell r="I6233" t="str">
            <v>정</v>
          </cell>
          <cell r="J6233">
            <v>725</v>
          </cell>
        </row>
        <row r="6234">
          <cell r="E6234">
            <v>649507810</v>
          </cell>
          <cell r="F6234" t="str">
            <v>텔탄스타정80/5밀리그램_(1정)</v>
          </cell>
          <cell r="G6234" t="str">
            <v>유니메드제약(주)</v>
          </cell>
          <cell r="H6234">
            <v>1</v>
          </cell>
          <cell r="I6234" t="str">
            <v>정</v>
          </cell>
          <cell r="J6234">
            <v>725</v>
          </cell>
        </row>
        <row r="6235">
          <cell r="E6235">
            <v>622803340</v>
          </cell>
          <cell r="F6235" t="str">
            <v>트윈다운정80/5밀리그램_(1정)</v>
          </cell>
          <cell r="G6235" t="str">
            <v>(주)마더스제약</v>
          </cell>
          <cell r="H6235">
            <v>1</v>
          </cell>
          <cell r="I6235" t="str">
            <v>정</v>
          </cell>
          <cell r="J6235">
            <v>725</v>
          </cell>
        </row>
        <row r="6236">
          <cell r="E6236">
            <v>658603640</v>
          </cell>
          <cell r="F6236" t="str">
            <v>미살탄트윈정80/5밀리그램_(1정)</v>
          </cell>
          <cell r="G6236" t="str">
            <v>이연제약(주)</v>
          </cell>
          <cell r="H6236">
            <v>1</v>
          </cell>
          <cell r="I6236" t="str">
            <v>정</v>
          </cell>
          <cell r="J6236">
            <v>725</v>
          </cell>
        </row>
        <row r="6237">
          <cell r="E6237">
            <v>646004650</v>
          </cell>
          <cell r="F6237" t="str">
            <v>로디스타정80/5밀리그램_(1정)</v>
          </cell>
          <cell r="G6237" t="str">
            <v>(주)메디카코리아</v>
          </cell>
          <cell r="H6237">
            <v>1</v>
          </cell>
          <cell r="I6237" t="str">
            <v>정</v>
          </cell>
          <cell r="J6237">
            <v>725</v>
          </cell>
        </row>
        <row r="6238">
          <cell r="E6238">
            <v>644603890</v>
          </cell>
          <cell r="F6238" t="str">
            <v>듀얼아미정80/5mg_(1정)</v>
          </cell>
          <cell r="G6238" t="str">
            <v>조아제약(주)</v>
          </cell>
          <cell r="H6238">
            <v>1</v>
          </cell>
          <cell r="I6238" t="str">
            <v>정</v>
          </cell>
          <cell r="J6238">
            <v>725</v>
          </cell>
        </row>
        <row r="6239">
          <cell r="E6239">
            <v>670501290</v>
          </cell>
          <cell r="F6239" t="str">
            <v>트윈텔라정80/5밀리그램_(1정)</v>
          </cell>
          <cell r="G6239" t="str">
            <v>(주)보령바이오파마</v>
          </cell>
          <cell r="H6239">
            <v>1</v>
          </cell>
          <cell r="I6239" t="str">
            <v>정</v>
          </cell>
          <cell r="J6239">
            <v>725</v>
          </cell>
        </row>
        <row r="6240">
          <cell r="E6240">
            <v>679801770</v>
          </cell>
          <cell r="F6240" t="str">
            <v>더블스타정80/5밀리그램_(1정)</v>
          </cell>
          <cell r="G6240" t="str">
            <v>(주)티디에스팜</v>
          </cell>
          <cell r="H6240">
            <v>1</v>
          </cell>
          <cell r="I6240" t="str">
            <v>정</v>
          </cell>
          <cell r="J6240">
            <v>725</v>
          </cell>
        </row>
        <row r="6241">
          <cell r="E6241">
            <v>644805570</v>
          </cell>
          <cell r="F6241" t="str">
            <v>텔디핀정80/5밀리그램_(1정)</v>
          </cell>
          <cell r="G6241" t="str">
            <v>태극제약(주)</v>
          </cell>
          <cell r="H6241">
            <v>1</v>
          </cell>
          <cell r="I6241" t="str">
            <v>정</v>
          </cell>
          <cell r="J6241">
            <v>725</v>
          </cell>
        </row>
        <row r="6242">
          <cell r="E6242">
            <v>649405170</v>
          </cell>
          <cell r="F6242" t="str">
            <v>텔로트윈정80/5밀리그램_(1정)</v>
          </cell>
          <cell r="G6242" t="str">
            <v>영일제약(주)</v>
          </cell>
          <cell r="H6242">
            <v>1</v>
          </cell>
          <cell r="I6242" t="str">
            <v>정</v>
          </cell>
          <cell r="J6242">
            <v>725</v>
          </cell>
        </row>
        <row r="6243">
          <cell r="E6243">
            <v>689000680</v>
          </cell>
          <cell r="F6243" t="str">
            <v>트윈에코정80/5밀리그램_(1정)</v>
          </cell>
          <cell r="G6243" t="str">
            <v>(주)시어스제약</v>
          </cell>
          <cell r="H6243">
            <v>1</v>
          </cell>
          <cell r="I6243" t="str">
            <v>정</v>
          </cell>
          <cell r="J6243">
            <v>725</v>
          </cell>
        </row>
        <row r="6244">
          <cell r="E6244">
            <v>684501570</v>
          </cell>
          <cell r="F6244" t="str">
            <v>텔미르핀정80/5밀리그램_(1정)</v>
          </cell>
          <cell r="G6244" t="str">
            <v>화일약품(주)</v>
          </cell>
          <cell r="H6244">
            <v>1</v>
          </cell>
          <cell r="I6244" t="str">
            <v>정</v>
          </cell>
          <cell r="J6244">
            <v>725</v>
          </cell>
        </row>
        <row r="6245">
          <cell r="E6245">
            <v>649702190</v>
          </cell>
          <cell r="F6245" t="str">
            <v>텔미암로정80/5mg_(1정)</v>
          </cell>
          <cell r="G6245" t="str">
            <v>지엘파마(주)</v>
          </cell>
          <cell r="H6245">
            <v>1</v>
          </cell>
          <cell r="I6245" t="str">
            <v>정</v>
          </cell>
          <cell r="J6245">
            <v>725</v>
          </cell>
        </row>
        <row r="6246">
          <cell r="E6246">
            <v>694205610</v>
          </cell>
          <cell r="F6246" t="str">
            <v>트윈케라정80/5밀리그램_(1정)</v>
          </cell>
          <cell r="G6246" t="str">
            <v>정우신약(주)</v>
          </cell>
          <cell r="H6246">
            <v>1</v>
          </cell>
          <cell r="I6246" t="str">
            <v>정</v>
          </cell>
          <cell r="J6246">
            <v>725</v>
          </cell>
        </row>
        <row r="6247">
          <cell r="E6247">
            <v>690301180</v>
          </cell>
          <cell r="F6247" t="str">
            <v>텔미듀얼정80/5밀리그램_(1정)</v>
          </cell>
          <cell r="G6247" t="str">
            <v>(주)라이트팜텍</v>
          </cell>
          <cell r="H6247">
            <v>1</v>
          </cell>
          <cell r="I6247" t="str">
            <v>정</v>
          </cell>
          <cell r="J6247">
            <v>725</v>
          </cell>
        </row>
        <row r="6248">
          <cell r="E6248">
            <v>658106750</v>
          </cell>
          <cell r="F6248" t="str">
            <v>텔미트윈정80/5밀리그램_(1정)</v>
          </cell>
          <cell r="G6248" t="str">
            <v>(유)한풍제약</v>
          </cell>
          <cell r="H6248">
            <v>1</v>
          </cell>
          <cell r="I6248" t="str">
            <v>정</v>
          </cell>
          <cell r="J6248">
            <v>725</v>
          </cell>
        </row>
        <row r="6249">
          <cell r="E6249">
            <v>57700330</v>
          </cell>
          <cell r="F6249" t="str">
            <v>텔미콤정80/5밀리그램_(1정)</v>
          </cell>
          <cell r="G6249" t="str">
            <v>독립바이오제약(주)</v>
          </cell>
          <cell r="H6249">
            <v>1</v>
          </cell>
          <cell r="I6249" t="str">
            <v>정</v>
          </cell>
          <cell r="J6249">
            <v>725</v>
          </cell>
        </row>
        <row r="6250">
          <cell r="E6250">
            <v>57600440</v>
          </cell>
          <cell r="F6250" t="str">
            <v>텔미암핀정80/5밀리그램_(1정)</v>
          </cell>
          <cell r="G6250" t="str">
            <v>대원바이오텍주식회사</v>
          </cell>
          <cell r="H6250">
            <v>1</v>
          </cell>
          <cell r="I6250" t="str">
            <v>정</v>
          </cell>
          <cell r="J6250">
            <v>725</v>
          </cell>
        </row>
        <row r="6251">
          <cell r="E6251">
            <v>654305320</v>
          </cell>
          <cell r="F6251" t="str">
            <v>테살핀정80/5밀리그램_(1정)</v>
          </cell>
          <cell r="G6251" t="str">
            <v>오스틴제약(주)</v>
          </cell>
          <cell r="H6251">
            <v>1</v>
          </cell>
          <cell r="I6251" t="str">
            <v>정</v>
          </cell>
          <cell r="J6251">
            <v>725</v>
          </cell>
        </row>
        <row r="6252">
          <cell r="E6252">
            <v>54800910</v>
          </cell>
          <cell r="F6252" t="str">
            <v>텔미실산정80/5밀리그램_(1정)</v>
          </cell>
          <cell r="G6252" t="str">
            <v>엔비케이제약(주)</v>
          </cell>
          <cell r="H6252">
            <v>1</v>
          </cell>
          <cell r="I6252" t="str">
            <v>정</v>
          </cell>
          <cell r="J6252">
            <v>725</v>
          </cell>
        </row>
        <row r="6253">
          <cell r="E6253">
            <v>646803090</v>
          </cell>
          <cell r="F6253" t="str">
            <v>텔미플렉스정80/5밀리그램_(1정)</v>
          </cell>
          <cell r="G6253" t="str">
            <v>건일제약(주)</v>
          </cell>
          <cell r="H6253">
            <v>1</v>
          </cell>
          <cell r="I6253" t="str">
            <v>정</v>
          </cell>
          <cell r="J6253">
            <v>725</v>
          </cell>
        </row>
        <row r="6254">
          <cell r="E6254">
            <v>54301120</v>
          </cell>
          <cell r="F6254" t="str">
            <v>텔미칸에이정80/5밀리그램_(1정)</v>
          </cell>
          <cell r="G6254" t="str">
            <v>제일헬스사이언스(주)</v>
          </cell>
          <cell r="H6254">
            <v>1</v>
          </cell>
          <cell r="I6254" t="str">
            <v>정</v>
          </cell>
          <cell r="J6254">
            <v>725</v>
          </cell>
        </row>
        <row r="6255">
          <cell r="E6255">
            <v>641502810</v>
          </cell>
          <cell r="F6255" t="str">
            <v>듀오엠정80/5밀리그램_(1정)</v>
          </cell>
          <cell r="G6255" t="str">
            <v>맥널티제약(주)</v>
          </cell>
          <cell r="H6255">
            <v>1</v>
          </cell>
          <cell r="I6255" t="str">
            <v>정</v>
          </cell>
          <cell r="J6255">
            <v>725</v>
          </cell>
        </row>
        <row r="6256">
          <cell r="E6256">
            <v>60500250</v>
          </cell>
          <cell r="F6256" t="str">
            <v>메가텔디핀정80/5밀리그램_(1정)</v>
          </cell>
          <cell r="G6256" t="str">
            <v>(주)엘앤씨바이오</v>
          </cell>
          <cell r="H6256">
            <v>1</v>
          </cell>
          <cell r="I6256" t="str">
            <v>정</v>
          </cell>
          <cell r="J6256">
            <v>725</v>
          </cell>
        </row>
        <row r="6257">
          <cell r="E6257">
            <v>698504830</v>
          </cell>
          <cell r="F6257" t="str">
            <v>텔미로디정80/5mg(텔미사르탄, 암로디핀)_(1정)</v>
          </cell>
          <cell r="G6257" t="str">
            <v>(주)테라젠이텍스</v>
          </cell>
          <cell r="H6257">
            <v>1</v>
          </cell>
          <cell r="I6257" t="str">
            <v>정</v>
          </cell>
          <cell r="J6257">
            <v>725</v>
          </cell>
        </row>
        <row r="6258">
          <cell r="E6258">
            <v>651602160</v>
          </cell>
          <cell r="F6258" t="str">
            <v>텔미암정80/5mg_(1정)</v>
          </cell>
          <cell r="G6258" t="str">
            <v>한화제약(주)</v>
          </cell>
          <cell r="H6258">
            <v>1</v>
          </cell>
          <cell r="I6258" t="str">
            <v>정</v>
          </cell>
          <cell r="J6258">
            <v>737</v>
          </cell>
        </row>
        <row r="6259">
          <cell r="E6259">
            <v>694001380</v>
          </cell>
          <cell r="F6259" t="str">
            <v>트윈베타정80/5밀리그램_(1정)</v>
          </cell>
          <cell r="G6259" t="str">
            <v>대웅바이오(주)</v>
          </cell>
          <cell r="H6259">
            <v>1</v>
          </cell>
          <cell r="I6259" t="str">
            <v>정</v>
          </cell>
          <cell r="J6259">
            <v>757</v>
          </cell>
        </row>
        <row r="6260">
          <cell r="E6260">
            <v>657307070</v>
          </cell>
          <cell r="F6260" t="str">
            <v>트윈하트정80/5밀리그램_(1정)</v>
          </cell>
          <cell r="G6260" t="str">
            <v>(주)동구바이오제약</v>
          </cell>
          <cell r="H6260">
            <v>1</v>
          </cell>
          <cell r="I6260" t="str">
            <v>정</v>
          </cell>
          <cell r="J6260">
            <v>777</v>
          </cell>
        </row>
        <row r="6261">
          <cell r="E6261">
            <v>652105620</v>
          </cell>
          <cell r="F6261" t="str">
            <v>텔미디퀄정80/5밀리그램_(1정)</v>
          </cell>
          <cell r="G6261" t="str">
            <v>(주)한독</v>
          </cell>
          <cell r="H6261">
            <v>1</v>
          </cell>
          <cell r="I6261" t="str">
            <v>정</v>
          </cell>
          <cell r="J6261">
            <v>811</v>
          </cell>
        </row>
        <row r="6262">
          <cell r="E6262">
            <v>653501280</v>
          </cell>
          <cell r="F6262" t="str">
            <v>트윈스타정80/5밀리그램_(1정)</v>
          </cell>
          <cell r="G6262" t="str">
            <v>한국베링거인겔하임(주)</v>
          </cell>
          <cell r="H6262">
            <v>1</v>
          </cell>
          <cell r="I6262" t="str">
            <v>정</v>
          </cell>
          <cell r="J6262">
            <v>842</v>
          </cell>
        </row>
        <row r="6263">
          <cell r="E6263">
            <v>642905760</v>
          </cell>
          <cell r="F6263" t="str">
            <v>투탑스정80/5밀리그램_(1정)</v>
          </cell>
          <cell r="G6263" t="str">
            <v>일동제약(주)</v>
          </cell>
          <cell r="H6263">
            <v>1</v>
          </cell>
          <cell r="I6263" t="str">
            <v>정</v>
          </cell>
          <cell r="J6263">
            <v>853</v>
          </cell>
        </row>
        <row r="6264">
          <cell r="E6264">
            <v>671705090</v>
          </cell>
          <cell r="F6264" t="str">
            <v>텔로핀정80/5밀리그램_(1정)</v>
          </cell>
          <cell r="G6264" t="str">
            <v>주식회사제뉴원사이언스</v>
          </cell>
          <cell r="H6264">
            <v>1</v>
          </cell>
          <cell r="I6264" t="str">
            <v>정</v>
          </cell>
          <cell r="J6264">
            <v>853</v>
          </cell>
        </row>
        <row r="6265">
          <cell r="E6265">
            <v>650303580</v>
          </cell>
          <cell r="F6265" t="str">
            <v>테미스타정 80/5밀리그램_(1정)</v>
          </cell>
          <cell r="G6265" t="str">
            <v>진양제약(주)</v>
          </cell>
          <cell r="H6265">
            <v>1</v>
          </cell>
          <cell r="I6265" t="str">
            <v>정</v>
          </cell>
          <cell r="J6265">
            <v>853</v>
          </cell>
        </row>
        <row r="6266">
          <cell r="E6266">
            <v>678600680</v>
          </cell>
          <cell r="F6266" t="str">
            <v>트윈액트정80/5밀리그램_(1정)</v>
          </cell>
          <cell r="G6266" t="str">
            <v>(주)다산제약</v>
          </cell>
          <cell r="H6266">
            <v>1</v>
          </cell>
          <cell r="I6266" t="str">
            <v>정</v>
          </cell>
          <cell r="J6266">
            <v>853</v>
          </cell>
        </row>
        <row r="6267">
          <cell r="E6267">
            <v>669502100</v>
          </cell>
          <cell r="F6267" t="str">
            <v>듀얼살탄정80/5mg_(1정)</v>
          </cell>
          <cell r="G6267" t="str">
            <v>(주)씨티씨바이오</v>
          </cell>
          <cell r="H6267">
            <v>1</v>
          </cell>
          <cell r="I6267" t="str">
            <v>정</v>
          </cell>
          <cell r="J6267">
            <v>853</v>
          </cell>
        </row>
        <row r="6268">
          <cell r="E6268">
            <v>670104070</v>
          </cell>
          <cell r="F6268" t="str">
            <v>텔로디핀정80/5밀리그램_(1정)</v>
          </cell>
          <cell r="G6268" t="str">
            <v>(주)팜젠사이언스</v>
          </cell>
          <cell r="H6268">
            <v>1</v>
          </cell>
          <cell r="I6268" t="str">
            <v>정</v>
          </cell>
          <cell r="J6268">
            <v>853</v>
          </cell>
        </row>
        <row r="6269">
          <cell r="E6269">
            <v>657805950</v>
          </cell>
          <cell r="F6269" t="str">
            <v>텔미디핀정80/5밀리그램_(1정)</v>
          </cell>
          <cell r="G6269" t="str">
            <v>하나제약(주)</v>
          </cell>
          <cell r="H6269">
            <v>1</v>
          </cell>
          <cell r="I6269" t="str">
            <v>정</v>
          </cell>
          <cell r="J6269">
            <v>853</v>
          </cell>
        </row>
        <row r="6270">
          <cell r="E6270">
            <v>645906140</v>
          </cell>
          <cell r="F6270" t="str">
            <v>텔미스타엑스정80/5밀리그램 _(1정)</v>
          </cell>
          <cell r="G6270" t="str">
            <v>동광제약(주)</v>
          </cell>
          <cell r="H6270">
            <v>1</v>
          </cell>
          <cell r="I6270" t="str">
            <v>정</v>
          </cell>
          <cell r="J6270">
            <v>853</v>
          </cell>
        </row>
        <row r="6271">
          <cell r="E6271">
            <v>656004320</v>
          </cell>
          <cell r="F6271" t="str">
            <v>암로텔미정80/5밀리그램_(1정)</v>
          </cell>
          <cell r="G6271" t="str">
            <v>알리코제약(주)</v>
          </cell>
          <cell r="H6271">
            <v>1</v>
          </cell>
          <cell r="I6271" t="str">
            <v>정</v>
          </cell>
          <cell r="J6271">
            <v>853</v>
          </cell>
        </row>
        <row r="6272">
          <cell r="E6272">
            <v>671806310</v>
          </cell>
          <cell r="F6272" t="str">
            <v>트윈콤비정80/5mg_(1정)</v>
          </cell>
          <cell r="G6272" t="str">
            <v>대원제약(주)</v>
          </cell>
          <cell r="H6272">
            <v>1</v>
          </cell>
          <cell r="I6272" t="str">
            <v>정</v>
          </cell>
          <cell r="J6272">
            <v>853</v>
          </cell>
        </row>
        <row r="6273">
          <cell r="E6273">
            <v>652903910</v>
          </cell>
          <cell r="F6273" t="str">
            <v>서울티스타정80/5밀리그램_(1정)</v>
          </cell>
          <cell r="G6273" t="str">
            <v>(주)서울제약</v>
          </cell>
          <cell r="H6273">
            <v>1</v>
          </cell>
          <cell r="I6273" t="str">
            <v>정</v>
          </cell>
          <cell r="J6273">
            <v>853</v>
          </cell>
        </row>
        <row r="6274">
          <cell r="E6274">
            <v>649604660</v>
          </cell>
          <cell r="F6274" t="str">
            <v>텔미노바정80/5mg_(1정)</v>
          </cell>
          <cell r="G6274" t="str">
            <v>대우제약(주)</v>
          </cell>
          <cell r="H6274">
            <v>1</v>
          </cell>
          <cell r="I6274" t="str">
            <v>정</v>
          </cell>
          <cell r="J6274">
            <v>853</v>
          </cell>
        </row>
        <row r="6275">
          <cell r="E6275">
            <v>693902380</v>
          </cell>
          <cell r="F6275" t="str">
            <v>셀미스타정80/5밀리그램_(1정)</v>
          </cell>
          <cell r="G6275" t="str">
            <v>(주)셀트리온제약</v>
          </cell>
          <cell r="H6275">
            <v>1</v>
          </cell>
          <cell r="I6275" t="str">
            <v>정</v>
          </cell>
          <cell r="J6275">
            <v>853</v>
          </cell>
        </row>
        <row r="6276">
          <cell r="E6276">
            <v>660703060</v>
          </cell>
          <cell r="F6276" t="str">
            <v>트윈플러스정80/5mg_(1정)</v>
          </cell>
          <cell r="G6276" t="str">
            <v>위더스제약(주)</v>
          </cell>
          <cell r="H6276">
            <v>1</v>
          </cell>
          <cell r="I6276" t="str">
            <v>정</v>
          </cell>
          <cell r="J6276">
            <v>853</v>
          </cell>
        </row>
        <row r="6277">
          <cell r="E6277">
            <v>670607550</v>
          </cell>
          <cell r="F6277" t="str">
            <v>테잘바이정80/5밀리그램_(1정)</v>
          </cell>
          <cell r="G6277" t="str">
            <v>(주)휴온스</v>
          </cell>
          <cell r="H6277">
            <v>1</v>
          </cell>
          <cell r="I6277" t="str">
            <v>정</v>
          </cell>
          <cell r="J6277">
            <v>853</v>
          </cell>
        </row>
        <row r="6278">
          <cell r="E6278">
            <v>650204750</v>
          </cell>
          <cell r="F6278" t="str">
            <v>레보티탄정80/5밀리그램_(1정)</v>
          </cell>
          <cell r="G6278" t="str">
            <v>안국약품(주)</v>
          </cell>
          <cell r="H6278">
            <v>1</v>
          </cell>
          <cell r="I6278" t="str">
            <v>정</v>
          </cell>
          <cell r="J6278">
            <v>853</v>
          </cell>
        </row>
        <row r="6279">
          <cell r="E6279">
            <v>649001640</v>
          </cell>
          <cell r="F6279" t="str">
            <v>리치스타정80/5밀리그램_(1정)</v>
          </cell>
          <cell r="G6279" t="str">
            <v>풍림무약(주)</v>
          </cell>
          <cell r="H6279">
            <v>1</v>
          </cell>
          <cell r="I6279" t="str">
            <v>정</v>
          </cell>
          <cell r="J6279">
            <v>853</v>
          </cell>
        </row>
        <row r="6280">
          <cell r="E6280">
            <v>644309130</v>
          </cell>
          <cell r="F6280" t="str">
            <v>테라모핀정80/5밀리그램_(1정)</v>
          </cell>
          <cell r="G6280" t="str">
            <v>한국유나이티드제약(주)</v>
          </cell>
          <cell r="H6280">
            <v>1</v>
          </cell>
          <cell r="I6280" t="str">
            <v>정</v>
          </cell>
          <cell r="J6280">
            <v>853</v>
          </cell>
        </row>
        <row r="6281">
          <cell r="E6281">
            <v>59000340</v>
          </cell>
          <cell r="F6281" t="str">
            <v>텔미스크정80/5mg_(1정)</v>
          </cell>
          <cell r="G6281" t="str">
            <v>주식회사케이에스제약</v>
          </cell>
          <cell r="H6281">
            <v>1</v>
          </cell>
          <cell r="I6281" t="str">
            <v>정</v>
          </cell>
          <cell r="J6281">
            <v>853</v>
          </cell>
        </row>
        <row r="6282">
          <cell r="E6282">
            <v>642003980</v>
          </cell>
          <cell r="F6282" t="str">
            <v>텔핀스타정40/5밀리그램_(1정)</v>
          </cell>
          <cell r="G6282" t="str">
            <v>현대약품(주)</v>
          </cell>
          <cell r="H6282">
            <v>1</v>
          </cell>
          <cell r="I6282" t="str">
            <v>정</v>
          </cell>
          <cell r="J6282">
            <v>563</v>
          </cell>
        </row>
        <row r="6283">
          <cell r="E6283">
            <v>652606300</v>
          </cell>
          <cell r="F6283" t="str">
            <v>맥스미카정40/5밀리그램_(1정)</v>
          </cell>
          <cell r="G6283" t="str">
            <v>알보젠코리아(주)</v>
          </cell>
          <cell r="H6283">
            <v>1</v>
          </cell>
          <cell r="I6283" t="str">
            <v>정</v>
          </cell>
          <cell r="J6283">
            <v>565</v>
          </cell>
        </row>
        <row r="6284">
          <cell r="E6284">
            <v>641705320</v>
          </cell>
          <cell r="F6284" t="str">
            <v>더블로우정40/5밀리그램_(1정)</v>
          </cell>
          <cell r="G6284" t="str">
            <v>일양약품(주)</v>
          </cell>
          <cell r="H6284">
            <v>1</v>
          </cell>
          <cell r="I6284" t="str">
            <v>정</v>
          </cell>
          <cell r="J6284">
            <v>565</v>
          </cell>
        </row>
        <row r="6285">
          <cell r="E6285">
            <v>642204210</v>
          </cell>
          <cell r="F6285" t="str">
            <v>텔미스탄정40/5밀리그램_(1정)</v>
          </cell>
          <cell r="G6285" t="str">
            <v>부광약품(주)</v>
          </cell>
          <cell r="H6285">
            <v>1</v>
          </cell>
          <cell r="I6285" t="str">
            <v>정</v>
          </cell>
          <cell r="J6285">
            <v>566</v>
          </cell>
        </row>
        <row r="6286">
          <cell r="E6286">
            <v>657202950</v>
          </cell>
          <cell r="F6286" t="str">
            <v>트윈포지정40/5밀리그램_(1정)</v>
          </cell>
          <cell r="G6286" t="str">
            <v>환인제약(주)</v>
          </cell>
          <cell r="H6286">
            <v>1</v>
          </cell>
          <cell r="I6286" t="str">
            <v>정</v>
          </cell>
          <cell r="J6286">
            <v>600</v>
          </cell>
        </row>
        <row r="6287">
          <cell r="E6287">
            <v>653805360</v>
          </cell>
          <cell r="F6287" t="str">
            <v>네오스타정40/5밀리그램_(1정)</v>
          </cell>
          <cell r="G6287" t="str">
            <v>신일제약(주)</v>
          </cell>
          <cell r="H6287">
            <v>1</v>
          </cell>
          <cell r="I6287" t="str">
            <v>정</v>
          </cell>
          <cell r="J6287">
            <v>600</v>
          </cell>
        </row>
        <row r="6288">
          <cell r="E6288">
            <v>647804470</v>
          </cell>
          <cell r="F6288" t="str">
            <v>에이알비티에스정40/5밀리그램_(1정)</v>
          </cell>
          <cell r="G6288" t="str">
            <v>삼진제약(주)</v>
          </cell>
          <cell r="H6288">
            <v>1</v>
          </cell>
          <cell r="I6288" t="str">
            <v>정</v>
          </cell>
          <cell r="J6288">
            <v>600</v>
          </cell>
        </row>
        <row r="6289">
          <cell r="E6289">
            <v>656702090</v>
          </cell>
          <cell r="F6289" t="str">
            <v>넬스타정40/5밀리그램_(1정)</v>
          </cell>
          <cell r="G6289" t="str">
            <v>한국넬슨제약(주)</v>
          </cell>
          <cell r="H6289">
            <v>1</v>
          </cell>
          <cell r="I6289" t="str">
            <v>정</v>
          </cell>
          <cell r="J6289">
            <v>600</v>
          </cell>
        </row>
        <row r="6290">
          <cell r="E6290">
            <v>643704440</v>
          </cell>
          <cell r="F6290" t="str">
            <v>듀얼스타정40/5밀리그램_(1정)</v>
          </cell>
          <cell r="G6290" t="str">
            <v>국제약품(주)</v>
          </cell>
          <cell r="H6290">
            <v>1</v>
          </cell>
          <cell r="I6290" t="str">
            <v>정</v>
          </cell>
          <cell r="J6290">
            <v>600</v>
          </cell>
        </row>
        <row r="6291">
          <cell r="E6291">
            <v>658203420</v>
          </cell>
          <cell r="F6291" t="str">
            <v>트윈원정40/5밀리그램_(1정)</v>
          </cell>
          <cell r="G6291" t="str">
            <v>(주)비보존제약</v>
          </cell>
          <cell r="H6291">
            <v>1</v>
          </cell>
          <cell r="I6291" t="str">
            <v>정</v>
          </cell>
          <cell r="J6291">
            <v>600</v>
          </cell>
        </row>
        <row r="6292">
          <cell r="E6292">
            <v>674401350</v>
          </cell>
          <cell r="F6292" t="str">
            <v>암스텔정40/5밀리그램_(1정)</v>
          </cell>
          <cell r="G6292" t="str">
            <v>아이큐어(주)</v>
          </cell>
          <cell r="H6292">
            <v>1</v>
          </cell>
          <cell r="I6292" t="str">
            <v>정</v>
          </cell>
          <cell r="J6292">
            <v>600</v>
          </cell>
        </row>
        <row r="6293">
          <cell r="E6293">
            <v>654701740</v>
          </cell>
          <cell r="F6293" t="str">
            <v>텔론스타정40/5밀리그램_(1정)</v>
          </cell>
          <cell r="G6293" t="str">
            <v>케이엠에스제약(주)</v>
          </cell>
          <cell r="H6293">
            <v>1</v>
          </cell>
          <cell r="I6293" t="str">
            <v>정</v>
          </cell>
          <cell r="J6293">
            <v>600</v>
          </cell>
        </row>
        <row r="6294">
          <cell r="E6294">
            <v>648603380</v>
          </cell>
          <cell r="F6294" t="str">
            <v>아모스타정40/5mg_(1정)</v>
          </cell>
          <cell r="G6294" t="str">
            <v>(주)씨엠지제약</v>
          </cell>
          <cell r="H6294">
            <v>1</v>
          </cell>
          <cell r="I6294" t="str">
            <v>정</v>
          </cell>
          <cell r="J6294">
            <v>600</v>
          </cell>
        </row>
        <row r="6295">
          <cell r="E6295">
            <v>693201740</v>
          </cell>
          <cell r="F6295" t="str">
            <v>트윈히트정40/5밀리그램_(1정)</v>
          </cell>
          <cell r="G6295" t="str">
            <v>(주)한국글로벌제약</v>
          </cell>
          <cell r="H6295">
            <v>1</v>
          </cell>
          <cell r="I6295" t="str">
            <v>정</v>
          </cell>
          <cell r="J6295">
            <v>600</v>
          </cell>
        </row>
        <row r="6296">
          <cell r="E6296">
            <v>669906990</v>
          </cell>
          <cell r="F6296" t="str">
            <v>엔피스타정40/5mg_(1정)</v>
          </cell>
          <cell r="G6296" t="str">
            <v>대한뉴팜(주)</v>
          </cell>
          <cell r="H6296">
            <v>1</v>
          </cell>
          <cell r="I6296" t="str">
            <v>정</v>
          </cell>
          <cell r="J6296">
            <v>600</v>
          </cell>
        </row>
        <row r="6297">
          <cell r="E6297">
            <v>653403700</v>
          </cell>
          <cell r="F6297" t="str">
            <v>프리트윈정40/5밀리그램_(1정)</v>
          </cell>
          <cell r="G6297" t="str">
            <v>동국제약(주)</v>
          </cell>
          <cell r="H6297">
            <v>1</v>
          </cell>
          <cell r="I6297" t="str">
            <v>정</v>
          </cell>
          <cell r="J6297">
            <v>600</v>
          </cell>
        </row>
        <row r="6298">
          <cell r="E6298">
            <v>663607110</v>
          </cell>
          <cell r="F6298" t="str">
            <v>트윈맥스정40/5밀리그램_(1정)</v>
          </cell>
          <cell r="G6298" t="str">
            <v>한국프라임제약(주)</v>
          </cell>
          <cell r="H6298">
            <v>1</v>
          </cell>
          <cell r="I6298" t="str">
            <v>정</v>
          </cell>
          <cell r="J6298">
            <v>600</v>
          </cell>
        </row>
        <row r="6299">
          <cell r="E6299">
            <v>644103000</v>
          </cell>
          <cell r="F6299" t="str">
            <v>트윈테라정40/5밀리그램_(1정)</v>
          </cell>
          <cell r="G6299" t="str">
            <v>제이더블유신약(주)</v>
          </cell>
          <cell r="H6299">
            <v>1</v>
          </cell>
          <cell r="I6299" t="str">
            <v>정</v>
          </cell>
          <cell r="J6299">
            <v>600</v>
          </cell>
        </row>
        <row r="6300">
          <cell r="E6300">
            <v>629701230</v>
          </cell>
          <cell r="F6300" t="str">
            <v>텔로스탄정40/5mg_(1정)</v>
          </cell>
          <cell r="G6300" t="str">
            <v>(주)오스코리아제약</v>
          </cell>
          <cell r="H6300">
            <v>1</v>
          </cell>
          <cell r="I6300" t="str">
            <v>정</v>
          </cell>
          <cell r="J6300">
            <v>600</v>
          </cell>
        </row>
        <row r="6301">
          <cell r="E6301">
            <v>653702220</v>
          </cell>
          <cell r="F6301" t="str">
            <v>디스타정40/5밀리그램_(1정)</v>
          </cell>
          <cell r="G6301" t="str">
            <v>삼남제약(주)</v>
          </cell>
          <cell r="H6301">
            <v>1</v>
          </cell>
          <cell r="I6301" t="str">
            <v>정</v>
          </cell>
          <cell r="J6301">
            <v>600</v>
          </cell>
        </row>
        <row r="6302">
          <cell r="E6302">
            <v>645209300</v>
          </cell>
          <cell r="F6302" t="str">
            <v>텔라스타정40/5밀리그램_(1정)</v>
          </cell>
          <cell r="G6302" t="str">
            <v>(주)에이프로젠바이오로직스</v>
          </cell>
          <cell r="H6302">
            <v>1</v>
          </cell>
          <cell r="I6302" t="str">
            <v>정</v>
          </cell>
          <cell r="J6302">
            <v>600</v>
          </cell>
        </row>
        <row r="6303">
          <cell r="E6303">
            <v>643104220</v>
          </cell>
          <cell r="F6303" t="str">
            <v>트윈스핀정40/5mg_(1정)</v>
          </cell>
          <cell r="G6303" t="str">
            <v>(주)바이넥스</v>
          </cell>
          <cell r="H6303">
            <v>1</v>
          </cell>
          <cell r="I6303" t="str">
            <v>정</v>
          </cell>
          <cell r="J6303">
            <v>600</v>
          </cell>
        </row>
        <row r="6304">
          <cell r="E6304">
            <v>665002200</v>
          </cell>
          <cell r="F6304" t="str">
            <v>텔미로핀정40/5mg_(1정)</v>
          </cell>
          <cell r="G6304" t="str">
            <v>(주)경보제약</v>
          </cell>
          <cell r="H6304">
            <v>1</v>
          </cell>
          <cell r="I6304" t="str">
            <v>정</v>
          </cell>
          <cell r="J6304">
            <v>600</v>
          </cell>
        </row>
        <row r="6305">
          <cell r="E6305">
            <v>644003800</v>
          </cell>
          <cell r="F6305" t="str">
            <v>베르사체정40/5mg_(1정)</v>
          </cell>
          <cell r="G6305" t="str">
            <v>삼익제약(주)</v>
          </cell>
          <cell r="H6305">
            <v>1</v>
          </cell>
          <cell r="I6305" t="str">
            <v>정</v>
          </cell>
          <cell r="J6305">
            <v>600</v>
          </cell>
        </row>
        <row r="6306">
          <cell r="E6306">
            <v>665506890</v>
          </cell>
          <cell r="F6306" t="str">
            <v>텔미듀엣정 40/5mg_(1정)</v>
          </cell>
          <cell r="G6306" t="str">
            <v>한국유니온제약(주)</v>
          </cell>
          <cell r="H6306">
            <v>1</v>
          </cell>
          <cell r="I6306" t="str">
            <v>정</v>
          </cell>
          <cell r="J6306">
            <v>600</v>
          </cell>
        </row>
        <row r="6307">
          <cell r="E6307">
            <v>698003350</v>
          </cell>
          <cell r="F6307" t="str">
            <v>트윈하이정40/5밀리그램_(1정)</v>
          </cell>
          <cell r="G6307" t="str">
            <v>(주)제뉴파마</v>
          </cell>
          <cell r="H6307">
            <v>1</v>
          </cell>
          <cell r="I6307" t="str">
            <v>정</v>
          </cell>
          <cell r="J6307">
            <v>600</v>
          </cell>
        </row>
        <row r="6308">
          <cell r="E6308">
            <v>649103220</v>
          </cell>
          <cell r="F6308" t="str">
            <v>하이퍼스타정40/5mg_(1정)</v>
          </cell>
          <cell r="G6308" t="str">
            <v>한국휴텍스제약(주)</v>
          </cell>
          <cell r="H6308">
            <v>1</v>
          </cell>
          <cell r="I6308" t="str">
            <v>정</v>
          </cell>
          <cell r="J6308">
            <v>600</v>
          </cell>
        </row>
        <row r="6309">
          <cell r="E6309">
            <v>654004850</v>
          </cell>
          <cell r="F6309" t="str">
            <v>아주스타정40/5밀리그램_(1정)</v>
          </cell>
          <cell r="G6309" t="str">
            <v>아주약품(주)</v>
          </cell>
          <cell r="H6309">
            <v>1</v>
          </cell>
          <cell r="I6309" t="str">
            <v>정</v>
          </cell>
          <cell r="J6309">
            <v>600</v>
          </cell>
        </row>
        <row r="6310">
          <cell r="E6310">
            <v>651204870</v>
          </cell>
          <cell r="F6310" t="str">
            <v>에이트윈정40/5밀리그램_(1정)</v>
          </cell>
          <cell r="G6310" t="str">
            <v>삼천당제약(주)</v>
          </cell>
          <cell r="H6310">
            <v>1</v>
          </cell>
          <cell r="I6310" t="str">
            <v>정</v>
          </cell>
          <cell r="J6310">
            <v>600</v>
          </cell>
        </row>
        <row r="6311">
          <cell r="E6311">
            <v>649001660</v>
          </cell>
          <cell r="F6311" t="str">
            <v>리치스타정40/5밀리그램_(1정)</v>
          </cell>
          <cell r="G6311" t="str">
            <v>풍림무약(주)</v>
          </cell>
          <cell r="H6311">
            <v>1</v>
          </cell>
          <cell r="I6311" t="str">
            <v>정</v>
          </cell>
          <cell r="J6311">
            <v>600</v>
          </cell>
        </row>
        <row r="6312">
          <cell r="E6312">
            <v>628800960</v>
          </cell>
          <cell r="F6312" t="str">
            <v>텔사로핀정40/5밀리그램_(1정)</v>
          </cell>
          <cell r="G6312" t="str">
            <v>(주)휴비스트제약</v>
          </cell>
          <cell r="H6312">
            <v>1</v>
          </cell>
          <cell r="I6312" t="str">
            <v>정</v>
          </cell>
          <cell r="J6312">
            <v>600</v>
          </cell>
        </row>
        <row r="6313">
          <cell r="E6313">
            <v>52701050</v>
          </cell>
          <cell r="F6313" t="str">
            <v>에이티스타정40/5밀리그램_(1정)</v>
          </cell>
          <cell r="G6313" t="str">
            <v>(주)휴온스생명과학</v>
          </cell>
          <cell r="H6313">
            <v>1</v>
          </cell>
          <cell r="I6313" t="str">
            <v>정</v>
          </cell>
          <cell r="J6313">
            <v>600</v>
          </cell>
        </row>
        <row r="6314">
          <cell r="E6314">
            <v>642306940</v>
          </cell>
          <cell r="F6314" t="str">
            <v>테람트윈정40/5밀리그램_(1정)</v>
          </cell>
          <cell r="G6314" t="str">
            <v>삼성제약(주)</v>
          </cell>
          <cell r="H6314">
            <v>1</v>
          </cell>
          <cell r="I6314" t="str">
            <v>정</v>
          </cell>
          <cell r="J6314">
            <v>600</v>
          </cell>
        </row>
        <row r="6315">
          <cell r="E6315">
            <v>670304100</v>
          </cell>
          <cell r="F6315" t="str">
            <v>에이엠살탄정40/5밀리그램_(1정)</v>
          </cell>
          <cell r="G6315" t="str">
            <v>코오롱제약(주)</v>
          </cell>
          <cell r="H6315">
            <v>1</v>
          </cell>
          <cell r="I6315" t="str">
            <v>정</v>
          </cell>
          <cell r="J6315">
            <v>600</v>
          </cell>
        </row>
        <row r="6316">
          <cell r="E6316">
            <v>696601710</v>
          </cell>
          <cell r="F6316" t="str">
            <v>듀이스타정40/5mg_(1정)</v>
          </cell>
          <cell r="G6316" t="str">
            <v>일양바이오팜(주)</v>
          </cell>
          <cell r="H6316">
            <v>1</v>
          </cell>
          <cell r="I6316" t="str">
            <v>정</v>
          </cell>
          <cell r="J6316">
            <v>600</v>
          </cell>
        </row>
        <row r="6317">
          <cell r="E6317">
            <v>52400460</v>
          </cell>
          <cell r="F6317" t="str">
            <v>아이스타정40/5mg_(1정)</v>
          </cell>
          <cell r="G6317" t="str">
            <v>(주)인트로바이오파마</v>
          </cell>
          <cell r="H6317">
            <v>1</v>
          </cell>
          <cell r="I6317" t="str">
            <v>정</v>
          </cell>
          <cell r="J6317">
            <v>600</v>
          </cell>
        </row>
        <row r="6318">
          <cell r="E6318">
            <v>628900820</v>
          </cell>
          <cell r="F6318" t="str">
            <v>디핀스정40/5mg_(1정)</v>
          </cell>
          <cell r="G6318" t="str">
            <v>(주)이든파마</v>
          </cell>
          <cell r="H6318">
            <v>1</v>
          </cell>
          <cell r="I6318" t="str">
            <v>정</v>
          </cell>
          <cell r="J6318">
            <v>600</v>
          </cell>
        </row>
        <row r="6319">
          <cell r="E6319">
            <v>662503640</v>
          </cell>
          <cell r="F6319" t="str">
            <v>암로텔정40/5mg_(1정)</v>
          </cell>
          <cell r="G6319" t="str">
            <v>(주)넥스팜코리아</v>
          </cell>
          <cell r="H6319">
            <v>1</v>
          </cell>
          <cell r="I6319" t="str">
            <v>정</v>
          </cell>
          <cell r="J6319">
            <v>600</v>
          </cell>
        </row>
        <row r="6320">
          <cell r="E6320">
            <v>640903420</v>
          </cell>
          <cell r="F6320" t="str">
            <v>텔로디탄정40/5mg_(1정)</v>
          </cell>
          <cell r="G6320" t="str">
            <v>(주)일화</v>
          </cell>
          <cell r="H6320">
            <v>1</v>
          </cell>
          <cell r="I6320" t="str">
            <v>정</v>
          </cell>
          <cell r="J6320">
            <v>600</v>
          </cell>
        </row>
        <row r="6321">
          <cell r="E6321">
            <v>625201780</v>
          </cell>
          <cell r="F6321" t="str">
            <v>텔민스타정40/5밀리그램_(1정)</v>
          </cell>
          <cell r="G6321" t="str">
            <v>(주)화이트생명과학</v>
          </cell>
          <cell r="H6321">
            <v>1</v>
          </cell>
          <cell r="I6321" t="str">
            <v>정</v>
          </cell>
          <cell r="J6321">
            <v>600</v>
          </cell>
        </row>
        <row r="6322">
          <cell r="E6322">
            <v>669804900</v>
          </cell>
          <cell r="F6322" t="str">
            <v>트윈텔정40/5mg_(1정)</v>
          </cell>
          <cell r="G6322" t="str">
            <v>구주제약(주)</v>
          </cell>
          <cell r="H6322">
            <v>1</v>
          </cell>
          <cell r="I6322" t="str">
            <v>정</v>
          </cell>
          <cell r="J6322">
            <v>600</v>
          </cell>
        </row>
        <row r="6323">
          <cell r="E6323">
            <v>645604910</v>
          </cell>
          <cell r="F6323" t="str">
            <v>수피아정40/5밀리그램_(1정)</v>
          </cell>
          <cell r="G6323" t="str">
            <v>대화제약(주)</v>
          </cell>
          <cell r="H6323">
            <v>1</v>
          </cell>
          <cell r="I6323" t="str">
            <v>정</v>
          </cell>
          <cell r="J6323">
            <v>600</v>
          </cell>
        </row>
        <row r="6324">
          <cell r="E6324">
            <v>661904830</v>
          </cell>
          <cell r="F6324" t="str">
            <v>트윈엑스정40/5밀리그램_(1정)</v>
          </cell>
          <cell r="G6324" t="str">
            <v>영풍제약(주)</v>
          </cell>
          <cell r="H6324">
            <v>1</v>
          </cell>
          <cell r="I6324" t="str">
            <v>정</v>
          </cell>
          <cell r="J6324">
            <v>600</v>
          </cell>
        </row>
        <row r="6325">
          <cell r="E6325">
            <v>647204430</v>
          </cell>
          <cell r="F6325" t="str">
            <v>트윈온정40/5밀리그램_(1정)</v>
          </cell>
          <cell r="G6325" t="str">
            <v>한국코러스(주)</v>
          </cell>
          <cell r="H6325">
            <v>1</v>
          </cell>
          <cell r="I6325" t="str">
            <v>정</v>
          </cell>
          <cell r="J6325">
            <v>600</v>
          </cell>
        </row>
        <row r="6326">
          <cell r="E6326">
            <v>55100160</v>
          </cell>
          <cell r="F6326" t="str">
            <v>투투스타정40/5밀리그램_(1정)</v>
          </cell>
          <cell r="G6326" t="str">
            <v>코스맥스파마(주)</v>
          </cell>
          <cell r="H6326">
            <v>1</v>
          </cell>
          <cell r="I6326" t="str">
            <v>정</v>
          </cell>
          <cell r="J6326">
            <v>600</v>
          </cell>
        </row>
        <row r="6327">
          <cell r="E6327">
            <v>649507820</v>
          </cell>
          <cell r="F6327" t="str">
            <v>텔탄스타정40/5밀리그램_(1정)</v>
          </cell>
          <cell r="G6327" t="str">
            <v>유니메드제약(주)</v>
          </cell>
          <cell r="H6327">
            <v>1</v>
          </cell>
          <cell r="I6327" t="str">
            <v>정</v>
          </cell>
          <cell r="J6327">
            <v>600</v>
          </cell>
        </row>
        <row r="6328">
          <cell r="E6328">
            <v>622803350</v>
          </cell>
          <cell r="F6328" t="str">
            <v>트윈다운정40/5밀리그램_(1정)</v>
          </cell>
          <cell r="G6328" t="str">
            <v>(주)마더스제약</v>
          </cell>
          <cell r="H6328">
            <v>1</v>
          </cell>
          <cell r="I6328" t="str">
            <v>정</v>
          </cell>
          <cell r="J6328">
            <v>600</v>
          </cell>
        </row>
        <row r="6329">
          <cell r="E6329">
            <v>658603650</v>
          </cell>
          <cell r="F6329" t="str">
            <v>미살탄트윈정40/5밀리그램_(1정)</v>
          </cell>
          <cell r="G6329" t="str">
            <v>이연제약(주)</v>
          </cell>
          <cell r="H6329">
            <v>1</v>
          </cell>
          <cell r="I6329" t="str">
            <v>정</v>
          </cell>
          <cell r="J6329">
            <v>600</v>
          </cell>
        </row>
        <row r="6330">
          <cell r="E6330">
            <v>646004630</v>
          </cell>
          <cell r="F6330" t="str">
            <v>로디스타정40/5밀리그램_(1정)</v>
          </cell>
          <cell r="G6330" t="str">
            <v>(주)메디카코리아</v>
          </cell>
          <cell r="H6330">
            <v>1</v>
          </cell>
          <cell r="I6330" t="str">
            <v>정</v>
          </cell>
          <cell r="J6330">
            <v>600</v>
          </cell>
        </row>
        <row r="6331">
          <cell r="E6331">
            <v>644603910</v>
          </cell>
          <cell r="F6331" t="str">
            <v>듀얼아미정40/5mg_(1정)</v>
          </cell>
          <cell r="G6331" t="str">
            <v>조아제약(주)</v>
          </cell>
          <cell r="H6331">
            <v>1</v>
          </cell>
          <cell r="I6331" t="str">
            <v>정</v>
          </cell>
          <cell r="J6331">
            <v>600</v>
          </cell>
        </row>
        <row r="6332">
          <cell r="E6332">
            <v>670501380</v>
          </cell>
          <cell r="F6332" t="str">
            <v>트윈텔라정40/5밀리그램_(1정)</v>
          </cell>
          <cell r="G6332" t="str">
            <v>(주)보령바이오파마</v>
          </cell>
          <cell r="H6332">
            <v>1</v>
          </cell>
          <cell r="I6332" t="str">
            <v>정</v>
          </cell>
          <cell r="J6332">
            <v>600</v>
          </cell>
        </row>
        <row r="6333">
          <cell r="E6333">
            <v>679801750</v>
          </cell>
          <cell r="F6333" t="str">
            <v>더블스타정40/5밀리그램_(1정)</v>
          </cell>
          <cell r="G6333" t="str">
            <v>(주)티디에스팜</v>
          </cell>
          <cell r="H6333">
            <v>1</v>
          </cell>
          <cell r="I6333" t="str">
            <v>정</v>
          </cell>
          <cell r="J6333">
            <v>600</v>
          </cell>
        </row>
        <row r="6334">
          <cell r="E6334">
            <v>644805580</v>
          </cell>
          <cell r="F6334" t="str">
            <v>텔디핀정40/5밀리그램_(1정)</v>
          </cell>
          <cell r="G6334" t="str">
            <v>태극제약(주)</v>
          </cell>
          <cell r="H6334">
            <v>1</v>
          </cell>
          <cell r="I6334" t="str">
            <v>정</v>
          </cell>
          <cell r="J6334">
            <v>600</v>
          </cell>
        </row>
        <row r="6335">
          <cell r="E6335">
            <v>649405160</v>
          </cell>
          <cell r="F6335" t="str">
            <v>텔로트윈정40/5밀리그램_(1정)</v>
          </cell>
          <cell r="G6335" t="str">
            <v>영일제약(주)</v>
          </cell>
          <cell r="H6335">
            <v>1</v>
          </cell>
          <cell r="I6335" t="str">
            <v>정</v>
          </cell>
          <cell r="J6335">
            <v>600</v>
          </cell>
        </row>
        <row r="6336">
          <cell r="E6336">
            <v>689000660</v>
          </cell>
          <cell r="F6336" t="str">
            <v>트윈에코정40/5밀리그램_(1정)</v>
          </cell>
          <cell r="G6336" t="str">
            <v>(주)시어스제약</v>
          </cell>
          <cell r="H6336">
            <v>1</v>
          </cell>
          <cell r="I6336" t="str">
            <v>정</v>
          </cell>
          <cell r="J6336">
            <v>600</v>
          </cell>
        </row>
        <row r="6337">
          <cell r="E6337">
            <v>684501550</v>
          </cell>
          <cell r="F6337" t="str">
            <v>텔미르핀정40/5밀리그램_(1정)</v>
          </cell>
          <cell r="G6337" t="str">
            <v>화일약품(주)</v>
          </cell>
          <cell r="H6337">
            <v>1</v>
          </cell>
          <cell r="I6337" t="str">
            <v>정</v>
          </cell>
          <cell r="J6337">
            <v>600</v>
          </cell>
        </row>
        <row r="6338">
          <cell r="E6338">
            <v>649702210</v>
          </cell>
          <cell r="F6338" t="str">
            <v>텔미암로정40/5mg_(1정)</v>
          </cell>
          <cell r="G6338" t="str">
            <v>지엘파마(주)</v>
          </cell>
          <cell r="H6338">
            <v>1</v>
          </cell>
          <cell r="I6338" t="str">
            <v>정</v>
          </cell>
          <cell r="J6338">
            <v>600</v>
          </cell>
        </row>
        <row r="6339">
          <cell r="E6339">
            <v>694205600</v>
          </cell>
          <cell r="F6339" t="str">
            <v>트윈케라정40/5밀리그램_(1정)</v>
          </cell>
          <cell r="G6339" t="str">
            <v>정우신약(주)</v>
          </cell>
          <cell r="H6339">
            <v>1</v>
          </cell>
          <cell r="I6339" t="str">
            <v>정</v>
          </cell>
          <cell r="J6339">
            <v>600</v>
          </cell>
        </row>
        <row r="6340">
          <cell r="E6340">
            <v>690301050</v>
          </cell>
          <cell r="F6340" t="str">
            <v>텔미듀얼정40/5밀리그램_(1정)</v>
          </cell>
          <cell r="G6340" t="str">
            <v>(주)라이트팜텍</v>
          </cell>
          <cell r="H6340">
            <v>1</v>
          </cell>
          <cell r="I6340" t="str">
            <v>정</v>
          </cell>
          <cell r="J6340">
            <v>600</v>
          </cell>
        </row>
        <row r="6341">
          <cell r="E6341">
            <v>658106760</v>
          </cell>
          <cell r="F6341" t="str">
            <v>텔미트윈정40/5밀리그램_(1정)</v>
          </cell>
          <cell r="G6341" t="str">
            <v>(유)한풍제약</v>
          </cell>
          <cell r="H6341">
            <v>1</v>
          </cell>
          <cell r="I6341" t="str">
            <v>정</v>
          </cell>
          <cell r="J6341">
            <v>600</v>
          </cell>
        </row>
        <row r="6342">
          <cell r="E6342">
            <v>625500990</v>
          </cell>
          <cell r="F6342" t="str">
            <v>로우스타정40/5밀리그램_(1정)</v>
          </cell>
          <cell r="G6342" t="str">
            <v>(주)텔콘알에프제약</v>
          </cell>
          <cell r="H6342">
            <v>1</v>
          </cell>
          <cell r="I6342" t="str">
            <v>정</v>
          </cell>
          <cell r="J6342">
            <v>600</v>
          </cell>
        </row>
        <row r="6343">
          <cell r="E6343">
            <v>57700370</v>
          </cell>
          <cell r="F6343" t="str">
            <v>텔미콤정40/5밀리그램_(1정)</v>
          </cell>
          <cell r="G6343" t="str">
            <v>독립바이오제약(주)</v>
          </cell>
          <cell r="H6343">
            <v>1</v>
          </cell>
          <cell r="I6343" t="str">
            <v>정</v>
          </cell>
          <cell r="J6343">
            <v>600</v>
          </cell>
        </row>
        <row r="6344">
          <cell r="E6344">
            <v>57600480</v>
          </cell>
          <cell r="F6344" t="str">
            <v>텔미암핀정40/5밀리그램_(1정)</v>
          </cell>
          <cell r="G6344" t="str">
            <v>대원바이오텍주식회사</v>
          </cell>
          <cell r="H6344">
            <v>1</v>
          </cell>
          <cell r="I6344" t="str">
            <v>정</v>
          </cell>
          <cell r="J6344">
            <v>600</v>
          </cell>
        </row>
        <row r="6345">
          <cell r="E6345">
            <v>654305330</v>
          </cell>
          <cell r="F6345" t="str">
            <v>테살핀정40/5밀리그램_(1정)</v>
          </cell>
          <cell r="G6345" t="str">
            <v>오스틴제약(주)</v>
          </cell>
          <cell r="H6345">
            <v>1</v>
          </cell>
          <cell r="I6345" t="str">
            <v>정</v>
          </cell>
          <cell r="J6345">
            <v>600</v>
          </cell>
        </row>
        <row r="6346">
          <cell r="E6346">
            <v>54800900</v>
          </cell>
          <cell r="F6346" t="str">
            <v>텔미실산정40/5밀리그램_(1정)</v>
          </cell>
          <cell r="G6346" t="str">
            <v>엔비케이제약(주)</v>
          </cell>
          <cell r="H6346">
            <v>1</v>
          </cell>
          <cell r="I6346" t="str">
            <v>정</v>
          </cell>
          <cell r="J6346">
            <v>600</v>
          </cell>
        </row>
        <row r="6347">
          <cell r="E6347">
            <v>646803070</v>
          </cell>
          <cell r="F6347" t="str">
            <v>텔미플렉스정40/5밀리그램_(1정)</v>
          </cell>
          <cell r="G6347" t="str">
            <v>건일제약(주)</v>
          </cell>
          <cell r="H6347">
            <v>1</v>
          </cell>
          <cell r="I6347" t="str">
            <v>정</v>
          </cell>
          <cell r="J6347">
            <v>600</v>
          </cell>
        </row>
        <row r="6348">
          <cell r="E6348">
            <v>54301130</v>
          </cell>
          <cell r="F6348" t="str">
            <v>텔미칸에이정40/5밀리그램_(1정)</v>
          </cell>
          <cell r="G6348" t="str">
            <v>제일헬스사이언스(주)</v>
          </cell>
          <cell r="H6348">
            <v>1</v>
          </cell>
          <cell r="I6348" t="str">
            <v>정</v>
          </cell>
          <cell r="J6348">
            <v>600</v>
          </cell>
        </row>
        <row r="6349">
          <cell r="E6349">
            <v>641502830</v>
          </cell>
          <cell r="F6349" t="str">
            <v>듀오엠정40/5밀리그램_(1정)</v>
          </cell>
          <cell r="G6349" t="str">
            <v>맥널티제약(주)</v>
          </cell>
          <cell r="H6349">
            <v>1</v>
          </cell>
          <cell r="I6349" t="str">
            <v>정</v>
          </cell>
          <cell r="J6349">
            <v>600</v>
          </cell>
        </row>
        <row r="6350">
          <cell r="E6350">
            <v>60500210</v>
          </cell>
          <cell r="F6350" t="str">
            <v>메가텔디핀정40/5밀리그램_(1정)</v>
          </cell>
          <cell r="G6350" t="str">
            <v>(주)엘앤씨바이오</v>
          </cell>
          <cell r="H6350">
            <v>1</v>
          </cell>
          <cell r="I6350" t="str">
            <v>정</v>
          </cell>
          <cell r="J6350">
            <v>600</v>
          </cell>
        </row>
        <row r="6351">
          <cell r="E6351">
            <v>698504840</v>
          </cell>
          <cell r="F6351" t="str">
            <v>텔미로디정40/5mg(텔미사르탄, 암로디핀)_(1정)</v>
          </cell>
          <cell r="G6351" t="str">
            <v>(주)테라젠이텍스</v>
          </cell>
          <cell r="H6351">
            <v>1</v>
          </cell>
          <cell r="I6351" t="str">
            <v>정</v>
          </cell>
          <cell r="J6351">
            <v>600</v>
          </cell>
        </row>
        <row r="6352">
          <cell r="E6352">
            <v>694001410</v>
          </cell>
          <cell r="F6352" t="str">
            <v>트윈베타정40/5밀리그램_(1정)</v>
          </cell>
          <cell r="G6352" t="str">
            <v>대웅바이오(주)</v>
          </cell>
          <cell r="H6352">
            <v>1</v>
          </cell>
          <cell r="I6352" t="str">
            <v>정</v>
          </cell>
          <cell r="J6352">
            <v>627</v>
          </cell>
        </row>
        <row r="6353">
          <cell r="E6353">
            <v>651602200</v>
          </cell>
          <cell r="F6353" t="str">
            <v>텔미암정40/5mg_(1정)</v>
          </cell>
          <cell r="G6353" t="str">
            <v>한화제약(주)</v>
          </cell>
          <cell r="H6353">
            <v>1</v>
          </cell>
          <cell r="I6353" t="str">
            <v>정</v>
          </cell>
          <cell r="J6353">
            <v>636</v>
          </cell>
        </row>
        <row r="6354">
          <cell r="E6354">
            <v>657307060</v>
          </cell>
          <cell r="F6354" t="str">
            <v>트윈하트정40/5밀리그램_(1정)</v>
          </cell>
          <cell r="G6354" t="str">
            <v>(주)동구바이오제약</v>
          </cell>
          <cell r="H6354">
            <v>1</v>
          </cell>
          <cell r="I6354" t="str">
            <v>정</v>
          </cell>
          <cell r="J6354">
            <v>643</v>
          </cell>
        </row>
        <row r="6355">
          <cell r="E6355">
            <v>652105640</v>
          </cell>
          <cell r="F6355" t="str">
            <v>텔미디퀄정40/5밀리그램_(1정)</v>
          </cell>
          <cell r="G6355" t="str">
            <v>(주)한독</v>
          </cell>
          <cell r="H6355">
            <v>1</v>
          </cell>
          <cell r="I6355" t="str">
            <v>정</v>
          </cell>
          <cell r="J6355">
            <v>672</v>
          </cell>
        </row>
        <row r="6356">
          <cell r="E6356">
            <v>653501270</v>
          </cell>
          <cell r="F6356" t="str">
            <v>트윈스타정40/5밀리그램_(1정)</v>
          </cell>
          <cell r="G6356" t="str">
            <v>한국베링거인겔하임(주)</v>
          </cell>
          <cell r="H6356">
            <v>1</v>
          </cell>
          <cell r="I6356" t="str">
            <v>정</v>
          </cell>
          <cell r="J6356">
            <v>697</v>
          </cell>
        </row>
        <row r="6357">
          <cell r="E6357">
            <v>642905750</v>
          </cell>
          <cell r="F6357" t="str">
            <v>투탑스정40/5밀리그램_(1정)</v>
          </cell>
          <cell r="G6357" t="str">
            <v>일동제약(주)</v>
          </cell>
          <cell r="H6357">
            <v>1</v>
          </cell>
          <cell r="I6357" t="str">
            <v>정</v>
          </cell>
          <cell r="J6357">
            <v>706</v>
          </cell>
        </row>
        <row r="6358">
          <cell r="E6358">
            <v>671705110</v>
          </cell>
          <cell r="F6358" t="str">
            <v>텔로핀정40/5밀리그램_(1정)</v>
          </cell>
          <cell r="G6358" t="str">
            <v>주식회사제뉴원사이언스</v>
          </cell>
          <cell r="H6358">
            <v>1</v>
          </cell>
          <cell r="I6358" t="str">
            <v>정</v>
          </cell>
          <cell r="J6358">
            <v>706</v>
          </cell>
        </row>
        <row r="6359">
          <cell r="E6359">
            <v>678600700</v>
          </cell>
          <cell r="F6359" t="str">
            <v>트윈액트정40/5밀리그램_(1정)</v>
          </cell>
          <cell r="G6359" t="str">
            <v>(주)다산제약</v>
          </cell>
          <cell r="H6359">
            <v>1</v>
          </cell>
          <cell r="I6359" t="str">
            <v>정</v>
          </cell>
          <cell r="J6359">
            <v>706</v>
          </cell>
        </row>
        <row r="6360">
          <cell r="E6360">
            <v>669502090</v>
          </cell>
          <cell r="F6360" t="str">
            <v>듀얼살탄정40/5mg_(1정)</v>
          </cell>
          <cell r="G6360" t="str">
            <v>(주)씨티씨바이오</v>
          </cell>
          <cell r="H6360">
            <v>1</v>
          </cell>
          <cell r="I6360" t="str">
            <v>정</v>
          </cell>
          <cell r="J6360">
            <v>706</v>
          </cell>
        </row>
        <row r="6361">
          <cell r="E6361">
            <v>670104060</v>
          </cell>
          <cell r="F6361" t="str">
            <v>텔로디핀정40/5밀리그램_(1정)</v>
          </cell>
          <cell r="G6361" t="str">
            <v>(주)팜젠사이언스</v>
          </cell>
          <cell r="H6361">
            <v>1</v>
          </cell>
          <cell r="I6361" t="str">
            <v>정</v>
          </cell>
          <cell r="J6361">
            <v>706</v>
          </cell>
        </row>
        <row r="6362">
          <cell r="E6362">
            <v>645906130</v>
          </cell>
          <cell r="F6362" t="str">
            <v>텔미스타엑스정40/5밀리그램_(1정)</v>
          </cell>
          <cell r="G6362" t="str">
            <v>동광제약(주)</v>
          </cell>
          <cell r="H6362">
            <v>1</v>
          </cell>
          <cell r="I6362" t="str">
            <v>정</v>
          </cell>
          <cell r="J6362">
            <v>706</v>
          </cell>
        </row>
        <row r="6363">
          <cell r="E6363">
            <v>657805930</v>
          </cell>
          <cell r="F6363" t="str">
            <v>텔미디핀정40/5밀리그램_(1정)</v>
          </cell>
          <cell r="G6363" t="str">
            <v>하나제약(주)</v>
          </cell>
          <cell r="H6363">
            <v>1</v>
          </cell>
          <cell r="I6363" t="str">
            <v>정</v>
          </cell>
          <cell r="J6363">
            <v>706</v>
          </cell>
        </row>
        <row r="6364">
          <cell r="E6364">
            <v>652903900</v>
          </cell>
          <cell r="F6364" t="str">
            <v>서울티스타정40/5밀리그램_(1정)</v>
          </cell>
          <cell r="G6364" t="str">
            <v>(주)서울제약</v>
          </cell>
          <cell r="H6364">
            <v>1</v>
          </cell>
          <cell r="I6364" t="str">
            <v>정</v>
          </cell>
          <cell r="J6364">
            <v>706</v>
          </cell>
        </row>
        <row r="6365">
          <cell r="E6365">
            <v>649604640</v>
          </cell>
          <cell r="F6365" t="str">
            <v>텔미노바정40/5mg _(1정)</v>
          </cell>
          <cell r="G6365" t="str">
            <v>대우제약(주)</v>
          </cell>
          <cell r="H6365">
            <v>1</v>
          </cell>
          <cell r="I6365" t="str">
            <v>정</v>
          </cell>
          <cell r="J6365">
            <v>706</v>
          </cell>
        </row>
        <row r="6366">
          <cell r="E6366">
            <v>693902390</v>
          </cell>
          <cell r="F6366" t="str">
            <v>셀미스타정40/5밀리그램_(1정)</v>
          </cell>
          <cell r="G6366" t="str">
            <v>(주)셀트리온제약</v>
          </cell>
          <cell r="H6366">
            <v>1</v>
          </cell>
          <cell r="I6366" t="str">
            <v>정</v>
          </cell>
          <cell r="J6366">
            <v>706</v>
          </cell>
        </row>
        <row r="6367">
          <cell r="E6367">
            <v>671806370</v>
          </cell>
          <cell r="F6367" t="str">
            <v>트윈콤비정40/5mg_(1정)</v>
          </cell>
          <cell r="G6367" t="str">
            <v>대원제약(주)</v>
          </cell>
          <cell r="H6367">
            <v>1</v>
          </cell>
          <cell r="I6367" t="str">
            <v>정</v>
          </cell>
          <cell r="J6367">
            <v>706</v>
          </cell>
        </row>
        <row r="6368">
          <cell r="E6368">
            <v>650204740</v>
          </cell>
          <cell r="F6368" t="str">
            <v>레보티탄정40/5밀리그램_(1정)</v>
          </cell>
          <cell r="G6368" t="str">
            <v>안국약품(주)</v>
          </cell>
          <cell r="H6368">
            <v>1</v>
          </cell>
          <cell r="I6368" t="str">
            <v>정</v>
          </cell>
          <cell r="J6368">
            <v>706</v>
          </cell>
        </row>
        <row r="6369">
          <cell r="E6369">
            <v>650303600</v>
          </cell>
          <cell r="F6369" t="str">
            <v>테미스타정 40/5밀리그램_(1정)</v>
          </cell>
          <cell r="G6369" t="str">
            <v>진양제약(주)</v>
          </cell>
          <cell r="H6369">
            <v>1</v>
          </cell>
          <cell r="I6369" t="str">
            <v>정</v>
          </cell>
          <cell r="J6369">
            <v>706</v>
          </cell>
        </row>
        <row r="6370">
          <cell r="E6370">
            <v>656004410</v>
          </cell>
          <cell r="F6370" t="str">
            <v>암로텔미정40/5밀리그램_(1정)</v>
          </cell>
          <cell r="G6370" t="str">
            <v>알리코제약(주)</v>
          </cell>
          <cell r="H6370">
            <v>1</v>
          </cell>
          <cell r="I6370" t="str">
            <v>정</v>
          </cell>
          <cell r="J6370">
            <v>706</v>
          </cell>
        </row>
        <row r="6371">
          <cell r="E6371">
            <v>670607580</v>
          </cell>
          <cell r="F6371" t="str">
            <v>테잘바이정40/5밀리그램_(1정)</v>
          </cell>
          <cell r="G6371" t="str">
            <v>(주)휴온스</v>
          </cell>
          <cell r="H6371">
            <v>1</v>
          </cell>
          <cell r="I6371" t="str">
            <v>정</v>
          </cell>
          <cell r="J6371">
            <v>706</v>
          </cell>
        </row>
        <row r="6372">
          <cell r="E6372">
            <v>644309120</v>
          </cell>
          <cell r="F6372" t="str">
            <v>테라모핀정40/5밀리그램_(1정)</v>
          </cell>
          <cell r="G6372" t="str">
            <v>한국유나이티드제약(주)</v>
          </cell>
          <cell r="H6372">
            <v>1</v>
          </cell>
          <cell r="I6372" t="str">
            <v>정</v>
          </cell>
          <cell r="J6372">
            <v>706</v>
          </cell>
        </row>
        <row r="6373">
          <cell r="E6373">
            <v>660703090</v>
          </cell>
          <cell r="F6373" t="str">
            <v>트윈플러스정40/5mg_(1정)</v>
          </cell>
          <cell r="G6373" t="str">
            <v>위더스제약(주)</v>
          </cell>
          <cell r="H6373">
            <v>1</v>
          </cell>
          <cell r="I6373" t="str">
            <v>정</v>
          </cell>
          <cell r="J6373">
            <v>706</v>
          </cell>
        </row>
        <row r="6374">
          <cell r="E6374">
            <v>59000330</v>
          </cell>
          <cell r="F6374" t="str">
            <v>텔미스크정40/5mg_(1정)</v>
          </cell>
          <cell r="G6374" t="str">
            <v>주식회사케이에스제약</v>
          </cell>
          <cell r="H6374">
            <v>1</v>
          </cell>
          <cell r="I6374" t="str">
            <v>정</v>
          </cell>
          <cell r="J6374">
            <v>706</v>
          </cell>
        </row>
        <row r="6375">
          <cell r="E6375">
            <v>625500970</v>
          </cell>
          <cell r="F6375" t="str">
            <v>로우스타정40/10밀리그램_(1정)</v>
          </cell>
          <cell r="G6375" t="str">
            <v>(주)텔콘알에프제약</v>
          </cell>
          <cell r="H6375">
            <v>1</v>
          </cell>
          <cell r="I6375" t="str">
            <v>정</v>
          </cell>
          <cell r="J6375">
            <v>338</v>
          </cell>
        </row>
        <row r="6376">
          <cell r="E6376">
            <v>670607590</v>
          </cell>
          <cell r="F6376" t="str">
            <v>테잘바이정40/10밀리그램(텔미사르탄, 암로디핀)_(1정)</v>
          </cell>
          <cell r="G6376" t="str">
            <v>(주)휴온스</v>
          </cell>
          <cell r="H6376">
            <v>1</v>
          </cell>
          <cell r="I6376" t="str">
            <v>정</v>
          </cell>
          <cell r="J6376">
            <v>398</v>
          </cell>
        </row>
        <row r="6377">
          <cell r="E6377">
            <v>642003970</v>
          </cell>
          <cell r="F6377" t="str">
            <v>텔핀스타정40/10밀리그램_(1정)</v>
          </cell>
          <cell r="G6377" t="str">
            <v>현대약품(주)</v>
          </cell>
          <cell r="H6377">
            <v>1</v>
          </cell>
          <cell r="I6377" t="str">
            <v>정</v>
          </cell>
          <cell r="J6377">
            <v>608</v>
          </cell>
        </row>
        <row r="6378">
          <cell r="E6378">
            <v>641705330</v>
          </cell>
          <cell r="F6378" t="str">
            <v>더블로우정40/10밀리그램_(1정)</v>
          </cell>
          <cell r="G6378" t="str">
            <v>일양약품(주)</v>
          </cell>
          <cell r="H6378">
            <v>1</v>
          </cell>
          <cell r="I6378" t="str">
            <v>정</v>
          </cell>
          <cell r="J6378">
            <v>610</v>
          </cell>
        </row>
        <row r="6379">
          <cell r="E6379">
            <v>642204190</v>
          </cell>
          <cell r="F6379" t="str">
            <v>텔미스탄정40/10밀리그램_(1정)</v>
          </cell>
          <cell r="G6379" t="str">
            <v>부광약품(주)</v>
          </cell>
          <cell r="H6379">
            <v>1</v>
          </cell>
          <cell r="I6379" t="str">
            <v>정</v>
          </cell>
          <cell r="J6379">
            <v>612</v>
          </cell>
        </row>
        <row r="6380">
          <cell r="E6380">
            <v>652606310</v>
          </cell>
          <cell r="F6380" t="str">
            <v>맥스미카정40/10밀리그램_(1정)</v>
          </cell>
          <cell r="G6380" t="str">
            <v>알보젠코리아(주)</v>
          </cell>
          <cell r="H6380">
            <v>1</v>
          </cell>
          <cell r="I6380" t="str">
            <v>정</v>
          </cell>
          <cell r="J6380">
            <v>648</v>
          </cell>
        </row>
        <row r="6381">
          <cell r="E6381">
            <v>647804460</v>
          </cell>
          <cell r="F6381" t="str">
            <v>에이알비티에스정40/10밀리그램_(1정)</v>
          </cell>
          <cell r="G6381" t="str">
            <v>삼진제약(주)</v>
          </cell>
          <cell r="H6381">
            <v>1</v>
          </cell>
          <cell r="I6381" t="str">
            <v>정</v>
          </cell>
          <cell r="J6381">
            <v>648</v>
          </cell>
        </row>
        <row r="6382">
          <cell r="E6382">
            <v>653805340</v>
          </cell>
          <cell r="F6382" t="str">
            <v>네오스타정40/10밀리그램_(1정)</v>
          </cell>
          <cell r="G6382" t="str">
            <v>신일제약(주)</v>
          </cell>
          <cell r="H6382">
            <v>1</v>
          </cell>
          <cell r="I6382" t="str">
            <v>정</v>
          </cell>
          <cell r="J6382">
            <v>648</v>
          </cell>
        </row>
        <row r="6383">
          <cell r="E6383">
            <v>656702080</v>
          </cell>
          <cell r="F6383" t="str">
            <v>넬스타정40/10밀리그램_(1정)</v>
          </cell>
          <cell r="G6383" t="str">
            <v>한국넬슨제약(주)</v>
          </cell>
          <cell r="H6383">
            <v>1</v>
          </cell>
          <cell r="I6383" t="str">
            <v>정</v>
          </cell>
          <cell r="J6383">
            <v>648</v>
          </cell>
        </row>
        <row r="6384">
          <cell r="E6384">
            <v>657202940</v>
          </cell>
          <cell r="F6384" t="str">
            <v>트윈포지정40/10밀리그램_(1정)</v>
          </cell>
          <cell r="G6384" t="str">
            <v>환인제약(주)</v>
          </cell>
          <cell r="H6384">
            <v>1</v>
          </cell>
          <cell r="I6384" t="str">
            <v>정</v>
          </cell>
          <cell r="J6384">
            <v>648</v>
          </cell>
        </row>
        <row r="6385">
          <cell r="E6385">
            <v>658203430</v>
          </cell>
          <cell r="F6385" t="str">
            <v>트윈원정40/10밀리그램_(1정)</v>
          </cell>
          <cell r="G6385" t="str">
            <v>(주)비보존제약</v>
          </cell>
          <cell r="H6385">
            <v>1</v>
          </cell>
          <cell r="I6385" t="str">
            <v>정</v>
          </cell>
          <cell r="J6385">
            <v>648</v>
          </cell>
        </row>
        <row r="6386">
          <cell r="E6386">
            <v>674401340</v>
          </cell>
          <cell r="F6386" t="str">
            <v>암스텔정40/10밀리그램_(1정)</v>
          </cell>
          <cell r="G6386" t="str">
            <v>아이큐어(주)</v>
          </cell>
          <cell r="H6386">
            <v>1</v>
          </cell>
          <cell r="I6386" t="str">
            <v>정</v>
          </cell>
          <cell r="J6386">
            <v>648</v>
          </cell>
        </row>
        <row r="6387">
          <cell r="E6387">
            <v>669502110</v>
          </cell>
          <cell r="F6387" t="str">
            <v>듀얼살탄정40/10mg_(1정)</v>
          </cell>
          <cell r="G6387" t="str">
            <v>(주)씨티씨바이오</v>
          </cell>
          <cell r="H6387">
            <v>1</v>
          </cell>
          <cell r="I6387" t="str">
            <v>정</v>
          </cell>
          <cell r="J6387">
            <v>648</v>
          </cell>
        </row>
        <row r="6388">
          <cell r="E6388">
            <v>648603390</v>
          </cell>
          <cell r="F6388" t="str">
            <v>아모스타정40/10mg_(1정)</v>
          </cell>
          <cell r="G6388" t="str">
            <v>(주)씨엠지제약</v>
          </cell>
          <cell r="H6388">
            <v>1</v>
          </cell>
          <cell r="I6388" t="str">
            <v>정</v>
          </cell>
          <cell r="J6388">
            <v>648</v>
          </cell>
        </row>
        <row r="6389">
          <cell r="E6389">
            <v>693201730</v>
          </cell>
          <cell r="F6389" t="str">
            <v>트윈히트정40/10밀리그램_(1정)</v>
          </cell>
          <cell r="G6389" t="str">
            <v>(주)한국글로벌제약</v>
          </cell>
          <cell r="H6389">
            <v>1</v>
          </cell>
          <cell r="I6389" t="str">
            <v>정</v>
          </cell>
          <cell r="J6389">
            <v>648</v>
          </cell>
        </row>
        <row r="6390">
          <cell r="E6390">
            <v>652903920</v>
          </cell>
          <cell r="F6390" t="str">
            <v>서울티스타정40/10밀리그램_(1정)</v>
          </cell>
          <cell r="G6390" t="str">
            <v>(주)서울제약</v>
          </cell>
          <cell r="H6390">
            <v>1</v>
          </cell>
          <cell r="I6390" t="str">
            <v>정</v>
          </cell>
          <cell r="J6390">
            <v>648</v>
          </cell>
        </row>
        <row r="6391">
          <cell r="E6391">
            <v>653403710</v>
          </cell>
          <cell r="F6391" t="str">
            <v>프리트윈정40/10밀리그램_(1정)</v>
          </cell>
          <cell r="G6391" t="str">
            <v>동국제약(주)</v>
          </cell>
          <cell r="H6391">
            <v>1</v>
          </cell>
          <cell r="I6391" t="str">
            <v>정</v>
          </cell>
          <cell r="J6391">
            <v>648</v>
          </cell>
        </row>
        <row r="6392">
          <cell r="E6392">
            <v>669906970</v>
          </cell>
          <cell r="F6392" t="str">
            <v>엔피스타정40/10mg_(1정)</v>
          </cell>
          <cell r="G6392" t="str">
            <v>대한뉴팜(주)</v>
          </cell>
          <cell r="H6392">
            <v>1</v>
          </cell>
          <cell r="I6392" t="str">
            <v>정</v>
          </cell>
          <cell r="J6392">
            <v>648</v>
          </cell>
        </row>
        <row r="6393">
          <cell r="E6393">
            <v>663607100</v>
          </cell>
          <cell r="F6393" t="str">
            <v>트윈맥스정40/10밀리그램 _(1정)</v>
          </cell>
          <cell r="G6393" t="str">
            <v>한국프라임제약(주)</v>
          </cell>
          <cell r="H6393">
            <v>1</v>
          </cell>
          <cell r="I6393" t="str">
            <v>정</v>
          </cell>
          <cell r="J6393">
            <v>648</v>
          </cell>
        </row>
        <row r="6394">
          <cell r="E6394">
            <v>644102980</v>
          </cell>
          <cell r="F6394" t="str">
            <v>트윈테라정40/10밀리그램_(1정)</v>
          </cell>
          <cell r="G6394" t="str">
            <v>제이더블유신약(주)</v>
          </cell>
          <cell r="H6394">
            <v>1</v>
          </cell>
          <cell r="I6394" t="str">
            <v>정</v>
          </cell>
          <cell r="J6394">
            <v>648</v>
          </cell>
        </row>
        <row r="6395">
          <cell r="E6395">
            <v>645209290</v>
          </cell>
          <cell r="F6395" t="str">
            <v>텔라스타정40/10밀리그램_(1정)</v>
          </cell>
          <cell r="G6395" t="str">
            <v>(주)에이프로젠바이오로직스</v>
          </cell>
          <cell r="H6395">
            <v>1</v>
          </cell>
          <cell r="I6395" t="str">
            <v>정</v>
          </cell>
          <cell r="J6395">
            <v>648</v>
          </cell>
        </row>
        <row r="6396">
          <cell r="E6396">
            <v>643104230</v>
          </cell>
          <cell r="F6396" t="str">
            <v>트윈스핀정40/10mg_(1정)</v>
          </cell>
          <cell r="G6396" t="str">
            <v>(주)바이넥스</v>
          </cell>
          <cell r="H6396">
            <v>1</v>
          </cell>
          <cell r="I6396" t="str">
            <v>정</v>
          </cell>
          <cell r="J6396">
            <v>648</v>
          </cell>
        </row>
        <row r="6397">
          <cell r="E6397">
            <v>665002190</v>
          </cell>
          <cell r="F6397" t="str">
            <v>텔미로핀정40/10mg_(1정)</v>
          </cell>
          <cell r="G6397" t="str">
            <v>(주)경보제약</v>
          </cell>
          <cell r="H6397">
            <v>1</v>
          </cell>
          <cell r="I6397" t="str">
            <v>정</v>
          </cell>
          <cell r="J6397">
            <v>648</v>
          </cell>
        </row>
        <row r="6398">
          <cell r="E6398">
            <v>644003810</v>
          </cell>
          <cell r="F6398" t="str">
            <v>베르사체정40/10mg_(1정)</v>
          </cell>
          <cell r="G6398" t="str">
            <v>삼익제약(주)</v>
          </cell>
          <cell r="H6398">
            <v>1</v>
          </cell>
          <cell r="I6398" t="str">
            <v>정</v>
          </cell>
          <cell r="J6398">
            <v>648</v>
          </cell>
        </row>
        <row r="6399">
          <cell r="E6399">
            <v>698003340</v>
          </cell>
          <cell r="F6399" t="str">
            <v>트윈하이정40/10밀리그램_(1정)</v>
          </cell>
          <cell r="G6399" t="str">
            <v>(주)제뉴파마</v>
          </cell>
          <cell r="H6399">
            <v>1</v>
          </cell>
          <cell r="I6399" t="str">
            <v>정</v>
          </cell>
          <cell r="J6399">
            <v>648</v>
          </cell>
        </row>
        <row r="6400">
          <cell r="E6400">
            <v>649103210</v>
          </cell>
          <cell r="F6400" t="str">
            <v>하이퍼스타정40/10mg_(1정)</v>
          </cell>
          <cell r="G6400" t="str">
            <v>한국휴텍스제약(주)</v>
          </cell>
          <cell r="H6400">
            <v>1</v>
          </cell>
          <cell r="I6400" t="str">
            <v>정</v>
          </cell>
          <cell r="J6400">
            <v>648</v>
          </cell>
        </row>
        <row r="6401">
          <cell r="E6401">
            <v>654004840</v>
          </cell>
          <cell r="F6401" t="str">
            <v>아주스타정40/10밀리그램_(1정)</v>
          </cell>
          <cell r="G6401" t="str">
            <v>아주약품(주)</v>
          </cell>
          <cell r="H6401">
            <v>1</v>
          </cell>
          <cell r="I6401" t="str">
            <v>정</v>
          </cell>
          <cell r="J6401">
            <v>648</v>
          </cell>
        </row>
        <row r="6402">
          <cell r="E6402">
            <v>651204880</v>
          </cell>
          <cell r="F6402" t="str">
            <v>에이트윈정40/10밀리그램_(1정)</v>
          </cell>
          <cell r="G6402" t="str">
            <v>삼천당제약(주)</v>
          </cell>
          <cell r="H6402">
            <v>1</v>
          </cell>
          <cell r="I6402" t="str">
            <v>정</v>
          </cell>
          <cell r="J6402">
            <v>648</v>
          </cell>
        </row>
        <row r="6403">
          <cell r="E6403">
            <v>628801000</v>
          </cell>
          <cell r="F6403" t="str">
            <v>텔사로핀정40/10밀리그램_(1정)</v>
          </cell>
          <cell r="G6403" t="str">
            <v>(주)휴비스트제약</v>
          </cell>
          <cell r="H6403">
            <v>1</v>
          </cell>
          <cell r="I6403" t="str">
            <v>정</v>
          </cell>
          <cell r="J6403">
            <v>648</v>
          </cell>
        </row>
        <row r="6404">
          <cell r="E6404">
            <v>52701060</v>
          </cell>
          <cell r="F6404" t="str">
            <v>에이티스타정40/10밀리그램_(1정)</v>
          </cell>
          <cell r="G6404" t="str">
            <v>(주)휴온스생명과학</v>
          </cell>
          <cell r="H6404">
            <v>1</v>
          </cell>
          <cell r="I6404" t="str">
            <v>정</v>
          </cell>
          <cell r="J6404">
            <v>648</v>
          </cell>
        </row>
        <row r="6405">
          <cell r="E6405">
            <v>642306930</v>
          </cell>
          <cell r="F6405" t="str">
            <v>테람트윈정40/10밀리그램_(1정)</v>
          </cell>
          <cell r="G6405" t="str">
            <v>삼성제약(주)</v>
          </cell>
          <cell r="H6405">
            <v>1</v>
          </cell>
          <cell r="I6405" t="str">
            <v>정</v>
          </cell>
          <cell r="J6405">
            <v>648</v>
          </cell>
        </row>
        <row r="6406">
          <cell r="E6406">
            <v>670304110</v>
          </cell>
          <cell r="F6406" t="str">
            <v>에이엠살탄정40/10밀리그램_(1정)</v>
          </cell>
          <cell r="G6406" t="str">
            <v>코오롱제약(주)</v>
          </cell>
          <cell r="H6406">
            <v>1</v>
          </cell>
          <cell r="I6406" t="str">
            <v>정</v>
          </cell>
          <cell r="J6406">
            <v>648</v>
          </cell>
        </row>
        <row r="6407">
          <cell r="E6407">
            <v>52400470</v>
          </cell>
          <cell r="F6407" t="str">
            <v>아이스타정40/10mg_(1정)</v>
          </cell>
          <cell r="G6407" t="str">
            <v>(주)인트로바이오파마</v>
          </cell>
          <cell r="H6407">
            <v>1</v>
          </cell>
          <cell r="I6407" t="str">
            <v>정</v>
          </cell>
          <cell r="J6407">
            <v>648</v>
          </cell>
        </row>
        <row r="6408">
          <cell r="E6408">
            <v>628900830</v>
          </cell>
          <cell r="F6408" t="str">
            <v>디핀스정40/10mg_(1정)</v>
          </cell>
          <cell r="G6408" t="str">
            <v>(주)이든파마</v>
          </cell>
          <cell r="H6408">
            <v>1</v>
          </cell>
          <cell r="I6408" t="str">
            <v>정</v>
          </cell>
          <cell r="J6408">
            <v>648</v>
          </cell>
        </row>
        <row r="6409">
          <cell r="E6409">
            <v>662503630</v>
          </cell>
          <cell r="F6409" t="str">
            <v>암로텔정40/10mg_(1정)</v>
          </cell>
          <cell r="G6409" t="str">
            <v>(주)넥스팜코리아</v>
          </cell>
          <cell r="H6409">
            <v>1</v>
          </cell>
          <cell r="I6409" t="str">
            <v>정</v>
          </cell>
          <cell r="J6409">
            <v>648</v>
          </cell>
        </row>
        <row r="6410">
          <cell r="E6410">
            <v>640903430</v>
          </cell>
          <cell r="F6410" t="str">
            <v>텔로디탄정40/10mg_(1정)</v>
          </cell>
          <cell r="G6410" t="str">
            <v>(주)일화</v>
          </cell>
          <cell r="H6410">
            <v>1</v>
          </cell>
          <cell r="I6410" t="str">
            <v>정</v>
          </cell>
          <cell r="J6410">
            <v>648</v>
          </cell>
        </row>
        <row r="6411">
          <cell r="E6411">
            <v>643704450</v>
          </cell>
          <cell r="F6411" t="str">
            <v>듀얼스타정40/10밀리그램_(1정)</v>
          </cell>
          <cell r="G6411" t="str">
            <v>국제약품(주)</v>
          </cell>
          <cell r="H6411">
            <v>1</v>
          </cell>
          <cell r="I6411" t="str">
            <v>정</v>
          </cell>
          <cell r="J6411">
            <v>648</v>
          </cell>
        </row>
        <row r="6412">
          <cell r="E6412">
            <v>669804910</v>
          </cell>
          <cell r="F6412" t="str">
            <v>트윈텔정40/10mg_(1정)</v>
          </cell>
          <cell r="G6412" t="str">
            <v>구주제약(주)</v>
          </cell>
          <cell r="H6412">
            <v>1</v>
          </cell>
          <cell r="I6412" t="str">
            <v>정</v>
          </cell>
          <cell r="J6412">
            <v>648</v>
          </cell>
        </row>
        <row r="6413">
          <cell r="E6413">
            <v>645604900</v>
          </cell>
          <cell r="F6413" t="str">
            <v>수피아정40/10밀리그램_(1정)</v>
          </cell>
          <cell r="G6413" t="str">
            <v>대화제약(주)</v>
          </cell>
          <cell r="H6413">
            <v>1</v>
          </cell>
          <cell r="I6413" t="str">
            <v>정</v>
          </cell>
          <cell r="J6413">
            <v>648</v>
          </cell>
        </row>
        <row r="6414">
          <cell r="E6414">
            <v>647204410</v>
          </cell>
          <cell r="F6414" t="str">
            <v>트윈온정40/10밀리그램_(1정)</v>
          </cell>
          <cell r="G6414" t="str">
            <v>한국코러스(주)</v>
          </cell>
          <cell r="H6414">
            <v>1</v>
          </cell>
          <cell r="I6414" t="str">
            <v>정</v>
          </cell>
          <cell r="J6414">
            <v>648</v>
          </cell>
        </row>
        <row r="6415">
          <cell r="E6415">
            <v>622803330</v>
          </cell>
          <cell r="F6415" t="str">
            <v>트윈다운정40/10밀리그램_(1정)</v>
          </cell>
          <cell r="G6415" t="str">
            <v>(주)마더스제약</v>
          </cell>
          <cell r="H6415">
            <v>1</v>
          </cell>
          <cell r="I6415" t="str">
            <v>정</v>
          </cell>
          <cell r="J6415">
            <v>648</v>
          </cell>
        </row>
        <row r="6416">
          <cell r="E6416">
            <v>658603660</v>
          </cell>
          <cell r="F6416" t="str">
            <v>미살탄트윈정40/10밀리그램_(1정)</v>
          </cell>
          <cell r="G6416" t="str">
            <v>이연제약(주)</v>
          </cell>
          <cell r="H6416">
            <v>1</v>
          </cell>
          <cell r="I6416" t="str">
            <v>정</v>
          </cell>
          <cell r="J6416">
            <v>648</v>
          </cell>
        </row>
        <row r="6417">
          <cell r="E6417">
            <v>646004640</v>
          </cell>
          <cell r="F6417" t="str">
            <v>로디스타정40/10밀리그램_(1정)</v>
          </cell>
          <cell r="G6417" t="str">
            <v>(주)메디카코리아</v>
          </cell>
          <cell r="H6417">
            <v>1</v>
          </cell>
          <cell r="I6417" t="str">
            <v>정</v>
          </cell>
          <cell r="J6417">
            <v>648</v>
          </cell>
        </row>
        <row r="6418">
          <cell r="E6418">
            <v>670501370</v>
          </cell>
          <cell r="F6418" t="str">
            <v>트윈텔라정40/10밀리그램_(1정)</v>
          </cell>
          <cell r="G6418" t="str">
            <v>(주)보령바이오파마</v>
          </cell>
          <cell r="H6418">
            <v>1</v>
          </cell>
          <cell r="I6418" t="str">
            <v>정</v>
          </cell>
          <cell r="J6418">
            <v>648</v>
          </cell>
        </row>
        <row r="6419">
          <cell r="E6419">
            <v>679801760</v>
          </cell>
          <cell r="F6419" t="str">
            <v>더블스타정40/10밀리그램_(1정)</v>
          </cell>
          <cell r="G6419" t="str">
            <v>(주)티디에스팜</v>
          </cell>
          <cell r="H6419">
            <v>1</v>
          </cell>
          <cell r="I6419" t="str">
            <v>정</v>
          </cell>
          <cell r="J6419">
            <v>648</v>
          </cell>
        </row>
        <row r="6420">
          <cell r="E6420">
            <v>689000670</v>
          </cell>
          <cell r="F6420" t="str">
            <v>트윈에코정40/10밀리그램_(1정)</v>
          </cell>
          <cell r="G6420" t="str">
            <v>(주)시어스제약</v>
          </cell>
          <cell r="H6420">
            <v>1</v>
          </cell>
          <cell r="I6420" t="str">
            <v>정</v>
          </cell>
          <cell r="J6420">
            <v>648</v>
          </cell>
        </row>
        <row r="6421">
          <cell r="E6421">
            <v>649702200</v>
          </cell>
          <cell r="F6421" t="str">
            <v>텔미암로정40/10mg_(1정)</v>
          </cell>
          <cell r="G6421" t="str">
            <v>지엘파마(주)</v>
          </cell>
          <cell r="H6421">
            <v>1</v>
          </cell>
          <cell r="I6421" t="str">
            <v>정</v>
          </cell>
          <cell r="J6421">
            <v>648</v>
          </cell>
        </row>
        <row r="6422">
          <cell r="E6422">
            <v>694205590</v>
          </cell>
          <cell r="F6422" t="str">
            <v>트윈케라정40/10밀리그램_(1정)</v>
          </cell>
          <cell r="G6422" t="str">
            <v>정우신약(주)</v>
          </cell>
          <cell r="H6422">
            <v>1</v>
          </cell>
          <cell r="I6422" t="str">
            <v>정</v>
          </cell>
          <cell r="J6422">
            <v>648</v>
          </cell>
        </row>
        <row r="6423">
          <cell r="E6423">
            <v>690301190</v>
          </cell>
          <cell r="F6423" t="str">
            <v>텔미듀얼정40/10밀리그램_(1정)</v>
          </cell>
          <cell r="G6423" t="str">
            <v>(주)라이트팜텍</v>
          </cell>
          <cell r="H6423">
            <v>1</v>
          </cell>
          <cell r="I6423" t="str">
            <v>정</v>
          </cell>
          <cell r="J6423">
            <v>648</v>
          </cell>
        </row>
        <row r="6424">
          <cell r="E6424">
            <v>658106770</v>
          </cell>
          <cell r="F6424" t="str">
            <v>텔미트윈정40/10밀리그램_(1정)</v>
          </cell>
          <cell r="G6424" t="str">
            <v>(유)한풍제약</v>
          </cell>
          <cell r="H6424">
            <v>1</v>
          </cell>
          <cell r="I6424" t="str">
            <v>정</v>
          </cell>
          <cell r="J6424">
            <v>648</v>
          </cell>
        </row>
        <row r="6425">
          <cell r="E6425">
            <v>57700400</v>
          </cell>
          <cell r="F6425" t="str">
            <v>텔미콤정40/10밀리그램_(1정)</v>
          </cell>
          <cell r="G6425" t="str">
            <v>독립바이오제약(주)</v>
          </cell>
          <cell r="H6425">
            <v>1</v>
          </cell>
          <cell r="I6425" t="str">
            <v>정</v>
          </cell>
          <cell r="J6425">
            <v>648</v>
          </cell>
        </row>
        <row r="6426">
          <cell r="E6426">
            <v>57600430</v>
          </cell>
          <cell r="F6426" t="str">
            <v>텔미암핀정40/10밀리그램_(1정)</v>
          </cell>
          <cell r="G6426" t="str">
            <v>대원바이오텍주식회사</v>
          </cell>
          <cell r="H6426">
            <v>1</v>
          </cell>
          <cell r="I6426" t="str">
            <v>정</v>
          </cell>
          <cell r="J6426">
            <v>648</v>
          </cell>
        </row>
        <row r="6427">
          <cell r="E6427">
            <v>654305340</v>
          </cell>
          <cell r="F6427" t="str">
            <v>테살핀정40/10밀리그램_(1정)</v>
          </cell>
          <cell r="G6427" t="str">
            <v>오스틴제약(주)</v>
          </cell>
          <cell r="H6427">
            <v>1</v>
          </cell>
          <cell r="I6427" t="str">
            <v>정</v>
          </cell>
          <cell r="J6427">
            <v>648</v>
          </cell>
        </row>
        <row r="6428">
          <cell r="E6428">
            <v>54800890</v>
          </cell>
          <cell r="F6428" t="str">
            <v>텔미실산정40/10밀리그램_(1정)</v>
          </cell>
          <cell r="G6428" t="str">
            <v>엔비케이제약(주)</v>
          </cell>
          <cell r="H6428">
            <v>1</v>
          </cell>
          <cell r="I6428" t="str">
            <v>정</v>
          </cell>
          <cell r="J6428">
            <v>648</v>
          </cell>
        </row>
        <row r="6429">
          <cell r="E6429">
            <v>646803080</v>
          </cell>
          <cell r="F6429" t="str">
            <v>텔미플렉스정40/10밀리그램_(1정)</v>
          </cell>
          <cell r="G6429" t="str">
            <v>건일제약(주)</v>
          </cell>
          <cell r="H6429">
            <v>1</v>
          </cell>
          <cell r="I6429" t="str">
            <v>정</v>
          </cell>
          <cell r="J6429">
            <v>648</v>
          </cell>
        </row>
        <row r="6430">
          <cell r="E6430">
            <v>54301110</v>
          </cell>
          <cell r="F6430" t="str">
            <v>텔미칸에이정40/10밀리그램_(1정)</v>
          </cell>
          <cell r="G6430" t="str">
            <v>제일헬스사이언스(주)</v>
          </cell>
          <cell r="H6430">
            <v>1</v>
          </cell>
          <cell r="I6430" t="str">
            <v>정</v>
          </cell>
          <cell r="J6430">
            <v>648</v>
          </cell>
        </row>
        <row r="6431">
          <cell r="E6431">
            <v>641502820</v>
          </cell>
          <cell r="F6431" t="str">
            <v>듀오엠정40/10밀리그램_(1정)</v>
          </cell>
          <cell r="G6431" t="str">
            <v>맥널티제약(주)</v>
          </cell>
          <cell r="H6431">
            <v>1</v>
          </cell>
          <cell r="I6431" t="str">
            <v>정</v>
          </cell>
          <cell r="J6431">
            <v>648</v>
          </cell>
        </row>
        <row r="6432">
          <cell r="E6432">
            <v>60500180</v>
          </cell>
          <cell r="F6432" t="str">
            <v>메가텔디핀정40/10밀리그램_(1정)</v>
          </cell>
          <cell r="G6432" t="str">
            <v>(주)엘앤씨바이오</v>
          </cell>
          <cell r="H6432">
            <v>1</v>
          </cell>
          <cell r="I6432" t="str">
            <v>정</v>
          </cell>
          <cell r="J6432">
            <v>648</v>
          </cell>
        </row>
        <row r="6433">
          <cell r="E6433">
            <v>694001400</v>
          </cell>
          <cell r="F6433" t="str">
            <v>트윈베타정40/10밀리그램_(1정)</v>
          </cell>
          <cell r="G6433" t="str">
            <v>대웅바이오(주)</v>
          </cell>
          <cell r="H6433">
            <v>1</v>
          </cell>
          <cell r="I6433" t="str">
            <v>정</v>
          </cell>
          <cell r="J6433">
            <v>677</v>
          </cell>
        </row>
        <row r="6434">
          <cell r="E6434">
            <v>652105630</v>
          </cell>
          <cell r="F6434" t="str">
            <v>텔미디퀄정40/10밀리그램 _(1정)</v>
          </cell>
          <cell r="G6434" t="str">
            <v>(주)한독</v>
          </cell>
          <cell r="H6434">
            <v>1</v>
          </cell>
          <cell r="I6434" t="str">
            <v>정</v>
          </cell>
          <cell r="J6434">
            <v>686</v>
          </cell>
        </row>
        <row r="6435">
          <cell r="E6435">
            <v>651602210</v>
          </cell>
          <cell r="F6435" t="str">
            <v>텔미암정40/10mg_(1정)</v>
          </cell>
          <cell r="G6435" t="str">
            <v>한화제약(주)</v>
          </cell>
          <cell r="H6435">
            <v>1</v>
          </cell>
          <cell r="I6435" t="str">
            <v>정</v>
          </cell>
          <cell r="J6435">
            <v>686</v>
          </cell>
        </row>
        <row r="6436">
          <cell r="E6436">
            <v>657307050</v>
          </cell>
          <cell r="F6436" t="str">
            <v>트윈하트정40/10밀리그램_(1정)</v>
          </cell>
          <cell r="G6436" t="str">
            <v>(주)동구바이오제약</v>
          </cell>
          <cell r="H6436">
            <v>1</v>
          </cell>
          <cell r="I6436" t="str">
            <v>정</v>
          </cell>
          <cell r="J6436">
            <v>694</v>
          </cell>
        </row>
        <row r="6437">
          <cell r="E6437">
            <v>653501290</v>
          </cell>
          <cell r="F6437" t="str">
            <v>트윈스타정40/10밀리그램_(1정)</v>
          </cell>
          <cell r="G6437" t="str">
            <v>한국베링거인겔하임(주)</v>
          </cell>
          <cell r="H6437">
            <v>1</v>
          </cell>
          <cell r="I6437" t="str">
            <v>정</v>
          </cell>
          <cell r="J6437">
            <v>752</v>
          </cell>
        </row>
        <row r="6438">
          <cell r="E6438">
            <v>642905740</v>
          </cell>
          <cell r="F6438" t="str">
            <v>투탑스정40/10밀리그램_(1정)</v>
          </cell>
          <cell r="G6438" t="str">
            <v>일동제약(주)</v>
          </cell>
          <cell r="H6438">
            <v>1</v>
          </cell>
          <cell r="I6438" t="str">
            <v>정</v>
          </cell>
          <cell r="J6438">
            <v>762</v>
          </cell>
        </row>
        <row r="6439">
          <cell r="E6439">
            <v>671705100</v>
          </cell>
          <cell r="F6439" t="str">
            <v>텔로핀정40/10밀리그램_(1정)</v>
          </cell>
          <cell r="G6439" t="str">
            <v>주식회사제뉴원사이언스</v>
          </cell>
          <cell r="H6439">
            <v>1</v>
          </cell>
          <cell r="I6439" t="str">
            <v>정</v>
          </cell>
          <cell r="J6439">
            <v>762</v>
          </cell>
        </row>
        <row r="6440">
          <cell r="E6440">
            <v>678600690</v>
          </cell>
          <cell r="F6440" t="str">
            <v>트윈액트정40/10밀리그램_(1정)</v>
          </cell>
          <cell r="G6440" t="str">
            <v>(주)다산제약</v>
          </cell>
          <cell r="H6440">
            <v>1</v>
          </cell>
          <cell r="I6440" t="str">
            <v>정</v>
          </cell>
          <cell r="J6440">
            <v>762</v>
          </cell>
        </row>
        <row r="6441">
          <cell r="E6441">
            <v>670104080</v>
          </cell>
          <cell r="F6441" t="str">
            <v>텔로디핀정40/10밀리그램 _(1정)</v>
          </cell>
          <cell r="G6441" t="str">
            <v>(주)팜젠사이언스</v>
          </cell>
          <cell r="H6441">
            <v>1</v>
          </cell>
          <cell r="I6441" t="str">
            <v>정</v>
          </cell>
          <cell r="J6441">
            <v>762</v>
          </cell>
        </row>
        <row r="6442">
          <cell r="E6442">
            <v>645906150</v>
          </cell>
          <cell r="F6442" t="str">
            <v>텔미스타엑스정40/10밀리그램_(1정)</v>
          </cell>
          <cell r="G6442" t="str">
            <v>동광제약(주)</v>
          </cell>
          <cell r="H6442">
            <v>1</v>
          </cell>
          <cell r="I6442" t="str">
            <v>정</v>
          </cell>
          <cell r="J6442">
            <v>762</v>
          </cell>
        </row>
        <row r="6443">
          <cell r="E6443">
            <v>657805940</v>
          </cell>
          <cell r="F6443" t="str">
            <v>텔미디핀정40/10밀리그램_(1정)</v>
          </cell>
          <cell r="G6443" t="str">
            <v>하나제약(주)</v>
          </cell>
          <cell r="H6443">
            <v>1</v>
          </cell>
          <cell r="I6443" t="str">
            <v>정</v>
          </cell>
          <cell r="J6443">
            <v>762</v>
          </cell>
        </row>
        <row r="6444">
          <cell r="E6444">
            <v>693902370</v>
          </cell>
          <cell r="F6444" t="str">
            <v>셀미스타정40/10밀리그램_(1정)</v>
          </cell>
          <cell r="G6444" t="str">
            <v>(주)셀트리온제약</v>
          </cell>
          <cell r="H6444">
            <v>1</v>
          </cell>
          <cell r="I6444" t="str">
            <v>정</v>
          </cell>
          <cell r="J6444">
            <v>762</v>
          </cell>
        </row>
        <row r="6445">
          <cell r="E6445">
            <v>649604650</v>
          </cell>
          <cell r="F6445" t="str">
            <v>텔미노바정40/10mg_(1정)</v>
          </cell>
          <cell r="G6445" t="str">
            <v>대우제약(주)</v>
          </cell>
          <cell r="H6445">
            <v>1</v>
          </cell>
          <cell r="I6445" t="str">
            <v>정</v>
          </cell>
          <cell r="J6445">
            <v>762</v>
          </cell>
        </row>
        <row r="6446">
          <cell r="E6446">
            <v>671806380</v>
          </cell>
          <cell r="F6446" t="str">
            <v>트윈콤비정40/10mg_(1정)</v>
          </cell>
          <cell r="G6446" t="str">
            <v>대원제약(주)</v>
          </cell>
          <cell r="H6446">
            <v>1</v>
          </cell>
          <cell r="I6446" t="str">
            <v>정</v>
          </cell>
          <cell r="J6446">
            <v>762</v>
          </cell>
        </row>
        <row r="6447">
          <cell r="E6447">
            <v>656004420</v>
          </cell>
          <cell r="F6447" t="str">
            <v>암로텔미정40/10밀리그램_(1정)</v>
          </cell>
          <cell r="G6447" t="str">
            <v>알리코제약(주)</v>
          </cell>
          <cell r="H6447">
            <v>1</v>
          </cell>
          <cell r="I6447" t="str">
            <v>정</v>
          </cell>
          <cell r="J6447">
            <v>762</v>
          </cell>
        </row>
        <row r="6448">
          <cell r="E6448">
            <v>660703080</v>
          </cell>
          <cell r="F6448" t="str">
            <v>트윈플러스정40/10mg_(1정)</v>
          </cell>
          <cell r="G6448" t="str">
            <v>위더스제약(주)</v>
          </cell>
          <cell r="H6448">
            <v>1</v>
          </cell>
          <cell r="I6448" t="str">
            <v>정</v>
          </cell>
          <cell r="J6448">
            <v>762</v>
          </cell>
        </row>
        <row r="6449">
          <cell r="E6449">
            <v>59000350</v>
          </cell>
          <cell r="F6449" t="str">
            <v>텔미스크정40/10mg_(1정)</v>
          </cell>
          <cell r="G6449" t="str">
            <v>주식회사케이에스제약</v>
          </cell>
          <cell r="H6449">
            <v>1</v>
          </cell>
          <cell r="I6449" t="str">
            <v>정</v>
          </cell>
          <cell r="J6449">
            <v>762</v>
          </cell>
        </row>
        <row r="6450">
          <cell r="E6450">
            <v>642905730</v>
          </cell>
          <cell r="F6450" t="str">
            <v>투탑스정80/10밀리그램_(1정)</v>
          </cell>
          <cell r="G6450" t="str">
            <v>일동제약(주)</v>
          </cell>
          <cell r="H6450">
            <v>1</v>
          </cell>
          <cell r="I6450" t="str">
            <v>정</v>
          </cell>
          <cell r="J6450">
            <v>909</v>
          </cell>
        </row>
        <row r="6451">
          <cell r="E6451">
            <v>644003150</v>
          </cell>
          <cell r="F6451" t="str">
            <v>에스올플러스정_(1정)</v>
          </cell>
          <cell r="G6451" t="str">
            <v>삼익제약(주)</v>
          </cell>
          <cell r="H6451">
            <v>1</v>
          </cell>
          <cell r="I6451" t="str">
            <v>정</v>
          </cell>
          <cell r="J6451">
            <v>304</v>
          </cell>
        </row>
        <row r="6452">
          <cell r="E6452">
            <v>663604870</v>
          </cell>
          <cell r="F6452" t="str">
            <v>올레플러스정_(1정)</v>
          </cell>
          <cell r="G6452" t="str">
            <v>한국프라임제약(주)</v>
          </cell>
          <cell r="H6452">
            <v>1</v>
          </cell>
          <cell r="I6452" t="str">
            <v>정</v>
          </cell>
          <cell r="J6452">
            <v>304</v>
          </cell>
        </row>
        <row r="6453">
          <cell r="E6453">
            <v>652604820</v>
          </cell>
          <cell r="F6453" t="str">
            <v>로우텍플러스정20/12.5밀리그램_(1정)</v>
          </cell>
          <cell r="G6453" t="str">
            <v>알보젠코리아(주)</v>
          </cell>
          <cell r="H6453">
            <v>1</v>
          </cell>
          <cell r="I6453" t="str">
            <v>정</v>
          </cell>
          <cell r="J6453">
            <v>354</v>
          </cell>
        </row>
        <row r="6454">
          <cell r="E6454">
            <v>643306020</v>
          </cell>
          <cell r="F6454" t="str">
            <v>벨메텍플러스정20/12.5밀리그램_(1정)</v>
          </cell>
          <cell r="G6454" t="str">
            <v>(주)종근당</v>
          </cell>
          <cell r="H6454">
            <v>1</v>
          </cell>
          <cell r="I6454" t="str">
            <v>정</v>
          </cell>
          <cell r="J6454">
            <v>354</v>
          </cell>
        </row>
        <row r="6455">
          <cell r="E6455">
            <v>693901760</v>
          </cell>
          <cell r="F6455" t="str">
            <v>셀메텍플러스정20/12.5밀리그램_(1정)</v>
          </cell>
          <cell r="G6455" t="str">
            <v>(주)셀트리온제약</v>
          </cell>
          <cell r="H6455">
            <v>1</v>
          </cell>
          <cell r="I6455" t="str">
            <v>정</v>
          </cell>
          <cell r="J6455">
            <v>354</v>
          </cell>
        </row>
        <row r="6456">
          <cell r="E6456">
            <v>665001490</v>
          </cell>
          <cell r="F6456" t="str">
            <v>오르메탄플러스정20/12.5밀리그램_(1정)</v>
          </cell>
          <cell r="G6456" t="str">
            <v>(주)경보제약</v>
          </cell>
          <cell r="H6456">
            <v>1</v>
          </cell>
          <cell r="I6456" t="str">
            <v>정</v>
          </cell>
          <cell r="J6456">
            <v>354</v>
          </cell>
        </row>
        <row r="6457">
          <cell r="E6457">
            <v>650302770</v>
          </cell>
          <cell r="F6457" t="str">
            <v>오메탄플러스정20/12.5밀리그램_(1정)</v>
          </cell>
          <cell r="G6457" t="str">
            <v>진양제약(주)</v>
          </cell>
          <cell r="H6457">
            <v>1</v>
          </cell>
          <cell r="I6457" t="str">
            <v>정</v>
          </cell>
          <cell r="J6457">
            <v>354</v>
          </cell>
        </row>
        <row r="6458">
          <cell r="E6458">
            <v>641704140</v>
          </cell>
          <cell r="F6458" t="str">
            <v>올고탄플러스정20/12.5밀리그램_(1정)</v>
          </cell>
          <cell r="G6458" t="str">
            <v>일양약품(주)</v>
          </cell>
          <cell r="H6458">
            <v>1</v>
          </cell>
          <cell r="I6458" t="str">
            <v>정</v>
          </cell>
          <cell r="J6458">
            <v>354</v>
          </cell>
        </row>
        <row r="6459">
          <cell r="E6459">
            <v>625200720</v>
          </cell>
          <cell r="F6459" t="str">
            <v>올메린플러스정_(1정)</v>
          </cell>
          <cell r="G6459" t="str">
            <v>(주)화이트생명과학</v>
          </cell>
          <cell r="H6459">
            <v>1</v>
          </cell>
          <cell r="I6459" t="str">
            <v>정</v>
          </cell>
          <cell r="J6459">
            <v>354</v>
          </cell>
        </row>
        <row r="6460">
          <cell r="E6460">
            <v>645404100</v>
          </cell>
          <cell r="F6460" t="str">
            <v>올메세틸엠플러스정20/12.5밀리그램_(1정)</v>
          </cell>
          <cell r="G6460" t="str">
            <v>제일약품(주)</v>
          </cell>
          <cell r="H6460">
            <v>1</v>
          </cell>
          <cell r="I6460" t="str">
            <v>정</v>
          </cell>
          <cell r="J6460">
            <v>354</v>
          </cell>
        </row>
        <row r="6461">
          <cell r="E6461">
            <v>640902310</v>
          </cell>
          <cell r="F6461" t="str">
            <v>올메잘탄플러스정_(1정)</v>
          </cell>
          <cell r="G6461" t="str">
            <v>(주)일화</v>
          </cell>
          <cell r="H6461">
            <v>1</v>
          </cell>
          <cell r="I6461" t="str">
            <v>정</v>
          </cell>
          <cell r="J6461">
            <v>354</v>
          </cell>
        </row>
        <row r="6462">
          <cell r="E6462">
            <v>670103220</v>
          </cell>
          <cell r="F6462" t="str">
            <v>올스텍플러스정20/12.5밀리그램_(1정)</v>
          </cell>
          <cell r="G6462" t="str">
            <v>(주)팜젠사이언스</v>
          </cell>
          <cell r="H6462">
            <v>1</v>
          </cell>
          <cell r="I6462" t="str">
            <v>정</v>
          </cell>
          <cell r="J6462">
            <v>354</v>
          </cell>
        </row>
        <row r="6463">
          <cell r="E6463">
            <v>645603990</v>
          </cell>
          <cell r="F6463" t="str">
            <v>올위너플러스정_(1정)</v>
          </cell>
          <cell r="G6463" t="str">
            <v>대화제약(주)</v>
          </cell>
          <cell r="H6463">
            <v>1</v>
          </cell>
          <cell r="I6463" t="str">
            <v>정</v>
          </cell>
          <cell r="J6463">
            <v>354</v>
          </cell>
        </row>
        <row r="6464">
          <cell r="E6464">
            <v>657804650</v>
          </cell>
          <cell r="F6464" t="str">
            <v>올프레플러스정20/12.5밀리그램_(1정)</v>
          </cell>
          <cell r="G6464" t="str">
            <v>하나제약(주)</v>
          </cell>
          <cell r="H6464">
            <v>1</v>
          </cell>
          <cell r="I6464" t="str">
            <v>정</v>
          </cell>
          <cell r="J6464">
            <v>354</v>
          </cell>
        </row>
        <row r="6465">
          <cell r="E6465">
            <v>698502440</v>
          </cell>
          <cell r="F6465" t="str">
            <v>이텍스올메사탄플러스정20/12.5밀리그램_(1정)</v>
          </cell>
          <cell r="G6465" t="str">
            <v>(주)테라젠이텍스</v>
          </cell>
          <cell r="H6465">
            <v>1</v>
          </cell>
          <cell r="I6465" t="str">
            <v>정</v>
          </cell>
          <cell r="J6465">
            <v>354</v>
          </cell>
        </row>
        <row r="6466">
          <cell r="E6466">
            <v>670401270</v>
          </cell>
          <cell r="F6466" t="str">
            <v>로우탄플러스정_(1정)</v>
          </cell>
          <cell r="G6466" t="str">
            <v>(주)휴온스메디텍</v>
          </cell>
          <cell r="H6466">
            <v>1</v>
          </cell>
          <cell r="I6466" t="str">
            <v>정</v>
          </cell>
          <cell r="J6466">
            <v>354</v>
          </cell>
        </row>
        <row r="6467">
          <cell r="E6467">
            <v>644913310</v>
          </cell>
          <cell r="F6467" t="str">
            <v>올멕플러스정20/12.5밀리그램_(1정)</v>
          </cell>
          <cell r="G6467" t="str">
            <v>제이더블유중외제약(주)</v>
          </cell>
          <cell r="H6467">
            <v>1</v>
          </cell>
          <cell r="I6467" t="str">
            <v>정</v>
          </cell>
          <cell r="J6467">
            <v>403</v>
          </cell>
        </row>
        <row r="6468">
          <cell r="E6468">
            <v>651903510</v>
          </cell>
          <cell r="F6468" t="str">
            <v>프리살탄플러스정20/12.5밀리그램_(1정)</v>
          </cell>
          <cell r="G6468" t="str">
            <v>명인제약(주)</v>
          </cell>
          <cell r="H6468">
            <v>1</v>
          </cell>
          <cell r="I6468" t="str">
            <v>정</v>
          </cell>
          <cell r="J6468">
            <v>416</v>
          </cell>
        </row>
        <row r="6469">
          <cell r="E6469">
            <v>647803500</v>
          </cell>
          <cell r="F6469" t="str">
            <v>에이알비-에스디정_(1정)</v>
          </cell>
          <cell r="G6469" t="str">
            <v>삼진제약(주)</v>
          </cell>
          <cell r="H6469">
            <v>1</v>
          </cell>
          <cell r="I6469" t="str">
            <v>정</v>
          </cell>
          <cell r="J6469">
            <v>417</v>
          </cell>
        </row>
        <row r="6470">
          <cell r="E6470">
            <v>644308150</v>
          </cell>
          <cell r="F6470" t="str">
            <v>올레텐플러스정_(1정)</v>
          </cell>
          <cell r="G6470" t="str">
            <v>한국유나이티드제약(주)</v>
          </cell>
          <cell r="H6470">
            <v>1</v>
          </cell>
          <cell r="I6470" t="str">
            <v>정</v>
          </cell>
          <cell r="J6470">
            <v>417</v>
          </cell>
        </row>
        <row r="6471">
          <cell r="E6471">
            <v>653402250</v>
          </cell>
          <cell r="F6471" t="str">
            <v>올메론플러스정20/12.5밀리그램_(1정)</v>
          </cell>
          <cell r="G6471" t="str">
            <v>동국제약(주)</v>
          </cell>
          <cell r="H6471">
            <v>1</v>
          </cell>
          <cell r="I6471" t="str">
            <v>정</v>
          </cell>
          <cell r="J6471">
            <v>417</v>
          </cell>
        </row>
        <row r="6472">
          <cell r="E6472">
            <v>680900140</v>
          </cell>
          <cell r="F6472" t="str">
            <v>올메액트플러스정20/12.5밀리그램_(1정)</v>
          </cell>
          <cell r="G6472" t="str">
            <v>한국다이이찌산쿄(주)</v>
          </cell>
          <cell r="H6472">
            <v>1</v>
          </cell>
          <cell r="I6472" t="str">
            <v>정</v>
          </cell>
          <cell r="J6472">
            <v>417</v>
          </cell>
        </row>
        <row r="6473">
          <cell r="E6473">
            <v>670606560</v>
          </cell>
          <cell r="F6473" t="str">
            <v>올메자이드정20/12.5mg_(1정)</v>
          </cell>
          <cell r="G6473" t="str">
            <v>(주)휴온스</v>
          </cell>
          <cell r="H6473">
            <v>1</v>
          </cell>
          <cell r="I6473" t="str">
            <v>정</v>
          </cell>
          <cell r="J6473">
            <v>417</v>
          </cell>
        </row>
        <row r="6474">
          <cell r="E6474">
            <v>641602020</v>
          </cell>
          <cell r="F6474" t="str">
            <v>올메텍플러스정20/12.5밀리그램_(1정)</v>
          </cell>
          <cell r="G6474" t="str">
            <v>(주)대웅제약</v>
          </cell>
          <cell r="H6474">
            <v>1</v>
          </cell>
          <cell r="I6474" t="str">
            <v>정</v>
          </cell>
          <cell r="J6474">
            <v>417</v>
          </cell>
        </row>
        <row r="6475">
          <cell r="E6475">
            <v>642904810</v>
          </cell>
          <cell r="F6475" t="str">
            <v>올메팜플러스정20/12.5밀리그램_(1정)</v>
          </cell>
          <cell r="G6475" t="str">
            <v>일동제약(주)</v>
          </cell>
          <cell r="H6475">
            <v>1</v>
          </cell>
          <cell r="I6475" t="str">
            <v>정</v>
          </cell>
          <cell r="J6475">
            <v>417</v>
          </cell>
        </row>
        <row r="6476">
          <cell r="E6476">
            <v>649505940</v>
          </cell>
          <cell r="F6476" t="str">
            <v>올탄플러스정20/12.5밀리그램_(1정)</v>
          </cell>
          <cell r="G6476" t="str">
            <v>유니메드제약(주)</v>
          </cell>
          <cell r="H6476">
            <v>1</v>
          </cell>
          <cell r="I6476" t="str">
            <v>정</v>
          </cell>
          <cell r="J6476">
            <v>417</v>
          </cell>
        </row>
        <row r="6477">
          <cell r="E6477">
            <v>678601390</v>
          </cell>
          <cell r="F6477" t="str">
            <v>올메히드플러스정20/12.5밀리그램_(1정)</v>
          </cell>
          <cell r="G6477" t="str">
            <v>(주)다산제약</v>
          </cell>
          <cell r="H6477">
            <v>1</v>
          </cell>
          <cell r="I6477" t="str">
            <v>정</v>
          </cell>
          <cell r="J6477">
            <v>417</v>
          </cell>
        </row>
        <row r="6478">
          <cell r="E6478">
            <v>657306450</v>
          </cell>
          <cell r="F6478" t="str">
            <v>오메조탄플러스정_(1정)</v>
          </cell>
          <cell r="G6478" t="str">
            <v>(주)동구바이오제약</v>
          </cell>
          <cell r="H6478">
            <v>1</v>
          </cell>
          <cell r="I6478" t="str">
            <v>정</v>
          </cell>
          <cell r="J6478">
            <v>417</v>
          </cell>
        </row>
        <row r="6479">
          <cell r="E6479">
            <v>641905450</v>
          </cell>
          <cell r="F6479" t="str">
            <v>카나브정60밀리그램(피마사르탄칼륨삼수화물)_(66.01mg/1정)</v>
          </cell>
          <cell r="G6479" t="str">
            <v>(주)보령</v>
          </cell>
          <cell r="H6479">
            <v>1</v>
          </cell>
          <cell r="I6479" t="str">
            <v>정</v>
          </cell>
          <cell r="J6479">
            <v>642</v>
          </cell>
        </row>
        <row r="6480">
          <cell r="E6480">
            <v>641905460</v>
          </cell>
          <cell r="F6480" t="str">
            <v>카나브정120밀리그램(피마사르탄칼륨삼수화물)_(0.13202g/1정)</v>
          </cell>
          <cell r="G6480" t="str">
            <v>(주)보령</v>
          </cell>
          <cell r="H6480">
            <v>1</v>
          </cell>
          <cell r="I6480" t="str">
            <v>정</v>
          </cell>
          <cell r="J6480">
            <v>758</v>
          </cell>
        </row>
        <row r="6481">
          <cell r="E6481">
            <v>641905940</v>
          </cell>
          <cell r="F6481" t="str">
            <v>카나브정30밀리그램(피마사르탄칼륨삼수화물)_(33.005mg/1정)</v>
          </cell>
          <cell r="G6481" t="str">
            <v>(주)보령</v>
          </cell>
          <cell r="H6481">
            <v>1</v>
          </cell>
          <cell r="I6481" t="str">
            <v>정</v>
          </cell>
          <cell r="J6481">
            <v>439</v>
          </cell>
        </row>
        <row r="6482">
          <cell r="E6482">
            <v>698004590</v>
          </cell>
          <cell r="F6482" t="str">
            <v>로메탄에이치씨티정5/40/12.5밀리그램_(1정)</v>
          </cell>
          <cell r="G6482" t="str">
            <v>(주)제뉴파마</v>
          </cell>
          <cell r="H6482">
            <v>1</v>
          </cell>
          <cell r="I6482" t="str">
            <v>정</v>
          </cell>
          <cell r="J6482">
            <v>650</v>
          </cell>
        </row>
        <row r="6483">
          <cell r="E6483">
            <v>652105680</v>
          </cell>
          <cell r="F6483" t="str">
            <v>올메디퀄에이치씨티정5/40/12.5밀리그램_(1정)</v>
          </cell>
          <cell r="G6483" t="str">
            <v>(주)한독</v>
          </cell>
          <cell r="H6483">
            <v>1</v>
          </cell>
          <cell r="I6483" t="str">
            <v>정</v>
          </cell>
          <cell r="J6483">
            <v>650</v>
          </cell>
        </row>
        <row r="6484">
          <cell r="E6484">
            <v>645405440</v>
          </cell>
          <cell r="F6484" t="str">
            <v>세비듀오에이치씨티정5/40/12.5밀리그램_(1정)</v>
          </cell>
          <cell r="G6484" t="str">
            <v>제일약품(주)</v>
          </cell>
          <cell r="H6484">
            <v>1</v>
          </cell>
          <cell r="I6484" t="str">
            <v>정</v>
          </cell>
          <cell r="J6484">
            <v>650</v>
          </cell>
        </row>
        <row r="6485">
          <cell r="E6485">
            <v>647303550</v>
          </cell>
          <cell r="F6485" t="str">
            <v>올메로핀에이치씨티정5/40/12.5밀리그램_(1정)</v>
          </cell>
          <cell r="G6485" t="str">
            <v>에이치엘비제약(주)</v>
          </cell>
          <cell r="H6485">
            <v>1</v>
          </cell>
          <cell r="I6485" t="str">
            <v>정</v>
          </cell>
          <cell r="J6485">
            <v>650</v>
          </cell>
        </row>
        <row r="6486">
          <cell r="E6486">
            <v>656004960</v>
          </cell>
          <cell r="F6486" t="str">
            <v>세라칸에이치씨티정5/40/12.5밀리그램_(1정)</v>
          </cell>
          <cell r="G6486" t="str">
            <v>알리코제약(주)</v>
          </cell>
          <cell r="H6486">
            <v>1</v>
          </cell>
          <cell r="I6486" t="str">
            <v>정</v>
          </cell>
          <cell r="J6486">
            <v>650</v>
          </cell>
        </row>
        <row r="6487">
          <cell r="E6487">
            <v>657806360</v>
          </cell>
          <cell r="F6487" t="str">
            <v>세비원에이치씨티정5/40/12.5밀리그램_(1정)</v>
          </cell>
          <cell r="G6487" t="str">
            <v>하나제약(주)</v>
          </cell>
          <cell r="H6487">
            <v>1</v>
          </cell>
          <cell r="I6487" t="str">
            <v>정</v>
          </cell>
          <cell r="J6487">
            <v>650</v>
          </cell>
        </row>
        <row r="6488">
          <cell r="E6488">
            <v>649104210</v>
          </cell>
          <cell r="F6488" t="str">
            <v>아몰비카에이치씨티정5/40/12.5mg_(1정)</v>
          </cell>
          <cell r="G6488" t="str">
            <v>한국휴텍스제약(주)</v>
          </cell>
          <cell r="H6488">
            <v>1</v>
          </cell>
          <cell r="I6488" t="str">
            <v>정</v>
          </cell>
          <cell r="J6488">
            <v>650</v>
          </cell>
        </row>
        <row r="6489">
          <cell r="E6489">
            <v>669907340</v>
          </cell>
          <cell r="F6489" t="str">
            <v>뉴비카플러스정5/40/12.5밀리그램_(1정)</v>
          </cell>
          <cell r="G6489" t="str">
            <v>대한뉴팜(주)</v>
          </cell>
          <cell r="H6489">
            <v>1</v>
          </cell>
          <cell r="I6489" t="str">
            <v>정</v>
          </cell>
          <cell r="J6489">
            <v>650</v>
          </cell>
        </row>
        <row r="6490">
          <cell r="E6490">
            <v>698503950</v>
          </cell>
          <cell r="F6490" t="str">
            <v>세비테라에이치씨티정5/40/12.5밀리그램_(1정)</v>
          </cell>
          <cell r="G6490" t="str">
            <v>(주)테라젠이텍스</v>
          </cell>
          <cell r="H6490">
            <v>1</v>
          </cell>
          <cell r="I6490" t="str">
            <v>정</v>
          </cell>
          <cell r="J6490">
            <v>650</v>
          </cell>
        </row>
        <row r="6491">
          <cell r="E6491">
            <v>640903760</v>
          </cell>
          <cell r="F6491" t="str">
            <v>올딥에이치씨티정5/40/12.5밀리그램_(1정)</v>
          </cell>
          <cell r="G6491" t="str">
            <v>(주)일화</v>
          </cell>
          <cell r="H6491">
            <v>1</v>
          </cell>
          <cell r="I6491" t="str">
            <v>정</v>
          </cell>
          <cell r="J6491">
            <v>650</v>
          </cell>
        </row>
        <row r="6492">
          <cell r="E6492">
            <v>648104200</v>
          </cell>
          <cell r="F6492" t="str">
            <v>올로디핀에이치씨티정5/40/12.5밀리그램_(1정)</v>
          </cell>
          <cell r="G6492" t="str">
            <v>경동제약(주)</v>
          </cell>
          <cell r="H6492">
            <v>1</v>
          </cell>
          <cell r="I6492" t="str">
            <v>정</v>
          </cell>
          <cell r="J6492">
            <v>650</v>
          </cell>
        </row>
        <row r="6493">
          <cell r="E6493">
            <v>653404280</v>
          </cell>
          <cell r="F6493" t="str">
            <v>암로비카에이치씨티정5/40/12.5밀리그램_(1정)</v>
          </cell>
          <cell r="G6493" t="str">
            <v>동국제약(주)</v>
          </cell>
          <cell r="H6493">
            <v>1</v>
          </cell>
          <cell r="I6493" t="str">
            <v>정</v>
          </cell>
          <cell r="J6493">
            <v>650</v>
          </cell>
        </row>
        <row r="6494">
          <cell r="E6494">
            <v>655404060</v>
          </cell>
          <cell r="F6494" t="str">
            <v>로우비카에이치씨티정5/40/12.5밀리그램_(1정)</v>
          </cell>
          <cell r="G6494" t="str">
            <v>일성신약(주)</v>
          </cell>
          <cell r="H6494">
            <v>1</v>
          </cell>
          <cell r="I6494" t="str">
            <v>정</v>
          </cell>
          <cell r="J6494">
            <v>650</v>
          </cell>
        </row>
        <row r="6495">
          <cell r="E6495">
            <v>644004080</v>
          </cell>
          <cell r="F6495" t="str">
            <v>에스카에이치씨티정5/40/12.5밀리그램_(1정)</v>
          </cell>
          <cell r="G6495" t="str">
            <v>삼익제약(주)</v>
          </cell>
          <cell r="H6495">
            <v>1</v>
          </cell>
          <cell r="I6495" t="str">
            <v>정</v>
          </cell>
          <cell r="J6495">
            <v>650</v>
          </cell>
        </row>
        <row r="6496">
          <cell r="E6496">
            <v>642307600</v>
          </cell>
          <cell r="F6496" t="str">
            <v>삼비카에이치씨티정5/40/12.5밀리그램_(1정)</v>
          </cell>
          <cell r="G6496" t="str">
            <v>삼성제약(주)</v>
          </cell>
          <cell r="H6496">
            <v>1</v>
          </cell>
          <cell r="I6496" t="str">
            <v>정</v>
          </cell>
          <cell r="J6496">
            <v>650</v>
          </cell>
        </row>
        <row r="6497">
          <cell r="E6497">
            <v>649605030</v>
          </cell>
          <cell r="F6497" t="str">
            <v>올메디카에이치씨티정5/40/12.5밀리그램_(1정)</v>
          </cell>
          <cell r="G6497" t="str">
            <v>대우제약(주)</v>
          </cell>
          <cell r="H6497">
            <v>1</v>
          </cell>
          <cell r="I6497" t="str">
            <v>정</v>
          </cell>
          <cell r="J6497">
            <v>650</v>
          </cell>
        </row>
        <row r="6498">
          <cell r="E6498">
            <v>693903000</v>
          </cell>
          <cell r="F6498" t="str">
            <v>올디피정5/40/12.5밀리그램_(1정)</v>
          </cell>
          <cell r="G6498" t="str">
            <v>(주)셀트리온제약</v>
          </cell>
          <cell r="H6498">
            <v>1</v>
          </cell>
          <cell r="I6498" t="str">
            <v>정</v>
          </cell>
          <cell r="J6498">
            <v>650</v>
          </cell>
        </row>
        <row r="6499">
          <cell r="E6499">
            <v>622803470</v>
          </cell>
          <cell r="F6499" t="str">
            <v>세비엠에이치씨티정5/40/12.5밀리그램_(1정)</v>
          </cell>
          <cell r="G6499" t="str">
            <v>(주)마더스제약</v>
          </cell>
          <cell r="H6499">
            <v>1</v>
          </cell>
          <cell r="I6499" t="str">
            <v>정</v>
          </cell>
          <cell r="J6499">
            <v>650</v>
          </cell>
        </row>
        <row r="6500">
          <cell r="E6500">
            <v>653805480</v>
          </cell>
          <cell r="F6500" t="str">
            <v>세비디핀에이치씨티정5/40/12.5밀리그램_(1정)</v>
          </cell>
          <cell r="G6500" t="str">
            <v>신일제약(주)</v>
          </cell>
          <cell r="H6500">
            <v>1</v>
          </cell>
          <cell r="I6500" t="str">
            <v>정</v>
          </cell>
          <cell r="J6500">
            <v>650</v>
          </cell>
        </row>
        <row r="6501">
          <cell r="E6501">
            <v>657307790</v>
          </cell>
          <cell r="F6501" t="str">
            <v>올세비탄에이치씨티정5/40/12.5밀리그램_(1정)</v>
          </cell>
          <cell r="G6501" t="str">
            <v>(주)동구바이오제약</v>
          </cell>
          <cell r="H6501">
            <v>1</v>
          </cell>
          <cell r="I6501" t="str">
            <v>정</v>
          </cell>
          <cell r="J6501">
            <v>650</v>
          </cell>
        </row>
        <row r="6502">
          <cell r="E6502">
            <v>654005510</v>
          </cell>
          <cell r="F6502" t="str">
            <v>세바코에이치씨티정5/40/12.5밀리그램_(1정)</v>
          </cell>
          <cell r="G6502" t="str">
            <v>아주약품(주)</v>
          </cell>
          <cell r="H6502">
            <v>1</v>
          </cell>
          <cell r="I6502" t="str">
            <v>정</v>
          </cell>
          <cell r="J6502">
            <v>650</v>
          </cell>
        </row>
        <row r="6503">
          <cell r="E6503">
            <v>623006280</v>
          </cell>
          <cell r="F6503" t="str">
            <v>세비칸플러스정5/40/12.5밀리그램_(1정)</v>
          </cell>
          <cell r="G6503" t="str">
            <v>한국신텍스제약(주)</v>
          </cell>
          <cell r="H6503">
            <v>1</v>
          </cell>
          <cell r="I6503" t="str">
            <v>정</v>
          </cell>
          <cell r="J6503">
            <v>650</v>
          </cell>
        </row>
        <row r="6504">
          <cell r="E6504">
            <v>625202010</v>
          </cell>
          <cell r="F6504" t="str">
            <v>하비카에이치씨티정5/40/12.5밀리그램_(1정)</v>
          </cell>
          <cell r="G6504" t="str">
            <v>(주)화이트생명과학</v>
          </cell>
          <cell r="H6504">
            <v>1</v>
          </cell>
          <cell r="I6504" t="str">
            <v>정</v>
          </cell>
          <cell r="J6504">
            <v>650</v>
          </cell>
        </row>
        <row r="6505">
          <cell r="E6505">
            <v>654305380</v>
          </cell>
          <cell r="F6505" t="str">
            <v>올메살핀에이치씨티정5/40/12.5밀리그램_(1정)</v>
          </cell>
          <cell r="G6505" t="str">
            <v>오스틴제약(주)</v>
          </cell>
          <cell r="H6505">
            <v>1</v>
          </cell>
          <cell r="I6505" t="str">
            <v>정</v>
          </cell>
          <cell r="J6505">
            <v>650</v>
          </cell>
        </row>
        <row r="6506">
          <cell r="E6506">
            <v>646005440</v>
          </cell>
          <cell r="F6506" t="str">
            <v>올메딜에이치씨티정5/40/12.5밀리그램_(1정)</v>
          </cell>
          <cell r="G6506" t="str">
            <v>(주)메디카코리아</v>
          </cell>
          <cell r="H6506">
            <v>1</v>
          </cell>
          <cell r="I6506" t="str">
            <v>정</v>
          </cell>
          <cell r="J6506">
            <v>650</v>
          </cell>
        </row>
        <row r="6507">
          <cell r="E6507">
            <v>644914600</v>
          </cell>
          <cell r="F6507" t="str">
            <v>올멕포스에이치정5/40/12.5밀리그램_(1정)</v>
          </cell>
          <cell r="G6507" t="str">
            <v>제이더블유중외제약(주)</v>
          </cell>
          <cell r="H6507">
            <v>1</v>
          </cell>
          <cell r="I6507" t="str">
            <v>정</v>
          </cell>
          <cell r="J6507">
            <v>765</v>
          </cell>
        </row>
        <row r="6508">
          <cell r="E6508">
            <v>680900070</v>
          </cell>
          <cell r="F6508" t="str">
            <v>세비카에이치씨티정5/40/12.5밀리그램_(1정)</v>
          </cell>
          <cell r="G6508" t="str">
            <v>한국다이이찌산쿄(주)</v>
          </cell>
          <cell r="H6508">
            <v>1</v>
          </cell>
          <cell r="I6508" t="str">
            <v>정</v>
          </cell>
          <cell r="J6508">
            <v>765</v>
          </cell>
        </row>
        <row r="6509">
          <cell r="E6509">
            <v>658204200</v>
          </cell>
          <cell r="F6509" t="str">
            <v>제이비카에이치씨티정5/40/12.5밀리그램_(1정)</v>
          </cell>
          <cell r="G6509" t="str">
            <v>(주)비보존제약</v>
          </cell>
          <cell r="H6509">
            <v>1</v>
          </cell>
          <cell r="I6509" t="str">
            <v>정</v>
          </cell>
          <cell r="J6509">
            <v>765</v>
          </cell>
        </row>
        <row r="6510">
          <cell r="E6510">
            <v>698004600</v>
          </cell>
          <cell r="F6510" t="str">
            <v>로메탄에이치씨티정5/20/12.5밀리그램_(1정)</v>
          </cell>
          <cell r="G6510" t="str">
            <v>(주)제뉴파마</v>
          </cell>
          <cell r="H6510">
            <v>1</v>
          </cell>
          <cell r="I6510" t="str">
            <v>정</v>
          </cell>
          <cell r="J6510">
            <v>598</v>
          </cell>
        </row>
        <row r="6511">
          <cell r="E6511">
            <v>652105700</v>
          </cell>
          <cell r="F6511" t="str">
            <v>올메디퀄에이치씨티정 5/20/12.5밀리그램_(1정)</v>
          </cell>
          <cell r="G6511" t="str">
            <v>(주)한독</v>
          </cell>
          <cell r="H6511">
            <v>1</v>
          </cell>
          <cell r="I6511" t="str">
            <v>정</v>
          </cell>
          <cell r="J6511">
            <v>598</v>
          </cell>
        </row>
        <row r="6512">
          <cell r="E6512">
            <v>645405450</v>
          </cell>
          <cell r="F6512" t="str">
            <v>세비듀오에이치씨티정5/20/12.5밀리그램_(1정)</v>
          </cell>
          <cell r="G6512" t="str">
            <v>제일약품(주)</v>
          </cell>
          <cell r="H6512">
            <v>1</v>
          </cell>
          <cell r="I6512" t="str">
            <v>정</v>
          </cell>
          <cell r="J6512">
            <v>598</v>
          </cell>
        </row>
        <row r="6513">
          <cell r="E6513">
            <v>647303540</v>
          </cell>
          <cell r="F6513" t="str">
            <v>올메로핀에이치씨티정5/20/12.5밀리그램_(1정)</v>
          </cell>
          <cell r="G6513" t="str">
            <v>에이치엘비제약(주)</v>
          </cell>
          <cell r="H6513">
            <v>1</v>
          </cell>
          <cell r="I6513" t="str">
            <v>정</v>
          </cell>
          <cell r="J6513">
            <v>598</v>
          </cell>
        </row>
        <row r="6514">
          <cell r="E6514">
            <v>657806350</v>
          </cell>
          <cell r="F6514" t="str">
            <v>세비원에이치씨티정5/20/12.5밀리그램_(1정)</v>
          </cell>
          <cell r="G6514" t="str">
            <v>하나제약(주)</v>
          </cell>
          <cell r="H6514">
            <v>1</v>
          </cell>
          <cell r="I6514" t="str">
            <v>정</v>
          </cell>
          <cell r="J6514">
            <v>598</v>
          </cell>
        </row>
        <row r="6515">
          <cell r="E6515">
            <v>656004950</v>
          </cell>
          <cell r="F6515" t="str">
            <v>세라칸에이치씨티정5/20/12.5밀리그램_(1정)</v>
          </cell>
          <cell r="G6515" t="str">
            <v>알리코제약(주)</v>
          </cell>
          <cell r="H6515">
            <v>1</v>
          </cell>
          <cell r="I6515" t="str">
            <v>정</v>
          </cell>
          <cell r="J6515">
            <v>598</v>
          </cell>
        </row>
        <row r="6516">
          <cell r="E6516">
            <v>649104220</v>
          </cell>
          <cell r="F6516" t="str">
            <v>아몰비카에이치씨티정5/20/12.5mg_(1정)</v>
          </cell>
          <cell r="G6516" t="str">
            <v>한국휴텍스제약(주)</v>
          </cell>
          <cell r="H6516">
            <v>1</v>
          </cell>
          <cell r="I6516" t="str">
            <v>정</v>
          </cell>
          <cell r="J6516">
            <v>598</v>
          </cell>
        </row>
        <row r="6517">
          <cell r="E6517">
            <v>669907320</v>
          </cell>
          <cell r="F6517" t="str">
            <v>뉴비카플러스정5/20/12.5밀리그램_(1정)</v>
          </cell>
          <cell r="G6517" t="str">
            <v>대한뉴팜(주)</v>
          </cell>
          <cell r="H6517">
            <v>1</v>
          </cell>
          <cell r="I6517" t="str">
            <v>정</v>
          </cell>
          <cell r="J6517">
            <v>598</v>
          </cell>
        </row>
        <row r="6518">
          <cell r="E6518">
            <v>698503960</v>
          </cell>
          <cell r="F6518" t="str">
            <v>세비테라에이치씨티정5/20/12.5밀리그램_(1정)</v>
          </cell>
          <cell r="G6518" t="str">
            <v>(주)테라젠이텍스</v>
          </cell>
          <cell r="H6518">
            <v>1</v>
          </cell>
          <cell r="I6518" t="str">
            <v>정</v>
          </cell>
          <cell r="J6518">
            <v>598</v>
          </cell>
        </row>
        <row r="6519">
          <cell r="E6519">
            <v>640903750</v>
          </cell>
          <cell r="F6519" t="str">
            <v>올딥에이치씨티정5/20/12.5밀리그램_(1정)</v>
          </cell>
          <cell r="G6519" t="str">
            <v>(주)일화</v>
          </cell>
          <cell r="H6519">
            <v>1</v>
          </cell>
          <cell r="I6519" t="str">
            <v>정</v>
          </cell>
          <cell r="J6519">
            <v>598</v>
          </cell>
        </row>
        <row r="6520">
          <cell r="E6520">
            <v>648104210</v>
          </cell>
          <cell r="F6520" t="str">
            <v>올로디핀에이치씨티정5/20/12.5밀리그램_(1정)</v>
          </cell>
          <cell r="G6520" t="str">
            <v>경동제약(주)</v>
          </cell>
          <cell r="H6520">
            <v>1</v>
          </cell>
          <cell r="I6520" t="str">
            <v>정</v>
          </cell>
          <cell r="J6520">
            <v>598</v>
          </cell>
        </row>
        <row r="6521">
          <cell r="E6521">
            <v>653404270</v>
          </cell>
          <cell r="F6521" t="str">
            <v>암로비카에이치씨티정5/20/12.5밀리그램_(1정)</v>
          </cell>
          <cell r="G6521" t="str">
            <v>동국제약(주)</v>
          </cell>
          <cell r="H6521">
            <v>1</v>
          </cell>
          <cell r="I6521" t="str">
            <v>정</v>
          </cell>
          <cell r="J6521">
            <v>598</v>
          </cell>
        </row>
        <row r="6522">
          <cell r="E6522">
            <v>644004040</v>
          </cell>
          <cell r="F6522" t="str">
            <v>에스카에이치씨티정5/20/12.5밀리그램_(1정)</v>
          </cell>
          <cell r="G6522" t="str">
            <v>삼익제약(주)</v>
          </cell>
          <cell r="H6522">
            <v>1</v>
          </cell>
          <cell r="I6522" t="str">
            <v>정</v>
          </cell>
          <cell r="J6522">
            <v>598</v>
          </cell>
        </row>
        <row r="6523">
          <cell r="E6523">
            <v>655404040</v>
          </cell>
          <cell r="F6523" t="str">
            <v>로우비카에이치씨티정5/20/12.5밀리그램_(1정)</v>
          </cell>
          <cell r="G6523" t="str">
            <v>일성신약(주)</v>
          </cell>
          <cell r="H6523">
            <v>1</v>
          </cell>
          <cell r="I6523" t="str">
            <v>정</v>
          </cell>
          <cell r="J6523">
            <v>598</v>
          </cell>
        </row>
        <row r="6524">
          <cell r="E6524">
            <v>642307610</v>
          </cell>
          <cell r="F6524" t="str">
            <v>삼비카에이치씨티정5/20/12.5밀리그램_(1정)</v>
          </cell>
          <cell r="G6524" t="str">
            <v>삼성제약(주)</v>
          </cell>
          <cell r="H6524">
            <v>1</v>
          </cell>
          <cell r="I6524" t="str">
            <v>정</v>
          </cell>
          <cell r="J6524">
            <v>598</v>
          </cell>
        </row>
        <row r="6525">
          <cell r="E6525">
            <v>649605020</v>
          </cell>
          <cell r="F6525" t="str">
            <v>올메디카에이치씨티정5/20/12.5밀리그램_(1정)</v>
          </cell>
          <cell r="G6525" t="str">
            <v>대우제약(주)</v>
          </cell>
          <cell r="H6525">
            <v>1</v>
          </cell>
          <cell r="I6525" t="str">
            <v>정</v>
          </cell>
          <cell r="J6525">
            <v>598</v>
          </cell>
        </row>
        <row r="6526">
          <cell r="E6526">
            <v>693903010</v>
          </cell>
          <cell r="F6526" t="str">
            <v>올디피정5/20/12.5밀리그램_(1정)</v>
          </cell>
          <cell r="G6526" t="str">
            <v>(주)셀트리온제약</v>
          </cell>
          <cell r="H6526">
            <v>1</v>
          </cell>
          <cell r="I6526" t="str">
            <v>정</v>
          </cell>
          <cell r="J6526">
            <v>598</v>
          </cell>
        </row>
        <row r="6527">
          <cell r="E6527">
            <v>622803490</v>
          </cell>
          <cell r="F6527" t="str">
            <v>세비엠에이치씨티정5/20/12.5밀리그램_(1정)</v>
          </cell>
          <cell r="G6527" t="str">
            <v>(주)마더스제약</v>
          </cell>
          <cell r="H6527">
            <v>1</v>
          </cell>
          <cell r="I6527" t="str">
            <v>정</v>
          </cell>
          <cell r="J6527">
            <v>598</v>
          </cell>
        </row>
        <row r="6528">
          <cell r="E6528">
            <v>653805470</v>
          </cell>
          <cell r="F6528" t="str">
            <v>세비디핀에이치씨티정5/20/12.5밀리그램_(1정)</v>
          </cell>
          <cell r="G6528" t="str">
            <v>신일제약(주)</v>
          </cell>
          <cell r="H6528">
            <v>1</v>
          </cell>
          <cell r="I6528" t="str">
            <v>정</v>
          </cell>
          <cell r="J6528">
            <v>598</v>
          </cell>
        </row>
        <row r="6529">
          <cell r="E6529">
            <v>657307800</v>
          </cell>
          <cell r="F6529" t="str">
            <v>올세비탄에이치씨티정5/20/12.5밀리그램_(1정)</v>
          </cell>
          <cell r="G6529" t="str">
            <v>(주)동구바이오제약</v>
          </cell>
          <cell r="H6529">
            <v>1</v>
          </cell>
          <cell r="I6529" t="str">
            <v>정</v>
          </cell>
          <cell r="J6529">
            <v>598</v>
          </cell>
        </row>
        <row r="6530">
          <cell r="E6530">
            <v>654005520</v>
          </cell>
          <cell r="F6530" t="str">
            <v>세바코에이치씨티정5/20/12.5밀리그램_(1정)</v>
          </cell>
          <cell r="G6530" t="str">
            <v>아주약품(주)</v>
          </cell>
          <cell r="H6530">
            <v>1</v>
          </cell>
          <cell r="I6530" t="str">
            <v>정</v>
          </cell>
          <cell r="J6530">
            <v>598</v>
          </cell>
        </row>
        <row r="6531">
          <cell r="E6531">
            <v>625202000</v>
          </cell>
          <cell r="F6531" t="str">
            <v>하비카에이치씨티정5/20/12.5밀리그램_(1정)</v>
          </cell>
          <cell r="G6531" t="str">
            <v>(주)화이트생명과학</v>
          </cell>
          <cell r="H6531">
            <v>1</v>
          </cell>
          <cell r="I6531" t="str">
            <v>정</v>
          </cell>
          <cell r="J6531">
            <v>598</v>
          </cell>
        </row>
        <row r="6532">
          <cell r="E6532">
            <v>654305390</v>
          </cell>
          <cell r="F6532" t="str">
            <v>올메살핀에이치씨티정5/20/12.5밀리그램_(1정)</v>
          </cell>
          <cell r="G6532" t="str">
            <v>오스틴제약(주)</v>
          </cell>
          <cell r="H6532">
            <v>1</v>
          </cell>
          <cell r="I6532" t="str">
            <v>정</v>
          </cell>
          <cell r="J6532">
            <v>598</v>
          </cell>
        </row>
        <row r="6533">
          <cell r="E6533">
            <v>646005450</v>
          </cell>
          <cell r="F6533" t="str">
            <v>올메딜에이치씨티정5/20/12.5밀리그램_(1정)</v>
          </cell>
          <cell r="G6533" t="str">
            <v>(주)메디카코리아</v>
          </cell>
          <cell r="H6533">
            <v>1</v>
          </cell>
          <cell r="I6533" t="str">
            <v>정</v>
          </cell>
          <cell r="J6533">
            <v>598</v>
          </cell>
        </row>
        <row r="6534">
          <cell r="E6534">
            <v>644914610</v>
          </cell>
          <cell r="F6534" t="str">
            <v>올멕포스에이치정5/20/12.5밀리그램_(1정)</v>
          </cell>
          <cell r="G6534" t="str">
            <v>제이더블유중외제약(주)</v>
          </cell>
          <cell r="H6534">
            <v>1</v>
          </cell>
          <cell r="I6534" t="str">
            <v>정</v>
          </cell>
          <cell r="J6534">
            <v>703</v>
          </cell>
        </row>
        <row r="6535">
          <cell r="E6535">
            <v>658204170</v>
          </cell>
          <cell r="F6535" t="str">
            <v>제이비카에이치씨티정5/20/12.5밀리그램_(1정)</v>
          </cell>
          <cell r="G6535" t="str">
            <v>(주)비보존제약</v>
          </cell>
          <cell r="H6535">
            <v>1</v>
          </cell>
          <cell r="I6535" t="str">
            <v>정</v>
          </cell>
          <cell r="J6535">
            <v>703</v>
          </cell>
        </row>
        <row r="6536">
          <cell r="E6536">
            <v>680900110</v>
          </cell>
          <cell r="F6536" t="str">
            <v>세비카에이치씨티정5/20/12.5밀리그램_(1정)</v>
          </cell>
          <cell r="G6536" t="str">
            <v>한국다이이찌산쿄(주)</v>
          </cell>
          <cell r="H6536">
            <v>1</v>
          </cell>
          <cell r="I6536" t="str">
            <v>정</v>
          </cell>
          <cell r="J6536">
            <v>703</v>
          </cell>
        </row>
        <row r="6537">
          <cell r="E6537">
            <v>698004610</v>
          </cell>
          <cell r="F6537" t="str">
            <v>로메탄에이치씨티정10/40/12.5밀리그램_(1정)</v>
          </cell>
          <cell r="G6537" t="str">
            <v>(주)제뉴파마</v>
          </cell>
          <cell r="H6537">
            <v>1</v>
          </cell>
          <cell r="I6537" t="str">
            <v>정</v>
          </cell>
          <cell r="J6537">
            <v>698</v>
          </cell>
        </row>
        <row r="6538">
          <cell r="E6538">
            <v>652105690</v>
          </cell>
          <cell r="F6538" t="str">
            <v>올메디퀄에이치씨티정10/40/12.5밀리그램_(1정)</v>
          </cell>
          <cell r="G6538" t="str">
            <v>(주)한독</v>
          </cell>
          <cell r="H6538">
            <v>1</v>
          </cell>
          <cell r="I6538" t="str">
            <v>정</v>
          </cell>
          <cell r="J6538">
            <v>698</v>
          </cell>
        </row>
        <row r="6539">
          <cell r="E6539">
            <v>645405460</v>
          </cell>
          <cell r="F6539" t="str">
            <v>세비듀오에이치씨티정10/40/12.5밀리그램_(1정)</v>
          </cell>
          <cell r="G6539" t="str">
            <v>제일약품(주)</v>
          </cell>
          <cell r="H6539">
            <v>1</v>
          </cell>
          <cell r="I6539" t="str">
            <v>정</v>
          </cell>
          <cell r="J6539">
            <v>698</v>
          </cell>
        </row>
        <row r="6540">
          <cell r="E6540">
            <v>647303560</v>
          </cell>
          <cell r="F6540" t="str">
            <v>올메로핀에이치씨티정10/40/12.5밀리그램_(1정)</v>
          </cell>
          <cell r="G6540" t="str">
            <v>에이치엘비제약(주)</v>
          </cell>
          <cell r="H6540">
            <v>1</v>
          </cell>
          <cell r="I6540" t="str">
            <v>정</v>
          </cell>
          <cell r="J6540">
            <v>698</v>
          </cell>
        </row>
        <row r="6541">
          <cell r="E6541">
            <v>656004970</v>
          </cell>
          <cell r="F6541" t="str">
            <v>세라칸에이치씨티정10/40/12.5밀리그램_(1정)</v>
          </cell>
          <cell r="G6541" t="str">
            <v>알리코제약(주)</v>
          </cell>
          <cell r="H6541">
            <v>1</v>
          </cell>
          <cell r="I6541" t="str">
            <v>정</v>
          </cell>
          <cell r="J6541">
            <v>698</v>
          </cell>
        </row>
        <row r="6542">
          <cell r="E6542">
            <v>657806370</v>
          </cell>
          <cell r="F6542" t="str">
            <v>세비원에이치씨티정10/40/12.5밀리그램_(1정)</v>
          </cell>
          <cell r="G6542" t="str">
            <v>하나제약(주)</v>
          </cell>
          <cell r="H6542">
            <v>1</v>
          </cell>
          <cell r="I6542" t="str">
            <v>정</v>
          </cell>
          <cell r="J6542">
            <v>698</v>
          </cell>
        </row>
        <row r="6543">
          <cell r="E6543">
            <v>649104230</v>
          </cell>
          <cell r="F6543" t="str">
            <v>아몰비카에이치씨티정10/40/12.5mg_(1정)</v>
          </cell>
          <cell r="G6543" t="str">
            <v>한국휴텍스제약(주)</v>
          </cell>
          <cell r="H6543">
            <v>1</v>
          </cell>
          <cell r="I6543" t="str">
            <v>정</v>
          </cell>
          <cell r="J6543">
            <v>698</v>
          </cell>
        </row>
        <row r="6544">
          <cell r="E6544">
            <v>669907330</v>
          </cell>
          <cell r="F6544" t="str">
            <v>뉴비카플러스정10/40/12.5밀리그램_(1정)</v>
          </cell>
          <cell r="G6544" t="str">
            <v>대한뉴팜(주)</v>
          </cell>
          <cell r="H6544">
            <v>1</v>
          </cell>
          <cell r="I6544" t="str">
            <v>정</v>
          </cell>
          <cell r="J6544">
            <v>698</v>
          </cell>
        </row>
        <row r="6545">
          <cell r="E6545">
            <v>698503970</v>
          </cell>
          <cell r="F6545" t="str">
            <v>세비테라에이치씨티정10/40/12.5밀리그램_(1정)</v>
          </cell>
          <cell r="G6545" t="str">
            <v>(주)테라젠이텍스</v>
          </cell>
          <cell r="H6545">
            <v>1</v>
          </cell>
          <cell r="I6545" t="str">
            <v>정</v>
          </cell>
          <cell r="J6545">
            <v>698</v>
          </cell>
        </row>
        <row r="6546">
          <cell r="E6546">
            <v>640903770</v>
          </cell>
          <cell r="F6546" t="str">
            <v>올딥에이치씨티정10/40/12.5밀리그램_(1정)</v>
          </cell>
          <cell r="G6546" t="str">
            <v>(주)일화</v>
          </cell>
          <cell r="H6546">
            <v>1</v>
          </cell>
          <cell r="I6546" t="str">
            <v>정</v>
          </cell>
          <cell r="J6546">
            <v>698</v>
          </cell>
        </row>
        <row r="6547">
          <cell r="E6547">
            <v>648104220</v>
          </cell>
          <cell r="F6547" t="str">
            <v>올로디핀에이치씨티정10/40/12.5밀리그램_(1정)</v>
          </cell>
          <cell r="G6547" t="str">
            <v>경동제약(주)</v>
          </cell>
          <cell r="H6547">
            <v>1</v>
          </cell>
          <cell r="I6547" t="str">
            <v>정</v>
          </cell>
          <cell r="J6547">
            <v>698</v>
          </cell>
        </row>
        <row r="6548">
          <cell r="E6548">
            <v>653404260</v>
          </cell>
          <cell r="F6548" t="str">
            <v>암로비카에이치씨티정10/40/12.5밀리그램_(1정)</v>
          </cell>
          <cell r="G6548" t="str">
            <v>동국제약(주)</v>
          </cell>
          <cell r="H6548">
            <v>1</v>
          </cell>
          <cell r="I6548" t="str">
            <v>정</v>
          </cell>
          <cell r="J6548">
            <v>698</v>
          </cell>
        </row>
        <row r="6549">
          <cell r="E6549">
            <v>644004030</v>
          </cell>
          <cell r="F6549" t="str">
            <v>에스카에이치씨티정10/40/12.5밀리그램_(1정)</v>
          </cell>
          <cell r="G6549" t="str">
            <v>삼익제약(주)</v>
          </cell>
          <cell r="H6549">
            <v>1</v>
          </cell>
          <cell r="I6549" t="str">
            <v>정</v>
          </cell>
          <cell r="J6549">
            <v>698</v>
          </cell>
        </row>
        <row r="6550">
          <cell r="E6550">
            <v>655404050</v>
          </cell>
          <cell r="F6550" t="str">
            <v>로우비카에이치씨티정10/40/12.5밀리그램_(1정)</v>
          </cell>
          <cell r="G6550" t="str">
            <v>일성신약(주)</v>
          </cell>
          <cell r="H6550">
            <v>1</v>
          </cell>
          <cell r="I6550" t="str">
            <v>정</v>
          </cell>
          <cell r="J6550">
            <v>698</v>
          </cell>
        </row>
        <row r="6551">
          <cell r="E6551">
            <v>642307620</v>
          </cell>
          <cell r="F6551" t="str">
            <v>삼비카에이치씨티정10/40/12.5밀리그램_(1정)</v>
          </cell>
          <cell r="G6551" t="str">
            <v>삼성제약(주)</v>
          </cell>
          <cell r="H6551">
            <v>1</v>
          </cell>
          <cell r="I6551" t="str">
            <v>정</v>
          </cell>
          <cell r="J6551">
            <v>698</v>
          </cell>
        </row>
        <row r="6552">
          <cell r="E6552">
            <v>649605040</v>
          </cell>
          <cell r="F6552" t="str">
            <v>올메디카에이치씨티정10/40/12.5밀리그램_(1정)</v>
          </cell>
          <cell r="G6552" t="str">
            <v>대우제약(주)</v>
          </cell>
          <cell r="H6552">
            <v>1</v>
          </cell>
          <cell r="I6552" t="str">
            <v>정</v>
          </cell>
          <cell r="J6552">
            <v>698</v>
          </cell>
        </row>
        <row r="6553">
          <cell r="E6553">
            <v>693902990</v>
          </cell>
          <cell r="F6553" t="str">
            <v>올디피정10/40/12.5밀리그램_(1정)</v>
          </cell>
          <cell r="G6553" t="str">
            <v>(주)셀트리온제약</v>
          </cell>
          <cell r="H6553">
            <v>1</v>
          </cell>
          <cell r="I6553" t="str">
            <v>정</v>
          </cell>
          <cell r="J6553">
            <v>698</v>
          </cell>
        </row>
        <row r="6554">
          <cell r="E6554">
            <v>622803480</v>
          </cell>
          <cell r="F6554" t="str">
            <v>세비엠에이치씨티정10/40/12.5밀리그램_(1정)</v>
          </cell>
          <cell r="G6554" t="str">
            <v>(주)마더스제약</v>
          </cell>
          <cell r="H6554">
            <v>1</v>
          </cell>
          <cell r="I6554" t="str">
            <v>정</v>
          </cell>
          <cell r="J6554">
            <v>698</v>
          </cell>
        </row>
        <row r="6555">
          <cell r="E6555">
            <v>657307810</v>
          </cell>
          <cell r="F6555" t="str">
            <v>올세비탄에이치씨티정10/40/12.5밀리그램_(1정)</v>
          </cell>
          <cell r="G6555" t="str">
            <v>(주)동구바이오제약</v>
          </cell>
          <cell r="H6555">
            <v>1</v>
          </cell>
          <cell r="I6555" t="str">
            <v>정</v>
          </cell>
          <cell r="J6555">
            <v>698</v>
          </cell>
        </row>
        <row r="6556">
          <cell r="E6556">
            <v>654005530</v>
          </cell>
          <cell r="F6556" t="str">
            <v>세바코에이치씨티정10/40/12.5밀리그램_(1정)</v>
          </cell>
          <cell r="G6556" t="str">
            <v>아주약품(주)</v>
          </cell>
          <cell r="H6556">
            <v>1</v>
          </cell>
          <cell r="I6556" t="str">
            <v>정</v>
          </cell>
          <cell r="J6556">
            <v>698</v>
          </cell>
        </row>
        <row r="6557">
          <cell r="E6557">
            <v>654305400</v>
          </cell>
          <cell r="F6557" t="str">
            <v>올메살핀에이치씨티정10/40/12.5밀리그램_(1정)</v>
          </cell>
          <cell r="G6557" t="str">
            <v>오스틴제약(주)</v>
          </cell>
          <cell r="H6557">
            <v>1</v>
          </cell>
          <cell r="I6557" t="str">
            <v>정</v>
          </cell>
          <cell r="J6557">
            <v>698</v>
          </cell>
        </row>
        <row r="6558">
          <cell r="E6558">
            <v>646005430</v>
          </cell>
          <cell r="F6558" t="str">
            <v>올메딜에이치씨티정10/40/12.5밀리그램_(1정)</v>
          </cell>
          <cell r="G6558" t="str">
            <v>(주)메디카코리아</v>
          </cell>
          <cell r="H6558">
            <v>1</v>
          </cell>
          <cell r="I6558" t="str">
            <v>정</v>
          </cell>
          <cell r="J6558">
            <v>698</v>
          </cell>
        </row>
        <row r="6559">
          <cell r="E6559">
            <v>644914620</v>
          </cell>
          <cell r="F6559" t="str">
            <v>올멕포스에이치정10/40/12.5밀리그램_(1정)</v>
          </cell>
          <cell r="G6559" t="str">
            <v>제이더블유중외제약(주)</v>
          </cell>
          <cell r="H6559">
            <v>1</v>
          </cell>
          <cell r="I6559" t="str">
            <v>정</v>
          </cell>
          <cell r="J6559">
            <v>821</v>
          </cell>
        </row>
        <row r="6560">
          <cell r="E6560">
            <v>658204180</v>
          </cell>
          <cell r="F6560" t="str">
            <v>제이비카에이치씨티정10/40/12.5밀리그램_(1정)</v>
          </cell>
          <cell r="G6560" t="str">
            <v>(주)비보존제약</v>
          </cell>
          <cell r="H6560">
            <v>1</v>
          </cell>
          <cell r="I6560" t="str">
            <v>정</v>
          </cell>
          <cell r="J6560">
            <v>821</v>
          </cell>
        </row>
        <row r="6561">
          <cell r="E6561">
            <v>680900090</v>
          </cell>
          <cell r="F6561" t="str">
            <v>세비카에이치씨티정10/40/12.5밀리그램_(1정)</v>
          </cell>
          <cell r="G6561" t="str">
            <v>한국다이이찌산쿄(주)</v>
          </cell>
          <cell r="H6561">
            <v>1</v>
          </cell>
          <cell r="I6561" t="str">
            <v>정</v>
          </cell>
          <cell r="J6561">
            <v>821</v>
          </cell>
        </row>
        <row r="6562">
          <cell r="E6562">
            <v>643306520</v>
          </cell>
          <cell r="F6562" t="str">
            <v>텔미누보정40/2.5밀리그램_(1정)</v>
          </cell>
          <cell r="G6562" t="str">
            <v>(주)종근당</v>
          </cell>
          <cell r="H6562">
            <v>1</v>
          </cell>
          <cell r="I6562" t="str">
            <v>정</v>
          </cell>
          <cell r="J6562">
            <v>669</v>
          </cell>
        </row>
        <row r="6563">
          <cell r="E6563">
            <v>643306530</v>
          </cell>
          <cell r="F6563" t="str">
            <v>텔미누보정40/5밀리그램_(1정)</v>
          </cell>
          <cell r="G6563" t="str">
            <v>(주)종근당</v>
          </cell>
          <cell r="H6563">
            <v>1</v>
          </cell>
          <cell r="I6563" t="str">
            <v>정</v>
          </cell>
          <cell r="J6563">
            <v>795</v>
          </cell>
        </row>
        <row r="6564">
          <cell r="E6564">
            <v>643306540</v>
          </cell>
          <cell r="F6564" t="str">
            <v>텔미누보정80/2.5밀리그램_(1정)</v>
          </cell>
          <cell r="G6564" t="str">
            <v>(주)종근당</v>
          </cell>
          <cell r="H6564">
            <v>1</v>
          </cell>
          <cell r="I6564" t="str">
            <v>정</v>
          </cell>
          <cell r="J6564">
            <v>808</v>
          </cell>
        </row>
        <row r="6565">
          <cell r="E6565">
            <v>643307290</v>
          </cell>
          <cell r="F6565" t="str">
            <v>텔미누보정80/5밀리그램_(1정)</v>
          </cell>
          <cell r="G6565" t="str">
            <v>(주)종근당</v>
          </cell>
          <cell r="H6565">
            <v>1</v>
          </cell>
          <cell r="I6565" t="str">
            <v>정</v>
          </cell>
          <cell r="J6565">
            <v>934</v>
          </cell>
        </row>
        <row r="6566">
          <cell r="E6566">
            <v>642706180</v>
          </cell>
          <cell r="F6566" t="str">
            <v>라코르정60/12.5밀리그램_(1정)</v>
          </cell>
          <cell r="G6566" t="str">
            <v>동화약품(주)</v>
          </cell>
          <cell r="H6566">
            <v>1</v>
          </cell>
          <cell r="I6566" t="str">
            <v>정</v>
          </cell>
          <cell r="J6566">
            <v>670</v>
          </cell>
        </row>
        <row r="6567">
          <cell r="E6567">
            <v>641905990</v>
          </cell>
          <cell r="F6567" t="str">
            <v>카나브플러스정60/12.5mg_(1정)</v>
          </cell>
          <cell r="G6567" t="str">
            <v>(주)보령</v>
          </cell>
          <cell r="H6567">
            <v>1</v>
          </cell>
          <cell r="I6567" t="str">
            <v>정</v>
          </cell>
          <cell r="J6567">
            <v>670</v>
          </cell>
        </row>
        <row r="6568">
          <cell r="E6568">
            <v>642706220</v>
          </cell>
          <cell r="F6568" t="str">
            <v>라코르정120/12.5밀리그램_(1정)</v>
          </cell>
          <cell r="G6568" t="str">
            <v>동화약품(주)</v>
          </cell>
          <cell r="H6568">
            <v>1</v>
          </cell>
          <cell r="I6568" t="str">
            <v>정</v>
          </cell>
          <cell r="J6568">
            <v>781</v>
          </cell>
        </row>
        <row r="6569">
          <cell r="E6569">
            <v>641906000</v>
          </cell>
          <cell r="F6569" t="str">
            <v>카나브플러스정120/12.5mg_(1정)</v>
          </cell>
          <cell r="G6569" t="str">
            <v>(주)보령</v>
          </cell>
          <cell r="H6569">
            <v>1</v>
          </cell>
          <cell r="I6569" t="str">
            <v>정</v>
          </cell>
          <cell r="J6569">
            <v>781</v>
          </cell>
        </row>
        <row r="6570">
          <cell r="E6570">
            <v>668902550</v>
          </cell>
          <cell r="F6570" t="str">
            <v>레바캄정10/80밀리그램_(1정)</v>
          </cell>
          <cell r="G6570" t="str">
            <v>(주)엘지화학</v>
          </cell>
          <cell r="H6570">
            <v>1</v>
          </cell>
          <cell r="I6570" t="str">
            <v>정</v>
          </cell>
          <cell r="J6570">
            <v>768</v>
          </cell>
        </row>
        <row r="6571">
          <cell r="E6571">
            <v>668902560</v>
          </cell>
          <cell r="F6571" t="str">
            <v>레바캄정10/160밀리그램_(1정)</v>
          </cell>
          <cell r="G6571" t="str">
            <v>(주)엘지화학</v>
          </cell>
          <cell r="H6571">
            <v>1</v>
          </cell>
          <cell r="I6571" t="str">
            <v>정</v>
          </cell>
          <cell r="J6571">
            <v>974</v>
          </cell>
        </row>
        <row r="6572">
          <cell r="E6572">
            <v>668902570</v>
          </cell>
          <cell r="F6572" t="str">
            <v>레바캄정20/160밀리그램_(1정)</v>
          </cell>
          <cell r="G6572" t="str">
            <v>(주)엘지화학</v>
          </cell>
          <cell r="H6572">
            <v>1</v>
          </cell>
          <cell r="I6572" t="str">
            <v>정</v>
          </cell>
          <cell r="J6572">
            <v>1037</v>
          </cell>
        </row>
        <row r="6573">
          <cell r="E6573">
            <v>650204060</v>
          </cell>
          <cell r="F6573" t="str">
            <v>레보살탄정2.5/80밀리그램_(1정)</v>
          </cell>
          <cell r="G6573" t="str">
            <v>안국약품(주)</v>
          </cell>
          <cell r="H6573">
            <v>1</v>
          </cell>
          <cell r="I6573" t="str">
            <v>정</v>
          </cell>
          <cell r="J6573">
            <v>800</v>
          </cell>
        </row>
        <row r="6574">
          <cell r="E6574">
            <v>53601200</v>
          </cell>
          <cell r="F6574" t="str">
            <v>레보발사정2.5/80밀리그램_(1정)</v>
          </cell>
          <cell r="G6574" t="str">
            <v>안국뉴팜(주)</v>
          </cell>
          <cell r="H6574">
            <v>1</v>
          </cell>
          <cell r="I6574" t="str">
            <v>정</v>
          </cell>
          <cell r="J6574">
            <v>800</v>
          </cell>
        </row>
        <row r="6575">
          <cell r="E6575">
            <v>650204070</v>
          </cell>
          <cell r="F6575" t="str">
            <v>레보살탄정2.5/160밀리그램_(1정)</v>
          </cell>
          <cell r="G6575" t="str">
            <v>안국약품(주)</v>
          </cell>
          <cell r="H6575">
            <v>1</v>
          </cell>
          <cell r="I6575" t="str">
            <v>정</v>
          </cell>
          <cell r="J6575">
            <v>989</v>
          </cell>
        </row>
        <row r="6576">
          <cell r="E6576">
            <v>53601210</v>
          </cell>
          <cell r="F6576" t="str">
            <v>레보발사정2.5/160밀리그램_(1정)</v>
          </cell>
          <cell r="G6576" t="str">
            <v>안국뉴팜(주)</v>
          </cell>
          <cell r="H6576">
            <v>1</v>
          </cell>
          <cell r="I6576" t="str">
            <v>정</v>
          </cell>
          <cell r="J6576">
            <v>989</v>
          </cell>
        </row>
        <row r="6577">
          <cell r="E6577">
            <v>650204050</v>
          </cell>
          <cell r="F6577" t="str">
            <v>레보살탄정5/160밀리그램_(1정)</v>
          </cell>
          <cell r="G6577" t="str">
            <v>안국약품(주)</v>
          </cell>
          <cell r="H6577">
            <v>1</v>
          </cell>
          <cell r="I6577" t="str">
            <v>정</v>
          </cell>
          <cell r="J6577">
            <v>1122</v>
          </cell>
        </row>
        <row r="6578">
          <cell r="E6578">
            <v>53601190</v>
          </cell>
          <cell r="F6578" t="str">
            <v>레보발사정5/160밀리그램_(1정)</v>
          </cell>
          <cell r="G6578" t="str">
            <v>안국뉴팜(주)</v>
          </cell>
          <cell r="H6578">
            <v>1</v>
          </cell>
          <cell r="I6578" t="str">
            <v>정</v>
          </cell>
          <cell r="J6578">
            <v>1122</v>
          </cell>
        </row>
        <row r="6579">
          <cell r="E6579">
            <v>640006590</v>
          </cell>
          <cell r="F6579" t="str">
            <v>엑스원정5/80밀리그램_(1정)</v>
          </cell>
          <cell r="G6579" t="str">
            <v>에이치케이이노엔(주)</v>
          </cell>
          <cell r="H6579">
            <v>1</v>
          </cell>
          <cell r="I6579" t="str">
            <v>정</v>
          </cell>
          <cell r="J6579">
            <v>732</v>
          </cell>
        </row>
        <row r="6580">
          <cell r="E6580">
            <v>640006580</v>
          </cell>
          <cell r="F6580" t="str">
            <v>엑스원정5/160밀리그램_(1정)</v>
          </cell>
          <cell r="G6580" t="str">
            <v>에이치케이이노엔(주)</v>
          </cell>
          <cell r="H6580">
            <v>1</v>
          </cell>
          <cell r="I6580" t="str">
            <v>정</v>
          </cell>
          <cell r="J6580">
            <v>975</v>
          </cell>
        </row>
        <row r="6581">
          <cell r="E6581">
            <v>640006570</v>
          </cell>
          <cell r="F6581" t="str">
            <v>엑스원정10/160밀리그램_(1정)</v>
          </cell>
          <cell r="G6581" t="str">
            <v>에이치케이이노엔(주)</v>
          </cell>
          <cell r="H6581">
            <v>1</v>
          </cell>
          <cell r="I6581" t="str">
            <v>정</v>
          </cell>
          <cell r="J6581">
            <v>1020</v>
          </cell>
        </row>
        <row r="6582">
          <cell r="E6582">
            <v>642506990</v>
          </cell>
          <cell r="F6582" t="str">
            <v>오로살탄정5/80밀리그램_(1정)</v>
          </cell>
          <cell r="G6582" t="str">
            <v>동아에스티(주)</v>
          </cell>
          <cell r="H6582">
            <v>1</v>
          </cell>
          <cell r="I6582" t="str">
            <v>정</v>
          </cell>
          <cell r="J6582">
            <v>583</v>
          </cell>
        </row>
        <row r="6583">
          <cell r="E6583">
            <v>642506980</v>
          </cell>
          <cell r="F6583" t="str">
            <v>오로살탄정5/160밀리그램_(1정)</v>
          </cell>
          <cell r="G6583" t="str">
            <v>동아에스티(주)</v>
          </cell>
          <cell r="H6583">
            <v>1</v>
          </cell>
          <cell r="I6583" t="str">
            <v>정</v>
          </cell>
          <cell r="J6583">
            <v>729</v>
          </cell>
        </row>
        <row r="6584">
          <cell r="E6584">
            <v>642506970</v>
          </cell>
          <cell r="F6584" t="str">
            <v>오로살탄정10/160밀리그램_(1정)</v>
          </cell>
          <cell r="G6584" t="str">
            <v>동아에스티(주)</v>
          </cell>
          <cell r="H6584">
            <v>1</v>
          </cell>
          <cell r="I6584" t="str">
            <v>정</v>
          </cell>
          <cell r="J6584">
            <v>803</v>
          </cell>
        </row>
        <row r="6585">
          <cell r="E6585">
            <v>645305020</v>
          </cell>
          <cell r="F6585" t="str">
            <v>로디비카정2.5/20밀리그램_(1정)</v>
          </cell>
          <cell r="G6585" t="str">
            <v>한림제약(주)</v>
          </cell>
          <cell r="H6585">
            <v>1</v>
          </cell>
          <cell r="I6585" t="str">
            <v>정</v>
          </cell>
          <cell r="J6585">
            <v>640</v>
          </cell>
        </row>
        <row r="6586">
          <cell r="E6586">
            <v>645305010</v>
          </cell>
          <cell r="F6586" t="str">
            <v>로디비카정2.5/40밀리그램_(1정)</v>
          </cell>
          <cell r="G6586" t="str">
            <v>한림제약(주)</v>
          </cell>
          <cell r="H6586">
            <v>1</v>
          </cell>
          <cell r="I6586" t="str">
            <v>정</v>
          </cell>
          <cell r="J6586">
            <v>702</v>
          </cell>
        </row>
        <row r="6587">
          <cell r="E6587">
            <v>645305000</v>
          </cell>
          <cell r="F6587" t="str">
            <v>로디비카정5/40밀리그램_(1정)</v>
          </cell>
          <cell r="G6587" t="str">
            <v>한림제약(주)</v>
          </cell>
          <cell r="H6587">
            <v>1</v>
          </cell>
          <cell r="I6587" t="str">
            <v>정</v>
          </cell>
          <cell r="J6587">
            <v>814</v>
          </cell>
        </row>
        <row r="6588">
          <cell r="E6588">
            <v>645305090</v>
          </cell>
          <cell r="F6588" t="str">
            <v>로디비카정5/20밀리그램_(1정)</v>
          </cell>
          <cell r="G6588" t="str">
            <v>한림제약(주)</v>
          </cell>
          <cell r="H6588">
            <v>1</v>
          </cell>
          <cell r="I6588" t="str">
            <v>정</v>
          </cell>
          <cell r="J6588">
            <v>752</v>
          </cell>
        </row>
        <row r="6589">
          <cell r="E6589">
            <v>655604440</v>
          </cell>
          <cell r="F6589" t="str">
            <v>파데나필정20밀리그램(실데나필시트르산염)_(28.09mg/1정)</v>
          </cell>
          <cell r="G6589" t="str">
            <v>한올바이오파마(주)</v>
          </cell>
          <cell r="H6589">
            <v>1</v>
          </cell>
          <cell r="I6589" t="str">
            <v>정</v>
          </cell>
          <cell r="J6589">
            <v>1000</v>
          </cell>
        </row>
        <row r="6590">
          <cell r="E6590">
            <v>643506380</v>
          </cell>
          <cell r="F6590" t="str">
            <v>파텐션정20밀리그램(실데나필시트르산염)_(28.09mg/1정)</v>
          </cell>
          <cell r="G6590" t="str">
            <v>한미약품(주)</v>
          </cell>
          <cell r="H6590">
            <v>1</v>
          </cell>
          <cell r="I6590" t="str">
            <v>정</v>
          </cell>
          <cell r="J6590">
            <v>2000</v>
          </cell>
        </row>
        <row r="6591">
          <cell r="E6591">
            <v>676300050</v>
          </cell>
          <cell r="F6591" t="str">
            <v>아서틸플러스아르기닌정_(1정)</v>
          </cell>
          <cell r="G6591" t="str">
            <v>한국세르비에(주)</v>
          </cell>
          <cell r="H6591">
            <v>1</v>
          </cell>
          <cell r="I6591" t="str">
            <v>정</v>
          </cell>
          <cell r="J6591">
            <v>488</v>
          </cell>
        </row>
        <row r="6592">
          <cell r="E6592">
            <v>650002310</v>
          </cell>
          <cell r="F6592" t="str">
            <v>볼리브리스정5밀리그램(암브리센탄)_(5mg/1정)</v>
          </cell>
          <cell r="G6592" t="str">
            <v>(주)글락소스미스클라인</v>
          </cell>
          <cell r="H6592">
            <v>1</v>
          </cell>
          <cell r="I6592" t="str">
            <v>정</v>
          </cell>
          <cell r="J6592">
            <v>49691</v>
          </cell>
        </row>
        <row r="6593">
          <cell r="E6593">
            <v>650002320</v>
          </cell>
          <cell r="F6593" t="str">
            <v>볼리브리스정10밀리그램(암브리센탄)_(10mg/1정)</v>
          </cell>
          <cell r="G6593" t="str">
            <v>(주)글락소스미스클라인</v>
          </cell>
          <cell r="H6593">
            <v>1</v>
          </cell>
          <cell r="I6593" t="str">
            <v>정</v>
          </cell>
          <cell r="J6593">
            <v>52102</v>
          </cell>
        </row>
        <row r="6594">
          <cell r="E6594">
            <v>642507130</v>
          </cell>
          <cell r="F6594" t="str">
            <v>세비살탄정 10/40밀리그램_(1정)</v>
          </cell>
          <cell r="G6594" t="str">
            <v>동아에스티(주)</v>
          </cell>
          <cell r="H6594">
            <v>1</v>
          </cell>
          <cell r="I6594" t="str">
            <v>정</v>
          </cell>
          <cell r="J6594">
            <v>777</v>
          </cell>
        </row>
        <row r="6595">
          <cell r="E6595">
            <v>642507120</v>
          </cell>
          <cell r="F6595" t="str">
            <v>세비살탄정 5/20밀리그램_(1정)</v>
          </cell>
          <cell r="G6595" t="str">
            <v>동아에스티(주)</v>
          </cell>
          <cell r="H6595">
            <v>1</v>
          </cell>
          <cell r="I6595" t="str">
            <v>정</v>
          </cell>
          <cell r="J6595">
            <v>555</v>
          </cell>
        </row>
        <row r="6596">
          <cell r="E6596">
            <v>642507140</v>
          </cell>
          <cell r="F6596" t="str">
            <v>세비살탄정 5/40밀리그램_(1정)</v>
          </cell>
          <cell r="G6596" t="str">
            <v>동아에스티(주)</v>
          </cell>
          <cell r="H6596">
            <v>1</v>
          </cell>
          <cell r="I6596" t="str">
            <v>정</v>
          </cell>
          <cell r="J6596">
            <v>666</v>
          </cell>
        </row>
        <row r="6597">
          <cell r="E6597">
            <v>647805550</v>
          </cell>
          <cell r="F6597" t="str">
            <v>마시텐정10밀리그램(마시텐탄)_(10mg/1정)</v>
          </cell>
          <cell r="G6597" t="str">
            <v>삼진제약(주)</v>
          </cell>
          <cell r="H6597">
            <v>1</v>
          </cell>
          <cell r="I6597" t="str">
            <v>정</v>
          </cell>
          <cell r="J6597">
            <v>28864</v>
          </cell>
        </row>
        <row r="6598">
          <cell r="E6598">
            <v>646902400</v>
          </cell>
          <cell r="F6598" t="str">
            <v>옵서미트정10밀리그램(마시텐탄)_(10mg/1정)</v>
          </cell>
          <cell r="G6598" t="str">
            <v>(주)한국얀센</v>
          </cell>
          <cell r="H6598">
            <v>1</v>
          </cell>
          <cell r="I6598" t="str">
            <v>정</v>
          </cell>
          <cell r="J6598">
            <v>33958</v>
          </cell>
        </row>
        <row r="6599">
          <cell r="E6599">
            <v>653403500</v>
          </cell>
          <cell r="F6599" t="str">
            <v>올메비카정2.5/20밀리그램_(1정)</v>
          </cell>
          <cell r="G6599" t="str">
            <v>동국제약(주)</v>
          </cell>
          <cell r="H6599">
            <v>1</v>
          </cell>
          <cell r="I6599" t="str">
            <v>정</v>
          </cell>
          <cell r="J6599">
            <v>592</v>
          </cell>
        </row>
        <row r="6600">
          <cell r="E6600">
            <v>650204250</v>
          </cell>
          <cell r="F6600" t="str">
            <v>레보모스정2.5/20밀리그램_(1정)</v>
          </cell>
          <cell r="G6600" t="str">
            <v>안국약품(주)</v>
          </cell>
          <cell r="H6600">
            <v>1</v>
          </cell>
          <cell r="I6600" t="str">
            <v>정</v>
          </cell>
          <cell r="J6600">
            <v>697</v>
          </cell>
        </row>
        <row r="6601">
          <cell r="E6601">
            <v>653403510</v>
          </cell>
          <cell r="F6601" t="str">
            <v>올메비카정2.5/40밀리그램_(1정)</v>
          </cell>
          <cell r="G6601" t="str">
            <v>동국제약(주)</v>
          </cell>
          <cell r="H6601">
            <v>1</v>
          </cell>
          <cell r="I6601" t="str">
            <v>정</v>
          </cell>
          <cell r="J6601">
            <v>645</v>
          </cell>
        </row>
        <row r="6602">
          <cell r="E6602">
            <v>650204240</v>
          </cell>
          <cell r="F6602" t="str">
            <v>레보모스정 2.5/40밀리그램_(1정)</v>
          </cell>
          <cell r="G6602" t="str">
            <v>안국약품(주)</v>
          </cell>
          <cell r="H6602">
            <v>1</v>
          </cell>
          <cell r="I6602" t="str">
            <v>정</v>
          </cell>
          <cell r="J6602">
            <v>759</v>
          </cell>
        </row>
        <row r="6603">
          <cell r="E6603">
            <v>653403520</v>
          </cell>
          <cell r="F6603" t="str">
            <v>올메비카정5/40밀리그램_(1정)</v>
          </cell>
          <cell r="G6603" t="str">
            <v>동국제약(주)</v>
          </cell>
          <cell r="H6603">
            <v>1</v>
          </cell>
          <cell r="I6603" t="str">
            <v>정</v>
          </cell>
          <cell r="J6603">
            <v>758</v>
          </cell>
        </row>
        <row r="6604">
          <cell r="E6604">
            <v>650204260</v>
          </cell>
          <cell r="F6604" t="str">
            <v>레보모스정5/40밀리그램_(1정)</v>
          </cell>
          <cell r="G6604" t="str">
            <v>안국약품(주)</v>
          </cell>
          <cell r="H6604">
            <v>1</v>
          </cell>
          <cell r="I6604" t="str">
            <v>정</v>
          </cell>
          <cell r="J6604">
            <v>892</v>
          </cell>
        </row>
        <row r="6605">
          <cell r="E6605">
            <v>651503680</v>
          </cell>
          <cell r="F6605" t="str">
            <v>아모사르정5/50mg_(1정)</v>
          </cell>
          <cell r="G6605" t="str">
            <v>(주)하원제약</v>
          </cell>
          <cell r="H6605">
            <v>1</v>
          </cell>
          <cell r="I6605" t="str">
            <v>정</v>
          </cell>
          <cell r="J6605">
            <v>467</v>
          </cell>
        </row>
        <row r="6606">
          <cell r="E6606">
            <v>657805610</v>
          </cell>
          <cell r="F6606" t="str">
            <v>노마로핀정5/50밀리그램_(1정)</v>
          </cell>
          <cell r="G6606" t="str">
            <v>하나제약(주)</v>
          </cell>
          <cell r="H6606">
            <v>1</v>
          </cell>
          <cell r="I6606" t="str">
            <v>정</v>
          </cell>
          <cell r="J6606">
            <v>597</v>
          </cell>
        </row>
        <row r="6607">
          <cell r="E6607">
            <v>654004660</v>
          </cell>
          <cell r="F6607" t="str">
            <v>로자디핀정5/50밀리그램_(1정)</v>
          </cell>
          <cell r="G6607" t="str">
            <v>아주약품(주)</v>
          </cell>
          <cell r="H6607">
            <v>1</v>
          </cell>
          <cell r="I6607" t="str">
            <v>정</v>
          </cell>
          <cell r="J6607">
            <v>597</v>
          </cell>
        </row>
        <row r="6608">
          <cell r="E6608">
            <v>649102810</v>
          </cell>
          <cell r="F6608" t="str">
            <v>암로잘탄정5/50밀리그램_(1정)</v>
          </cell>
          <cell r="G6608" t="str">
            <v>한국휴텍스제약(주)</v>
          </cell>
          <cell r="H6608">
            <v>1</v>
          </cell>
          <cell r="I6608" t="str">
            <v>정</v>
          </cell>
          <cell r="J6608">
            <v>597</v>
          </cell>
        </row>
        <row r="6609">
          <cell r="E6609">
            <v>629700900</v>
          </cell>
          <cell r="F6609" t="str">
            <v>오코잘탄정5/50밀리그램_(1정)</v>
          </cell>
          <cell r="G6609" t="str">
            <v>(주)오스코리아제약</v>
          </cell>
          <cell r="H6609">
            <v>1</v>
          </cell>
          <cell r="I6609" t="str">
            <v>정</v>
          </cell>
          <cell r="J6609">
            <v>597</v>
          </cell>
        </row>
        <row r="6610">
          <cell r="E6610">
            <v>650303310</v>
          </cell>
          <cell r="F6610" t="str">
            <v>암로잘정5/50밀리그램_(1정)</v>
          </cell>
          <cell r="G6610" t="str">
            <v>진양제약(주)</v>
          </cell>
          <cell r="H6610">
            <v>1</v>
          </cell>
          <cell r="I6610" t="str">
            <v>정</v>
          </cell>
          <cell r="J6610">
            <v>597</v>
          </cell>
        </row>
        <row r="6611">
          <cell r="E6611">
            <v>644704630</v>
          </cell>
          <cell r="F6611" t="str">
            <v>코스카이엑스정5/50밀리그램_(1정)</v>
          </cell>
          <cell r="G6611" t="str">
            <v>에스케이케미칼(주)</v>
          </cell>
          <cell r="H6611">
            <v>1</v>
          </cell>
          <cell r="I6611" t="str">
            <v>정</v>
          </cell>
          <cell r="J6611">
            <v>597</v>
          </cell>
        </row>
        <row r="6612">
          <cell r="E6612">
            <v>670501750</v>
          </cell>
          <cell r="F6612" t="str">
            <v>암베로탄정5/50밀리그램_(1정)</v>
          </cell>
          <cell r="G6612" t="str">
            <v>(주)보령바이오파마</v>
          </cell>
          <cell r="H6612">
            <v>1</v>
          </cell>
          <cell r="I6612" t="str">
            <v>정</v>
          </cell>
          <cell r="J6612">
            <v>597</v>
          </cell>
        </row>
        <row r="6613">
          <cell r="E6613">
            <v>657306680</v>
          </cell>
          <cell r="F6613" t="str">
            <v>동구잘탄정5/50밀리그램_(1정)</v>
          </cell>
          <cell r="G6613" t="str">
            <v>(주)동구바이오제약</v>
          </cell>
          <cell r="H6613">
            <v>1</v>
          </cell>
          <cell r="I6613" t="str">
            <v>정</v>
          </cell>
          <cell r="J6613">
            <v>702</v>
          </cell>
        </row>
        <row r="6614">
          <cell r="E6614">
            <v>621802710</v>
          </cell>
          <cell r="F6614" t="str">
            <v>로사디핀정5/50밀리그램_(1정)</v>
          </cell>
          <cell r="G6614" t="str">
            <v>(주)한국파비스제약</v>
          </cell>
          <cell r="H6614">
            <v>1</v>
          </cell>
          <cell r="I6614" t="str">
            <v>정</v>
          </cell>
          <cell r="J6614">
            <v>702</v>
          </cell>
        </row>
        <row r="6615">
          <cell r="E6615">
            <v>644308940</v>
          </cell>
          <cell r="F6615" t="str">
            <v>로자스크정5/50밀리그램_(1정)</v>
          </cell>
          <cell r="G6615" t="str">
            <v>한국유나이티드제약(주)</v>
          </cell>
          <cell r="H6615">
            <v>1</v>
          </cell>
          <cell r="I6615" t="str">
            <v>정</v>
          </cell>
          <cell r="J6615">
            <v>702</v>
          </cell>
        </row>
        <row r="6616">
          <cell r="E6616">
            <v>652604540</v>
          </cell>
          <cell r="F6616" t="str">
            <v>맥스잘탄정5/50밀리그램_(1정)</v>
          </cell>
          <cell r="G6616" t="str">
            <v>알보젠코리아(주)</v>
          </cell>
          <cell r="H6616">
            <v>1</v>
          </cell>
          <cell r="I6616" t="str">
            <v>정</v>
          </cell>
          <cell r="J6616">
            <v>702</v>
          </cell>
        </row>
        <row r="6617">
          <cell r="E6617">
            <v>670607250</v>
          </cell>
          <cell r="F6617" t="str">
            <v>베실살탄정5/50밀리그램_(1정)</v>
          </cell>
          <cell r="G6617" t="str">
            <v>(주)휴온스</v>
          </cell>
          <cell r="H6617">
            <v>1</v>
          </cell>
          <cell r="I6617" t="str">
            <v>정</v>
          </cell>
          <cell r="J6617">
            <v>702</v>
          </cell>
        </row>
        <row r="6618">
          <cell r="E6618">
            <v>694001050</v>
          </cell>
          <cell r="F6618" t="str">
            <v>베아잘탄정5/50밀리그램_(1정)</v>
          </cell>
          <cell r="G6618" t="str">
            <v>대웅바이오(주)</v>
          </cell>
          <cell r="H6618">
            <v>1</v>
          </cell>
          <cell r="I6618" t="str">
            <v>정</v>
          </cell>
          <cell r="J6618">
            <v>702</v>
          </cell>
        </row>
        <row r="6619">
          <cell r="E6619">
            <v>649604450</v>
          </cell>
          <cell r="F6619" t="str">
            <v>암로디탄정5/50밀리그램_(1정)</v>
          </cell>
          <cell r="G6619" t="str">
            <v>대우제약(주)</v>
          </cell>
          <cell r="H6619">
            <v>1</v>
          </cell>
          <cell r="I6619" t="str">
            <v>정</v>
          </cell>
          <cell r="J6619">
            <v>702</v>
          </cell>
        </row>
        <row r="6620">
          <cell r="E6620">
            <v>661904520</v>
          </cell>
          <cell r="F6620" t="str">
            <v>코잘탄-엑스정5/50밀리그램_(1정)</v>
          </cell>
          <cell r="G6620" t="str">
            <v>영풍제약(주)</v>
          </cell>
          <cell r="H6620">
            <v>1</v>
          </cell>
          <cell r="I6620" t="str">
            <v>정</v>
          </cell>
          <cell r="J6620">
            <v>702</v>
          </cell>
        </row>
        <row r="6621">
          <cell r="E6621">
            <v>646003990</v>
          </cell>
          <cell r="F6621" t="str">
            <v>하이로텐정5/50밀리그램_(1정)</v>
          </cell>
          <cell r="G6621" t="str">
            <v>(주)메디카코리아</v>
          </cell>
          <cell r="H6621">
            <v>1</v>
          </cell>
          <cell r="I6621" t="str">
            <v>정</v>
          </cell>
          <cell r="J6621">
            <v>702</v>
          </cell>
        </row>
        <row r="6622">
          <cell r="E6622">
            <v>669805410</v>
          </cell>
          <cell r="F6622" t="str">
            <v>유니잘탄정5/50mg_(1정)</v>
          </cell>
          <cell r="G6622" t="str">
            <v>구주제약(주)</v>
          </cell>
          <cell r="H6622">
            <v>1</v>
          </cell>
          <cell r="I6622" t="str">
            <v>정</v>
          </cell>
          <cell r="J6622">
            <v>702</v>
          </cell>
        </row>
        <row r="6623">
          <cell r="E6623">
            <v>73000580</v>
          </cell>
          <cell r="F6623" t="str">
            <v>로사베실정5/50밀리그램_(1정)</v>
          </cell>
          <cell r="G6623" t="str">
            <v>건일바이오팜주식회사</v>
          </cell>
          <cell r="H6623">
            <v>1</v>
          </cell>
          <cell r="I6623" t="str">
            <v>정</v>
          </cell>
          <cell r="J6623">
            <v>702</v>
          </cell>
        </row>
        <row r="6624">
          <cell r="E6624">
            <v>629700890</v>
          </cell>
          <cell r="F6624" t="str">
            <v>오코잘탄정10/50밀리그램_(1정)</v>
          </cell>
          <cell r="G6624" t="str">
            <v>(주)오스코리아제약</v>
          </cell>
          <cell r="H6624">
            <v>1</v>
          </cell>
          <cell r="I6624" t="str">
            <v>정</v>
          </cell>
          <cell r="J6624">
            <v>644</v>
          </cell>
        </row>
        <row r="6625">
          <cell r="E6625">
            <v>644704640</v>
          </cell>
          <cell r="F6625" t="str">
            <v>코스카이엑스정10/50밀리그램_(1정)</v>
          </cell>
          <cell r="G6625" t="str">
            <v>에스케이케미칼(주)</v>
          </cell>
          <cell r="H6625">
            <v>1</v>
          </cell>
          <cell r="I6625" t="str">
            <v>정</v>
          </cell>
          <cell r="J6625">
            <v>644</v>
          </cell>
        </row>
        <row r="6626">
          <cell r="E6626">
            <v>649104810</v>
          </cell>
          <cell r="F6626" t="str">
            <v>암로잘탄정10/50밀리그램_(1정)</v>
          </cell>
          <cell r="G6626" t="str">
            <v>한국휴텍스제약(주)</v>
          </cell>
          <cell r="H6626">
            <v>1</v>
          </cell>
          <cell r="I6626" t="str">
            <v>정</v>
          </cell>
          <cell r="J6626">
            <v>644</v>
          </cell>
        </row>
        <row r="6627">
          <cell r="E6627">
            <v>670607230</v>
          </cell>
          <cell r="F6627" t="str">
            <v>베실살탄정10/50밀리그램_(1정)</v>
          </cell>
          <cell r="G6627" t="str">
            <v>(주)휴온스</v>
          </cell>
          <cell r="H6627">
            <v>1</v>
          </cell>
          <cell r="I6627" t="str">
            <v>정</v>
          </cell>
          <cell r="J6627">
            <v>757</v>
          </cell>
        </row>
        <row r="6628">
          <cell r="E6628">
            <v>694001060</v>
          </cell>
          <cell r="F6628" t="str">
            <v>베아잘탄정10/50밀리그램_(1정)</v>
          </cell>
          <cell r="G6628" t="str">
            <v>대웅바이오(주)</v>
          </cell>
          <cell r="H6628">
            <v>1</v>
          </cell>
          <cell r="I6628" t="str">
            <v>정</v>
          </cell>
          <cell r="J6628">
            <v>758</v>
          </cell>
        </row>
        <row r="6629">
          <cell r="E6629">
            <v>646004000</v>
          </cell>
          <cell r="F6629" t="str">
            <v>하이로텐정10/50밀리그램_(1정)</v>
          </cell>
          <cell r="G6629" t="str">
            <v>(주)메디카코리아</v>
          </cell>
          <cell r="H6629">
            <v>1</v>
          </cell>
          <cell r="I6629" t="str">
            <v>정</v>
          </cell>
          <cell r="J6629">
            <v>758</v>
          </cell>
        </row>
        <row r="6630">
          <cell r="E6630">
            <v>669805400</v>
          </cell>
          <cell r="F6630" t="str">
            <v>유니잘탄정10/50mg_(1정)</v>
          </cell>
          <cell r="G6630" t="str">
            <v>구주제약(주)</v>
          </cell>
          <cell r="H6630">
            <v>1</v>
          </cell>
          <cell r="I6630" t="str">
            <v>정</v>
          </cell>
          <cell r="J6630">
            <v>758</v>
          </cell>
        </row>
        <row r="6631">
          <cell r="E6631">
            <v>73000600</v>
          </cell>
          <cell r="F6631" t="str">
            <v>로사베실정10/50밀리그램_(1정)</v>
          </cell>
          <cell r="G6631" t="str">
            <v>건일바이오팜주식회사</v>
          </cell>
          <cell r="H6631">
            <v>1</v>
          </cell>
          <cell r="I6631" t="str">
            <v>정</v>
          </cell>
          <cell r="J6631">
            <v>758</v>
          </cell>
        </row>
        <row r="6632">
          <cell r="E6632">
            <v>651503690</v>
          </cell>
          <cell r="F6632" t="str">
            <v>아모사르정5/100mg_(1정)</v>
          </cell>
          <cell r="G6632" t="str">
            <v>(주)하원제약</v>
          </cell>
          <cell r="H6632">
            <v>1</v>
          </cell>
          <cell r="I6632" t="str">
            <v>정</v>
          </cell>
          <cell r="J6632">
            <v>563</v>
          </cell>
        </row>
        <row r="6633">
          <cell r="E6633">
            <v>657805620</v>
          </cell>
          <cell r="F6633" t="str">
            <v>노마로핀정5/100밀리그램_(1정)</v>
          </cell>
          <cell r="G6633" t="str">
            <v>하나제약(주)</v>
          </cell>
          <cell r="H6633">
            <v>1</v>
          </cell>
          <cell r="I6633" t="str">
            <v>정</v>
          </cell>
          <cell r="J6633">
            <v>778</v>
          </cell>
        </row>
        <row r="6634">
          <cell r="E6634">
            <v>649102910</v>
          </cell>
          <cell r="F6634" t="str">
            <v>암로잘탄정5/100mg_(1정)</v>
          </cell>
          <cell r="G6634" t="str">
            <v>한국휴텍스제약(주)</v>
          </cell>
          <cell r="H6634">
            <v>1</v>
          </cell>
          <cell r="I6634" t="str">
            <v>정</v>
          </cell>
          <cell r="J6634">
            <v>778</v>
          </cell>
        </row>
        <row r="6635">
          <cell r="E6635">
            <v>629700880</v>
          </cell>
          <cell r="F6635" t="str">
            <v>오코잘탄정5/100밀리그램_(1정)</v>
          </cell>
          <cell r="G6635" t="str">
            <v>(주)오스코리아제약</v>
          </cell>
          <cell r="H6635">
            <v>1</v>
          </cell>
          <cell r="I6635" t="str">
            <v>정</v>
          </cell>
          <cell r="J6635">
            <v>778</v>
          </cell>
        </row>
        <row r="6636">
          <cell r="E6636">
            <v>650303320</v>
          </cell>
          <cell r="F6636" t="str">
            <v>암로잘정5/100밀리그램_(1정)</v>
          </cell>
          <cell r="G6636" t="str">
            <v>진양제약(주)</v>
          </cell>
          <cell r="H6636">
            <v>1</v>
          </cell>
          <cell r="I6636" t="str">
            <v>정</v>
          </cell>
          <cell r="J6636">
            <v>778</v>
          </cell>
        </row>
        <row r="6637">
          <cell r="E6637">
            <v>644704650</v>
          </cell>
          <cell r="F6637" t="str">
            <v>코스카이엑스정5/100밀리그램_(1정)</v>
          </cell>
          <cell r="G6637" t="str">
            <v>에스케이케미칼(주)</v>
          </cell>
          <cell r="H6637">
            <v>1</v>
          </cell>
          <cell r="I6637" t="str">
            <v>정</v>
          </cell>
          <cell r="J6637">
            <v>778</v>
          </cell>
        </row>
        <row r="6638">
          <cell r="E6638">
            <v>657306670</v>
          </cell>
          <cell r="F6638" t="str">
            <v>동구잘탄정5/100밀리그램_(1정)</v>
          </cell>
          <cell r="G6638" t="str">
            <v>(주)동구바이오제약</v>
          </cell>
          <cell r="H6638">
            <v>1</v>
          </cell>
          <cell r="I6638" t="str">
            <v>정</v>
          </cell>
          <cell r="J6638">
            <v>915</v>
          </cell>
        </row>
        <row r="6639">
          <cell r="E6639">
            <v>621802700</v>
          </cell>
          <cell r="F6639" t="str">
            <v>로사디핀정5/100밀리그램_(1정)</v>
          </cell>
          <cell r="G6639" t="str">
            <v>(주)한국파비스제약</v>
          </cell>
          <cell r="H6639">
            <v>1</v>
          </cell>
          <cell r="I6639" t="str">
            <v>정</v>
          </cell>
          <cell r="J6639">
            <v>915</v>
          </cell>
        </row>
        <row r="6640">
          <cell r="E6640">
            <v>644308970</v>
          </cell>
          <cell r="F6640" t="str">
            <v>로자스크정5/100밀리그램_(1정)</v>
          </cell>
          <cell r="G6640" t="str">
            <v>한국유나이티드제약(주)</v>
          </cell>
          <cell r="H6640">
            <v>1</v>
          </cell>
          <cell r="I6640" t="str">
            <v>정</v>
          </cell>
          <cell r="J6640">
            <v>915</v>
          </cell>
        </row>
        <row r="6641">
          <cell r="E6641">
            <v>652604530</v>
          </cell>
          <cell r="F6641" t="str">
            <v>맥스잘탄정5/100밀리그램_(1정)</v>
          </cell>
          <cell r="G6641" t="str">
            <v>알보젠코리아(주)</v>
          </cell>
          <cell r="H6641">
            <v>1</v>
          </cell>
          <cell r="I6641" t="str">
            <v>정</v>
          </cell>
          <cell r="J6641">
            <v>915</v>
          </cell>
        </row>
        <row r="6642">
          <cell r="E6642">
            <v>670607240</v>
          </cell>
          <cell r="F6642" t="str">
            <v>베실살탄정5/100밀리그램_(1정)</v>
          </cell>
          <cell r="G6642" t="str">
            <v>(주)휴온스</v>
          </cell>
          <cell r="H6642">
            <v>1</v>
          </cell>
          <cell r="I6642" t="str">
            <v>정</v>
          </cell>
          <cell r="J6642">
            <v>915</v>
          </cell>
        </row>
        <row r="6643">
          <cell r="E6643">
            <v>694001040</v>
          </cell>
          <cell r="F6643" t="str">
            <v>베아잘탄정5/100밀리그램_(1정)</v>
          </cell>
          <cell r="G6643" t="str">
            <v>대웅바이오(주)</v>
          </cell>
          <cell r="H6643">
            <v>1</v>
          </cell>
          <cell r="I6643" t="str">
            <v>정</v>
          </cell>
          <cell r="J6643">
            <v>915</v>
          </cell>
        </row>
        <row r="6644">
          <cell r="E6644">
            <v>649604460</v>
          </cell>
          <cell r="F6644" t="str">
            <v>암로디탄정5/100밀리그램_(1정)</v>
          </cell>
          <cell r="G6644" t="str">
            <v>대우제약(주)</v>
          </cell>
          <cell r="H6644">
            <v>1</v>
          </cell>
          <cell r="I6644" t="str">
            <v>정</v>
          </cell>
          <cell r="J6644">
            <v>915</v>
          </cell>
        </row>
        <row r="6645">
          <cell r="E6645">
            <v>661904530</v>
          </cell>
          <cell r="F6645" t="str">
            <v>코잘탄-엑스정5/100밀리그램_(1정)</v>
          </cell>
          <cell r="G6645" t="str">
            <v>영풍제약(주)</v>
          </cell>
          <cell r="H6645">
            <v>1</v>
          </cell>
          <cell r="I6645" t="str">
            <v>정</v>
          </cell>
          <cell r="J6645">
            <v>915</v>
          </cell>
        </row>
        <row r="6646">
          <cell r="E6646">
            <v>646003950</v>
          </cell>
          <cell r="F6646" t="str">
            <v>하이로텐정5/100밀리그램_(1정)</v>
          </cell>
          <cell r="G6646" t="str">
            <v>(주)메디카코리아</v>
          </cell>
          <cell r="H6646">
            <v>1</v>
          </cell>
          <cell r="I6646" t="str">
            <v>정</v>
          </cell>
          <cell r="J6646">
            <v>915</v>
          </cell>
        </row>
        <row r="6647">
          <cell r="E6647">
            <v>669805430</v>
          </cell>
          <cell r="F6647" t="str">
            <v>유니잘탄정5/100mg_(1정)</v>
          </cell>
          <cell r="G6647" t="str">
            <v>구주제약(주)</v>
          </cell>
          <cell r="H6647">
            <v>1</v>
          </cell>
          <cell r="I6647" t="str">
            <v>정</v>
          </cell>
          <cell r="J6647">
            <v>915</v>
          </cell>
        </row>
        <row r="6648">
          <cell r="E6648">
            <v>73000590</v>
          </cell>
          <cell r="F6648" t="str">
            <v>로사베실정5/100밀리그램_(1정)</v>
          </cell>
          <cell r="G6648" t="str">
            <v>건일바이오팜주식회사</v>
          </cell>
          <cell r="H6648">
            <v>1</v>
          </cell>
          <cell r="I6648" t="str">
            <v>정</v>
          </cell>
          <cell r="J6648">
            <v>915</v>
          </cell>
        </row>
        <row r="6649">
          <cell r="E6649">
            <v>641906500</v>
          </cell>
          <cell r="F6649" t="str">
            <v>듀카브정30/5밀리그램_(1정)</v>
          </cell>
          <cell r="G6649" t="str">
            <v>(주)보령</v>
          </cell>
          <cell r="H6649">
            <v>1</v>
          </cell>
          <cell r="I6649" t="str">
            <v>정</v>
          </cell>
          <cell r="J6649">
            <v>626</v>
          </cell>
        </row>
        <row r="6650">
          <cell r="E6650">
            <v>641906490</v>
          </cell>
          <cell r="F6650" t="str">
            <v>듀카브정30/10밀리그램_(1정)</v>
          </cell>
          <cell r="G6650" t="str">
            <v>(주)보령</v>
          </cell>
          <cell r="H6650">
            <v>1</v>
          </cell>
          <cell r="I6650" t="str">
            <v>정</v>
          </cell>
          <cell r="J6650">
            <v>693</v>
          </cell>
        </row>
        <row r="6651">
          <cell r="E6651">
            <v>641906470</v>
          </cell>
          <cell r="F6651" t="str">
            <v>듀카브정60/10밀리그램_(1정)</v>
          </cell>
          <cell r="G6651" t="str">
            <v>(주)보령</v>
          </cell>
          <cell r="H6651">
            <v>1</v>
          </cell>
          <cell r="I6651" t="str">
            <v>정</v>
          </cell>
          <cell r="J6651">
            <v>828</v>
          </cell>
        </row>
        <row r="6652">
          <cell r="E6652">
            <v>641906480</v>
          </cell>
          <cell r="F6652" t="str">
            <v>듀카브정60/5밀리그램_(1정)</v>
          </cell>
          <cell r="G6652" t="str">
            <v>(주)보령</v>
          </cell>
          <cell r="H6652">
            <v>1</v>
          </cell>
          <cell r="I6652" t="str">
            <v>정</v>
          </cell>
          <cell r="J6652">
            <v>760</v>
          </cell>
        </row>
        <row r="6653">
          <cell r="E6653">
            <v>646902410</v>
          </cell>
          <cell r="F6653" t="str">
            <v>업트라비정200마이크로그램(셀렉시팍)_(0.2mg/1정)</v>
          </cell>
          <cell r="G6653" t="str">
            <v>(주)한국얀센</v>
          </cell>
          <cell r="H6653">
            <v>1</v>
          </cell>
          <cell r="I6653" t="str">
            <v>정</v>
          </cell>
          <cell r="J6653">
            <v>12150</v>
          </cell>
        </row>
        <row r="6654">
          <cell r="E6654">
            <v>646902420</v>
          </cell>
          <cell r="F6654" t="str">
            <v>업트라비정800마이크로그램(셀렉시팍)_(0.8mg/1정)</v>
          </cell>
          <cell r="G6654" t="str">
            <v>(주)한국얀센</v>
          </cell>
          <cell r="H6654">
            <v>1</v>
          </cell>
          <cell r="I6654" t="str">
            <v>정</v>
          </cell>
          <cell r="J6654">
            <v>27337</v>
          </cell>
        </row>
        <row r="6655">
          <cell r="E6655">
            <v>646902430</v>
          </cell>
          <cell r="F6655" t="str">
            <v>업트라비정400마이크로그램(셀렉시팍)_(0.4mg/1정)</v>
          </cell>
          <cell r="G6655" t="str">
            <v>(주)한국얀센</v>
          </cell>
          <cell r="H6655">
            <v>1</v>
          </cell>
          <cell r="I6655" t="str">
            <v>정</v>
          </cell>
          <cell r="J6655">
            <v>18225</v>
          </cell>
        </row>
        <row r="6656">
          <cell r="E6656">
            <v>646902770</v>
          </cell>
          <cell r="F6656" t="str">
            <v>업트라비정600마이크로그램(셀렉시팍)_(0.6mg/1정)</v>
          </cell>
          <cell r="G6656" t="str">
            <v>(주)한국얀센</v>
          </cell>
          <cell r="H6656">
            <v>1</v>
          </cell>
          <cell r="I6656" t="str">
            <v>정</v>
          </cell>
          <cell r="J6656">
            <v>22781</v>
          </cell>
        </row>
        <row r="6657">
          <cell r="E6657">
            <v>643605810</v>
          </cell>
          <cell r="F6657" t="str">
            <v>칸데디핀정8/5밀리그램_(1정)</v>
          </cell>
          <cell r="G6657" t="str">
            <v>(주)녹십자</v>
          </cell>
          <cell r="H6657">
            <v>1</v>
          </cell>
          <cell r="I6657" t="str">
            <v>정</v>
          </cell>
          <cell r="J6657">
            <v>557</v>
          </cell>
        </row>
        <row r="6658">
          <cell r="E6658">
            <v>640007030</v>
          </cell>
          <cell r="F6658" t="str">
            <v>마하칸정8/5밀리그램_(1정)</v>
          </cell>
          <cell r="G6658" t="str">
            <v>에이치케이이노엔(주)</v>
          </cell>
          <cell r="H6658">
            <v>1</v>
          </cell>
          <cell r="I6658" t="str">
            <v>정</v>
          </cell>
          <cell r="J6658">
            <v>655</v>
          </cell>
        </row>
        <row r="6659">
          <cell r="E6659">
            <v>648507590</v>
          </cell>
          <cell r="F6659" t="str">
            <v>칸데암로정8/5밀리그램_(1정)</v>
          </cell>
          <cell r="G6659" t="str">
            <v>신풍제약(주)</v>
          </cell>
          <cell r="H6659">
            <v>1</v>
          </cell>
          <cell r="I6659" t="str">
            <v>정</v>
          </cell>
          <cell r="J6659">
            <v>655</v>
          </cell>
        </row>
        <row r="6660">
          <cell r="E6660">
            <v>643307540</v>
          </cell>
          <cell r="F6660" t="str">
            <v>칸타벨정8/5밀리그램_(1정)</v>
          </cell>
          <cell r="G6660" t="str">
            <v>(주)종근당</v>
          </cell>
          <cell r="H6660">
            <v>1</v>
          </cell>
          <cell r="I6660" t="str">
            <v>정</v>
          </cell>
          <cell r="J6660">
            <v>655</v>
          </cell>
        </row>
        <row r="6661">
          <cell r="E6661">
            <v>643605800</v>
          </cell>
          <cell r="F6661" t="str">
            <v>칸데디핀정16/5밀리그램_(1정)</v>
          </cell>
          <cell r="G6661" t="str">
            <v>(주)녹십자</v>
          </cell>
          <cell r="H6661">
            <v>1</v>
          </cell>
          <cell r="I6661" t="str">
            <v>정</v>
          </cell>
          <cell r="J6661">
            <v>707</v>
          </cell>
        </row>
        <row r="6662">
          <cell r="E6662">
            <v>640007020</v>
          </cell>
          <cell r="F6662" t="str">
            <v>마하칸정16/5밀리그램_(1정)</v>
          </cell>
          <cell r="G6662" t="str">
            <v>에이치케이이노엔(주)</v>
          </cell>
          <cell r="H6662">
            <v>1</v>
          </cell>
          <cell r="I6662" t="str">
            <v>정</v>
          </cell>
          <cell r="J6662">
            <v>832</v>
          </cell>
        </row>
        <row r="6663">
          <cell r="E6663">
            <v>648507610</v>
          </cell>
          <cell r="F6663" t="str">
            <v>칸데암로정16/5밀리그램_(1정)</v>
          </cell>
          <cell r="G6663" t="str">
            <v>신풍제약(주)</v>
          </cell>
          <cell r="H6663">
            <v>1</v>
          </cell>
          <cell r="I6663" t="str">
            <v>정</v>
          </cell>
          <cell r="J6663">
            <v>832</v>
          </cell>
        </row>
        <row r="6664">
          <cell r="E6664">
            <v>643307530</v>
          </cell>
          <cell r="F6664" t="str">
            <v>칸타벨정16/5밀리그램_(1정)</v>
          </cell>
          <cell r="G6664" t="str">
            <v>(주)종근당</v>
          </cell>
          <cell r="H6664">
            <v>1</v>
          </cell>
          <cell r="I6664" t="str">
            <v>정</v>
          </cell>
          <cell r="J6664">
            <v>832</v>
          </cell>
        </row>
        <row r="6665">
          <cell r="E6665">
            <v>643605790</v>
          </cell>
          <cell r="F6665" t="str">
            <v>칸데디핀정16/10밀리그램_(1정)</v>
          </cell>
          <cell r="G6665" t="str">
            <v>(주)녹십자</v>
          </cell>
          <cell r="H6665">
            <v>1</v>
          </cell>
          <cell r="I6665" t="str">
            <v>정</v>
          </cell>
          <cell r="J6665">
            <v>755</v>
          </cell>
        </row>
        <row r="6666">
          <cell r="E6666">
            <v>643307550</v>
          </cell>
          <cell r="F6666" t="str">
            <v>칸타벨정16/10밀리그램_(1정)</v>
          </cell>
          <cell r="G6666" t="str">
            <v>(주)종근당</v>
          </cell>
          <cell r="H6666">
            <v>1</v>
          </cell>
          <cell r="I6666" t="str">
            <v>정</v>
          </cell>
          <cell r="J6666">
            <v>887</v>
          </cell>
        </row>
        <row r="6667">
          <cell r="E6667">
            <v>640007040</v>
          </cell>
          <cell r="F6667" t="str">
            <v>마하칸정16/10밀리그램_(1정)</v>
          </cell>
          <cell r="G6667" t="str">
            <v>에이치케이이노엔(주)</v>
          </cell>
          <cell r="H6667">
            <v>1</v>
          </cell>
          <cell r="I6667" t="str">
            <v>정</v>
          </cell>
          <cell r="J6667">
            <v>888</v>
          </cell>
        </row>
        <row r="6668">
          <cell r="E6668">
            <v>648507600</v>
          </cell>
          <cell r="F6668" t="str">
            <v>칸데암로정16/10밀리그램_(1정)</v>
          </cell>
          <cell r="G6668" t="str">
            <v>신풍제약(주)</v>
          </cell>
          <cell r="H6668">
            <v>1</v>
          </cell>
          <cell r="I6668" t="str">
            <v>정</v>
          </cell>
          <cell r="J6668">
            <v>888</v>
          </cell>
        </row>
        <row r="6669">
          <cell r="E6669">
            <v>693903900</v>
          </cell>
          <cell r="F6669" t="str">
            <v>이달비정20밀리그램(아질사르탄메독소밀칼륨)_(21.34mg/1정)</v>
          </cell>
          <cell r="G6669" t="str">
            <v>(주)셀트리온제약</v>
          </cell>
          <cell r="H6669">
            <v>1</v>
          </cell>
          <cell r="I6669" t="str">
            <v>정</v>
          </cell>
          <cell r="J6669">
            <v>292</v>
          </cell>
        </row>
        <row r="6670">
          <cell r="E6670">
            <v>693903720</v>
          </cell>
          <cell r="F6670" t="str">
            <v>이달비정80밀리그램(아질사르탄메독소밀칼륨)_(85.36mg/1정)</v>
          </cell>
          <cell r="G6670" t="str">
            <v>(주)셀트리온제약</v>
          </cell>
          <cell r="H6670">
            <v>1</v>
          </cell>
          <cell r="I6670" t="str">
            <v>정</v>
          </cell>
          <cell r="J6670">
            <v>657</v>
          </cell>
        </row>
        <row r="6671">
          <cell r="E6671">
            <v>693903710</v>
          </cell>
          <cell r="F6671" t="str">
            <v>이달비정40밀리그램(아질사르탄메독소밀칼륨)_(42.68mg/1정)</v>
          </cell>
          <cell r="G6671" t="str">
            <v>(주)셀트리온제약</v>
          </cell>
          <cell r="H6671">
            <v>1</v>
          </cell>
          <cell r="I6671" t="str">
            <v>정</v>
          </cell>
          <cell r="J6671">
            <v>439</v>
          </cell>
        </row>
        <row r="6672">
          <cell r="E6672">
            <v>643507800</v>
          </cell>
          <cell r="F6672" t="str">
            <v>아모잘탄플러스정 5/50/12.5밀리그램_(1정)</v>
          </cell>
          <cell r="G6672" t="str">
            <v>한미약품(주)</v>
          </cell>
          <cell r="H6672">
            <v>1</v>
          </cell>
          <cell r="I6672" t="str">
            <v>정</v>
          </cell>
          <cell r="J6672">
            <v>813</v>
          </cell>
        </row>
        <row r="6673">
          <cell r="E6673">
            <v>643507790</v>
          </cell>
          <cell r="F6673" t="str">
            <v>아모잘탄플러스정 5/100/12.5밀리그램_(1정)</v>
          </cell>
          <cell r="G6673" t="str">
            <v>한미약품(주)</v>
          </cell>
          <cell r="H6673">
            <v>1</v>
          </cell>
          <cell r="I6673" t="str">
            <v>정</v>
          </cell>
          <cell r="J6673">
            <v>974</v>
          </cell>
        </row>
        <row r="6674">
          <cell r="E6674">
            <v>643507780</v>
          </cell>
          <cell r="F6674" t="str">
            <v>아모잘탄플러스정 5/100/25밀리그램_(1정)</v>
          </cell>
          <cell r="G6674" t="str">
            <v>한미약품(주)</v>
          </cell>
          <cell r="H6674">
            <v>1</v>
          </cell>
          <cell r="I6674" t="str">
            <v>정</v>
          </cell>
          <cell r="J6674">
            <v>988</v>
          </cell>
        </row>
        <row r="6675">
          <cell r="E6675">
            <v>657806920</v>
          </cell>
          <cell r="F6675" t="str">
            <v>텔미디핀플러스정40/5/12.5밀리그램_(1정)</v>
          </cell>
          <cell r="G6675" t="str">
            <v>하나제약(주)</v>
          </cell>
          <cell r="H6675">
            <v>1</v>
          </cell>
          <cell r="I6675" t="str">
            <v>정</v>
          </cell>
          <cell r="J6675">
            <v>713</v>
          </cell>
        </row>
        <row r="6676">
          <cell r="E6676">
            <v>642905850</v>
          </cell>
          <cell r="F6676" t="str">
            <v>투탑스플러스정40/5/12.5밀리그램_(1정)</v>
          </cell>
          <cell r="G6676" t="str">
            <v>일동제약(주)</v>
          </cell>
          <cell r="H6676">
            <v>1</v>
          </cell>
          <cell r="I6676" t="str">
            <v>정</v>
          </cell>
          <cell r="J6676">
            <v>792</v>
          </cell>
        </row>
        <row r="6677">
          <cell r="E6677">
            <v>657806930</v>
          </cell>
          <cell r="F6677" t="str">
            <v>텔미디핀플러스정80/5/12.5밀리그램_(1정)</v>
          </cell>
          <cell r="G6677" t="str">
            <v>하나제약(주)</v>
          </cell>
          <cell r="H6677">
            <v>1</v>
          </cell>
          <cell r="I6677" t="str">
            <v>정</v>
          </cell>
          <cell r="J6677">
            <v>860</v>
          </cell>
        </row>
        <row r="6678">
          <cell r="E6678">
            <v>642905830</v>
          </cell>
          <cell r="F6678" t="str">
            <v>투탑스플러스정80/5/12.5밀리그램_(1정)</v>
          </cell>
          <cell r="G6678" t="str">
            <v>일동제약(주)</v>
          </cell>
          <cell r="H6678">
            <v>1</v>
          </cell>
          <cell r="I6678" t="str">
            <v>정</v>
          </cell>
          <cell r="J6678">
            <v>956</v>
          </cell>
        </row>
        <row r="6679">
          <cell r="E6679">
            <v>657806940</v>
          </cell>
          <cell r="F6679" t="str">
            <v>텔미디핀플러스정80/10/12.5밀리그램_(1정)</v>
          </cell>
          <cell r="G6679" t="str">
            <v>하나제약(주)</v>
          </cell>
          <cell r="H6679">
            <v>1</v>
          </cell>
          <cell r="I6679" t="str">
            <v>정</v>
          </cell>
          <cell r="J6679">
            <v>916</v>
          </cell>
        </row>
        <row r="6680">
          <cell r="E6680">
            <v>642905840</v>
          </cell>
          <cell r="F6680" t="str">
            <v>투탑스플러스정80/10/12.5밀리그램_(1정)</v>
          </cell>
          <cell r="G6680" t="str">
            <v>일동제약(주)</v>
          </cell>
          <cell r="H6680">
            <v>1</v>
          </cell>
          <cell r="I6680" t="str">
            <v>정</v>
          </cell>
          <cell r="J6680">
            <v>1018</v>
          </cell>
        </row>
        <row r="6681">
          <cell r="E6681">
            <v>657806950</v>
          </cell>
          <cell r="F6681" t="str">
            <v>텔미디핀플러스정80/10/25밀리그램_(1정)</v>
          </cell>
          <cell r="G6681" t="str">
            <v>하나제약(주)</v>
          </cell>
          <cell r="H6681">
            <v>1</v>
          </cell>
          <cell r="I6681" t="str">
            <v>정</v>
          </cell>
          <cell r="J6681">
            <v>919</v>
          </cell>
        </row>
        <row r="6682">
          <cell r="E6682">
            <v>693903890</v>
          </cell>
          <cell r="F6682" t="str">
            <v>이달비클로정40/12.5밀리그램(아질사르탄메독소밀칼륨,클로르탈리돈)_(1정)</v>
          </cell>
          <cell r="G6682" t="str">
            <v>(주)셀트리온제약</v>
          </cell>
          <cell r="H6682">
            <v>1</v>
          </cell>
          <cell r="I6682" t="str">
            <v>정</v>
          </cell>
          <cell r="J6682">
            <v>439</v>
          </cell>
        </row>
        <row r="6683">
          <cell r="E6683">
            <v>693903880</v>
          </cell>
          <cell r="F6683" t="str">
            <v>이달비클로정40/25밀리그램(아질사르탄메독소밀칼륨,클로르탈리돈)_(1정)</v>
          </cell>
          <cell r="G6683" t="str">
            <v>(주)셀트리온제약</v>
          </cell>
          <cell r="H6683">
            <v>1</v>
          </cell>
          <cell r="I6683" t="str">
            <v>정</v>
          </cell>
          <cell r="J6683">
            <v>439</v>
          </cell>
        </row>
        <row r="6684">
          <cell r="E6684">
            <v>642105480</v>
          </cell>
          <cell r="F6684" t="str">
            <v>트루셋정40/5/12.5밀리그램_(1정)</v>
          </cell>
          <cell r="G6684" t="str">
            <v>(주)유한양행</v>
          </cell>
          <cell r="H6684">
            <v>1</v>
          </cell>
          <cell r="I6684" t="str">
            <v>정</v>
          </cell>
          <cell r="J6684">
            <v>741</v>
          </cell>
        </row>
        <row r="6685">
          <cell r="E6685">
            <v>642105470</v>
          </cell>
          <cell r="F6685" t="str">
            <v>트루셋정80/5/12.5밀리그램_(1정)</v>
          </cell>
          <cell r="G6685" t="str">
            <v>(주)유한양행</v>
          </cell>
          <cell r="H6685">
            <v>1</v>
          </cell>
          <cell r="I6685" t="str">
            <v>정</v>
          </cell>
          <cell r="J6685">
            <v>888</v>
          </cell>
        </row>
        <row r="6686">
          <cell r="E6686">
            <v>642105460</v>
          </cell>
          <cell r="F6686" t="str">
            <v>트루셋정 80/5/25밀리그램_(1정)</v>
          </cell>
          <cell r="G6686" t="str">
            <v>(주)유한양행</v>
          </cell>
          <cell r="H6686">
            <v>1</v>
          </cell>
          <cell r="I6686" t="str">
            <v>정</v>
          </cell>
          <cell r="J6686">
            <v>906</v>
          </cell>
        </row>
        <row r="6687">
          <cell r="E6687">
            <v>645306560</v>
          </cell>
          <cell r="F6687" t="str">
            <v>로디엔티정80/2.5밀리그램_(1정)</v>
          </cell>
          <cell r="G6687" t="str">
            <v>한림제약(주)</v>
          </cell>
          <cell r="H6687">
            <v>1</v>
          </cell>
          <cell r="I6687" t="str">
            <v>정</v>
          </cell>
          <cell r="J6687">
            <v>823</v>
          </cell>
        </row>
        <row r="6688">
          <cell r="E6688">
            <v>645306540</v>
          </cell>
          <cell r="F6688" t="str">
            <v>로디엔티정40/2.5밀리그램_(1정)</v>
          </cell>
          <cell r="G6688" t="str">
            <v>한림제약(주)</v>
          </cell>
          <cell r="H6688">
            <v>1</v>
          </cell>
          <cell r="I6688" t="str">
            <v>정</v>
          </cell>
          <cell r="J6688">
            <v>681</v>
          </cell>
        </row>
        <row r="6689">
          <cell r="E6689">
            <v>645306550</v>
          </cell>
          <cell r="F6689" t="str">
            <v>로디엔티정80/5밀리그램_(1정)</v>
          </cell>
          <cell r="G6689" t="str">
            <v>한림제약(주)</v>
          </cell>
          <cell r="H6689">
            <v>1</v>
          </cell>
          <cell r="I6689" t="str">
            <v>정</v>
          </cell>
          <cell r="J6689">
            <v>945</v>
          </cell>
        </row>
        <row r="6690">
          <cell r="E6690">
            <v>645306570</v>
          </cell>
          <cell r="F6690" t="str">
            <v>로디엔티정40/5밀리그램_(1정)</v>
          </cell>
          <cell r="G6690" t="str">
            <v>한림제약(주)</v>
          </cell>
          <cell r="H6690">
            <v>1</v>
          </cell>
          <cell r="I6690" t="str">
            <v>정</v>
          </cell>
          <cell r="J6690">
            <v>805</v>
          </cell>
        </row>
        <row r="6691">
          <cell r="E6691">
            <v>52402140</v>
          </cell>
          <cell r="F6691" t="str">
            <v>아젤블럭정8밀리그램_(8mg/1정)</v>
          </cell>
          <cell r="G6691" t="str">
            <v>(주)인트로바이오파마</v>
          </cell>
          <cell r="H6691">
            <v>1</v>
          </cell>
          <cell r="I6691" t="str">
            <v>정</v>
          </cell>
          <cell r="J6691">
            <v>210</v>
          </cell>
        </row>
        <row r="6692">
          <cell r="E6692">
            <v>646005470</v>
          </cell>
          <cell r="F6692" t="str">
            <v>아젤핀정8밀리그램(아젤니디핀)_(8mg/1정)</v>
          </cell>
          <cell r="G6692" t="str">
            <v>(주)메디카코리아</v>
          </cell>
          <cell r="H6692">
            <v>1</v>
          </cell>
          <cell r="I6692" t="str">
            <v>정</v>
          </cell>
          <cell r="J6692">
            <v>210</v>
          </cell>
        </row>
        <row r="6693">
          <cell r="E6693">
            <v>649105440</v>
          </cell>
          <cell r="F6693" t="str">
            <v>아젤디핀정8밀리그램(아젤니디핀)_(8mg/1정)</v>
          </cell>
          <cell r="G6693" t="str">
            <v>한국휴텍스제약(주)</v>
          </cell>
          <cell r="H6693">
            <v>1</v>
          </cell>
          <cell r="I6693" t="str">
            <v>정</v>
          </cell>
          <cell r="J6693">
            <v>210</v>
          </cell>
        </row>
        <row r="6694">
          <cell r="E6694">
            <v>653006840</v>
          </cell>
          <cell r="F6694" t="str">
            <v>아제리아정8밀리그램(아젤니디핀)_(8mg/1정)</v>
          </cell>
          <cell r="G6694" t="str">
            <v>(주)한국파마</v>
          </cell>
          <cell r="H6694">
            <v>1</v>
          </cell>
          <cell r="I6694" t="str">
            <v>정</v>
          </cell>
          <cell r="J6694">
            <v>210</v>
          </cell>
        </row>
        <row r="6695">
          <cell r="E6695">
            <v>670608860</v>
          </cell>
          <cell r="F6695" t="str">
            <v>아제로핀정8밀리그램(아젤니디핀)_(8mg/1정)</v>
          </cell>
          <cell r="G6695" t="str">
            <v>(주)휴온스</v>
          </cell>
          <cell r="H6695">
            <v>1</v>
          </cell>
          <cell r="I6695" t="str">
            <v>정</v>
          </cell>
          <cell r="J6695">
            <v>210</v>
          </cell>
        </row>
        <row r="6696">
          <cell r="E6696">
            <v>52402200</v>
          </cell>
          <cell r="F6696" t="str">
            <v>아젤블럭정16밀리그램_(16mg/1정)</v>
          </cell>
          <cell r="G6696" t="str">
            <v>(주)인트로바이오파마</v>
          </cell>
          <cell r="H6696">
            <v>1</v>
          </cell>
          <cell r="I6696" t="str">
            <v>정</v>
          </cell>
          <cell r="J6696">
            <v>364</v>
          </cell>
        </row>
        <row r="6697">
          <cell r="E6697">
            <v>646005560</v>
          </cell>
          <cell r="F6697" t="str">
            <v>아젤핀정16밀리그램(아젤니디핀)_(16mg/1정)</v>
          </cell>
          <cell r="G6697" t="str">
            <v>(주)메디카코리아</v>
          </cell>
          <cell r="H6697">
            <v>1</v>
          </cell>
          <cell r="I6697" t="str">
            <v>정</v>
          </cell>
          <cell r="J6697">
            <v>364</v>
          </cell>
        </row>
        <row r="6698">
          <cell r="E6698">
            <v>649105570</v>
          </cell>
          <cell r="F6698" t="str">
            <v>아젤디핀정16밀리그램(아젤니디핀)_(16mg/1정)</v>
          </cell>
          <cell r="G6698" t="str">
            <v>한국휴텍스제약(주)</v>
          </cell>
          <cell r="H6698">
            <v>1</v>
          </cell>
          <cell r="I6698" t="str">
            <v>정</v>
          </cell>
          <cell r="J6698">
            <v>364</v>
          </cell>
        </row>
        <row r="6699">
          <cell r="E6699">
            <v>653006820</v>
          </cell>
          <cell r="F6699" t="str">
            <v>아제리아정16밀리그램(아젤니디핀)_(16mg/1정)</v>
          </cell>
          <cell r="G6699" t="str">
            <v>(주)한국파마</v>
          </cell>
          <cell r="H6699">
            <v>1</v>
          </cell>
          <cell r="I6699" t="str">
            <v>정</v>
          </cell>
          <cell r="J6699">
            <v>364</v>
          </cell>
        </row>
        <row r="6700">
          <cell r="E6700">
            <v>670608930</v>
          </cell>
          <cell r="F6700" t="str">
            <v>아제로핀정16밀리그램(아젤니디핀)_(16mg/1정)</v>
          </cell>
          <cell r="G6700" t="str">
            <v>(주)휴온스</v>
          </cell>
          <cell r="H6700">
            <v>1</v>
          </cell>
          <cell r="I6700" t="str">
            <v>정</v>
          </cell>
          <cell r="J6700">
            <v>364</v>
          </cell>
        </row>
        <row r="6701">
          <cell r="E6701">
            <v>641907930</v>
          </cell>
          <cell r="F6701" t="str">
            <v>듀카브플러스정30/5/12.5밀리그램_(1정)</v>
          </cell>
          <cell r="G6701" t="str">
            <v>(주)보령</v>
          </cell>
          <cell r="H6701">
            <v>1</v>
          </cell>
          <cell r="I6701" t="str">
            <v>정</v>
          </cell>
          <cell r="J6701">
            <v>668</v>
          </cell>
        </row>
        <row r="6702">
          <cell r="E6702">
            <v>641907920</v>
          </cell>
          <cell r="F6702" t="str">
            <v>듀카브플러스정60/5/12.5밀리그램_(1정)</v>
          </cell>
          <cell r="G6702" t="str">
            <v>(주)보령</v>
          </cell>
          <cell r="H6702">
            <v>1</v>
          </cell>
          <cell r="I6702" t="str">
            <v>정</v>
          </cell>
          <cell r="J6702">
            <v>809</v>
          </cell>
        </row>
        <row r="6703">
          <cell r="E6703">
            <v>641907910</v>
          </cell>
          <cell r="F6703" t="str">
            <v>듀카브플러스정60/10/12.5밀리그램_(1정)</v>
          </cell>
          <cell r="G6703" t="str">
            <v>(주)보령</v>
          </cell>
          <cell r="H6703">
            <v>1</v>
          </cell>
          <cell r="I6703" t="str">
            <v>정</v>
          </cell>
          <cell r="J6703">
            <v>880</v>
          </cell>
        </row>
        <row r="6704">
          <cell r="E6704">
            <v>641907950</v>
          </cell>
          <cell r="F6704" t="str">
            <v>듀카브플러스정60/5/25밀리그램_(1정)</v>
          </cell>
          <cell r="G6704" t="str">
            <v>(주)보령</v>
          </cell>
          <cell r="H6704">
            <v>1</v>
          </cell>
          <cell r="I6704" t="str">
            <v>정</v>
          </cell>
          <cell r="J6704">
            <v>813</v>
          </cell>
        </row>
        <row r="6705">
          <cell r="E6705">
            <v>643508520</v>
          </cell>
          <cell r="F6705" t="str">
            <v>클로잘탄정50/12.5밀리그램_(1정)</v>
          </cell>
          <cell r="G6705" t="str">
            <v>한미약품(주)</v>
          </cell>
          <cell r="H6705">
            <v>1</v>
          </cell>
          <cell r="I6705" t="str">
            <v>정</v>
          </cell>
          <cell r="J6705">
            <v>488</v>
          </cell>
        </row>
        <row r="6706">
          <cell r="E6706">
            <v>643508510</v>
          </cell>
          <cell r="F6706" t="str">
            <v>클로잘탄정100/12.5밀리그램_(1정)</v>
          </cell>
          <cell r="G6706" t="str">
            <v>한미약품(주)</v>
          </cell>
          <cell r="H6706">
            <v>1</v>
          </cell>
          <cell r="I6706" t="str">
            <v>정</v>
          </cell>
          <cell r="J6706">
            <v>943</v>
          </cell>
        </row>
        <row r="6707">
          <cell r="E6707">
            <v>643508670</v>
          </cell>
          <cell r="F6707" t="str">
            <v>클로잘탄정50/6.25밀리그램(로사르탄칼륨,클로르탈리돈)_(1정)</v>
          </cell>
          <cell r="G6707" t="str">
            <v>한미약품(주)</v>
          </cell>
          <cell r="H6707">
            <v>1</v>
          </cell>
          <cell r="I6707" t="str">
            <v>정</v>
          </cell>
          <cell r="J6707">
            <v>488</v>
          </cell>
        </row>
        <row r="6708">
          <cell r="E6708">
            <v>698504700</v>
          </cell>
          <cell r="F6708" t="str">
            <v>듀카나젠정60/2.5밀리그램_(1정)</v>
          </cell>
          <cell r="G6708" t="str">
            <v>(주)테라젠이텍스</v>
          </cell>
          <cell r="H6708">
            <v>1</v>
          </cell>
          <cell r="I6708" t="str">
            <v>정</v>
          </cell>
          <cell r="J6708">
            <v>536</v>
          </cell>
        </row>
        <row r="6709">
          <cell r="E6709">
            <v>647805430</v>
          </cell>
          <cell r="F6709" t="str">
            <v>피마듀오정60/2.5밀리그램_(1정)</v>
          </cell>
          <cell r="G6709" t="str">
            <v>삼진제약</v>
          </cell>
          <cell r="H6709">
            <v>1</v>
          </cell>
          <cell r="I6709" t="str">
            <v>정</v>
          </cell>
          <cell r="J6709">
            <v>536</v>
          </cell>
        </row>
        <row r="6710">
          <cell r="E6710">
            <v>628902200</v>
          </cell>
          <cell r="F6710" t="str">
            <v>핀카브정60/2.5밀리그램_(1정)</v>
          </cell>
          <cell r="G6710" t="str">
            <v>(주)이든파마</v>
          </cell>
          <cell r="H6710">
            <v>1</v>
          </cell>
          <cell r="I6710" t="str">
            <v>정</v>
          </cell>
          <cell r="J6710">
            <v>536</v>
          </cell>
        </row>
        <row r="6711">
          <cell r="E6711">
            <v>643105690</v>
          </cell>
          <cell r="F6711" t="str">
            <v>피마로핀정60/2.5밀리그램_(1정)</v>
          </cell>
          <cell r="G6711" t="str">
            <v>(주)바이넥스</v>
          </cell>
          <cell r="H6711">
            <v>1</v>
          </cell>
          <cell r="I6711" t="str">
            <v>정</v>
          </cell>
          <cell r="J6711">
            <v>536</v>
          </cell>
        </row>
        <row r="6712">
          <cell r="E6712">
            <v>655404600</v>
          </cell>
          <cell r="F6712" t="str">
            <v>피마사브정60/2.5밀리그램_(1정)</v>
          </cell>
          <cell r="G6712" t="str">
            <v>일성신약(주)</v>
          </cell>
          <cell r="H6712">
            <v>1</v>
          </cell>
          <cell r="I6712" t="str">
            <v>정</v>
          </cell>
          <cell r="J6712">
            <v>536</v>
          </cell>
        </row>
        <row r="6713">
          <cell r="E6713">
            <v>669502740</v>
          </cell>
          <cell r="F6713" t="str">
            <v>듀이젠정60/2.5밀리그램(피마사르탄칼륨삼수화물, 에스암로디핀베실산염)_(1정)</v>
          </cell>
          <cell r="G6713" t="str">
            <v>(주)씨티씨바이오</v>
          </cell>
          <cell r="H6713">
            <v>1</v>
          </cell>
          <cell r="I6713" t="str">
            <v>정</v>
          </cell>
          <cell r="J6713">
            <v>536</v>
          </cell>
        </row>
        <row r="6714">
          <cell r="E6714">
            <v>665508480</v>
          </cell>
          <cell r="F6714" t="str">
            <v>듀얼로우정60/2.5밀리그램_(1정)</v>
          </cell>
          <cell r="G6714" t="str">
            <v>한국유니온제약(주)</v>
          </cell>
          <cell r="H6714">
            <v>1</v>
          </cell>
          <cell r="I6714" t="str">
            <v>정</v>
          </cell>
          <cell r="J6714">
            <v>536</v>
          </cell>
        </row>
        <row r="6715">
          <cell r="E6715">
            <v>657203990</v>
          </cell>
          <cell r="F6715" t="str">
            <v>듀카포지정60/2.5밀리그램_(1정)</v>
          </cell>
          <cell r="G6715" t="str">
            <v>환인제약(주)</v>
          </cell>
          <cell r="H6715">
            <v>1</v>
          </cell>
          <cell r="I6715" t="str">
            <v>정</v>
          </cell>
          <cell r="J6715">
            <v>536</v>
          </cell>
        </row>
        <row r="6716">
          <cell r="E6716">
            <v>640904440</v>
          </cell>
          <cell r="F6716" t="str">
            <v>듀카디핀정60/2.5밀리그램_(1정)</v>
          </cell>
          <cell r="G6716" t="str">
            <v>(주)일화</v>
          </cell>
          <cell r="H6716">
            <v>1</v>
          </cell>
          <cell r="I6716" t="str">
            <v>정</v>
          </cell>
          <cell r="J6716">
            <v>536</v>
          </cell>
        </row>
        <row r="6717">
          <cell r="E6717">
            <v>645210700</v>
          </cell>
          <cell r="F6717" t="str">
            <v>듀카핀정60/2.5밀리그램_(1정)</v>
          </cell>
          <cell r="G6717" t="str">
            <v>(주)에이프로젠바이오로직스</v>
          </cell>
          <cell r="H6717">
            <v>1</v>
          </cell>
          <cell r="I6717" t="str">
            <v>정</v>
          </cell>
          <cell r="J6717">
            <v>536</v>
          </cell>
        </row>
        <row r="6718">
          <cell r="E6718">
            <v>693202520</v>
          </cell>
          <cell r="F6718" t="str">
            <v>아디카브정60/2.5밀리그램_(1정)</v>
          </cell>
          <cell r="G6718" t="str">
            <v>(주)한국글로벌제약</v>
          </cell>
          <cell r="H6718">
            <v>1</v>
          </cell>
          <cell r="I6718" t="str">
            <v>정</v>
          </cell>
          <cell r="J6718">
            <v>536</v>
          </cell>
        </row>
        <row r="6719">
          <cell r="E6719">
            <v>663608700</v>
          </cell>
          <cell r="F6719" t="str">
            <v>피마듀엣정60/2.5밀리그램_(1정)</v>
          </cell>
          <cell r="G6719" t="str">
            <v>한국프라임제약(주)</v>
          </cell>
          <cell r="H6719">
            <v>1</v>
          </cell>
          <cell r="I6719" t="str">
            <v>정</v>
          </cell>
          <cell r="J6719">
            <v>536</v>
          </cell>
        </row>
        <row r="6720">
          <cell r="E6720">
            <v>622804940</v>
          </cell>
          <cell r="F6720" t="str">
            <v>듀카엠정60/2.5밀리그램_(1정)</v>
          </cell>
          <cell r="G6720" t="str">
            <v>(주)마더스제약</v>
          </cell>
          <cell r="H6720">
            <v>1</v>
          </cell>
          <cell r="I6720" t="str">
            <v>정</v>
          </cell>
          <cell r="J6720">
            <v>536</v>
          </cell>
        </row>
        <row r="6721">
          <cell r="E6721">
            <v>647304500</v>
          </cell>
          <cell r="F6721" t="str">
            <v>듀카엘비정60/2.5밀리그램_(1정)</v>
          </cell>
          <cell r="G6721" t="str">
            <v>에이치엘비제약(주)</v>
          </cell>
          <cell r="H6721">
            <v>1</v>
          </cell>
          <cell r="I6721" t="str">
            <v>정</v>
          </cell>
          <cell r="J6721">
            <v>536</v>
          </cell>
        </row>
        <row r="6722">
          <cell r="E6722">
            <v>694003950</v>
          </cell>
          <cell r="F6722" t="str">
            <v>듀카노바정60/2.5밀리그램(피마사르탄, 에스암로디핀)_(1정)</v>
          </cell>
          <cell r="G6722" t="str">
            <v>대웅바이오(주)</v>
          </cell>
          <cell r="H6722">
            <v>1</v>
          </cell>
          <cell r="I6722" t="str">
            <v>정</v>
          </cell>
          <cell r="J6722">
            <v>536</v>
          </cell>
        </row>
        <row r="6723">
          <cell r="E6723">
            <v>54801440</v>
          </cell>
          <cell r="F6723" t="str">
            <v>듀코르정60/2.5밀리그램_(1정)</v>
          </cell>
          <cell r="G6723" t="str">
            <v>엔비케이제약(주)</v>
          </cell>
          <cell r="H6723">
            <v>1</v>
          </cell>
          <cell r="I6723" t="str">
            <v>정</v>
          </cell>
          <cell r="J6723">
            <v>536</v>
          </cell>
        </row>
        <row r="6724">
          <cell r="E6724">
            <v>654006050</v>
          </cell>
          <cell r="F6724" t="str">
            <v>피마텐정60/2.5밀리그램_(1정)</v>
          </cell>
          <cell r="G6724" t="str">
            <v>아주약품(주)</v>
          </cell>
          <cell r="H6724">
            <v>1</v>
          </cell>
          <cell r="I6724" t="str">
            <v>정</v>
          </cell>
          <cell r="J6724">
            <v>536</v>
          </cell>
        </row>
        <row r="6725">
          <cell r="E6725">
            <v>661905760</v>
          </cell>
          <cell r="F6725" t="str">
            <v>암디카브큐정60/2.5밀리그램_(1정)</v>
          </cell>
          <cell r="G6725" t="str">
            <v>영풍제약(주)</v>
          </cell>
          <cell r="H6725">
            <v>1</v>
          </cell>
          <cell r="I6725" t="str">
            <v>정</v>
          </cell>
          <cell r="J6725">
            <v>536</v>
          </cell>
        </row>
        <row r="6726">
          <cell r="E6726">
            <v>662504830</v>
          </cell>
          <cell r="F6726" t="str">
            <v>듀라브정60/2.5밀리그램_(1정)</v>
          </cell>
          <cell r="G6726" t="str">
            <v>(주)넥스팜코리아</v>
          </cell>
          <cell r="H6726">
            <v>1</v>
          </cell>
          <cell r="I6726" t="str">
            <v>정</v>
          </cell>
          <cell r="J6726">
            <v>536</v>
          </cell>
        </row>
        <row r="6727">
          <cell r="E6727">
            <v>73001550</v>
          </cell>
          <cell r="F6727" t="str">
            <v>건카브정60/2.5밀리그램_(1정)</v>
          </cell>
          <cell r="G6727" t="str">
            <v>건일바이오팜주식회사</v>
          </cell>
          <cell r="H6727">
            <v>1</v>
          </cell>
          <cell r="I6727" t="str">
            <v>정</v>
          </cell>
          <cell r="J6727">
            <v>536</v>
          </cell>
        </row>
        <row r="6728">
          <cell r="E6728">
            <v>653405400</v>
          </cell>
          <cell r="F6728" t="str">
            <v>피마에스정60/2.5밀리그램(피마사르탄칼륨,에스암로디핀)_(1정)</v>
          </cell>
          <cell r="G6728" t="str">
            <v>동국제약(주)</v>
          </cell>
          <cell r="H6728">
            <v>1</v>
          </cell>
          <cell r="I6728" t="str">
            <v>정</v>
          </cell>
          <cell r="J6728">
            <v>536</v>
          </cell>
        </row>
        <row r="6729">
          <cell r="E6729">
            <v>656005410</v>
          </cell>
          <cell r="F6729" t="str">
            <v>알듀카정60/2.5밀리그램_(1정)</v>
          </cell>
          <cell r="G6729" t="str">
            <v>알리코제약(주)</v>
          </cell>
          <cell r="H6729">
            <v>1</v>
          </cell>
          <cell r="I6729" t="str">
            <v>정</v>
          </cell>
          <cell r="J6729">
            <v>631</v>
          </cell>
        </row>
        <row r="6730">
          <cell r="E6730">
            <v>649105680</v>
          </cell>
          <cell r="F6730" t="str">
            <v>듀나브정60/2.5밀리그램(피마사르탄칼륨, 에스암로디핀)_(1정)</v>
          </cell>
          <cell r="G6730" t="str">
            <v>한국휴텍스제약(주)</v>
          </cell>
          <cell r="H6730">
            <v>1</v>
          </cell>
          <cell r="I6730" t="str">
            <v>정</v>
          </cell>
          <cell r="J6730">
            <v>631</v>
          </cell>
        </row>
        <row r="6731">
          <cell r="E6731">
            <v>657807840</v>
          </cell>
          <cell r="F6731" t="str">
            <v>피마원에스정60/2.5밀리그램(피마사르탄, 에스암로디핀)_(1정)</v>
          </cell>
          <cell r="G6731" t="str">
            <v>하나제약(주)</v>
          </cell>
          <cell r="H6731">
            <v>1</v>
          </cell>
          <cell r="I6731" t="str">
            <v>정</v>
          </cell>
          <cell r="J6731">
            <v>631</v>
          </cell>
        </row>
        <row r="6732">
          <cell r="E6732">
            <v>648508080</v>
          </cell>
          <cell r="F6732" t="str">
            <v>피마디핀정60/2.5밀리그램(피마사르탄칼륨, 에스암로디핀)_(1정)</v>
          </cell>
          <cell r="G6732" t="str">
            <v>신풍제약(주)</v>
          </cell>
          <cell r="H6732">
            <v>1</v>
          </cell>
          <cell r="I6732" t="str">
            <v>정</v>
          </cell>
          <cell r="J6732">
            <v>631</v>
          </cell>
        </row>
        <row r="6733">
          <cell r="E6733">
            <v>657308780</v>
          </cell>
          <cell r="F6733" t="str">
            <v>에스카브정60/2.5밀리그램_(1정)</v>
          </cell>
          <cell r="G6733" t="str">
            <v>(주)동구바이오제약</v>
          </cell>
          <cell r="H6733">
            <v>1</v>
          </cell>
          <cell r="I6733" t="str">
            <v>정</v>
          </cell>
          <cell r="J6733">
            <v>631</v>
          </cell>
        </row>
        <row r="6734">
          <cell r="E6734">
            <v>694003940</v>
          </cell>
          <cell r="F6734" t="str">
            <v>듀카노바정60/5밀리그램(피마사르탄, 에스암로디핀)_(1정)</v>
          </cell>
          <cell r="G6734" t="str">
            <v>대웅바이오(주)</v>
          </cell>
          <cell r="H6734">
            <v>1</v>
          </cell>
          <cell r="I6734" t="str">
            <v>정</v>
          </cell>
          <cell r="J6734">
            <v>752</v>
          </cell>
        </row>
        <row r="6735">
          <cell r="E6735">
            <v>657308800</v>
          </cell>
          <cell r="F6735" t="str">
            <v>에스카브정60/5밀리그램_(1정)</v>
          </cell>
          <cell r="G6735" t="str">
            <v>(주)동구바이오제약</v>
          </cell>
          <cell r="H6735">
            <v>1</v>
          </cell>
          <cell r="I6735" t="str">
            <v>정</v>
          </cell>
          <cell r="J6735">
            <v>764</v>
          </cell>
        </row>
        <row r="6736">
          <cell r="E6736">
            <v>647805440</v>
          </cell>
          <cell r="F6736" t="str">
            <v>피마듀오정60/5밀리그램_(1정)</v>
          </cell>
          <cell r="G6736" t="str">
            <v>삼진제약(주)</v>
          </cell>
          <cell r="H6736">
            <v>1</v>
          </cell>
          <cell r="I6736" t="str">
            <v>정</v>
          </cell>
          <cell r="J6736">
            <v>764</v>
          </cell>
        </row>
        <row r="6737">
          <cell r="E6737">
            <v>628902190</v>
          </cell>
          <cell r="F6737" t="str">
            <v>핀카브정60/5밀리그램_(1정)</v>
          </cell>
          <cell r="G6737" t="str">
            <v>(주)이든파마</v>
          </cell>
          <cell r="H6737">
            <v>1</v>
          </cell>
          <cell r="I6737" t="str">
            <v>정</v>
          </cell>
          <cell r="J6737">
            <v>764</v>
          </cell>
        </row>
        <row r="6738">
          <cell r="E6738">
            <v>643105680</v>
          </cell>
          <cell r="F6738" t="str">
            <v>피마로핀정60/5밀리그램_(1정)</v>
          </cell>
          <cell r="G6738" t="str">
            <v>(주)바이넥스</v>
          </cell>
          <cell r="H6738">
            <v>1</v>
          </cell>
          <cell r="I6738" t="str">
            <v>정</v>
          </cell>
          <cell r="J6738">
            <v>764</v>
          </cell>
        </row>
        <row r="6739">
          <cell r="E6739">
            <v>655404590</v>
          </cell>
          <cell r="F6739" t="str">
            <v>피마사브정60/5밀리그램_(1정)</v>
          </cell>
          <cell r="G6739" t="str">
            <v>일성신약(주)</v>
          </cell>
          <cell r="H6739">
            <v>1</v>
          </cell>
          <cell r="I6739" t="str">
            <v>정</v>
          </cell>
          <cell r="J6739">
            <v>764</v>
          </cell>
        </row>
        <row r="6740">
          <cell r="E6740">
            <v>669502730</v>
          </cell>
          <cell r="F6740" t="str">
            <v>듀이젠정60/5밀리그램(피마사르탄칼륨삼수화물, 에스암로디핀베실산염)_(1정)</v>
          </cell>
          <cell r="G6740" t="str">
            <v>(주)씨티씨바이오</v>
          </cell>
          <cell r="H6740">
            <v>1</v>
          </cell>
          <cell r="I6740" t="str">
            <v>정</v>
          </cell>
          <cell r="J6740">
            <v>764</v>
          </cell>
        </row>
        <row r="6741">
          <cell r="E6741">
            <v>657203980</v>
          </cell>
          <cell r="F6741" t="str">
            <v>듀카포지정60/5밀리그램_(1정)</v>
          </cell>
          <cell r="G6741" t="str">
            <v>환인제약(주)</v>
          </cell>
          <cell r="H6741">
            <v>1</v>
          </cell>
          <cell r="I6741" t="str">
            <v>정</v>
          </cell>
          <cell r="J6741">
            <v>764</v>
          </cell>
        </row>
        <row r="6742">
          <cell r="E6742">
            <v>645210690</v>
          </cell>
          <cell r="F6742" t="str">
            <v>듀카핀정60/5밀리그램_(1정)</v>
          </cell>
          <cell r="G6742" t="str">
            <v>(주)에이프로젠바이오로직스</v>
          </cell>
          <cell r="H6742">
            <v>1</v>
          </cell>
          <cell r="I6742" t="str">
            <v>정</v>
          </cell>
          <cell r="J6742">
            <v>764</v>
          </cell>
        </row>
        <row r="6743">
          <cell r="E6743">
            <v>693202510</v>
          </cell>
          <cell r="F6743" t="str">
            <v>아디카브정60/5밀리그램_(1정)</v>
          </cell>
          <cell r="G6743" t="str">
            <v>(주)한국글로벌제약</v>
          </cell>
          <cell r="H6743">
            <v>1</v>
          </cell>
          <cell r="I6743" t="str">
            <v>정</v>
          </cell>
          <cell r="J6743">
            <v>764</v>
          </cell>
        </row>
        <row r="6744">
          <cell r="E6744">
            <v>622804950</v>
          </cell>
          <cell r="F6744" t="str">
            <v>듀카엠정60/5밀리그램(피마사르탄칼륨,에스암로디핀)_(1정)</v>
          </cell>
          <cell r="G6744" t="str">
            <v>(주)마더스제약</v>
          </cell>
          <cell r="H6744">
            <v>1</v>
          </cell>
          <cell r="I6744" t="str">
            <v>정</v>
          </cell>
          <cell r="J6744">
            <v>764</v>
          </cell>
        </row>
        <row r="6745">
          <cell r="E6745">
            <v>647304490</v>
          </cell>
          <cell r="F6745" t="str">
            <v>듀카엘비정60/5밀리그램_(1정)</v>
          </cell>
          <cell r="G6745" t="str">
            <v>에이치엘비제약(주)</v>
          </cell>
          <cell r="H6745">
            <v>1</v>
          </cell>
          <cell r="I6745" t="str">
            <v>정</v>
          </cell>
          <cell r="J6745">
            <v>764</v>
          </cell>
        </row>
        <row r="6746">
          <cell r="E6746">
            <v>54801430</v>
          </cell>
          <cell r="F6746" t="str">
            <v>듀코르정60/5밀리그램_(1정)</v>
          </cell>
          <cell r="G6746" t="str">
            <v>엔비케이제약(주)</v>
          </cell>
          <cell r="H6746">
            <v>1</v>
          </cell>
          <cell r="I6746" t="str">
            <v>정</v>
          </cell>
          <cell r="J6746">
            <v>764</v>
          </cell>
        </row>
        <row r="6747">
          <cell r="E6747">
            <v>654006040</v>
          </cell>
          <cell r="F6747" t="str">
            <v>피마텐정60/5밀리그램_(1정)</v>
          </cell>
          <cell r="G6747" t="str">
            <v>아주약품(주)</v>
          </cell>
          <cell r="H6747">
            <v>1</v>
          </cell>
          <cell r="I6747" t="str">
            <v>정</v>
          </cell>
          <cell r="J6747">
            <v>764</v>
          </cell>
        </row>
        <row r="6748">
          <cell r="E6748">
            <v>662504820</v>
          </cell>
          <cell r="F6748" t="str">
            <v>듀라브정60/5밀리그램_(1정)</v>
          </cell>
          <cell r="G6748" t="str">
            <v>(주)넥스팜코리아</v>
          </cell>
          <cell r="H6748">
            <v>1</v>
          </cell>
          <cell r="I6748" t="str">
            <v>정</v>
          </cell>
          <cell r="J6748">
            <v>764</v>
          </cell>
        </row>
        <row r="6749">
          <cell r="E6749">
            <v>661905750</v>
          </cell>
          <cell r="F6749" t="str">
            <v>암디카브큐정60/5밀리그램_(1정)</v>
          </cell>
          <cell r="G6749" t="str">
            <v>영풍제약(주)</v>
          </cell>
          <cell r="H6749">
            <v>1</v>
          </cell>
          <cell r="I6749" t="str">
            <v>정</v>
          </cell>
          <cell r="J6749">
            <v>764</v>
          </cell>
        </row>
        <row r="6750">
          <cell r="E6750">
            <v>73001530</v>
          </cell>
          <cell r="F6750" t="str">
            <v>건카브정60/5밀리그램_(1정)</v>
          </cell>
          <cell r="G6750" t="str">
            <v>건일바이오팜주식회사</v>
          </cell>
          <cell r="H6750">
            <v>1</v>
          </cell>
          <cell r="I6750" t="str">
            <v>정</v>
          </cell>
          <cell r="J6750">
            <v>764</v>
          </cell>
        </row>
        <row r="6751">
          <cell r="E6751">
            <v>653405310</v>
          </cell>
          <cell r="F6751" t="str">
            <v>피마에스정60/5밀리그램_(1정)</v>
          </cell>
          <cell r="G6751" t="str">
            <v>동국제약(주)</v>
          </cell>
          <cell r="H6751">
            <v>1</v>
          </cell>
          <cell r="I6751" t="str">
            <v>정</v>
          </cell>
          <cell r="J6751">
            <v>764</v>
          </cell>
        </row>
        <row r="6752">
          <cell r="E6752">
            <v>652105910</v>
          </cell>
          <cell r="F6752" t="str">
            <v>아프로바스크정150/5밀리그램(이르베사르탄,암로디핀베실산염)_(1정)</v>
          </cell>
          <cell r="G6752" t="str">
            <v>(주)한독</v>
          </cell>
          <cell r="H6752">
            <v>1</v>
          </cell>
          <cell r="I6752" t="str">
            <v>정</v>
          </cell>
          <cell r="J6752">
            <v>854</v>
          </cell>
        </row>
        <row r="6753">
          <cell r="E6753">
            <v>652105920</v>
          </cell>
          <cell r="F6753" t="str">
            <v>아프로바스크정150/10밀리그램(이르베사르탄,암로디핀베실산염)_(1정)</v>
          </cell>
          <cell r="G6753" t="str">
            <v>(주)한독</v>
          </cell>
          <cell r="H6753">
            <v>1</v>
          </cell>
          <cell r="I6753" t="str">
            <v>정</v>
          </cell>
          <cell r="J6753">
            <v>988</v>
          </cell>
        </row>
        <row r="6754">
          <cell r="E6754">
            <v>652105930</v>
          </cell>
          <cell r="F6754" t="str">
            <v>아프로바스크정300/5밀리그램(이르베사르탄,암로디핀베실산염)_(1정)</v>
          </cell>
          <cell r="G6754" t="str">
            <v>(주)한독</v>
          </cell>
          <cell r="H6754">
            <v>1</v>
          </cell>
          <cell r="I6754" t="str">
            <v>정</v>
          </cell>
          <cell r="J6754">
            <v>1192</v>
          </cell>
        </row>
        <row r="6755">
          <cell r="E6755">
            <v>655600770</v>
          </cell>
          <cell r="F6755" t="str">
            <v>베노론캅셀&lt;디오스민&gt;_(0.3g/1캡슐)</v>
          </cell>
          <cell r="G6755" t="str">
            <v>한올바이오파마(주)</v>
          </cell>
          <cell r="H6755">
            <v>1</v>
          </cell>
          <cell r="I6755" t="str">
            <v>캡슐</v>
          </cell>
          <cell r="J6755">
            <v>162</v>
          </cell>
        </row>
        <row r="6756">
          <cell r="E6756">
            <v>644601000</v>
          </cell>
          <cell r="F6756" t="str">
            <v>조아디오스민캡슐_(0.3g/1캡슐)</v>
          </cell>
          <cell r="G6756" t="str">
            <v>조아제약(주)</v>
          </cell>
          <cell r="H6756">
            <v>1</v>
          </cell>
          <cell r="I6756" t="str">
            <v>캡슐</v>
          </cell>
          <cell r="J6756">
            <v>183</v>
          </cell>
        </row>
        <row r="6757">
          <cell r="E6757">
            <v>671704390</v>
          </cell>
          <cell r="F6757" t="str">
            <v>디소론캡슐(디오스민)_(0.3g/1캡슐)</v>
          </cell>
          <cell r="G6757" t="str">
            <v>주식회사제뉴원사이언스</v>
          </cell>
          <cell r="H6757">
            <v>1</v>
          </cell>
          <cell r="I6757" t="str">
            <v>캡슐</v>
          </cell>
          <cell r="J6757">
            <v>184</v>
          </cell>
        </row>
        <row r="6758">
          <cell r="E6758">
            <v>645604530</v>
          </cell>
          <cell r="F6758" t="str">
            <v>헤모스민캡슐(디오스민)_(0.3g/1캡슐)</v>
          </cell>
          <cell r="G6758" t="str">
            <v>대화제약(주)</v>
          </cell>
          <cell r="H6758">
            <v>1</v>
          </cell>
          <cell r="I6758" t="str">
            <v>캡슐</v>
          </cell>
          <cell r="J6758">
            <v>184</v>
          </cell>
        </row>
        <row r="6759">
          <cell r="E6759">
            <v>689001030</v>
          </cell>
          <cell r="F6759" t="str">
            <v>렉스민캡슐(디오스민)_(0.3g/1캡슐)</v>
          </cell>
          <cell r="G6759" t="str">
            <v>(주)시어스제약</v>
          </cell>
          <cell r="H6759">
            <v>1</v>
          </cell>
          <cell r="I6759" t="str">
            <v>캡슐</v>
          </cell>
          <cell r="J6759">
            <v>184</v>
          </cell>
        </row>
        <row r="6760">
          <cell r="E6760">
            <v>622804210</v>
          </cell>
          <cell r="F6760" t="str">
            <v>마더스민캡슐(디오스민)_(0.3g/1캡슐)</v>
          </cell>
          <cell r="G6760" t="str">
            <v>(주)마더스제약</v>
          </cell>
          <cell r="H6760">
            <v>1</v>
          </cell>
          <cell r="I6760" t="str">
            <v>캡슐</v>
          </cell>
          <cell r="J6760">
            <v>184</v>
          </cell>
        </row>
        <row r="6761">
          <cell r="E6761">
            <v>649002140</v>
          </cell>
          <cell r="F6761" t="str">
            <v>디오맥스정600밀리그램(디오스민)_(0.6g/1정)</v>
          </cell>
          <cell r="G6761" t="str">
            <v>풍림무약(주)</v>
          </cell>
          <cell r="H6761">
            <v>1</v>
          </cell>
          <cell r="I6761" t="str">
            <v>정</v>
          </cell>
          <cell r="J6761">
            <v>276</v>
          </cell>
        </row>
        <row r="6762">
          <cell r="E6762">
            <v>670701970</v>
          </cell>
          <cell r="F6762" t="str">
            <v>하이디오정600밀리그램(디오스민)_(0.6g/1정)</v>
          </cell>
          <cell r="G6762" t="str">
            <v>초당약품공업(주)</v>
          </cell>
          <cell r="H6762">
            <v>1</v>
          </cell>
          <cell r="I6762" t="str">
            <v>정</v>
          </cell>
          <cell r="J6762">
            <v>276</v>
          </cell>
        </row>
        <row r="6763">
          <cell r="E6763">
            <v>59600420</v>
          </cell>
          <cell r="F6763" t="str">
            <v>킴스민정(디오스민)_(0.6g/1정)</v>
          </cell>
          <cell r="G6763" t="str">
            <v>(주)킴스제약</v>
          </cell>
          <cell r="H6763">
            <v>1</v>
          </cell>
          <cell r="I6763" t="str">
            <v>정</v>
          </cell>
          <cell r="J6763">
            <v>276</v>
          </cell>
        </row>
        <row r="6764">
          <cell r="E6764">
            <v>694003200</v>
          </cell>
          <cell r="F6764" t="str">
            <v>대웅바이오디오스민정600밀리그램_(0.6g/1정)</v>
          </cell>
          <cell r="G6764" t="str">
            <v>대웅바이오(주)</v>
          </cell>
          <cell r="H6764">
            <v>1</v>
          </cell>
          <cell r="I6764" t="str">
            <v>정</v>
          </cell>
          <cell r="J6764">
            <v>276</v>
          </cell>
        </row>
        <row r="6765">
          <cell r="E6765">
            <v>655605450</v>
          </cell>
          <cell r="F6765" t="str">
            <v>베노론디정600밀리그램(디오스민)_(0.6g/1정)</v>
          </cell>
          <cell r="G6765" t="str">
            <v>한올바이오파마(주)</v>
          </cell>
          <cell r="H6765">
            <v>1</v>
          </cell>
          <cell r="I6765" t="str">
            <v>정</v>
          </cell>
          <cell r="J6765">
            <v>276</v>
          </cell>
        </row>
        <row r="6766">
          <cell r="E6766">
            <v>625801440</v>
          </cell>
          <cell r="F6766" t="str">
            <v>메디오스정600밀리그램(디오스민)_(0.6g/1정)</v>
          </cell>
          <cell r="G6766" t="str">
            <v>메딕스제약(주)</v>
          </cell>
          <cell r="H6766">
            <v>1</v>
          </cell>
          <cell r="I6766" t="str">
            <v>정</v>
          </cell>
          <cell r="J6766">
            <v>276</v>
          </cell>
        </row>
        <row r="6767">
          <cell r="E6767">
            <v>622805220</v>
          </cell>
          <cell r="F6767" t="str">
            <v>마더스민정600밀리그램(디오스민)_(0.6g/1정)</v>
          </cell>
          <cell r="G6767" t="str">
            <v>(주)마더스제약</v>
          </cell>
          <cell r="H6767">
            <v>1</v>
          </cell>
          <cell r="I6767" t="str">
            <v>정</v>
          </cell>
          <cell r="J6767">
            <v>276</v>
          </cell>
        </row>
        <row r="6768">
          <cell r="E6768">
            <v>641801640</v>
          </cell>
          <cell r="F6768" t="str">
            <v>베니톨정(미세정제플라보노이드분획물)_(0.5g/1정)</v>
          </cell>
          <cell r="G6768" t="str">
            <v>광동제약(주)</v>
          </cell>
          <cell r="H6768">
            <v>1</v>
          </cell>
          <cell r="I6768" t="str">
            <v>정</v>
          </cell>
          <cell r="J6768">
            <v>206</v>
          </cell>
        </row>
        <row r="6769">
          <cell r="E6769">
            <v>662504860</v>
          </cell>
          <cell r="F6769" t="str">
            <v>베인톨정(미세정제플라보노이드분획물)_(0.5g/1정)</v>
          </cell>
          <cell r="G6769" t="str">
            <v>(주)넥스팜코리아</v>
          </cell>
          <cell r="H6769">
            <v>1</v>
          </cell>
          <cell r="I6769" t="str">
            <v>정</v>
          </cell>
          <cell r="J6769">
            <v>206</v>
          </cell>
        </row>
        <row r="6770">
          <cell r="E6770">
            <v>659901070</v>
          </cell>
          <cell r="F6770" t="str">
            <v>메디아벤엘정(나프타존)_(10mg/1정)</v>
          </cell>
          <cell r="G6770" t="str">
            <v>(주)한국팜비오</v>
          </cell>
          <cell r="H6770">
            <v>1</v>
          </cell>
          <cell r="I6770" t="str">
            <v>정</v>
          </cell>
          <cell r="J6770">
            <v>198</v>
          </cell>
        </row>
        <row r="6771">
          <cell r="E6771">
            <v>649801760</v>
          </cell>
          <cell r="F6771" t="str">
            <v>미드론정(미도드린염산염)_(2.5mg/1정)</v>
          </cell>
          <cell r="G6771" t="str">
            <v>명문제약(주)</v>
          </cell>
          <cell r="H6771">
            <v>1</v>
          </cell>
          <cell r="I6771" t="str">
            <v>정</v>
          </cell>
          <cell r="J6771">
            <v>105</v>
          </cell>
        </row>
        <row r="6772">
          <cell r="E6772">
            <v>685800150</v>
          </cell>
          <cell r="F6772" t="str">
            <v>푸로골서방캡슐120밀리그램(딜티아젬염산염)_(0.12g/1캡슐)</v>
          </cell>
          <cell r="G6772" t="str">
            <v>(주)한국유니팜</v>
          </cell>
          <cell r="H6772">
            <v>1</v>
          </cell>
          <cell r="I6772" t="str">
            <v>캡슐</v>
          </cell>
          <cell r="J6772">
            <v>215</v>
          </cell>
        </row>
        <row r="6773">
          <cell r="E6773">
            <v>685800160</v>
          </cell>
          <cell r="F6773" t="str">
            <v>푸로골서방캡슐180밀리그램(딜티아젬염산염)_(0.18g/1캡슐)</v>
          </cell>
          <cell r="G6773" t="str">
            <v>(주)한국유니팜</v>
          </cell>
          <cell r="H6773">
            <v>1</v>
          </cell>
          <cell r="I6773" t="str">
            <v>캡슐</v>
          </cell>
          <cell r="J6773">
            <v>234</v>
          </cell>
        </row>
        <row r="6774">
          <cell r="E6774">
            <v>640003920</v>
          </cell>
          <cell r="F6774" t="str">
            <v>헤르벤서방캡슐180밀리그램(딜티아젬염산염)_(0.18g/1캡슐)</v>
          </cell>
          <cell r="G6774" t="str">
            <v>에이치케이이노엔(주)</v>
          </cell>
          <cell r="H6774">
            <v>1</v>
          </cell>
          <cell r="I6774" t="str">
            <v>캡슐</v>
          </cell>
          <cell r="J6774">
            <v>271</v>
          </cell>
        </row>
        <row r="6775">
          <cell r="E6775">
            <v>652600600</v>
          </cell>
          <cell r="F6775" t="str">
            <v>딜테란서방캡슐180밀리그램(딜티아젬아시딕폴리머콤플렉스)_(0.18g/1캡슐)</v>
          </cell>
          <cell r="G6775" t="str">
            <v>알보젠코리아(주)</v>
          </cell>
          <cell r="H6775">
            <v>1</v>
          </cell>
          <cell r="I6775" t="str">
            <v>캡슐</v>
          </cell>
          <cell r="J6775">
            <v>275</v>
          </cell>
        </row>
        <row r="6776">
          <cell r="E6776">
            <v>657200690</v>
          </cell>
          <cell r="F6776" t="str">
            <v>카디아젬정30밀리그램(딜티아젬염산염)_(30mg/1정)</v>
          </cell>
          <cell r="G6776" t="str">
            <v>환인제약(주)</v>
          </cell>
          <cell r="H6776">
            <v>1</v>
          </cell>
          <cell r="I6776" t="str">
            <v>정</v>
          </cell>
          <cell r="J6776">
            <v>64</v>
          </cell>
        </row>
        <row r="6777">
          <cell r="E6777">
            <v>640003930</v>
          </cell>
          <cell r="F6777" t="str">
            <v>헤르벤정(딜티아젬염산염)_(30mg/1정)</v>
          </cell>
          <cell r="G6777" t="str">
            <v>에이치케이이노엔(주)</v>
          </cell>
          <cell r="H6777">
            <v>1</v>
          </cell>
          <cell r="I6777" t="str">
            <v>정</v>
          </cell>
          <cell r="J6777">
            <v>70</v>
          </cell>
        </row>
        <row r="6778">
          <cell r="E6778">
            <v>652600590</v>
          </cell>
          <cell r="F6778" t="str">
            <v>딜테란서방캡슐(딜티아젬아시딕폴리머콤플렉스)_(90mg/1캡슐)</v>
          </cell>
          <cell r="G6778" t="str">
            <v>알보젠코리아(주)</v>
          </cell>
          <cell r="H6778">
            <v>1</v>
          </cell>
          <cell r="I6778" t="str">
            <v>캡슐</v>
          </cell>
          <cell r="J6778">
            <v>156</v>
          </cell>
        </row>
        <row r="6779">
          <cell r="E6779">
            <v>640003910</v>
          </cell>
          <cell r="F6779" t="str">
            <v>헤르벤서방정90밀리그램(딜티아젬염산염)_(90mg/1정)</v>
          </cell>
          <cell r="G6779" t="str">
            <v>에이치케이이노엔(주)</v>
          </cell>
          <cell r="H6779">
            <v>1</v>
          </cell>
          <cell r="I6779" t="str">
            <v>정</v>
          </cell>
          <cell r="J6779">
            <v>183</v>
          </cell>
        </row>
        <row r="6780">
          <cell r="E6780">
            <v>649105630</v>
          </cell>
          <cell r="F6780" t="str">
            <v>하이퍼벤서방정90밀리그램(딜티아젬염산염)_(90mg/1정)</v>
          </cell>
          <cell r="G6780" t="str">
            <v>한국휴텍스제약(주)</v>
          </cell>
          <cell r="H6780">
            <v>1</v>
          </cell>
          <cell r="I6780" t="str">
            <v>정</v>
          </cell>
          <cell r="J6780">
            <v>184</v>
          </cell>
        </row>
        <row r="6781">
          <cell r="E6781">
            <v>653700110</v>
          </cell>
          <cell r="F6781" t="str">
            <v>나리펜캡슐(플루나리진염산염)(수출명: 메시틸캡슐(플루나리진염산염))_(5.9mg/1캡슐)</v>
          </cell>
          <cell r="G6781" t="str">
            <v>삼남제약(주)</v>
          </cell>
          <cell r="H6781">
            <v>1</v>
          </cell>
          <cell r="I6781" t="str">
            <v>캡슐</v>
          </cell>
          <cell r="J6781">
            <v>95</v>
          </cell>
        </row>
        <row r="6782">
          <cell r="E6782">
            <v>646902590</v>
          </cell>
          <cell r="F6782" t="str">
            <v>씨베리움캡슐(플루나리진염산염)_(5.9mg/1캡슐)</v>
          </cell>
          <cell r="G6782" t="str">
            <v>(주)한국얀센</v>
          </cell>
          <cell r="H6782">
            <v>1</v>
          </cell>
          <cell r="I6782" t="str">
            <v>캡슐</v>
          </cell>
          <cell r="J6782">
            <v>153</v>
          </cell>
        </row>
        <row r="6783">
          <cell r="E6783">
            <v>649100550</v>
          </cell>
          <cell r="F6783" t="str">
            <v>싸리움캡슐(플루나리진염산염)_(5.9mg/1캡슐)</v>
          </cell>
          <cell r="G6783" t="str">
            <v>한국휴텍스제약(주)</v>
          </cell>
          <cell r="H6783">
            <v>1</v>
          </cell>
          <cell r="I6783" t="str">
            <v>캡슐</v>
          </cell>
          <cell r="J6783">
            <v>154</v>
          </cell>
        </row>
        <row r="6784">
          <cell r="E6784">
            <v>648102410</v>
          </cell>
          <cell r="F6784" t="str">
            <v>헤다크캡슐(플루나리진염산염)_(5.9mg/1캡슐)</v>
          </cell>
          <cell r="G6784" t="str">
            <v>경동제약(주)</v>
          </cell>
          <cell r="H6784">
            <v>1</v>
          </cell>
          <cell r="I6784" t="str">
            <v>캡슐</v>
          </cell>
          <cell r="J6784">
            <v>154</v>
          </cell>
        </row>
        <row r="6785">
          <cell r="E6785">
            <v>620500210</v>
          </cell>
          <cell r="F6785" t="str">
            <v>이소켓서방캡슐120밀리그램(묽은이소소르비드이질산염)_(0.3g/1캡슐)</v>
          </cell>
          <cell r="G6785" t="str">
            <v>에리슨제약(주)</v>
          </cell>
          <cell r="H6785">
            <v>1</v>
          </cell>
          <cell r="I6785" t="str">
            <v>캡슐</v>
          </cell>
          <cell r="J6785">
            <v>303</v>
          </cell>
        </row>
        <row r="6786">
          <cell r="E6786">
            <v>642200970</v>
          </cell>
          <cell r="F6786" t="str">
            <v>부광이소맥지속성캡슐(이소소르비드이질산염지속과립)_(20mg/1캡슐)</v>
          </cell>
          <cell r="G6786" t="str">
            <v>부광약품(주)</v>
          </cell>
          <cell r="H6786">
            <v>1</v>
          </cell>
          <cell r="I6786" t="str">
            <v>캡슐</v>
          </cell>
          <cell r="J6786">
            <v>70</v>
          </cell>
        </row>
        <row r="6787">
          <cell r="E6787">
            <v>670300920</v>
          </cell>
          <cell r="F6787" t="str">
            <v>앤지비드서방정40mg(이소소르비드질산염)_(40mg/1정)</v>
          </cell>
          <cell r="G6787" t="str">
            <v>코오롱제약(주)</v>
          </cell>
          <cell r="H6787">
            <v>1</v>
          </cell>
          <cell r="I6787" t="str">
            <v>정</v>
          </cell>
          <cell r="J6787">
            <v>135</v>
          </cell>
        </row>
        <row r="6788">
          <cell r="E6788">
            <v>642000870</v>
          </cell>
          <cell r="F6788" t="str">
            <v>엘로톤정(이소소르비드-5-모노니트레이트)_(20mg/1정)</v>
          </cell>
          <cell r="G6788" t="str">
            <v>현대약품(주)</v>
          </cell>
          <cell r="H6788">
            <v>1</v>
          </cell>
          <cell r="I6788" t="str">
            <v>정</v>
          </cell>
          <cell r="J6788">
            <v>100</v>
          </cell>
        </row>
        <row r="6789">
          <cell r="E6789">
            <v>643302290</v>
          </cell>
          <cell r="F6789" t="str">
            <v>이스모정(5-일질산이소소르비드)_(20mg/1정)</v>
          </cell>
          <cell r="G6789" t="str">
            <v>(주)종근당</v>
          </cell>
          <cell r="H6789">
            <v>1</v>
          </cell>
          <cell r="I6789" t="str">
            <v>정</v>
          </cell>
          <cell r="J6789">
            <v>100</v>
          </cell>
        </row>
        <row r="6790">
          <cell r="E6790">
            <v>642000880</v>
          </cell>
          <cell r="F6790" t="str">
            <v>엘로톤정40밀리그람(이소소르비드일진산염)_(40mg/1정)</v>
          </cell>
          <cell r="G6790" t="str">
            <v>현대약품(주)</v>
          </cell>
          <cell r="H6790">
            <v>1</v>
          </cell>
          <cell r="I6790" t="str">
            <v>정</v>
          </cell>
          <cell r="J6790">
            <v>154</v>
          </cell>
        </row>
        <row r="6791">
          <cell r="E6791">
            <v>642000860</v>
          </cell>
          <cell r="F6791" t="str">
            <v>엘로톤서방캅셀50밀리그람(이소소르비드-5-모노니트레이트)_(50mg/1캡슐)</v>
          </cell>
          <cell r="G6791" t="str">
            <v>현대약품(주)</v>
          </cell>
          <cell r="H6791">
            <v>1</v>
          </cell>
          <cell r="I6791" t="str">
            <v>캡슐</v>
          </cell>
          <cell r="J6791">
            <v>203</v>
          </cell>
        </row>
        <row r="6792">
          <cell r="E6792">
            <v>670301150</v>
          </cell>
          <cell r="F6792" t="str">
            <v>이소트릴지속정60밀리그람(이소소르비드-5-모노니트레이트)_(60mg/1정)</v>
          </cell>
          <cell r="G6792" t="str">
            <v>코오롱제약(주)</v>
          </cell>
          <cell r="H6792">
            <v>1</v>
          </cell>
          <cell r="I6792" t="str">
            <v>정</v>
          </cell>
          <cell r="J6792">
            <v>312</v>
          </cell>
        </row>
        <row r="6793">
          <cell r="E6793">
            <v>620500450</v>
          </cell>
          <cell r="F6793" t="str">
            <v>엘탄서방정60밀리그램(묽은이소소르비드일질산염)_(66.67mg/1정)</v>
          </cell>
          <cell r="G6793" t="str">
            <v>에리슨제약(주)</v>
          </cell>
          <cell r="H6793">
            <v>1</v>
          </cell>
          <cell r="I6793" t="str">
            <v>정</v>
          </cell>
          <cell r="J6793">
            <v>312</v>
          </cell>
        </row>
        <row r="6794">
          <cell r="E6794">
            <v>642102130</v>
          </cell>
          <cell r="F6794" t="str">
            <v>임듈지속정60밀리그램(이소소르비드-5-모노니트레이트)_(60mg/1정)</v>
          </cell>
          <cell r="G6794" t="str">
            <v>(주)유한양행</v>
          </cell>
          <cell r="H6794">
            <v>1</v>
          </cell>
          <cell r="I6794" t="str">
            <v>정</v>
          </cell>
          <cell r="J6794">
            <v>313</v>
          </cell>
        </row>
        <row r="6795">
          <cell r="E6795">
            <v>620500460</v>
          </cell>
          <cell r="F6795" t="str">
            <v>엘탄서방정30밀리그램(묽은이소소르비드일질산염)_(33.335mg/1정)</v>
          </cell>
          <cell r="G6795" t="str">
            <v>에리슨제약(주)</v>
          </cell>
          <cell r="H6795">
            <v>1</v>
          </cell>
          <cell r="I6795" t="str">
            <v>정</v>
          </cell>
          <cell r="J6795">
            <v>208</v>
          </cell>
        </row>
        <row r="6796">
          <cell r="E6796">
            <v>620500040</v>
          </cell>
          <cell r="F6796" t="str">
            <v>몰시톤정2밀리그램(몰시도민)_(2mg/1정)</v>
          </cell>
          <cell r="G6796" t="str">
            <v>에리슨제약(주)</v>
          </cell>
          <cell r="H6796">
            <v>1</v>
          </cell>
          <cell r="I6796" t="str">
            <v>정</v>
          </cell>
          <cell r="J6796">
            <v>118</v>
          </cell>
        </row>
        <row r="6797">
          <cell r="E6797">
            <v>620500050</v>
          </cell>
          <cell r="F6797" t="str">
            <v>몰시톤정4밀리그램(몰시도민)_(4mg/1정)</v>
          </cell>
          <cell r="G6797" t="str">
            <v>에리슨제약(주)</v>
          </cell>
          <cell r="H6797">
            <v>1</v>
          </cell>
          <cell r="I6797" t="str">
            <v>정</v>
          </cell>
          <cell r="J6797">
            <v>213</v>
          </cell>
        </row>
        <row r="6798">
          <cell r="E6798">
            <v>648601960</v>
          </cell>
          <cell r="F6798" t="str">
            <v>나로민캡슐(나프로닐옥살산염)_(0.1g/1캡슐)</v>
          </cell>
          <cell r="G6798" t="str">
            <v>(주)씨엠지제약</v>
          </cell>
          <cell r="H6798">
            <v>1</v>
          </cell>
          <cell r="I6798" t="str">
            <v>캡슐</v>
          </cell>
          <cell r="J6798">
            <v>106</v>
          </cell>
        </row>
        <row r="6799">
          <cell r="E6799">
            <v>665505370</v>
          </cell>
          <cell r="F6799" t="str">
            <v>나프로딜캡슐(나프로닐옥살산염)_(0.1g/1캡슐)</v>
          </cell>
          <cell r="G6799" t="str">
            <v>한국유니온제약(주)</v>
          </cell>
          <cell r="H6799">
            <v>1</v>
          </cell>
          <cell r="I6799" t="str">
            <v>캡슐</v>
          </cell>
          <cell r="J6799">
            <v>106</v>
          </cell>
        </row>
        <row r="6800">
          <cell r="E6800">
            <v>621802180</v>
          </cell>
          <cell r="F6800" t="str">
            <v>나프민캡슐(수산나프로닐)_(0.1g/1캡슐)</v>
          </cell>
          <cell r="G6800" t="str">
            <v>(주)한국파비스제약</v>
          </cell>
          <cell r="H6800">
            <v>1</v>
          </cell>
          <cell r="I6800" t="str">
            <v>캡슐</v>
          </cell>
          <cell r="J6800">
            <v>106</v>
          </cell>
        </row>
        <row r="6801">
          <cell r="E6801">
            <v>655600110</v>
          </cell>
          <cell r="F6801" t="str">
            <v>나푸릴캅셀(나프로닐옥살산염)_(0.1g/1캡슐)</v>
          </cell>
          <cell r="G6801" t="str">
            <v>한올바이오파마(주)</v>
          </cell>
          <cell r="H6801">
            <v>1</v>
          </cell>
          <cell r="I6801" t="str">
            <v>캡슐</v>
          </cell>
          <cell r="J6801">
            <v>119</v>
          </cell>
        </row>
        <row r="6802">
          <cell r="E6802">
            <v>652603630</v>
          </cell>
          <cell r="F6802" t="str">
            <v>두소릴캅셀(나프로닐옥살산염)_(0.1g/1캡슐)</v>
          </cell>
          <cell r="G6802" t="str">
            <v>알보젠코리아(주)</v>
          </cell>
          <cell r="H6802">
            <v>1</v>
          </cell>
          <cell r="I6802" t="str">
            <v>캡슐</v>
          </cell>
          <cell r="J6802">
            <v>125</v>
          </cell>
        </row>
        <row r="6803">
          <cell r="E6803">
            <v>642903910</v>
          </cell>
          <cell r="F6803" t="str">
            <v>나푸롤정(나프로닐옥살산염)_(0.1g/1정)</v>
          </cell>
          <cell r="G6803" t="str">
            <v>일동제약(주)</v>
          </cell>
          <cell r="H6803">
            <v>1</v>
          </cell>
          <cell r="I6803" t="str">
            <v>정</v>
          </cell>
          <cell r="J6803">
            <v>106</v>
          </cell>
        </row>
        <row r="6804">
          <cell r="E6804">
            <v>698502450</v>
          </cell>
          <cell r="F6804" t="str">
            <v>프로닐정(나프로닐옥살산염)_(0.1g/1정)</v>
          </cell>
          <cell r="G6804" t="str">
            <v>(주)테라젠이텍스</v>
          </cell>
          <cell r="H6804">
            <v>1</v>
          </cell>
          <cell r="I6804" t="str">
            <v>정</v>
          </cell>
          <cell r="J6804">
            <v>106</v>
          </cell>
        </row>
        <row r="6805">
          <cell r="E6805">
            <v>621802440</v>
          </cell>
          <cell r="F6805" t="str">
            <v>나프민에이정(나프로닐옥살산염)_(0.1g/1정)</v>
          </cell>
          <cell r="G6805" t="str">
            <v>(주)한국파비스제약</v>
          </cell>
          <cell r="H6805">
            <v>1</v>
          </cell>
          <cell r="I6805" t="str">
            <v>정</v>
          </cell>
          <cell r="J6805">
            <v>106</v>
          </cell>
        </row>
        <row r="6806">
          <cell r="E6806">
            <v>698002380</v>
          </cell>
          <cell r="F6806" t="str">
            <v>바스로닐정(나프로닐옥살산염)_(0.1g/1정)</v>
          </cell>
          <cell r="G6806" t="str">
            <v>(주)제뉴파마</v>
          </cell>
          <cell r="H6806">
            <v>1</v>
          </cell>
          <cell r="I6806" t="str">
            <v>정</v>
          </cell>
          <cell r="J6806">
            <v>106</v>
          </cell>
        </row>
        <row r="6807">
          <cell r="E6807">
            <v>643902060</v>
          </cell>
          <cell r="F6807" t="str">
            <v>나플리정(나프로닐옥살산염)_(0.1g/1정)</v>
          </cell>
          <cell r="G6807" t="str">
            <v>삼일제약(주)</v>
          </cell>
          <cell r="H6807">
            <v>1</v>
          </cell>
          <cell r="I6807" t="str">
            <v>정</v>
          </cell>
          <cell r="J6807">
            <v>122</v>
          </cell>
        </row>
        <row r="6808">
          <cell r="E6808">
            <v>644301270</v>
          </cell>
          <cell r="F6808" t="str">
            <v>바딜정(니코란딜)_(5mg/1정)</v>
          </cell>
          <cell r="G6808" t="str">
            <v>한국유나이티드제약(주)</v>
          </cell>
          <cell r="H6808">
            <v>1</v>
          </cell>
          <cell r="I6808" t="str">
            <v>정</v>
          </cell>
          <cell r="J6808">
            <v>104</v>
          </cell>
        </row>
        <row r="6809">
          <cell r="E6809">
            <v>671704120</v>
          </cell>
          <cell r="F6809" t="str">
            <v>니코란정(니코란딜)_(5mg/1정)</v>
          </cell>
          <cell r="G6809" t="str">
            <v>주식회사제뉴원사이언스</v>
          </cell>
          <cell r="H6809">
            <v>1</v>
          </cell>
          <cell r="I6809" t="str">
            <v>정</v>
          </cell>
          <cell r="J6809">
            <v>107</v>
          </cell>
        </row>
        <row r="6810">
          <cell r="E6810">
            <v>644902890</v>
          </cell>
          <cell r="F6810" t="str">
            <v>시그마트정5밀리그램(니코란딜)_(5mg/1정)</v>
          </cell>
          <cell r="G6810" t="str">
            <v>제이더블유중외제약(주)</v>
          </cell>
          <cell r="H6810">
            <v>1</v>
          </cell>
          <cell r="I6810" t="str">
            <v>정</v>
          </cell>
          <cell r="J6810">
            <v>107</v>
          </cell>
        </row>
        <row r="6811">
          <cell r="E6811">
            <v>641801140</v>
          </cell>
          <cell r="F6811" t="str">
            <v>니페딕스지속정(니페디핀)_(30mg/1정)</v>
          </cell>
          <cell r="G6811" t="str">
            <v>광동제약(주)</v>
          </cell>
          <cell r="H6811">
            <v>1</v>
          </cell>
          <cell r="I6811" t="str">
            <v>정</v>
          </cell>
          <cell r="J6811">
            <v>345</v>
          </cell>
        </row>
        <row r="6812">
          <cell r="E6812">
            <v>620500010</v>
          </cell>
          <cell r="F6812" t="str">
            <v>니페론씨알40서방정(니페디핀)_(40mg/1정)</v>
          </cell>
          <cell r="G6812" t="str">
            <v>에리슨제약(주)</v>
          </cell>
          <cell r="H6812">
            <v>1</v>
          </cell>
          <cell r="I6812" t="str">
            <v>정</v>
          </cell>
          <cell r="J6812">
            <v>289</v>
          </cell>
        </row>
        <row r="6813">
          <cell r="E6813">
            <v>658601120</v>
          </cell>
          <cell r="F6813" t="str">
            <v>이연니모디핀정_(30mg/1정)</v>
          </cell>
          <cell r="G6813" t="str">
            <v>이연제약(주)</v>
          </cell>
          <cell r="H6813">
            <v>1</v>
          </cell>
          <cell r="I6813" t="str">
            <v>정</v>
          </cell>
          <cell r="J6813">
            <v>192</v>
          </cell>
        </row>
        <row r="6814">
          <cell r="E6814">
            <v>661900570</v>
          </cell>
          <cell r="F6814" t="str">
            <v>세레보날정(니모디핀)_(30mg/1정)</v>
          </cell>
          <cell r="G6814" t="str">
            <v>영풍제약(주)</v>
          </cell>
          <cell r="H6814">
            <v>1</v>
          </cell>
          <cell r="I6814" t="str">
            <v>정</v>
          </cell>
          <cell r="J6814">
            <v>192</v>
          </cell>
        </row>
        <row r="6815">
          <cell r="E6815">
            <v>647800720</v>
          </cell>
          <cell r="F6815" t="str">
            <v>삼진니모디핀정_(30mg/1정)</v>
          </cell>
          <cell r="G6815" t="str">
            <v>삼진제약(주)</v>
          </cell>
          <cell r="H6815">
            <v>1</v>
          </cell>
          <cell r="I6815" t="str">
            <v>정</v>
          </cell>
          <cell r="J6815">
            <v>209</v>
          </cell>
        </row>
        <row r="6816">
          <cell r="E6816">
            <v>649800850</v>
          </cell>
          <cell r="F6816" t="str">
            <v>명문니트로글리세린0.6밀리그램설하정_(0.6mg/1정)</v>
          </cell>
          <cell r="G6816" t="str">
            <v>명문제약(주)</v>
          </cell>
          <cell r="H6816">
            <v>1</v>
          </cell>
          <cell r="I6816" t="str">
            <v>정</v>
          </cell>
          <cell r="J6816">
            <v>41</v>
          </cell>
        </row>
        <row r="6817">
          <cell r="E6817">
            <v>657802310</v>
          </cell>
          <cell r="F6817" t="str">
            <v>하나니트로글리세린0.6밀리그람설하정_(0.6mg/1정)</v>
          </cell>
          <cell r="G6817" t="str">
            <v>하나제약(주)</v>
          </cell>
          <cell r="H6817">
            <v>1</v>
          </cell>
          <cell r="I6817" t="str">
            <v>정</v>
          </cell>
          <cell r="J6817">
            <v>52</v>
          </cell>
        </row>
        <row r="6818">
          <cell r="E6818">
            <v>693902510</v>
          </cell>
          <cell r="F6818" t="str">
            <v>셀트리메정20밀리그램(트리메타지딘염산염)_(20mg/1정)</v>
          </cell>
          <cell r="G6818" t="str">
            <v>(주)셀트리온제약</v>
          </cell>
          <cell r="H6818">
            <v>1</v>
          </cell>
          <cell r="I6818" t="str">
            <v>정</v>
          </cell>
          <cell r="J6818">
            <v>70</v>
          </cell>
        </row>
        <row r="6819">
          <cell r="E6819">
            <v>641903680</v>
          </cell>
          <cell r="F6819" t="str">
            <v>트리진정(트리메타지딘염산염)(수출명: VASZIDINETAB)_(20mg/1정)</v>
          </cell>
          <cell r="G6819" t="str">
            <v>(주)보령</v>
          </cell>
          <cell r="H6819">
            <v>1</v>
          </cell>
          <cell r="I6819" t="str">
            <v>정</v>
          </cell>
          <cell r="J6819">
            <v>71</v>
          </cell>
        </row>
        <row r="6820">
          <cell r="E6820">
            <v>669901470</v>
          </cell>
          <cell r="F6820" t="str">
            <v>메타진정(트리메타지딘염산염)(수출명:Cardion Tab.,Metapron Tab.,TRIZIDINE Tab)_(20mg/1정)</v>
          </cell>
          <cell r="G6820" t="str">
            <v>대한뉴팜(주)</v>
          </cell>
          <cell r="H6820">
            <v>1</v>
          </cell>
          <cell r="I6820" t="str">
            <v>정</v>
          </cell>
          <cell r="J6820">
            <v>77</v>
          </cell>
        </row>
        <row r="6821">
          <cell r="E6821">
            <v>676300090</v>
          </cell>
          <cell r="F6821" t="str">
            <v>바스티난정(트리메타지딘염산염)_(20mg/1정)</v>
          </cell>
          <cell r="G6821" t="str">
            <v>한국세르비에(주)</v>
          </cell>
          <cell r="H6821">
            <v>1</v>
          </cell>
          <cell r="I6821" t="str">
            <v>정</v>
          </cell>
          <cell r="J6821">
            <v>77</v>
          </cell>
        </row>
        <row r="6822">
          <cell r="E6822">
            <v>653700580</v>
          </cell>
          <cell r="F6822" t="str">
            <v>삼남염산트리메타지딘정20밀리그람_(20mg/1정)</v>
          </cell>
          <cell r="G6822" t="str">
            <v>삼남제약(주)</v>
          </cell>
          <cell r="H6822">
            <v>1</v>
          </cell>
          <cell r="I6822" t="str">
            <v>정</v>
          </cell>
          <cell r="J6822">
            <v>77</v>
          </cell>
        </row>
        <row r="6823">
          <cell r="E6823">
            <v>652606630</v>
          </cell>
          <cell r="F6823" t="str">
            <v>메타젠엠알서방정35밀리그램(트리메타지딘염산염)_(35mg/1정)</v>
          </cell>
          <cell r="G6823" t="str">
            <v>알보젠코리아(주)</v>
          </cell>
          <cell r="H6823">
            <v>1</v>
          </cell>
          <cell r="I6823" t="str">
            <v>정</v>
          </cell>
          <cell r="J6823">
            <v>70</v>
          </cell>
        </row>
        <row r="6824">
          <cell r="E6824">
            <v>676300010</v>
          </cell>
          <cell r="F6824" t="str">
            <v>바스티난엠알서방정(트리메타지딘염산염)_(35mg/1정)</v>
          </cell>
          <cell r="G6824" t="str">
            <v>한국세르비에(주)</v>
          </cell>
          <cell r="H6824">
            <v>1</v>
          </cell>
          <cell r="I6824" t="str">
            <v>정</v>
          </cell>
          <cell r="J6824">
            <v>70</v>
          </cell>
        </row>
        <row r="6825">
          <cell r="E6825">
            <v>655401550</v>
          </cell>
          <cell r="F6825" t="str">
            <v>일성이솦틴서방정180밀리그람(베라파밀염산염)_(0.18g/1정)</v>
          </cell>
          <cell r="G6825" t="str">
            <v>일성신약(주)</v>
          </cell>
          <cell r="H6825">
            <v>1</v>
          </cell>
          <cell r="I6825" t="str">
            <v>정</v>
          </cell>
          <cell r="J6825">
            <v>343</v>
          </cell>
        </row>
        <row r="6826">
          <cell r="E6826">
            <v>655401560</v>
          </cell>
          <cell r="F6826" t="str">
            <v>일성이솦틴서방정240밀리그람(베라파밀염산염)_(0.24g/1정)</v>
          </cell>
          <cell r="G6826" t="str">
            <v>일성신약(주)</v>
          </cell>
          <cell r="H6826">
            <v>1</v>
          </cell>
          <cell r="I6826" t="str">
            <v>정</v>
          </cell>
          <cell r="J6826">
            <v>422</v>
          </cell>
        </row>
        <row r="6827">
          <cell r="E6827">
            <v>655401570</v>
          </cell>
          <cell r="F6827" t="str">
            <v>일성이솦틴정40밀리그램(베라파밀염산염)_(40mg/1정)</v>
          </cell>
          <cell r="G6827" t="str">
            <v>일성신약(주)</v>
          </cell>
          <cell r="H6827">
            <v>1</v>
          </cell>
          <cell r="I6827" t="str">
            <v>정</v>
          </cell>
          <cell r="J6827">
            <v>91</v>
          </cell>
        </row>
        <row r="6828">
          <cell r="E6828">
            <v>655401580</v>
          </cell>
          <cell r="F6828" t="str">
            <v>일성이솦틴정80밀리그램(베라파밀염산염)_(80mg/1정)</v>
          </cell>
          <cell r="G6828" t="str">
            <v>일성신약(주)</v>
          </cell>
          <cell r="H6828">
            <v>1</v>
          </cell>
          <cell r="I6828" t="str">
            <v>정</v>
          </cell>
          <cell r="J6828">
            <v>155</v>
          </cell>
        </row>
        <row r="6829">
          <cell r="E6829">
            <v>643601820</v>
          </cell>
          <cell r="F6829" t="str">
            <v>핀테정(에포니디핀염산염)_(40mg/1정)</v>
          </cell>
          <cell r="G6829" t="str">
            <v>(주)녹십자</v>
          </cell>
          <cell r="H6829">
            <v>1</v>
          </cell>
          <cell r="I6829" t="str">
            <v>정</v>
          </cell>
          <cell r="J6829">
            <v>464</v>
          </cell>
        </row>
        <row r="6830">
          <cell r="E6830">
            <v>643601810</v>
          </cell>
          <cell r="F6830" t="str">
            <v>핀테정(에포니디핀염산염)_(20mg/1정)</v>
          </cell>
          <cell r="G6830" t="str">
            <v>(주)녹십자</v>
          </cell>
          <cell r="H6830">
            <v>1</v>
          </cell>
          <cell r="I6830" t="str">
            <v>정</v>
          </cell>
          <cell r="J6830">
            <v>308</v>
          </cell>
        </row>
        <row r="6831">
          <cell r="E6831">
            <v>641100210</v>
          </cell>
          <cell r="F6831" t="str">
            <v>아달라트오로스정30(니페디핀)_(33mg/1정)</v>
          </cell>
          <cell r="G6831" t="str">
            <v>바이엘코리아(주)</v>
          </cell>
          <cell r="H6831">
            <v>1</v>
          </cell>
          <cell r="I6831" t="str">
            <v>정</v>
          </cell>
          <cell r="J6831">
            <v>315</v>
          </cell>
        </row>
        <row r="6832">
          <cell r="E6832">
            <v>620500140</v>
          </cell>
          <cell r="F6832" t="str">
            <v>아다핀오스모서방정30밀리그램(니페디핀)_(33mg/1정)</v>
          </cell>
          <cell r="G6832" t="str">
            <v>에리슨제약(주)</v>
          </cell>
          <cell r="H6832">
            <v>1</v>
          </cell>
          <cell r="I6832" t="str">
            <v>정</v>
          </cell>
          <cell r="J6832">
            <v>337</v>
          </cell>
        </row>
        <row r="6833">
          <cell r="E6833">
            <v>642901790</v>
          </cell>
          <cell r="F6833" t="str">
            <v>일동올베탐캡슐(아시피목스)_(0.25g/1캡슐)</v>
          </cell>
          <cell r="G6833" t="str">
            <v>일동제약(주)</v>
          </cell>
          <cell r="H6833">
            <v>1</v>
          </cell>
          <cell r="I6833" t="str">
            <v>캡슐</v>
          </cell>
          <cell r="J6833">
            <v>363</v>
          </cell>
        </row>
        <row r="6834">
          <cell r="E6834">
            <v>657203250</v>
          </cell>
          <cell r="F6834" t="str">
            <v>아토르스타정10밀리그램(아토르바스타틴칼슘삼수화물)_(10.85mg/1정)</v>
          </cell>
          <cell r="G6834" t="str">
            <v>환인제약(주)</v>
          </cell>
          <cell r="H6834">
            <v>1</v>
          </cell>
          <cell r="I6834" t="str">
            <v>정</v>
          </cell>
          <cell r="J6834">
            <v>406</v>
          </cell>
        </row>
        <row r="6835">
          <cell r="E6835">
            <v>641700370</v>
          </cell>
          <cell r="F6835" t="str">
            <v>일양아토르바스타틴정10밀리그램(아토르바스타틴칼슘수화물)_(10.85mg/1정)</v>
          </cell>
          <cell r="G6835" t="str">
            <v>일양약품(주)</v>
          </cell>
          <cell r="H6835">
            <v>1</v>
          </cell>
          <cell r="I6835" t="str">
            <v>정</v>
          </cell>
          <cell r="J6835">
            <v>489</v>
          </cell>
        </row>
        <row r="6836">
          <cell r="E6836">
            <v>652301150</v>
          </cell>
          <cell r="F6836" t="str">
            <v>파로틴정10mg(아토르바스타틴칼슘)_(10.36mg/1정)</v>
          </cell>
          <cell r="G6836" t="str">
            <v>(주)파마킹</v>
          </cell>
          <cell r="H6836">
            <v>1</v>
          </cell>
          <cell r="I6836" t="str">
            <v>정</v>
          </cell>
          <cell r="J6836">
            <v>530</v>
          </cell>
        </row>
        <row r="6837">
          <cell r="E6837">
            <v>642004940</v>
          </cell>
          <cell r="F6837" t="str">
            <v>아토로민정10밀리그램(아토르바스타틴칼슘삼수화물)_(10.85mg/1정)</v>
          </cell>
          <cell r="G6837" t="str">
            <v>현대약품(주)</v>
          </cell>
          <cell r="H6837">
            <v>1</v>
          </cell>
          <cell r="I6837" t="str">
            <v>정</v>
          </cell>
          <cell r="J6837">
            <v>557</v>
          </cell>
        </row>
        <row r="6838">
          <cell r="E6838">
            <v>73001440</v>
          </cell>
          <cell r="F6838" t="str">
            <v>아토건정10밀리그램(아토르바스타틴칼슘수화물)_(10.85mg/1정)</v>
          </cell>
          <cell r="G6838" t="str">
            <v>건일바이오팜주식회사</v>
          </cell>
          <cell r="H6838">
            <v>1</v>
          </cell>
          <cell r="I6838" t="str">
            <v>정</v>
          </cell>
          <cell r="J6838">
            <v>564</v>
          </cell>
        </row>
        <row r="6839">
          <cell r="E6839">
            <v>697101050</v>
          </cell>
          <cell r="F6839" t="str">
            <v>소피아정10밀리그램(아토르바스타틴칼슘삼수화물)_(10.845mg/1정)</v>
          </cell>
          <cell r="G6839" t="str">
            <v>(주)한국피엠지제약</v>
          </cell>
          <cell r="H6839">
            <v>1</v>
          </cell>
          <cell r="I6839" t="str">
            <v>정</v>
          </cell>
          <cell r="J6839">
            <v>564</v>
          </cell>
        </row>
        <row r="6840">
          <cell r="E6840">
            <v>647300180</v>
          </cell>
          <cell r="F6840" t="str">
            <v>라도바정10밀리그램(아토르바스타틴칼슘수화물)_(10.85mg/1정)</v>
          </cell>
          <cell r="G6840" t="str">
            <v>에이치엘비제약(주)</v>
          </cell>
          <cell r="H6840">
            <v>1</v>
          </cell>
          <cell r="I6840" t="str">
            <v>정</v>
          </cell>
          <cell r="J6840">
            <v>564</v>
          </cell>
        </row>
        <row r="6841">
          <cell r="E6841">
            <v>646801490</v>
          </cell>
          <cell r="F6841" t="str">
            <v>에이피토정10밀리그램(아토르바스타틴칼슘)_(10.36mg/1정)</v>
          </cell>
          <cell r="G6841" t="str">
            <v>건일제약(주)</v>
          </cell>
          <cell r="H6841">
            <v>1</v>
          </cell>
          <cell r="I6841" t="str">
            <v>정</v>
          </cell>
          <cell r="J6841">
            <v>564</v>
          </cell>
        </row>
        <row r="6842">
          <cell r="E6842">
            <v>674101390</v>
          </cell>
          <cell r="F6842" t="str">
            <v>아토린정10mg(아토르바스타틴칼슘삼수화물)_(10.85mg/1정)</v>
          </cell>
          <cell r="G6842" t="str">
            <v>(주)옵투스제약</v>
          </cell>
          <cell r="H6842">
            <v>1</v>
          </cell>
          <cell r="I6842" t="str">
            <v>정</v>
          </cell>
          <cell r="J6842">
            <v>564</v>
          </cell>
        </row>
        <row r="6843">
          <cell r="E6843">
            <v>641800580</v>
          </cell>
          <cell r="F6843" t="str">
            <v>광동아토르바스타틴정10밀리그램(아토르바스타틴칼슘삼수화물)_(10.85mg/1정)</v>
          </cell>
          <cell r="G6843" t="str">
            <v>광동제약(주)</v>
          </cell>
          <cell r="H6843">
            <v>1</v>
          </cell>
          <cell r="I6843" t="str">
            <v>정</v>
          </cell>
          <cell r="J6843">
            <v>564</v>
          </cell>
        </row>
        <row r="6844">
          <cell r="E6844">
            <v>665001250</v>
          </cell>
          <cell r="F6844" t="str">
            <v>에이스틴정(아토르바스타틴칼슘삼수화물)_(10.85mg/1정)</v>
          </cell>
          <cell r="G6844" t="str">
            <v>(주)경보제약</v>
          </cell>
          <cell r="H6844">
            <v>1</v>
          </cell>
          <cell r="I6844" t="str">
            <v>정</v>
          </cell>
          <cell r="J6844">
            <v>564</v>
          </cell>
        </row>
        <row r="6845">
          <cell r="E6845">
            <v>656205050</v>
          </cell>
          <cell r="F6845" t="str">
            <v>레토바정10밀리그램(아토르바스타틴칼슘수화물)_(10.85mg/1정)</v>
          </cell>
          <cell r="G6845" t="str">
            <v>(주)바스칸바이오제약</v>
          </cell>
          <cell r="H6845">
            <v>1</v>
          </cell>
          <cell r="I6845" t="str">
            <v>정</v>
          </cell>
          <cell r="J6845">
            <v>564</v>
          </cell>
        </row>
        <row r="6846">
          <cell r="E6846">
            <v>60500770</v>
          </cell>
          <cell r="F6846" t="str">
            <v>메가아토바정10밀리그램(아토르바스타틴칼슘수화물)_(10.85mg/1정)</v>
          </cell>
          <cell r="G6846" t="str">
            <v>(주)엘앤씨바이오</v>
          </cell>
          <cell r="H6846">
            <v>1</v>
          </cell>
          <cell r="I6846" t="str">
            <v>정</v>
          </cell>
          <cell r="J6846">
            <v>564</v>
          </cell>
        </row>
        <row r="6847">
          <cell r="E6847">
            <v>628900440</v>
          </cell>
          <cell r="F6847" t="str">
            <v>리피엔정10밀리그램(아토르바스타틴칼슘삼수화물)_(10.85mg/1정)</v>
          </cell>
          <cell r="G6847" t="str">
            <v>(주)이든파마</v>
          </cell>
          <cell r="H6847">
            <v>1</v>
          </cell>
          <cell r="I6847" t="str">
            <v>정</v>
          </cell>
          <cell r="J6847">
            <v>564</v>
          </cell>
        </row>
        <row r="6848">
          <cell r="E6848">
            <v>643605340</v>
          </cell>
          <cell r="F6848" t="str">
            <v>네오아토정10밀리그램(아토르바스타틴칼슘수화물)_(10.85mg/1정)</v>
          </cell>
          <cell r="G6848" t="str">
            <v>(주)녹십자</v>
          </cell>
          <cell r="H6848">
            <v>1</v>
          </cell>
          <cell r="I6848" t="str">
            <v>정</v>
          </cell>
          <cell r="J6848">
            <v>564</v>
          </cell>
        </row>
        <row r="6849">
          <cell r="E6849">
            <v>54800020</v>
          </cell>
          <cell r="F6849" t="str">
            <v>리피크린정10밀리그램(아토르바스타틴칼슘삼수화물)_(10.85mg/1정)</v>
          </cell>
          <cell r="G6849" t="str">
            <v>엔비케이제약(주)</v>
          </cell>
          <cell r="H6849">
            <v>1</v>
          </cell>
          <cell r="I6849" t="str">
            <v>정</v>
          </cell>
          <cell r="J6849">
            <v>564</v>
          </cell>
        </row>
        <row r="6850">
          <cell r="E6850">
            <v>649701750</v>
          </cell>
          <cell r="F6850" t="str">
            <v>리피노정10밀리그램(아토르바스타틴칼슘삼수화물)_(10.845mg/1정)</v>
          </cell>
          <cell r="G6850" t="str">
            <v>지엘파마(주)</v>
          </cell>
          <cell r="H6850">
            <v>1</v>
          </cell>
          <cell r="I6850" t="str">
            <v>정</v>
          </cell>
          <cell r="J6850">
            <v>564</v>
          </cell>
        </row>
        <row r="6851">
          <cell r="E6851">
            <v>642203430</v>
          </cell>
          <cell r="F6851" t="str">
            <v>리피스틴정10밀리그램(아토르바스타틴칼슘)_(10.36mg/1정)</v>
          </cell>
          <cell r="G6851" t="str">
            <v>부광약품(주)</v>
          </cell>
          <cell r="H6851">
            <v>1</v>
          </cell>
          <cell r="I6851" t="str">
            <v>정</v>
          </cell>
          <cell r="J6851">
            <v>564</v>
          </cell>
        </row>
        <row r="6852">
          <cell r="E6852">
            <v>678600950</v>
          </cell>
          <cell r="F6852" t="str">
            <v>리토아틴정10밀리그램(아토르바스타틴칼슘삼수화물)_(10.85mg/1정)</v>
          </cell>
          <cell r="G6852" t="str">
            <v>(주)다산제약</v>
          </cell>
          <cell r="H6852">
            <v>1</v>
          </cell>
          <cell r="I6852" t="str">
            <v>정</v>
          </cell>
          <cell r="J6852">
            <v>564</v>
          </cell>
        </row>
        <row r="6853">
          <cell r="E6853">
            <v>664900960</v>
          </cell>
          <cell r="F6853" t="str">
            <v>리피톨정(아토르바스타틴칼슘)_(10.36mg/1정)</v>
          </cell>
          <cell r="G6853" t="str">
            <v>성원애드콕제약(주)</v>
          </cell>
          <cell r="H6853">
            <v>1</v>
          </cell>
          <cell r="I6853" t="str">
            <v>정</v>
          </cell>
          <cell r="J6853">
            <v>564</v>
          </cell>
        </row>
        <row r="6854">
          <cell r="E6854">
            <v>652603190</v>
          </cell>
          <cell r="F6854" t="str">
            <v>엘디로정10밀리그램(아토르바스타틴칼슘삼수화물)_(10.85mg/1정)</v>
          </cell>
          <cell r="G6854" t="str">
            <v>알보젠코리아(주)</v>
          </cell>
          <cell r="H6854">
            <v>1</v>
          </cell>
          <cell r="I6854" t="str">
            <v>정</v>
          </cell>
          <cell r="J6854">
            <v>564</v>
          </cell>
        </row>
        <row r="6855">
          <cell r="E6855">
            <v>653005080</v>
          </cell>
          <cell r="F6855" t="str">
            <v>리반틴정10밀리그램(아토르바스타틴칼슘수화물)_(10.85mg/1정)</v>
          </cell>
          <cell r="G6855" t="str">
            <v>(주)한국파마</v>
          </cell>
          <cell r="H6855">
            <v>1</v>
          </cell>
          <cell r="I6855" t="str">
            <v>정</v>
          </cell>
          <cell r="J6855">
            <v>564</v>
          </cell>
        </row>
        <row r="6856">
          <cell r="E6856">
            <v>644602690</v>
          </cell>
          <cell r="F6856" t="str">
            <v>아바큐정10mg(아토르바스타틴칼슘수화물)_(10.85mg/1정)</v>
          </cell>
          <cell r="G6856" t="str">
            <v>조아제약(주)</v>
          </cell>
          <cell r="H6856">
            <v>1</v>
          </cell>
          <cell r="I6856" t="str">
            <v>정</v>
          </cell>
          <cell r="J6856">
            <v>564</v>
          </cell>
        </row>
        <row r="6857">
          <cell r="E6857">
            <v>684500840</v>
          </cell>
          <cell r="F6857" t="str">
            <v>아바틴정10mg(아토르바스타틴칼슘삼수화물)_(10.85mg/1정)</v>
          </cell>
          <cell r="G6857" t="str">
            <v>화일약품(주)</v>
          </cell>
          <cell r="H6857">
            <v>1</v>
          </cell>
          <cell r="I6857" t="str">
            <v>정</v>
          </cell>
          <cell r="J6857">
            <v>564</v>
          </cell>
        </row>
        <row r="6858">
          <cell r="E6858">
            <v>623004040</v>
          </cell>
          <cell r="F6858" t="str">
            <v>리피탑정10밀리그램(아토르바스타틴칼슘수화물)_(10.85mg/1정)</v>
          </cell>
          <cell r="G6858" t="str">
            <v>한국신텍스제약(주)</v>
          </cell>
          <cell r="H6858">
            <v>1</v>
          </cell>
          <cell r="I6858" t="str">
            <v>정</v>
          </cell>
          <cell r="J6858">
            <v>564</v>
          </cell>
        </row>
        <row r="6859">
          <cell r="E6859">
            <v>698002820</v>
          </cell>
          <cell r="F6859" t="str">
            <v>리피도정10밀리그램(아토르바스타틴칼슘수화물)_(10.85mg/1정)</v>
          </cell>
          <cell r="G6859" t="str">
            <v>(주)제뉴파마</v>
          </cell>
          <cell r="H6859">
            <v>1</v>
          </cell>
          <cell r="I6859" t="str">
            <v>정</v>
          </cell>
          <cell r="J6859">
            <v>564</v>
          </cell>
        </row>
        <row r="6860">
          <cell r="E6860">
            <v>647203670</v>
          </cell>
          <cell r="F6860" t="str">
            <v>케이토바정(아토르바스타틴칼슘)_(10.36mg/1정)</v>
          </cell>
          <cell r="G6860" t="str">
            <v>한국코러스(주)</v>
          </cell>
          <cell r="H6860">
            <v>1</v>
          </cell>
          <cell r="I6860" t="str">
            <v>정</v>
          </cell>
          <cell r="J6860">
            <v>564</v>
          </cell>
        </row>
        <row r="6861">
          <cell r="E6861">
            <v>661904110</v>
          </cell>
          <cell r="F6861" t="str">
            <v>리피스타틴정10밀리그램(아토르바스타틴칼슘수화물)_(10.85mg/1정)</v>
          </cell>
          <cell r="G6861" t="str">
            <v>영풍제약(주)</v>
          </cell>
          <cell r="H6861">
            <v>1</v>
          </cell>
          <cell r="I6861" t="str">
            <v>정</v>
          </cell>
          <cell r="J6861">
            <v>564</v>
          </cell>
        </row>
        <row r="6862">
          <cell r="E6862">
            <v>674400750</v>
          </cell>
          <cell r="F6862" t="str">
            <v>리피큐어정10밀리그램(아토르바스타틴칼슘수화물)_(10.85mg/1정)</v>
          </cell>
          <cell r="G6862" t="str">
            <v>아이큐어(주)</v>
          </cell>
          <cell r="H6862">
            <v>1</v>
          </cell>
          <cell r="I6862" t="str">
            <v>정</v>
          </cell>
          <cell r="J6862">
            <v>564</v>
          </cell>
        </row>
        <row r="6863">
          <cell r="E6863">
            <v>641501710</v>
          </cell>
          <cell r="F6863" t="str">
            <v>리피탄정10밀리그램(아토르바스타틴칼슘삼수화물)_(10.85mg/1정)</v>
          </cell>
          <cell r="G6863" t="str">
            <v>맥널티제약(주)</v>
          </cell>
          <cell r="H6863">
            <v>1</v>
          </cell>
          <cell r="I6863" t="str">
            <v>정</v>
          </cell>
          <cell r="J6863">
            <v>564</v>
          </cell>
        </row>
        <row r="6864">
          <cell r="E6864">
            <v>651500480</v>
          </cell>
          <cell r="F6864" t="str">
            <v>리피트롤정(아토르바스타틴칼슘수화물)_(10.85mg/1정)</v>
          </cell>
          <cell r="G6864" t="str">
            <v>(주)하원제약</v>
          </cell>
          <cell r="H6864">
            <v>1</v>
          </cell>
          <cell r="I6864" t="str">
            <v>정</v>
          </cell>
          <cell r="J6864">
            <v>564</v>
          </cell>
        </row>
        <row r="6865">
          <cell r="E6865">
            <v>656701910</v>
          </cell>
          <cell r="F6865" t="str">
            <v>써미토정10밀리그램(아토르바스타틴칼슘)_(10.36mg/1정)</v>
          </cell>
          <cell r="G6865" t="str">
            <v>한국넬슨제약(주)</v>
          </cell>
          <cell r="H6865">
            <v>1</v>
          </cell>
          <cell r="I6865" t="str">
            <v>정</v>
          </cell>
          <cell r="J6865">
            <v>564</v>
          </cell>
        </row>
        <row r="6866">
          <cell r="E6866">
            <v>655400910</v>
          </cell>
          <cell r="F6866" t="str">
            <v>아도르정10밀리그램(아토르바스타틴칼슘수화물)_(10.85mg/1정)</v>
          </cell>
          <cell r="G6866" t="str">
            <v>일성신약(주)</v>
          </cell>
          <cell r="H6866">
            <v>1</v>
          </cell>
          <cell r="I6866" t="str">
            <v>정</v>
          </cell>
          <cell r="J6866">
            <v>564</v>
          </cell>
        </row>
        <row r="6867">
          <cell r="E6867">
            <v>643202370</v>
          </cell>
          <cell r="F6867" t="str">
            <v>아바스타정10밀리그램(아토르바스타틴칼슘)_(10.36mg/1정)</v>
          </cell>
          <cell r="G6867" t="str">
            <v>동성제약(주)</v>
          </cell>
          <cell r="H6867">
            <v>1</v>
          </cell>
          <cell r="I6867" t="str">
            <v>정</v>
          </cell>
          <cell r="J6867">
            <v>564</v>
          </cell>
        </row>
        <row r="6868">
          <cell r="E6868">
            <v>669603680</v>
          </cell>
          <cell r="F6868" t="str">
            <v>아이타틴정10밀리그램(아토르바스타틴칼슘수화물)_(10.85mg/1정)</v>
          </cell>
          <cell r="G6868" t="str">
            <v>(주)아이월드제약</v>
          </cell>
          <cell r="H6868">
            <v>1</v>
          </cell>
          <cell r="I6868" t="str">
            <v>정</v>
          </cell>
          <cell r="J6868">
            <v>564</v>
          </cell>
        </row>
        <row r="6869">
          <cell r="E6869">
            <v>642306280</v>
          </cell>
          <cell r="F6869" t="str">
            <v>아토로틴정(아토르바스타틴칼슘)_(10.36mg/1정)</v>
          </cell>
          <cell r="G6869" t="str">
            <v>삼성제약(주)</v>
          </cell>
          <cell r="H6869">
            <v>1</v>
          </cell>
          <cell r="I6869" t="str">
            <v>정</v>
          </cell>
          <cell r="J6869">
            <v>564</v>
          </cell>
        </row>
        <row r="6870">
          <cell r="E6870">
            <v>679801360</v>
          </cell>
          <cell r="F6870" t="str">
            <v>아토바스정10mg(아토르바스타틴칼슘수화물)_(10.85mg/1정)</v>
          </cell>
          <cell r="G6870" t="str">
            <v>(주)티디에스팜</v>
          </cell>
          <cell r="H6870">
            <v>1</v>
          </cell>
          <cell r="I6870" t="str">
            <v>정</v>
          </cell>
          <cell r="J6870">
            <v>564</v>
          </cell>
        </row>
        <row r="6871">
          <cell r="E6871">
            <v>658501720</v>
          </cell>
          <cell r="F6871" t="str">
            <v>아토바틴정10밀리그램(아토르바스타틴칼슘수화물)_(10.85mg/1정)</v>
          </cell>
          <cell r="G6871" t="str">
            <v>익수제약(주)</v>
          </cell>
          <cell r="H6871">
            <v>1</v>
          </cell>
          <cell r="I6871" t="str">
            <v>정</v>
          </cell>
          <cell r="J6871">
            <v>564</v>
          </cell>
        </row>
        <row r="6872">
          <cell r="E6872">
            <v>661604640</v>
          </cell>
          <cell r="F6872" t="str">
            <v>알피바스타틴정10mg(아토르바스타틴칼슘수화물)_(10.85mg/1정)</v>
          </cell>
          <cell r="G6872" t="str">
            <v>(주)알피바이오</v>
          </cell>
          <cell r="H6872">
            <v>1</v>
          </cell>
          <cell r="I6872" t="str">
            <v>정</v>
          </cell>
          <cell r="J6872">
            <v>564</v>
          </cell>
        </row>
        <row r="6873">
          <cell r="E6873">
            <v>654004200</v>
          </cell>
          <cell r="F6873" t="str">
            <v>올피트정10밀리그램(아토르바스타틴칼슘)_(10.36mg/1정)</v>
          </cell>
          <cell r="G6873" t="str">
            <v>아주약품(주)</v>
          </cell>
          <cell r="H6873">
            <v>1</v>
          </cell>
          <cell r="I6873" t="str">
            <v>정</v>
          </cell>
          <cell r="J6873">
            <v>564</v>
          </cell>
        </row>
        <row r="6874">
          <cell r="E6874">
            <v>657502390</v>
          </cell>
          <cell r="F6874" t="str">
            <v>우담바정10밀리그램(아토르바스타틴칼슘삼수화물)_(10.85mg/1정)</v>
          </cell>
          <cell r="G6874" t="str">
            <v>미래바이오제약(주)</v>
          </cell>
          <cell r="H6874">
            <v>1</v>
          </cell>
          <cell r="I6874" t="str">
            <v>정</v>
          </cell>
          <cell r="J6874">
            <v>564</v>
          </cell>
        </row>
        <row r="6875">
          <cell r="E6875">
            <v>657400970</v>
          </cell>
          <cell r="F6875" t="str">
            <v>토르비스정(아토르바스타틴칼슘)_(10.36mg/1정)</v>
          </cell>
          <cell r="G6875" t="str">
            <v>(주)퍼슨</v>
          </cell>
          <cell r="H6875">
            <v>1</v>
          </cell>
          <cell r="I6875" t="str">
            <v>정</v>
          </cell>
          <cell r="J6875">
            <v>564</v>
          </cell>
        </row>
        <row r="6876">
          <cell r="E6876">
            <v>670400770</v>
          </cell>
          <cell r="F6876" t="str">
            <v>휴니즈아토르바스타틴칼슘정10mg(아토르바스타틴칼슘삼수화물)_(10.85mg/1정)</v>
          </cell>
          <cell r="G6876" t="str">
            <v>(주)휴온스메디텍</v>
          </cell>
          <cell r="H6876">
            <v>1</v>
          </cell>
          <cell r="I6876" t="str">
            <v>정</v>
          </cell>
          <cell r="J6876">
            <v>564</v>
          </cell>
        </row>
        <row r="6877">
          <cell r="E6877">
            <v>660402610</v>
          </cell>
          <cell r="F6877" t="str">
            <v>보리아토정(아토르바스타틴칼슘수화물)_(10.85mg/1정)</v>
          </cell>
          <cell r="G6877" t="str">
            <v>경진제약(주)</v>
          </cell>
          <cell r="H6877">
            <v>1</v>
          </cell>
          <cell r="I6877" t="str">
            <v>정</v>
          </cell>
          <cell r="J6877">
            <v>564</v>
          </cell>
        </row>
        <row r="6878">
          <cell r="E6878">
            <v>52701080</v>
          </cell>
          <cell r="F6878" t="str">
            <v>알파스타틴정10밀리그램(아토르바스타틴칼슘삼수화물)_(10.85mg/1정)</v>
          </cell>
          <cell r="G6878" t="str">
            <v>(주)휴온스생명과학</v>
          </cell>
          <cell r="H6878">
            <v>1</v>
          </cell>
          <cell r="I6878" t="str">
            <v>정</v>
          </cell>
          <cell r="J6878">
            <v>564</v>
          </cell>
        </row>
        <row r="6879">
          <cell r="E6879">
            <v>625500520</v>
          </cell>
          <cell r="F6879" t="str">
            <v>아토셀에스정10밀리그램(아토르바스타틴칼슘)_(10.36mg/1정)</v>
          </cell>
          <cell r="G6879" t="str">
            <v>(주)텔콘알에프제약</v>
          </cell>
          <cell r="H6879">
            <v>1</v>
          </cell>
          <cell r="I6879" t="str">
            <v>정</v>
          </cell>
          <cell r="J6879">
            <v>564</v>
          </cell>
        </row>
        <row r="6880">
          <cell r="E6880">
            <v>689000300</v>
          </cell>
          <cell r="F6880" t="str">
            <v>아르테크정10밀리그램(아토르바스타틴칼슘수화물)_(10.85mg/1정)</v>
          </cell>
          <cell r="G6880" t="str">
            <v>(주)시어스제약</v>
          </cell>
          <cell r="H6880">
            <v>1</v>
          </cell>
          <cell r="I6880" t="str">
            <v>정</v>
          </cell>
          <cell r="J6880">
            <v>564</v>
          </cell>
        </row>
        <row r="6881">
          <cell r="E6881">
            <v>53300310</v>
          </cell>
          <cell r="F6881" t="str">
            <v>리바토정10밀리그램(아토르바스타틴칼슘삼수화물)_(10.85mg/1정)</v>
          </cell>
          <cell r="G6881" t="str">
            <v>(주)중헌제약</v>
          </cell>
          <cell r="H6881">
            <v>1</v>
          </cell>
          <cell r="I6881" t="str">
            <v>정</v>
          </cell>
          <cell r="J6881">
            <v>564</v>
          </cell>
        </row>
        <row r="6882">
          <cell r="E6882">
            <v>679600960</v>
          </cell>
          <cell r="F6882" t="str">
            <v>알토바정10밀리그램(아토르바스타틴칼슘)_(10.36mg/1정)</v>
          </cell>
          <cell r="G6882" t="str">
            <v>(주)서흥</v>
          </cell>
          <cell r="H6882">
            <v>1</v>
          </cell>
          <cell r="I6882" t="str">
            <v>정</v>
          </cell>
          <cell r="J6882">
            <v>564</v>
          </cell>
        </row>
        <row r="6883">
          <cell r="E6883">
            <v>629701500</v>
          </cell>
          <cell r="F6883" t="str">
            <v>오코바스타정10밀리그램(아토르바스타틴칼슘삼수화물)_(10.85mg/1정)</v>
          </cell>
          <cell r="G6883" t="str">
            <v>(주)오스코리아제약</v>
          </cell>
          <cell r="H6883">
            <v>1</v>
          </cell>
          <cell r="I6883" t="str">
            <v>정</v>
          </cell>
          <cell r="J6883">
            <v>564</v>
          </cell>
        </row>
        <row r="6884">
          <cell r="E6884">
            <v>670501420</v>
          </cell>
          <cell r="F6884" t="str">
            <v>리피아토정10밀리그램(아토르바스타틴칼슘수화물)_(10.85mg/1정)</v>
          </cell>
          <cell r="G6884" t="str">
            <v>(주)보령바이오파마</v>
          </cell>
          <cell r="H6884">
            <v>1</v>
          </cell>
          <cell r="I6884" t="str">
            <v>정</v>
          </cell>
          <cell r="J6884">
            <v>564</v>
          </cell>
        </row>
        <row r="6885">
          <cell r="E6885">
            <v>690300910</v>
          </cell>
          <cell r="F6885" t="str">
            <v>뉴피토정10밀리그램(아토르바스타틴칼슘수화물)_(10.85mg/1정)</v>
          </cell>
          <cell r="G6885" t="str">
            <v>(주)라이트팜텍</v>
          </cell>
          <cell r="H6885">
            <v>1</v>
          </cell>
          <cell r="I6885" t="str">
            <v>정</v>
          </cell>
          <cell r="J6885">
            <v>564</v>
          </cell>
        </row>
        <row r="6886">
          <cell r="E6886">
            <v>664102680</v>
          </cell>
          <cell r="F6886" t="str">
            <v>아토르바디드정10밀리그램(아토르바스타틴칼슘수화물)_(10.85mg/1정)</v>
          </cell>
          <cell r="G6886" t="str">
            <v>디아이디바이오(주)</v>
          </cell>
          <cell r="H6886">
            <v>1</v>
          </cell>
          <cell r="I6886" t="str">
            <v>정</v>
          </cell>
          <cell r="J6886">
            <v>564</v>
          </cell>
        </row>
        <row r="6887">
          <cell r="E6887">
            <v>651300710</v>
          </cell>
          <cell r="F6887" t="str">
            <v>아토잘정10밀리그램(아토르바스타틴칼슘삼수화물)_(10.85mg/1정)</v>
          </cell>
          <cell r="G6887" t="str">
            <v>(주)새한제약</v>
          </cell>
          <cell r="H6887">
            <v>1</v>
          </cell>
          <cell r="I6887" t="str">
            <v>정</v>
          </cell>
          <cell r="J6887">
            <v>564</v>
          </cell>
        </row>
        <row r="6888">
          <cell r="E6888">
            <v>58200040</v>
          </cell>
          <cell r="F6888" t="str">
            <v>리피틴정10mg(아토르바스타틴칼슘수화물)_(10.85mg/1정)</v>
          </cell>
          <cell r="G6888" t="str">
            <v>(주)아리제약</v>
          </cell>
          <cell r="H6888">
            <v>1</v>
          </cell>
          <cell r="I6888" t="str">
            <v>정</v>
          </cell>
          <cell r="J6888">
            <v>564</v>
          </cell>
        </row>
        <row r="6889">
          <cell r="E6889">
            <v>57700250</v>
          </cell>
          <cell r="F6889" t="str">
            <v>아나타정10밀리그램(아토르바스타틴칼슘수화물)_(10.85mg/1정)</v>
          </cell>
          <cell r="G6889" t="str">
            <v>독립바이오제약(주)</v>
          </cell>
          <cell r="H6889">
            <v>1</v>
          </cell>
          <cell r="I6889" t="str">
            <v>정</v>
          </cell>
          <cell r="J6889">
            <v>564</v>
          </cell>
        </row>
        <row r="6890">
          <cell r="E6890">
            <v>57600280</v>
          </cell>
          <cell r="F6890" t="str">
            <v>리토르정10mg(아토르바스타틴칼슘삼수화물)_(10.845mg/1정)</v>
          </cell>
          <cell r="G6890" t="str">
            <v>대원바이오텍주식회사</v>
          </cell>
          <cell r="H6890">
            <v>1</v>
          </cell>
          <cell r="I6890" t="str">
            <v>정</v>
          </cell>
          <cell r="J6890">
            <v>564</v>
          </cell>
        </row>
        <row r="6891">
          <cell r="E6891">
            <v>58800060</v>
          </cell>
          <cell r="F6891" t="str">
            <v>아로타틴정10밀리그램(아토르바스타틴칼슘수화물)_(10.85mg/1정)</v>
          </cell>
          <cell r="G6891" t="str">
            <v>(주)유앤생명과학</v>
          </cell>
          <cell r="H6891">
            <v>1</v>
          </cell>
          <cell r="I6891" t="str">
            <v>정</v>
          </cell>
          <cell r="J6891">
            <v>564</v>
          </cell>
        </row>
        <row r="6892">
          <cell r="E6892">
            <v>680500780</v>
          </cell>
          <cell r="F6892" t="str">
            <v>비엘아토르정10밀리그램(아토르바스타틴칼슘수화물)_(10.85mg/1정)</v>
          </cell>
          <cell r="G6892" t="str">
            <v>동방에프티엘(주)</v>
          </cell>
          <cell r="H6892">
            <v>1</v>
          </cell>
          <cell r="I6892" t="str">
            <v>정</v>
          </cell>
          <cell r="J6892">
            <v>564</v>
          </cell>
        </row>
        <row r="6893">
          <cell r="E6893">
            <v>52401750</v>
          </cell>
          <cell r="F6893" t="str">
            <v>아이리토정10밀리그램(아토르바스타틴칼슘삼수화물)_(10.85mg/1정)</v>
          </cell>
          <cell r="G6893" t="str">
            <v>(주)인트로바이오파마</v>
          </cell>
          <cell r="H6893">
            <v>1</v>
          </cell>
          <cell r="I6893" t="str">
            <v>정</v>
          </cell>
          <cell r="J6893">
            <v>564</v>
          </cell>
        </row>
        <row r="6894">
          <cell r="E6894">
            <v>59600060</v>
          </cell>
          <cell r="F6894" t="str">
            <v>악토바정(아토르바스타틴칼슘수화물)_(10.85mg/1정)</v>
          </cell>
          <cell r="G6894" t="str">
            <v>(주)킴스제약</v>
          </cell>
          <cell r="H6894">
            <v>1</v>
          </cell>
          <cell r="I6894" t="str">
            <v>정</v>
          </cell>
          <cell r="J6894">
            <v>564</v>
          </cell>
        </row>
        <row r="6895">
          <cell r="E6895">
            <v>622600500</v>
          </cell>
          <cell r="F6895" t="str">
            <v>비엘토바정10밀리그램(아토르바스타틴칼슘수화물)_(10.85mg/1정)</v>
          </cell>
          <cell r="G6895" t="str">
            <v>(주)씨엘팜</v>
          </cell>
          <cell r="H6895">
            <v>1</v>
          </cell>
          <cell r="I6895" t="str">
            <v>정</v>
          </cell>
          <cell r="J6895">
            <v>564</v>
          </cell>
        </row>
        <row r="6896">
          <cell r="E6896">
            <v>660700860</v>
          </cell>
          <cell r="F6896" t="str">
            <v>아토렌정10밀리그램(아토르바스타틴칼슘)_(10.36mg/1정)</v>
          </cell>
          <cell r="G6896" t="str">
            <v>위더스제약(주)</v>
          </cell>
          <cell r="H6896">
            <v>1</v>
          </cell>
          <cell r="I6896" t="str">
            <v>정</v>
          </cell>
          <cell r="J6896">
            <v>608</v>
          </cell>
        </row>
        <row r="6897">
          <cell r="E6897">
            <v>658106610</v>
          </cell>
          <cell r="F6897" t="str">
            <v>에이토바정10밀리그램(아토르바스타틴칼슘삼수화물)_(10.85mg/1정)</v>
          </cell>
          <cell r="G6897" t="str">
            <v>(유)한풍제약</v>
          </cell>
          <cell r="H6897">
            <v>1</v>
          </cell>
          <cell r="I6897" t="str">
            <v>정</v>
          </cell>
          <cell r="J6897">
            <v>608</v>
          </cell>
        </row>
        <row r="6898">
          <cell r="E6898">
            <v>648101430</v>
          </cell>
          <cell r="F6898" t="str">
            <v>아트로반정(아토르바스타틴칼슘)_(10.85mg/1정)</v>
          </cell>
          <cell r="G6898" t="str">
            <v>경동제약(주)</v>
          </cell>
          <cell r="H6898">
            <v>1</v>
          </cell>
          <cell r="I6898" t="str">
            <v>정</v>
          </cell>
          <cell r="J6898">
            <v>610</v>
          </cell>
        </row>
        <row r="6899">
          <cell r="E6899">
            <v>642800510</v>
          </cell>
          <cell r="F6899" t="str">
            <v>리포메트정10밀리그램(아토르바스타틴칼슘삼수화물)_(10.85mg/1정)</v>
          </cell>
          <cell r="G6899" t="str">
            <v>고려제약(주)</v>
          </cell>
          <cell r="H6899">
            <v>1</v>
          </cell>
          <cell r="I6899" t="str">
            <v>정</v>
          </cell>
          <cell r="J6899">
            <v>612</v>
          </cell>
        </row>
        <row r="6900">
          <cell r="E6900">
            <v>641906150</v>
          </cell>
          <cell r="F6900" t="str">
            <v>리피산트정10밀리그램(아토르바스타틴칼슘수화물)_(10.85mg/1정)</v>
          </cell>
          <cell r="G6900" t="str">
            <v>(주)보령</v>
          </cell>
          <cell r="H6900">
            <v>1</v>
          </cell>
          <cell r="I6900" t="str">
            <v>정</v>
          </cell>
          <cell r="J6900">
            <v>612</v>
          </cell>
        </row>
        <row r="6901">
          <cell r="E6901">
            <v>649600920</v>
          </cell>
          <cell r="F6901" t="str">
            <v>리피테롤정(아토르바스타틴칼슘삼수화물)_(10.85mg/1정)</v>
          </cell>
          <cell r="G6901" t="str">
            <v>대우제약(주)</v>
          </cell>
          <cell r="H6901">
            <v>1</v>
          </cell>
          <cell r="I6901" t="str">
            <v>정</v>
          </cell>
          <cell r="J6901">
            <v>612</v>
          </cell>
        </row>
        <row r="6902">
          <cell r="E6902">
            <v>656000700</v>
          </cell>
          <cell r="F6902" t="str">
            <v>아르바정(아토르바스타틴칼슘수화물)_(10.85mg/1정)</v>
          </cell>
          <cell r="G6902" t="str">
            <v>알리코제약(주)</v>
          </cell>
          <cell r="H6902">
            <v>1</v>
          </cell>
          <cell r="I6902" t="str">
            <v>정</v>
          </cell>
          <cell r="J6902">
            <v>612</v>
          </cell>
        </row>
        <row r="6903">
          <cell r="E6903">
            <v>651202710</v>
          </cell>
          <cell r="F6903" t="str">
            <v>아토로우정10mg(아토르바스타틴칼슘삼수화물)_(10.85mg/1정)</v>
          </cell>
          <cell r="G6903" t="str">
            <v>삼천당제약(주)</v>
          </cell>
          <cell r="H6903">
            <v>1</v>
          </cell>
          <cell r="I6903" t="str">
            <v>정</v>
          </cell>
          <cell r="J6903">
            <v>612</v>
          </cell>
        </row>
        <row r="6904">
          <cell r="E6904">
            <v>652900780</v>
          </cell>
          <cell r="F6904" t="str">
            <v>아토르정10밀리그램(아토르바스타틴칼슘삼수화물)_(10.85mg/1정)</v>
          </cell>
          <cell r="G6904" t="str">
            <v>(주)서울제약</v>
          </cell>
          <cell r="H6904">
            <v>1</v>
          </cell>
          <cell r="I6904" t="str">
            <v>정</v>
          </cell>
          <cell r="J6904">
            <v>612</v>
          </cell>
        </row>
        <row r="6905">
          <cell r="E6905">
            <v>657305300</v>
          </cell>
          <cell r="F6905" t="str">
            <v>아토스탄정10mg(아토르바스타틴칼슘수화물)_(10.85mg/1정)</v>
          </cell>
          <cell r="G6905" t="str">
            <v>(주)동구바이오제약</v>
          </cell>
          <cell r="H6905">
            <v>1</v>
          </cell>
          <cell r="I6905" t="str">
            <v>정</v>
          </cell>
          <cell r="J6905">
            <v>612</v>
          </cell>
        </row>
        <row r="6906">
          <cell r="E6906">
            <v>648201020</v>
          </cell>
          <cell r="F6906" t="str">
            <v>아토스틴정(아토르바스타틴칼슘삼수화물)_(10.85mg/1정)</v>
          </cell>
          <cell r="G6906" t="str">
            <v>(주)유영제약</v>
          </cell>
          <cell r="H6906">
            <v>1</v>
          </cell>
          <cell r="I6906" t="str">
            <v>정</v>
          </cell>
          <cell r="J6906">
            <v>612</v>
          </cell>
        </row>
        <row r="6907">
          <cell r="E6907">
            <v>693900570</v>
          </cell>
          <cell r="F6907" t="str">
            <v>토바스틴정(아토르바스타틴칼슘삼수화물)_(10.85mg/1정)</v>
          </cell>
          <cell r="G6907" t="str">
            <v>(주)셀트리온제약</v>
          </cell>
          <cell r="H6907">
            <v>1</v>
          </cell>
          <cell r="I6907" t="str">
            <v>정</v>
          </cell>
          <cell r="J6907">
            <v>612</v>
          </cell>
        </row>
        <row r="6908">
          <cell r="E6908">
            <v>665501820</v>
          </cell>
          <cell r="F6908" t="str">
            <v>아토르반정(아토르바스타틴칼슘)_(10.36mg/1정)</v>
          </cell>
          <cell r="G6908" t="str">
            <v>한국유니온제약(주)</v>
          </cell>
          <cell r="H6908">
            <v>1</v>
          </cell>
          <cell r="I6908" t="str">
            <v>정</v>
          </cell>
          <cell r="J6908">
            <v>612</v>
          </cell>
        </row>
        <row r="6909">
          <cell r="E6909">
            <v>646003780</v>
          </cell>
          <cell r="F6909" t="str">
            <v>아토테롤정10밀리그램(아토르바스타틴칼슘삼수화물)_(10.85mg/1정)</v>
          </cell>
          <cell r="G6909" t="str">
            <v>(주)메디카코리아</v>
          </cell>
          <cell r="H6909">
            <v>1</v>
          </cell>
          <cell r="I6909" t="str">
            <v>정</v>
          </cell>
          <cell r="J6909">
            <v>613</v>
          </cell>
        </row>
        <row r="6910">
          <cell r="E6910">
            <v>642505070</v>
          </cell>
          <cell r="F6910" t="str">
            <v>리피논정10밀리그램(아토르바스타틴칼슘삼수화물)_(10.85mg/1정)</v>
          </cell>
          <cell r="G6910" t="str">
            <v>동아에스티(주)</v>
          </cell>
          <cell r="H6910">
            <v>1</v>
          </cell>
          <cell r="I6910" t="str">
            <v>정</v>
          </cell>
          <cell r="J6910">
            <v>625</v>
          </cell>
        </row>
        <row r="6911">
          <cell r="E6911">
            <v>73400340</v>
          </cell>
          <cell r="F6911" t="str">
            <v>리피토정10밀리그램(아토르바스타틴칼슘삼수화물)_(10.85mg/1정)</v>
          </cell>
          <cell r="G6911" t="str">
            <v>비아트리스코리아(주)</v>
          </cell>
          <cell r="H6911">
            <v>1</v>
          </cell>
          <cell r="I6911" t="str">
            <v>정</v>
          </cell>
          <cell r="J6911">
            <v>640</v>
          </cell>
        </row>
        <row r="6912">
          <cell r="E6912">
            <v>642702290</v>
          </cell>
          <cell r="F6912" t="str">
            <v>아토스타정10밀리그램(아토르바스타틴칼슘삼수화물)_(10.85mg/1정)</v>
          </cell>
          <cell r="G6912" t="str">
            <v>동화약품(주)</v>
          </cell>
          <cell r="H6912">
            <v>1</v>
          </cell>
          <cell r="I6912" t="str">
            <v>정</v>
          </cell>
          <cell r="J6912">
            <v>643</v>
          </cell>
        </row>
        <row r="6913">
          <cell r="E6913">
            <v>621802290</v>
          </cell>
          <cell r="F6913" t="str">
            <v>아로스틴정10밀리그램(아토르바스타틴칼슘)_(10.36mg/1정)</v>
          </cell>
          <cell r="G6913" t="str">
            <v>(주)한국파비스제약</v>
          </cell>
          <cell r="H6913">
            <v>1</v>
          </cell>
          <cell r="I6913" t="str">
            <v>정</v>
          </cell>
          <cell r="J6913">
            <v>645</v>
          </cell>
        </row>
        <row r="6914">
          <cell r="E6914">
            <v>622801580</v>
          </cell>
          <cell r="F6914" t="str">
            <v>아토틴엠정10밀리그램(아토르바스타틴칼슘삼수화물)_(10.85mg/1정)</v>
          </cell>
          <cell r="G6914" t="str">
            <v>(주)마더스제약</v>
          </cell>
          <cell r="H6914">
            <v>1</v>
          </cell>
          <cell r="I6914" t="str">
            <v>정</v>
          </cell>
          <cell r="J6914">
            <v>647</v>
          </cell>
        </row>
        <row r="6915">
          <cell r="E6915">
            <v>643703590</v>
          </cell>
          <cell r="F6915" t="str">
            <v>아페코정10밀리그램(아토르바스타틴칼슘수화물)_(10.85mg/1정)</v>
          </cell>
          <cell r="G6915" t="str">
            <v>국제약품(주)</v>
          </cell>
          <cell r="H6915">
            <v>1</v>
          </cell>
          <cell r="I6915" t="str">
            <v>정</v>
          </cell>
          <cell r="J6915">
            <v>659</v>
          </cell>
        </row>
        <row r="6916">
          <cell r="E6916">
            <v>643304610</v>
          </cell>
          <cell r="F6916" t="str">
            <v>리피로우정10밀리그램(아토르바스타틴칼슘삼수화물)_(10.85mg/1정)</v>
          </cell>
          <cell r="G6916" t="str">
            <v>(주)종근당</v>
          </cell>
          <cell r="H6916">
            <v>1</v>
          </cell>
          <cell r="I6916" t="str">
            <v>정</v>
          </cell>
          <cell r="J6916">
            <v>659</v>
          </cell>
        </row>
        <row r="6917">
          <cell r="E6917">
            <v>646201280</v>
          </cell>
          <cell r="F6917" t="str">
            <v>아스타틴정(아토르바스타틴칼슘삼수화물)_(10.85mg/1정)</v>
          </cell>
          <cell r="G6917" t="str">
            <v>(주)뉴젠팜</v>
          </cell>
          <cell r="H6917">
            <v>1</v>
          </cell>
          <cell r="I6917" t="str">
            <v>정</v>
          </cell>
          <cell r="J6917">
            <v>660</v>
          </cell>
        </row>
        <row r="6918">
          <cell r="E6918">
            <v>649001090</v>
          </cell>
          <cell r="F6918" t="str">
            <v>아톨바정10밀리그램(아토르바스타틴칼슘삼수화물)_(10.85mg/1정)</v>
          </cell>
          <cell r="G6918" t="str">
            <v>풍림무약(주)</v>
          </cell>
          <cell r="H6918">
            <v>1</v>
          </cell>
          <cell r="I6918" t="str">
            <v>정</v>
          </cell>
          <cell r="J6918">
            <v>660</v>
          </cell>
        </row>
        <row r="6919">
          <cell r="E6919">
            <v>696600920</v>
          </cell>
          <cell r="F6919" t="str">
            <v>일양바이오아토르바스타틴칼슘삼수화물정10밀리그램_(10.85mg/1정)</v>
          </cell>
          <cell r="G6919" t="str">
            <v>일양바이오팜(주)</v>
          </cell>
          <cell r="H6919">
            <v>1</v>
          </cell>
          <cell r="I6919" t="str">
            <v>정</v>
          </cell>
          <cell r="J6919">
            <v>661</v>
          </cell>
        </row>
        <row r="6920">
          <cell r="E6920">
            <v>671800570</v>
          </cell>
          <cell r="F6920" t="str">
            <v>리피원정10mg(아토르바스타틴칼슘삼수화물)_(10.845mg/1정)</v>
          </cell>
          <cell r="G6920" t="str">
            <v>대원제약(주)</v>
          </cell>
          <cell r="H6920">
            <v>1</v>
          </cell>
          <cell r="I6920" t="str">
            <v>정</v>
          </cell>
          <cell r="J6920">
            <v>662</v>
          </cell>
        </row>
        <row r="6921">
          <cell r="E6921">
            <v>658602770</v>
          </cell>
          <cell r="F6921" t="str">
            <v>바스타틴정10밀리그램(아토르바스타틴칼슘삼수화물)_(10.85mg/1정)</v>
          </cell>
          <cell r="G6921" t="str">
            <v>이연제약(주)</v>
          </cell>
          <cell r="H6921">
            <v>1</v>
          </cell>
          <cell r="I6921" t="str">
            <v>정</v>
          </cell>
          <cell r="J6921">
            <v>662</v>
          </cell>
        </row>
        <row r="6922">
          <cell r="E6922">
            <v>642100980</v>
          </cell>
          <cell r="F6922" t="str">
            <v>아토르바정10밀리그램(아토르바스타틴칼슘삼수화물)_(10.85mg/1정)</v>
          </cell>
          <cell r="G6922" t="str">
            <v>(주)유한양행</v>
          </cell>
          <cell r="H6922">
            <v>1</v>
          </cell>
          <cell r="I6922" t="str">
            <v>정</v>
          </cell>
          <cell r="J6922">
            <v>662</v>
          </cell>
        </row>
        <row r="6923">
          <cell r="E6923">
            <v>650201360</v>
          </cell>
          <cell r="F6923" t="str">
            <v>리포액틴정10밀리그램(아토르바스타틴칼슘삼수화물)_(10.85mg/1정)</v>
          </cell>
          <cell r="G6923" t="str">
            <v>안국약품(주)</v>
          </cell>
          <cell r="H6923">
            <v>1</v>
          </cell>
          <cell r="I6923" t="str">
            <v>정</v>
          </cell>
          <cell r="J6923">
            <v>662</v>
          </cell>
        </row>
        <row r="6924">
          <cell r="E6924">
            <v>663300860</v>
          </cell>
          <cell r="F6924" t="str">
            <v>리피아정10mg(아토르바스타틴칼슘)_(10.36mg/1정)</v>
          </cell>
          <cell r="G6924" t="str">
            <v>에스에스팜(주)</v>
          </cell>
          <cell r="H6924">
            <v>1</v>
          </cell>
          <cell r="I6924" t="str">
            <v>정</v>
          </cell>
          <cell r="J6924">
            <v>663</v>
          </cell>
        </row>
        <row r="6925">
          <cell r="E6925">
            <v>693200800</v>
          </cell>
          <cell r="F6925" t="str">
            <v>글로스타정10밀리그램(아토르바스타틴칼슘수화물)_(10.85mg/1정)</v>
          </cell>
          <cell r="G6925" t="str">
            <v>(주)한국글로벌제약</v>
          </cell>
          <cell r="H6925">
            <v>1</v>
          </cell>
          <cell r="I6925" t="str">
            <v>정</v>
          </cell>
          <cell r="J6925">
            <v>663</v>
          </cell>
        </row>
        <row r="6926">
          <cell r="E6926">
            <v>647803660</v>
          </cell>
          <cell r="F6926" t="str">
            <v>뉴스타틴에이정10밀리그램(아토르바스타틴칼슘삼수화물)_(10.85mg/1정)</v>
          </cell>
          <cell r="G6926" t="str">
            <v>삼진제약(주)</v>
          </cell>
          <cell r="H6926">
            <v>1</v>
          </cell>
          <cell r="I6926" t="str">
            <v>정</v>
          </cell>
          <cell r="J6926">
            <v>663</v>
          </cell>
        </row>
        <row r="6927">
          <cell r="E6927">
            <v>669905840</v>
          </cell>
          <cell r="F6927" t="str">
            <v>뉴토르정10밀리그램(아토르바스타틴칼슘삼수화물)_(10.85mg/1정)</v>
          </cell>
          <cell r="G6927" t="str">
            <v>대한뉴팜(주)</v>
          </cell>
          <cell r="H6927">
            <v>1</v>
          </cell>
          <cell r="I6927" t="str">
            <v>정</v>
          </cell>
          <cell r="J6927">
            <v>663</v>
          </cell>
        </row>
        <row r="6928">
          <cell r="E6928">
            <v>644308470</v>
          </cell>
          <cell r="F6928" t="str">
            <v>뉴펙스정10밀리그램(아토르바스타틴칼슘수화물)_(10.85mg/1정)</v>
          </cell>
          <cell r="G6928" t="str">
            <v>한국유나이티드제약(주)</v>
          </cell>
          <cell r="H6928">
            <v>1</v>
          </cell>
          <cell r="I6928" t="str">
            <v>정</v>
          </cell>
          <cell r="J6928">
            <v>663</v>
          </cell>
        </row>
        <row r="6929">
          <cell r="E6929">
            <v>694000560</v>
          </cell>
          <cell r="F6929" t="str">
            <v>대웅바이오아토르바스타틴정10밀리그램(아토르바스타틴칼슘삼수화물)_(10.85mg/1정)</v>
          </cell>
          <cell r="G6929" t="str">
            <v>대웅바이오(주)</v>
          </cell>
          <cell r="H6929">
            <v>1</v>
          </cell>
          <cell r="I6929" t="str">
            <v>정</v>
          </cell>
          <cell r="J6929">
            <v>663</v>
          </cell>
        </row>
        <row r="6930">
          <cell r="E6930">
            <v>645203870</v>
          </cell>
          <cell r="F6930" t="str">
            <v>라토바정(아토르바스타틴칼슘수화물)_(10.85mg/1정)</v>
          </cell>
          <cell r="G6930" t="str">
            <v>(주)에이프로젠바이오로직스</v>
          </cell>
          <cell r="H6930">
            <v>1</v>
          </cell>
          <cell r="I6930" t="str">
            <v>정</v>
          </cell>
          <cell r="J6930">
            <v>663</v>
          </cell>
        </row>
        <row r="6931">
          <cell r="E6931">
            <v>670103330</v>
          </cell>
          <cell r="F6931" t="str">
            <v>리바틴정10밀리그램(아토르바스타틴칼슘수화물)_(10.85mg/1정)</v>
          </cell>
          <cell r="G6931" t="str">
            <v>(주)팜젠사이언스</v>
          </cell>
          <cell r="H6931">
            <v>1</v>
          </cell>
          <cell r="I6931" t="str">
            <v>정</v>
          </cell>
          <cell r="J6931">
            <v>663</v>
          </cell>
        </row>
        <row r="6932">
          <cell r="E6932">
            <v>663605250</v>
          </cell>
          <cell r="F6932" t="str">
            <v>리스테롤정10밀리그램(아토르바스타틴칼슘수화물)_(10.85mg/1정)</v>
          </cell>
          <cell r="G6932" t="str">
            <v>한국프라임제약(주)</v>
          </cell>
          <cell r="H6932">
            <v>1</v>
          </cell>
          <cell r="I6932" t="str">
            <v>정</v>
          </cell>
          <cell r="J6932">
            <v>663</v>
          </cell>
        </row>
        <row r="6933">
          <cell r="E6933">
            <v>671704500</v>
          </cell>
          <cell r="F6933" t="str">
            <v>리파르정10밀리그램(아토르바스타틴칼슘수화물)_(10.85mg/1정)</v>
          </cell>
          <cell r="G6933" t="str">
            <v>주식회사제뉴원사이언스</v>
          </cell>
          <cell r="H6933">
            <v>1</v>
          </cell>
          <cell r="I6933" t="str">
            <v>정</v>
          </cell>
          <cell r="J6933">
            <v>663</v>
          </cell>
        </row>
        <row r="6934">
          <cell r="E6934">
            <v>642903770</v>
          </cell>
          <cell r="F6934" t="str">
            <v>리피스톱정10밀리그램(아토르바스타틴칼슘삼수화물)_(10.85mg/1정)</v>
          </cell>
          <cell r="G6934" t="str">
            <v>일동제약(주)</v>
          </cell>
          <cell r="H6934">
            <v>1</v>
          </cell>
          <cell r="I6934" t="str">
            <v>정</v>
          </cell>
          <cell r="J6934">
            <v>663</v>
          </cell>
        </row>
        <row r="6935">
          <cell r="E6935">
            <v>653801370</v>
          </cell>
          <cell r="F6935" t="str">
            <v>리피칸정10밀리그램(아토르바스타틴칼슘)_(10.36mg/1정)</v>
          </cell>
          <cell r="G6935" t="str">
            <v>신일제약(주)</v>
          </cell>
          <cell r="H6935">
            <v>1</v>
          </cell>
          <cell r="I6935" t="str">
            <v>정</v>
          </cell>
          <cell r="J6935">
            <v>663</v>
          </cell>
        </row>
        <row r="6936">
          <cell r="E6936">
            <v>649806290</v>
          </cell>
          <cell r="F6936" t="str">
            <v>명문아토르바스타틴정10mg(아토르바스타틴칼슘삼수화물)_(10.85mg/1정)</v>
          </cell>
          <cell r="G6936" t="str">
            <v>명문제약(주)</v>
          </cell>
          <cell r="H6936">
            <v>1</v>
          </cell>
          <cell r="I6936" t="str">
            <v>정</v>
          </cell>
          <cell r="J6936">
            <v>663</v>
          </cell>
        </row>
        <row r="6937">
          <cell r="E6937">
            <v>644003310</v>
          </cell>
          <cell r="F6937" t="str">
            <v>바로스타틴정10mg(아토르바스타틴칼슘)_(10.36mg/1정)</v>
          </cell>
          <cell r="G6937" t="str">
            <v>삼익제약(주)</v>
          </cell>
          <cell r="H6937">
            <v>1</v>
          </cell>
          <cell r="I6937" t="str">
            <v>정</v>
          </cell>
          <cell r="J6937">
            <v>663</v>
          </cell>
        </row>
        <row r="6938">
          <cell r="E6938">
            <v>643103640</v>
          </cell>
          <cell r="F6938" t="str">
            <v>바이피토정10밀리그램(아토르바스타틴칼슘)_(10.36mg/1정)</v>
          </cell>
          <cell r="G6938" t="str">
            <v>(주)바이넥스</v>
          </cell>
          <cell r="H6938">
            <v>1</v>
          </cell>
          <cell r="I6938" t="str">
            <v>정</v>
          </cell>
          <cell r="J6938">
            <v>663</v>
          </cell>
        </row>
        <row r="6939">
          <cell r="E6939">
            <v>648506820</v>
          </cell>
          <cell r="F6939" t="str">
            <v>바토르정10밀리그램(아토르바스타틴칼슘삼수화물)_(10.85mg/1정)</v>
          </cell>
          <cell r="G6939" t="str">
            <v>신풍제약(주)</v>
          </cell>
          <cell r="H6939">
            <v>1</v>
          </cell>
          <cell r="I6939" t="str">
            <v>정</v>
          </cell>
          <cell r="J6939">
            <v>663</v>
          </cell>
        </row>
        <row r="6940">
          <cell r="E6940">
            <v>653100600</v>
          </cell>
          <cell r="F6940" t="str">
            <v>비씨아토르바스타틴정(아토르바스타틴칼슘수화물)_(10.85mg/1정)</v>
          </cell>
          <cell r="G6940" t="str">
            <v>(주)비씨월드제약</v>
          </cell>
          <cell r="H6940">
            <v>1</v>
          </cell>
          <cell r="I6940" t="str">
            <v>정</v>
          </cell>
          <cell r="J6940">
            <v>663</v>
          </cell>
        </row>
        <row r="6941">
          <cell r="E6941">
            <v>641602890</v>
          </cell>
          <cell r="F6941" t="str">
            <v>스피틴정10밀리그램(무수아토르바스타틴칼슘)_(10.35mg/1정)</v>
          </cell>
          <cell r="G6941" t="str">
            <v>(주)대웅제약</v>
          </cell>
          <cell r="H6941">
            <v>1</v>
          </cell>
          <cell r="I6941" t="str">
            <v>정</v>
          </cell>
          <cell r="J6941">
            <v>663</v>
          </cell>
        </row>
        <row r="6942">
          <cell r="E6942">
            <v>649401300</v>
          </cell>
          <cell r="F6942" t="str">
            <v>아로반정10mg(아토르바스타틴칼슘삼수화물)_(10.85mg/1정)</v>
          </cell>
          <cell r="G6942" t="str">
            <v>영일제약(주)</v>
          </cell>
          <cell r="H6942">
            <v>1</v>
          </cell>
          <cell r="I6942" t="str">
            <v>정</v>
          </cell>
          <cell r="J6942">
            <v>663</v>
          </cell>
        </row>
        <row r="6943">
          <cell r="E6943">
            <v>648602590</v>
          </cell>
          <cell r="F6943" t="str">
            <v>아로토정(아토르바스타틴칼슘)_(10.36mg/1정)</v>
          </cell>
          <cell r="G6943" t="str">
            <v>(주)씨엠지제약</v>
          </cell>
          <cell r="H6943">
            <v>1</v>
          </cell>
          <cell r="I6943" t="str">
            <v>정</v>
          </cell>
          <cell r="J6943">
            <v>663</v>
          </cell>
        </row>
        <row r="6944">
          <cell r="E6944">
            <v>669501560</v>
          </cell>
          <cell r="F6944" t="str">
            <v>아로틴정10mg(아토르바스타틴칼슘삼수화물)_(10.85mg/1정)</v>
          </cell>
          <cell r="G6944" t="str">
            <v>(주)씨티씨바이오</v>
          </cell>
          <cell r="H6944">
            <v>1</v>
          </cell>
          <cell r="I6944" t="str">
            <v>정</v>
          </cell>
          <cell r="J6944">
            <v>663</v>
          </cell>
        </row>
        <row r="6945">
          <cell r="E6945">
            <v>654304570</v>
          </cell>
          <cell r="F6945" t="str">
            <v>아르틴정10밀리그램(아토르바스타틴칼슘)_(10.36mg/1정)</v>
          </cell>
          <cell r="G6945" t="str">
            <v>오스틴제약(주)</v>
          </cell>
          <cell r="H6945">
            <v>1</v>
          </cell>
          <cell r="I6945" t="str">
            <v>정</v>
          </cell>
          <cell r="J6945">
            <v>663</v>
          </cell>
        </row>
        <row r="6946">
          <cell r="E6946">
            <v>657804910</v>
          </cell>
          <cell r="F6946" t="str">
            <v>아리토정10밀리그램(아토르바스타틴칼슘수화물)_(10.85mg/1정)</v>
          </cell>
          <cell r="G6946" t="str">
            <v>하나제약(주)</v>
          </cell>
          <cell r="H6946">
            <v>1</v>
          </cell>
          <cell r="I6946" t="str">
            <v>정</v>
          </cell>
          <cell r="J6946">
            <v>663</v>
          </cell>
        </row>
        <row r="6947">
          <cell r="E6947">
            <v>650303020</v>
          </cell>
          <cell r="F6947" t="str">
            <v>아토란정10밀리그램(아토르바스타틴칼슘수화물)_(10.85mg/1정)</v>
          </cell>
          <cell r="G6947" t="str">
            <v>진양제약(주)</v>
          </cell>
          <cell r="H6947">
            <v>1</v>
          </cell>
          <cell r="I6947" t="str">
            <v>정</v>
          </cell>
          <cell r="J6947">
            <v>663</v>
          </cell>
        </row>
        <row r="6948">
          <cell r="E6948">
            <v>669804170</v>
          </cell>
          <cell r="F6948" t="str">
            <v>아토릭스정10mg(아토르바스타틴칼슘수화물)_(10.85mg/1정)</v>
          </cell>
          <cell r="G6948" t="str">
            <v>구주제약(주)</v>
          </cell>
          <cell r="H6948">
            <v>1</v>
          </cell>
          <cell r="I6948" t="str">
            <v>정</v>
          </cell>
          <cell r="J6948">
            <v>663</v>
          </cell>
        </row>
        <row r="6949">
          <cell r="E6949">
            <v>653402570</v>
          </cell>
          <cell r="F6949" t="str">
            <v>아토반정10밀리그램(아토르바스타틴칼슘)_(10.36mg/1정)</v>
          </cell>
          <cell r="G6949" t="str">
            <v>동국제약(주)</v>
          </cell>
          <cell r="H6949">
            <v>1</v>
          </cell>
          <cell r="I6949" t="str">
            <v>정</v>
          </cell>
          <cell r="J6949">
            <v>663</v>
          </cell>
        </row>
        <row r="6950">
          <cell r="E6950">
            <v>651600840</v>
          </cell>
          <cell r="F6950" t="str">
            <v>아토산정10밀리그램(아토르바스타틴칼슘삼수화물)_(10.85mg/1정)</v>
          </cell>
          <cell r="G6950" t="str">
            <v>한화제약(주)</v>
          </cell>
          <cell r="H6950">
            <v>1</v>
          </cell>
          <cell r="I6950" t="str">
            <v>정</v>
          </cell>
          <cell r="J6950">
            <v>663</v>
          </cell>
        </row>
        <row r="6951">
          <cell r="E6951">
            <v>698502310</v>
          </cell>
          <cell r="F6951" t="str">
            <v>아토센정10밀리그램(아토르바스타틴칼슘수화물)_(10.85mg/1정)</v>
          </cell>
          <cell r="G6951" t="str">
            <v>(주)테라젠이텍스</v>
          </cell>
          <cell r="H6951">
            <v>1</v>
          </cell>
          <cell r="I6951" t="str">
            <v>정</v>
          </cell>
          <cell r="J6951">
            <v>663</v>
          </cell>
        </row>
        <row r="6952">
          <cell r="E6952">
            <v>654701510</v>
          </cell>
          <cell r="F6952" t="str">
            <v>아토스포정10mg(아토르바스타틴칼슘삼수화물)_(10.85mg/1정)</v>
          </cell>
          <cell r="G6952" t="str">
            <v>케이엠에스제약(주)</v>
          </cell>
          <cell r="H6952">
            <v>1</v>
          </cell>
          <cell r="I6952" t="str">
            <v>정</v>
          </cell>
          <cell r="J6952">
            <v>663</v>
          </cell>
        </row>
        <row r="6953">
          <cell r="E6953">
            <v>640902490</v>
          </cell>
          <cell r="F6953" t="str">
            <v>아토타틴정10밀리그램(아토르바스타틴칼슘삼수화물)_(10.85mg/1정)</v>
          </cell>
          <cell r="G6953" t="str">
            <v>(주)일화</v>
          </cell>
          <cell r="H6953">
            <v>1</v>
          </cell>
          <cell r="I6953" t="str">
            <v>정</v>
          </cell>
          <cell r="J6953">
            <v>663</v>
          </cell>
        </row>
        <row r="6954">
          <cell r="E6954">
            <v>625200130</v>
          </cell>
          <cell r="F6954" t="str">
            <v>아트로드정(아토르바스타틴칼슘)_(10.36mg/1정)</v>
          </cell>
          <cell r="G6954" t="str">
            <v>(주)화이트생명과학</v>
          </cell>
          <cell r="H6954">
            <v>1</v>
          </cell>
          <cell r="I6954" t="str">
            <v>정</v>
          </cell>
          <cell r="J6954">
            <v>663</v>
          </cell>
        </row>
        <row r="6955">
          <cell r="E6955">
            <v>662502740</v>
          </cell>
          <cell r="F6955" t="str">
            <v>아피토정(아토르바스타틴칼슘수화물)_(10.85mg/1정)</v>
          </cell>
          <cell r="G6955" t="str">
            <v>(주)넥스팜코리아</v>
          </cell>
          <cell r="H6955">
            <v>1</v>
          </cell>
          <cell r="I6955" t="str">
            <v>정</v>
          </cell>
          <cell r="J6955">
            <v>663</v>
          </cell>
        </row>
        <row r="6956">
          <cell r="E6956">
            <v>649506230</v>
          </cell>
          <cell r="F6956" t="str">
            <v>유니피토정10밀리그램(아토르바스타틴칼슘)_(10.36mg/1정)</v>
          </cell>
          <cell r="G6956" t="str">
            <v>유니메드제약(주)</v>
          </cell>
          <cell r="H6956">
            <v>1</v>
          </cell>
          <cell r="I6956" t="str">
            <v>정</v>
          </cell>
          <cell r="J6956">
            <v>663</v>
          </cell>
        </row>
        <row r="6957">
          <cell r="E6957">
            <v>643504090</v>
          </cell>
          <cell r="F6957" t="str">
            <v>토바스트정10밀리그램(아토르바스타틴칼슘삼수화물)_(10.36mg/1정)</v>
          </cell>
          <cell r="G6957" t="str">
            <v>한미약품(주)</v>
          </cell>
          <cell r="H6957">
            <v>1</v>
          </cell>
          <cell r="I6957" t="str">
            <v>정</v>
          </cell>
          <cell r="J6957">
            <v>663</v>
          </cell>
        </row>
        <row r="6958">
          <cell r="E6958">
            <v>628800340</v>
          </cell>
          <cell r="F6958" t="str">
            <v>휴스타정10mg(아토르바스타틴칼슘삼수화물)_(10.85mg/1정)</v>
          </cell>
          <cell r="G6958" t="str">
            <v>(주)휴비스트제약</v>
          </cell>
          <cell r="H6958">
            <v>1</v>
          </cell>
          <cell r="I6958" t="str">
            <v>정</v>
          </cell>
          <cell r="J6958">
            <v>663</v>
          </cell>
        </row>
        <row r="6959">
          <cell r="E6959">
            <v>670606360</v>
          </cell>
          <cell r="F6959" t="str">
            <v>휴온스아토르바스타틴정(아토르바스타틴칼슘삼수화물)_(10.85mg/1정)</v>
          </cell>
          <cell r="G6959" t="str">
            <v>(주)휴온스</v>
          </cell>
          <cell r="H6959">
            <v>1</v>
          </cell>
          <cell r="I6959" t="str">
            <v>정</v>
          </cell>
          <cell r="J6959">
            <v>663</v>
          </cell>
        </row>
        <row r="6960">
          <cell r="E6960">
            <v>649101310</v>
          </cell>
          <cell r="F6960" t="str">
            <v>휴텍스아토르바스타틴정(아토르바스타틴칼슘삼수화물)_(10.85mg/1정)</v>
          </cell>
          <cell r="G6960" t="str">
            <v>한국휴텍스제약(주)</v>
          </cell>
          <cell r="H6960">
            <v>1</v>
          </cell>
          <cell r="I6960" t="str">
            <v>정</v>
          </cell>
          <cell r="J6960">
            <v>663</v>
          </cell>
        </row>
        <row r="6961">
          <cell r="E6961">
            <v>658203160</v>
          </cell>
          <cell r="F6961" t="str">
            <v>비보존아토르바스타틴정10mg(아토르바스타틴칼슘삼수화물)_(10.85mg/1정)</v>
          </cell>
          <cell r="G6961" t="str">
            <v>(주)비보존제약</v>
          </cell>
          <cell r="H6961">
            <v>1</v>
          </cell>
          <cell r="I6961" t="str">
            <v>정</v>
          </cell>
          <cell r="J6961">
            <v>663</v>
          </cell>
        </row>
        <row r="6962">
          <cell r="E6962">
            <v>53600350</v>
          </cell>
          <cell r="F6962" t="str">
            <v>뉴아토르타정10밀리그램(아토르바스타틴칼슘삼수화물)_(10.85mg/1정)</v>
          </cell>
          <cell r="G6962" t="str">
            <v>안국뉴팜(주)</v>
          </cell>
          <cell r="H6962">
            <v>1</v>
          </cell>
          <cell r="I6962" t="str">
            <v>정</v>
          </cell>
          <cell r="J6962">
            <v>663</v>
          </cell>
        </row>
        <row r="6963">
          <cell r="E6963">
            <v>645906220</v>
          </cell>
          <cell r="F6963" t="str">
            <v>리피롤정10mg(아토르바스타틴칼슘수화물)_(10.85mg/1정)</v>
          </cell>
          <cell r="G6963" t="str">
            <v>동광제약(주)</v>
          </cell>
          <cell r="H6963">
            <v>1</v>
          </cell>
          <cell r="I6963" t="str">
            <v>정</v>
          </cell>
          <cell r="J6963">
            <v>663</v>
          </cell>
        </row>
        <row r="6964">
          <cell r="E6964">
            <v>59000450</v>
          </cell>
          <cell r="F6964" t="str">
            <v>아드윈정10밀리그램(아토르바스타틴칼슘삼수화물)_(10.85mg/1정)</v>
          </cell>
          <cell r="G6964" t="str">
            <v>주식회사케이에스제약</v>
          </cell>
          <cell r="H6964">
            <v>1</v>
          </cell>
          <cell r="I6964" t="str">
            <v>정</v>
          </cell>
          <cell r="J6964">
            <v>663</v>
          </cell>
        </row>
        <row r="6965">
          <cell r="E6965">
            <v>657203260</v>
          </cell>
          <cell r="F6965" t="str">
            <v>아토르스타정20밀리그램(아토르바스타틴칼슘삼수화물)_(21.7mg/1정)</v>
          </cell>
          <cell r="G6965" t="str">
            <v>환인제약(주)</v>
          </cell>
          <cell r="H6965">
            <v>1</v>
          </cell>
          <cell r="I6965" t="str">
            <v>정</v>
          </cell>
          <cell r="J6965">
            <v>435</v>
          </cell>
        </row>
        <row r="6966">
          <cell r="E6966">
            <v>642004930</v>
          </cell>
          <cell r="F6966" t="str">
            <v>아토로민정20밀리그램(아토르바스타틴칼슘삼수화물)_(21.7mg/1정)</v>
          </cell>
          <cell r="G6966" t="str">
            <v>현대약품(주)</v>
          </cell>
          <cell r="H6966">
            <v>1</v>
          </cell>
          <cell r="I6966" t="str">
            <v>정</v>
          </cell>
          <cell r="J6966">
            <v>578</v>
          </cell>
        </row>
        <row r="6967">
          <cell r="E6967">
            <v>73001450</v>
          </cell>
          <cell r="F6967" t="str">
            <v>아토건정20밀리그램(아토르바스타틴칼슘수화물)_(21.7mg/1정)</v>
          </cell>
          <cell r="G6967" t="str">
            <v>건일바이오팜주식회사</v>
          </cell>
          <cell r="H6967">
            <v>1</v>
          </cell>
          <cell r="I6967" t="str">
            <v>정</v>
          </cell>
          <cell r="J6967">
            <v>605</v>
          </cell>
        </row>
        <row r="6968">
          <cell r="E6968">
            <v>622600510</v>
          </cell>
          <cell r="F6968" t="str">
            <v>비엘토바정20밀리그램(아토르바스타틴칼슘수화물)_(21.7mg/1정)</v>
          </cell>
          <cell r="G6968" t="str">
            <v>(주)씨엘팜</v>
          </cell>
          <cell r="H6968">
            <v>1</v>
          </cell>
          <cell r="I6968" t="str">
            <v>정</v>
          </cell>
          <cell r="J6968">
            <v>605</v>
          </cell>
        </row>
        <row r="6969">
          <cell r="E6969">
            <v>647303340</v>
          </cell>
          <cell r="F6969" t="str">
            <v>라도바정20밀리그램(아토르바스타틴칼슘수화물)_(21.7mg/1정)</v>
          </cell>
          <cell r="G6969" t="str">
            <v>에이치엘비제약(주)</v>
          </cell>
          <cell r="H6969">
            <v>1</v>
          </cell>
          <cell r="I6969" t="str">
            <v>정</v>
          </cell>
          <cell r="J6969">
            <v>605</v>
          </cell>
        </row>
        <row r="6970">
          <cell r="E6970">
            <v>628900450</v>
          </cell>
          <cell r="F6970" t="str">
            <v>리피엔정20밀리그램(아토르바스타틴칼슘삼수화물)_(21.7mg/1정)</v>
          </cell>
          <cell r="G6970" t="str">
            <v>(주)이든파마</v>
          </cell>
          <cell r="H6970">
            <v>1</v>
          </cell>
          <cell r="I6970" t="str">
            <v>정</v>
          </cell>
          <cell r="J6970">
            <v>605</v>
          </cell>
        </row>
        <row r="6971">
          <cell r="E6971">
            <v>678600960</v>
          </cell>
          <cell r="F6971" t="str">
            <v>리토아틴정20밀리그램(아토르바스타틴칼슘삼수화물)_(21.7mg/1정)</v>
          </cell>
          <cell r="G6971" t="str">
            <v>(주)다산제약</v>
          </cell>
          <cell r="H6971">
            <v>1</v>
          </cell>
          <cell r="I6971" t="str">
            <v>정</v>
          </cell>
          <cell r="J6971">
            <v>605</v>
          </cell>
        </row>
        <row r="6972">
          <cell r="E6972">
            <v>54800070</v>
          </cell>
          <cell r="F6972" t="str">
            <v>리피크린정20밀리그램(아토르바스타틴칼슘삼수화물)_(21.7mg/1정)</v>
          </cell>
          <cell r="G6972" t="str">
            <v>엔비케이제약(주)</v>
          </cell>
          <cell r="H6972">
            <v>1</v>
          </cell>
          <cell r="I6972" t="str">
            <v>정</v>
          </cell>
          <cell r="J6972">
            <v>605</v>
          </cell>
        </row>
        <row r="6973">
          <cell r="E6973">
            <v>649701740</v>
          </cell>
          <cell r="F6973" t="str">
            <v>리피노정20밀리그램(아토르바스타틴칼슘삼수화물)_(21.69mg/1정)</v>
          </cell>
          <cell r="G6973" t="str">
            <v>지엘파마(주)</v>
          </cell>
          <cell r="H6973">
            <v>1</v>
          </cell>
          <cell r="I6973" t="str">
            <v>정</v>
          </cell>
          <cell r="J6973">
            <v>605</v>
          </cell>
        </row>
        <row r="6974">
          <cell r="E6974">
            <v>652603240</v>
          </cell>
          <cell r="F6974" t="str">
            <v>엘디로정20밀리그램(아토르바스타틴칼슘삼수화물)_(21.7mg/1정)</v>
          </cell>
          <cell r="G6974" t="str">
            <v>알보젠코리아(주)</v>
          </cell>
          <cell r="H6974">
            <v>1</v>
          </cell>
          <cell r="I6974" t="str">
            <v>정</v>
          </cell>
          <cell r="J6974">
            <v>605</v>
          </cell>
        </row>
        <row r="6975">
          <cell r="E6975">
            <v>643605350</v>
          </cell>
          <cell r="F6975" t="str">
            <v>네오아토정20밀리그램(아토르바스타틴칼슘수화물)_(21.7mg/1정)</v>
          </cell>
          <cell r="G6975" t="str">
            <v>(주)녹십자</v>
          </cell>
          <cell r="H6975">
            <v>1</v>
          </cell>
          <cell r="I6975" t="str">
            <v>정</v>
          </cell>
          <cell r="J6975">
            <v>605</v>
          </cell>
        </row>
        <row r="6976">
          <cell r="E6976">
            <v>623004020</v>
          </cell>
          <cell r="F6976" t="str">
            <v>리피탑정20밀리그램(아토르바스타틴칼슘수화물)_(21.7mg/1정)</v>
          </cell>
          <cell r="G6976" t="str">
            <v>한국신텍스제약(주)</v>
          </cell>
          <cell r="H6976">
            <v>1</v>
          </cell>
          <cell r="I6976" t="str">
            <v>정</v>
          </cell>
          <cell r="J6976">
            <v>605</v>
          </cell>
        </row>
        <row r="6977">
          <cell r="E6977">
            <v>653005530</v>
          </cell>
          <cell r="F6977" t="str">
            <v>리반틴정20밀리그램(아토르바스타틴칼슘수화물)_(21.7mg/1정)</v>
          </cell>
          <cell r="G6977" t="str">
            <v>(주)한국파마</v>
          </cell>
          <cell r="H6977">
            <v>1</v>
          </cell>
          <cell r="I6977" t="str">
            <v>정</v>
          </cell>
          <cell r="J6977">
            <v>605</v>
          </cell>
        </row>
        <row r="6978">
          <cell r="E6978">
            <v>647204950</v>
          </cell>
          <cell r="F6978" t="str">
            <v>케이토바정20밀리그램(아토르바스타틴칼슘삼수화물)_(21.69mg/1정)</v>
          </cell>
          <cell r="G6978" t="str">
            <v>한국코러스(주)</v>
          </cell>
          <cell r="H6978">
            <v>1</v>
          </cell>
          <cell r="I6978" t="str">
            <v>정</v>
          </cell>
          <cell r="J6978">
            <v>605</v>
          </cell>
        </row>
        <row r="6979">
          <cell r="E6979">
            <v>646802530</v>
          </cell>
          <cell r="F6979" t="str">
            <v>에이피토정20밀리그램(아토르바스타틴칼슘)_(20.72mg/1정)</v>
          </cell>
          <cell r="G6979" t="str">
            <v>건일제약(주)</v>
          </cell>
          <cell r="H6979">
            <v>1</v>
          </cell>
          <cell r="I6979" t="str">
            <v>정</v>
          </cell>
          <cell r="J6979">
            <v>605</v>
          </cell>
        </row>
        <row r="6980">
          <cell r="E6980">
            <v>698002830</v>
          </cell>
          <cell r="F6980" t="str">
            <v>리피도정20밀리그램(아토르바스타틴칼슘수화물)_(21.7mg/1정)</v>
          </cell>
          <cell r="G6980" t="str">
            <v>(주)제뉴파마</v>
          </cell>
          <cell r="H6980">
            <v>1</v>
          </cell>
          <cell r="I6980" t="str">
            <v>정</v>
          </cell>
          <cell r="J6980">
            <v>605</v>
          </cell>
        </row>
        <row r="6981">
          <cell r="E6981">
            <v>642203440</v>
          </cell>
          <cell r="F6981" t="str">
            <v>리피스틴정20밀리그램(아토르바스타틴칼슘)_(20.72mg/1정)</v>
          </cell>
          <cell r="G6981" t="str">
            <v>부광약품(주)</v>
          </cell>
          <cell r="H6981">
            <v>1</v>
          </cell>
          <cell r="I6981" t="str">
            <v>정</v>
          </cell>
          <cell r="J6981">
            <v>605</v>
          </cell>
        </row>
        <row r="6982">
          <cell r="E6982">
            <v>641704470</v>
          </cell>
          <cell r="F6982" t="str">
            <v>일양아토르바스타틴정20밀리그램(아토르바스타틴칼슘수화물)_(21.69mg/1정)</v>
          </cell>
          <cell r="G6982" t="str">
            <v>일양약품(주)</v>
          </cell>
          <cell r="H6982">
            <v>1</v>
          </cell>
          <cell r="I6982" t="str">
            <v>정</v>
          </cell>
          <cell r="J6982">
            <v>605</v>
          </cell>
        </row>
        <row r="6983">
          <cell r="E6983">
            <v>641805210</v>
          </cell>
          <cell r="F6983" t="str">
            <v>광동아토르바스타틴정20밀리그램(아토르바스타틴칼슘삼수화물)_(21.7mg/1정)</v>
          </cell>
          <cell r="G6983" t="str">
            <v>광동제약(주)</v>
          </cell>
          <cell r="H6983">
            <v>1</v>
          </cell>
          <cell r="I6983" t="str">
            <v>정</v>
          </cell>
          <cell r="J6983">
            <v>605</v>
          </cell>
        </row>
        <row r="6984">
          <cell r="E6984">
            <v>655403030</v>
          </cell>
          <cell r="F6984" t="str">
            <v>아도르정20밀리그램(아토르바스타틴칼슘수화물)_(21.69mg/1정)</v>
          </cell>
          <cell r="G6984" t="str">
            <v>일성신약(주)</v>
          </cell>
          <cell r="H6984">
            <v>1</v>
          </cell>
          <cell r="I6984" t="str">
            <v>정</v>
          </cell>
          <cell r="J6984">
            <v>605</v>
          </cell>
        </row>
        <row r="6985">
          <cell r="E6985">
            <v>684501040</v>
          </cell>
          <cell r="F6985" t="str">
            <v>아바틴정20mg(아토르바스타틴칼슘삼수화물)_(21.69mg/1정)</v>
          </cell>
          <cell r="G6985" t="str">
            <v>화일약품(주)</v>
          </cell>
          <cell r="H6985">
            <v>1</v>
          </cell>
          <cell r="I6985" t="str">
            <v>정</v>
          </cell>
          <cell r="J6985">
            <v>605</v>
          </cell>
        </row>
        <row r="6986">
          <cell r="E6986">
            <v>665001930</v>
          </cell>
          <cell r="F6986" t="str">
            <v>에이스틴정20밀리그램(아토르바스타틴칼슘수화물)_(21.7mg/1정)</v>
          </cell>
          <cell r="G6986" t="str">
            <v>(주)경보제약</v>
          </cell>
          <cell r="H6986">
            <v>1</v>
          </cell>
          <cell r="I6986" t="str">
            <v>정</v>
          </cell>
          <cell r="J6986">
            <v>605</v>
          </cell>
        </row>
        <row r="6987">
          <cell r="E6987">
            <v>654004310</v>
          </cell>
          <cell r="F6987" t="str">
            <v>올피트정20밀리그램(아토르바스타틴칼슘)_(20.72mg/1정)</v>
          </cell>
          <cell r="G6987" t="str">
            <v>아주약품(주)</v>
          </cell>
          <cell r="H6987">
            <v>1</v>
          </cell>
          <cell r="I6987" t="str">
            <v>정</v>
          </cell>
          <cell r="J6987">
            <v>605</v>
          </cell>
        </row>
        <row r="6988">
          <cell r="E6988">
            <v>670400950</v>
          </cell>
          <cell r="F6988" t="str">
            <v>휴니즈아토르바스타틴칼슘정20mg(아토르바스타틴칼슘삼수화물)_(21.7mg/1정)</v>
          </cell>
          <cell r="G6988" t="str">
            <v>(주)휴온스메디텍</v>
          </cell>
          <cell r="H6988">
            <v>1</v>
          </cell>
          <cell r="I6988" t="str">
            <v>정</v>
          </cell>
          <cell r="J6988">
            <v>605</v>
          </cell>
        </row>
        <row r="6989">
          <cell r="E6989">
            <v>674401240</v>
          </cell>
          <cell r="F6989" t="str">
            <v>리피큐어정20밀리그램(아토르바스타틴칼슘삼수화물)_(21.7mg/1정)</v>
          </cell>
          <cell r="G6989" t="str">
            <v>아이큐어(주)</v>
          </cell>
          <cell r="H6989">
            <v>1</v>
          </cell>
          <cell r="I6989" t="str">
            <v>정</v>
          </cell>
          <cell r="J6989">
            <v>605</v>
          </cell>
        </row>
        <row r="6990">
          <cell r="E6990">
            <v>661904670</v>
          </cell>
          <cell r="F6990" t="str">
            <v>리피스타틴정20밀리그램(아토르바스타틴칼슘수화물)_(21.7mg/1정)</v>
          </cell>
          <cell r="G6990" t="str">
            <v>영풍제약(주)</v>
          </cell>
          <cell r="H6990">
            <v>1</v>
          </cell>
          <cell r="I6990" t="str">
            <v>정</v>
          </cell>
          <cell r="J6990">
            <v>605</v>
          </cell>
        </row>
        <row r="6991">
          <cell r="E6991">
            <v>52701090</v>
          </cell>
          <cell r="F6991" t="str">
            <v>알파스타틴정20밀리그램(아토르바스타틴칼슘삼수화물)_(21.7mg/1정)</v>
          </cell>
          <cell r="G6991" t="str">
            <v>(주)휴온스생명과학</v>
          </cell>
          <cell r="H6991">
            <v>1</v>
          </cell>
          <cell r="I6991" t="str">
            <v>정</v>
          </cell>
          <cell r="J6991">
            <v>605</v>
          </cell>
        </row>
        <row r="6992">
          <cell r="E6992">
            <v>661604880</v>
          </cell>
          <cell r="F6992" t="str">
            <v>알피바스타틴정20mg(아토르바스타틴칼슘수화물)_(21.7mg/1정)</v>
          </cell>
          <cell r="G6992" t="str">
            <v>(주)알피바이오</v>
          </cell>
          <cell r="H6992">
            <v>1</v>
          </cell>
          <cell r="I6992" t="str">
            <v>정</v>
          </cell>
          <cell r="J6992">
            <v>605</v>
          </cell>
        </row>
        <row r="6993">
          <cell r="E6993">
            <v>689000430</v>
          </cell>
          <cell r="F6993" t="str">
            <v>아르테크정20밀리그램(아토르바스타틴칼슘수화물)_(21.7mg/1정)</v>
          </cell>
          <cell r="G6993" t="str">
            <v>(주)시어스제약</v>
          </cell>
          <cell r="H6993">
            <v>1</v>
          </cell>
          <cell r="I6993" t="str">
            <v>정</v>
          </cell>
          <cell r="J6993">
            <v>605</v>
          </cell>
        </row>
        <row r="6994">
          <cell r="E6994">
            <v>642307200</v>
          </cell>
          <cell r="F6994" t="str">
            <v>아토로틴정20밀리그램(아토르바스타틴칼슘수화물)_(21.7mg/1정)</v>
          </cell>
          <cell r="G6994" t="str">
            <v>삼성제약(주)</v>
          </cell>
          <cell r="H6994">
            <v>1</v>
          </cell>
          <cell r="I6994" t="str">
            <v>정</v>
          </cell>
          <cell r="J6994">
            <v>605</v>
          </cell>
        </row>
        <row r="6995">
          <cell r="E6995">
            <v>670501200</v>
          </cell>
          <cell r="F6995" t="str">
            <v>리피아토정20밀리그램(아토르바스타틴칼슘수화물)_(21.7mg/1정)</v>
          </cell>
          <cell r="G6995" t="str">
            <v>(주)보령바이오파마</v>
          </cell>
          <cell r="H6995">
            <v>1</v>
          </cell>
          <cell r="I6995" t="str">
            <v>정</v>
          </cell>
          <cell r="J6995">
            <v>605</v>
          </cell>
        </row>
        <row r="6996">
          <cell r="E6996">
            <v>629701510</v>
          </cell>
          <cell r="F6996" t="str">
            <v>오코바스타정20밀리그램(아토르바스타틴칼슘삼수화물)_(21.7mg/1정)</v>
          </cell>
          <cell r="G6996" t="str">
            <v>(주)오스코리아제약</v>
          </cell>
          <cell r="H6996">
            <v>1</v>
          </cell>
          <cell r="I6996" t="str">
            <v>정</v>
          </cell>
          <cell r="J6996">
            <v>605</v>
          </cell>
        </row>
        <row r="6997">
          <cell r="E6997">
            <v>643104840</v>
          </cell>
          <cell r="F6997" t="str">
            <v>바이피토정20밀리그램(아토르바스타틴칼슘수화물)_(21.7mg/1정)</v>
          </cell>
          <cell r="G6997" t="str">
            <v>(주)바이넥스</v>
          </cell>
          <cell r="H6997">
            <v>1</v>
          </cell>
          <cell r="I6997" t="str">
            <v>정</v>
          </cell>
          <cell r="J6997">
            <v>605</v>
          </cell>
        </row>
        <row r="6998">
          <cell r="E6998">
            <v>690300880</v>
          </cell>
          <cell r="F6998" t="str">
            <v>뉴피토정20밀리그램(아토르바스타틴칼슘수화물)_(21.7mg/1정)</v>
          </cell>
          <cell r="G6998" t="str">
            <v>(주)라이트팜텍</v>
          </cell>
          <cell r="H6998">
            <v>1</v>
          </cell>
          <cell r="I6998" t="str">
            <v>정</v>
          </cell>
          <cell r="J6998">
            <v>605</v>
          </cell>
        </row>
        <row r="6999">
          <cell r="E6999">
            <v>656205040</v>
          </cell>
          <cell r="F6999" t="str">
            <v>레토바정20밀리그램(아토르바스타틴칼슘수화물)_(21.7mg/1정)</v>
          </cell>
          <cell r="G6999" t="str">
            <v>(주)바스칸바이오제약</v>
          </cell>
          <cell r="H6999">
            <v>1</v>
          </cell>
          <cell r="I6999" t="str">
            <v>정</v>
          </cell>
          <cell r="J6999">
            <v>605</v>
          </cell>
        </row>
        <row r="7000">
          <cell r="E7000">
            <v>664102690</v>
          </cell>
          <cell r="F7000" t="str">
            <v>아토르바디드정20밀리그램(아토르바스타틴칼슘수화물)_(21.7mg/1정)</v>
          </cell>
          <cell r="G7000" t="str">
            <v>디아이디바이오(주)</v>
          </cell>
          <cell r="H7000">
            <v>1</v>
          </cell>
          <cell r="I7000" t="str">
            <v>정</v>
          </cell>
          <cell r="J7000">
            <v>605</v>
          </cell>
        </row>
        <row r="7001">
          <cell r="E7001">
            <v>651300720</v>
          </cell>
          <cell r="F7001" t="str">
            <v>아토잘정20밀리그램(아토르바스타틴칼슘삼수화물)_(21.7mg/1정)</v>
          </cell>
          <cell r="G7001" t="str">
            <v>(주)새한제약</v>
          </cell>
          <cell r="H7001">
            <v>1</v>
          </cell>
          <cell r="I7001" t="str">
            <v>정</v>
          </cell>
          <cell r="J7001">
            <v>605</v>
          </cell>
        </row>
        <row r="7002">
          <cell r="E7002">
            <v>57700130</v>
          </cell>
          <cell r="F7002" t="str">
            <v>아나타정20밀리그램(아토르바스타틴칼슘수화물)_(21.7mg/1정)</v>
          </cell>
          <cell r="G7002" t="str">
            <v>독립바이오제약(주)</v>
          </cell>
          <cell r="H7002">
            <v>1</v>
          </cell>
          <cell r="I7002" t="str">
            <v>정</v>
          </cell>
          <cell r="J7002">
            <v>605</v>
          </cell>
        </row>
        <row r="7003">
          <cell r="E7003">
            <v>58200150</v>
          </cell>
          <cell r="F7003" t="str">
            <v>리피틴정20밀리그램(아토르바스타틴칼슘수화물)_(21.7mg/1정)</v>
          </cell>
          <cell r="G7003" t="str">
            <v>(주)아리제약</v>
          </cell>
          <cell r="H7003">
            <v>1</v>
          </cell>
          <cell r="I7003" t="str">
            <v>정</v>
          </cell>
          <cell r="J7003">
            <v>605</v>
          </cell>
        </row>
        <row r="7004">
          <cell r="E7004">
            <v>57600290</v>
          </cell>
          <cell r="F7004" t="str">
            <v>리토르정20mg(아토르바스타틴칼슘삼수화물)_(21.69mg/1정)</v>
          </cell>
          <cell r="G7004" t="str">
            <v>대원바이오텍주식회사</v>
          </cell>
          <cell r="H7004">
            <v>1</v>
          </cell>
          <cell r="I7004" t="str">
            <v>정</v>
          </cell>
          <cell r="J7004">
            <v>605</v>
          </cell>
        </row>
        <row r="7005">
          <cell r="E7005">
            <v>658502310</v>
          </cell>
          <cell r="F7005" t="str">
            <v>아토바틴정20밀리그램(아토르바스타틴칼슘삼수화물)_(21.69mg/1정)</v>
          </cell>
          <cell r="G7005" t="str">
            <v>익수제약(주)</v>
          </cell>
          <cell r="H7005">
            <v>1</v>
          </cell>
          <cell r="I7005" t="str">
            <v>정</v>
          </cell>
          <cell r="J7005">
            <v>605</v>
          </cell>
        </row>
        <row r="7006">
          <cell r="E7006">
            <v>680500770</v>
          </cell>
          <cell r="F7006" t="str">
            <v>비엘아토르정20밀리그램(아토르바스타틴칼슘수화물)_(21.7mg/1정)</v>
          </cell>
          <cell r="G7006" t="str">
            <v>동방에프티엘(주)</v>
          </cell>
          <cell r="H7006">
            <v>1</v>
          </cell>
          <cell r="I7006" t="str">
            <v>정</v>
          </cell>
          <cell r="J7006">
            <v>605</v>
          </cell>
        </row>
        <row r="7007">
          <cell r="E7007">
            <v>59600110</v>
          </cell>
          <cell r="F7007" t="str">
            <v>악토바정20밀리그램(아토르바스타틴칼슘수화물)_(21.7mg/1정)</v>
          </cell>
          <cell r="G7007" t="str">
            <v>(주)킴스제약</v>
          </cell>
          <cell r="H7007">
            <v>1</v>
          </cell>
          <cell r="I7007" t="str">
            <v>정</v>
          </cell>
          <cell r="J7007">
            <v>605</v>
          </cell>
        </row>
        <row r="7008">
          <cell r="E7008">
            <v>60500760</v>
          </cell>
          <cell r="F7008" t="str">
            <v>메가아토바정20밀리그램(아토르바스타틴칼슘수화물)_(21.7mg/1정)</v>
          </cell>
          <cell r="G7008" t="str">
            <v>(주)엘앤씨바이오</v>
          </cell>
          <cell r="H7008">
            <v>1</v>
          </cell>
          <cell r="I7008" t="str">
            <v>정</v>
          </cell>
          <cell r="J7008">
            <v>605</v>
          </cell>
        </row>
        <row r="7009">
          <cell r="E7009">
            <v>641502840</v>
          </cell>
          <cell r="F7009" t="str">
            <v>리피탄정20밀리그램(아토르바스타틴칼슘수화물)_(21.7mg/1정)</v>
          </cell>
          <cell r="G7009" t="str">
            <v>맥널티제약(주)</v>
          </cell>
          <cell r="H7009">
            <v>1</v>
          </cell>
          <cell r="I7009" t="str">
            <v>정</v>
          </cell>
          <cell r="J7009">
            <v>605</v>
          </cell>
        </row>
        <row r="7010">
          <cell r="E7010">
            <v>665506760</v>
          </cell>
          <cell r="F7010" t="str">
            <v>아토르반정20mg(아토르바스타틴칼슘삼수화물)_(21.69mg/1정)</v>
          </cell>
          <cell r="G7010" t="str">
            <v>한국유니온제약(주)</v>
          </cell>
          <cell r="H7010">
            <v>1</v>
          </cell>
          <cell r="I7010" t="str">
            <v>정</v>
          </cell>
          <cell r="J7010">
            <v>654</v>
          </cell>
        </row>
        <row r="7011">
          <cell r="E7011">
            <v>693901230</v>
          </cell>
          <cell r="F7011" t="str">
            <v>토바스틴정20밀리그램(아토르바스타틴칼슘삼수화물)_(21.69mg/1정)</v>
          </cell>
          <cell r="G7011" t="str">
            <v>(주)셀트리온제약</v>
          </cell>
          <cell r="H7011">
            <v>1</v>
          </cell>
          <cell r="I7011" t="str">
            <v>정</v>
          </cell>
          <cell r="J7011">
            <v>655</v>
          </cell>
        </row>
        <row r="7012">
          <cell r="E7012">
            <v>646003790</v>
          </cell>
          <cell r="F7012" t="str">
            <v>아토테롤정20밀리그램(아토르바스타틴칼슘삼수화물)_(21.69mg/1정)</v>
          </cell>
          <cell r="G7012" t="str">
            <v>(주)메디카코리아</v>
          </cell>
          <cell r="H7012">
            <v>1</v>
          </cell>
          <cell r="I7012" t="str">
            <v>정</v>
          </cell>
          <cell r="J7012">
            <v>659</v>
          </cell>
        </row>
        <row r="7013">
          <cell r="E7013">
            <v>642706310</v>
          </cell>
          <cell r="F7013" t="str">
            <v>아토스타정20밀리그램(아토르바스타틴칼슘삼수화물)_(21.7mg/1정)</v>
          </cell>
          <cell r="G7013" t="str">
            <v>동화약품(주)</v>
          </cell>
          <cell r="H7013">
            <v>1</v>
          </cell>
          <cell r="I7013" t="str">
            <v>정</v>
          </cell>
          <cell r="J7013">
            <v>663</v>
          </cell>
        </row>
        <row r="7014">
          <cell r="E7014">
            <v>643503650</v>
          </cell>
          <cell r="F7014" t="str">
            <v>토바스트정20밀리그램(아토르바스타틴칼슘삼수화물)_(20.72mg/1정)</v>
          </cell>
          <cell r="G7014" t="str">
            <v>한미약품(주)</v>
          </cell>
          <cell r="H7014">
            <v>1</v>
          </cell>
          <cell r="I7014" t="str">
            <v>정</v>
          </cell>
          <cell r="J7014">
            <v>669</v>
          </cell>
        </row>
        <row r="7015">
          <cell r="E7015">
            <v>642500640</v>
          </cell>
          <cell r="F7015" t="str">
            <v>리피논정20밀리그램(아토르바스타틴칼슘삼수화물)_(21.7mg/1정)</v>
          </cell>
          <cell r="G7015" t="str">
            <v>동아에스티(주)</v>
          </cell>
          <cell r="H7015">
            <v>1</v>
          </cell>
          <cell r="I7015" t="str">
            <v>정</v>
          </cell>
          <cell r="J7015">
            <v>665</v>
          </cell>
        </row>
        <row r="7016">
          <cell r="E7016">
            <v>653401650</v>
          </cell>
          <cell r="F7016" t="str">
            <v>아토반정20밀리그램(아토르바스타틴칼슘)_(20.72mg/1정)</v>
          </cell>
          <cell r="G7016" t="str">
            <v>동국제약(주)</v>
          </cell>
          <cell r="H7016">
            <v>1</v>
          </cell>
          <cell r="I7016" t="str">
            <v>정</v>
          </cell>
          <cell r="J7016">
            <v>679</v>
          </cell>
        </row>
        <row r="7017">
          <cell r="E7017">
            <v>642800520</v>
          </cell>
          <cell r="F7017" t="str">
            <v>리포메트정20밀리그램(아토르바스타틴칼슘삼수화물)_(21.69mg/1정)</v>
          </cell>
          <cell r="G7017" t="str">
            <v>고려제약(주)</v>
          </cell>
          <cell r="H7017">
            <v>1</v>
          </cell>
          <cell r="I7017" t="str">
            <v>정</v>
          </cell>
          <cell r="J7017">
            <v>682</v>
          </cell>
        </row>
        <row r="7018">
          <cell r="E7018">
            <v>648201030</v>
          </cell>
          <cell r="F7018" t="str">
            <v>아토스틴정20밀리그램(아토르바스타틴칼슘삼수화물)_(21.69mg/1정)</v>
          </cell>
          <cell r="G7018" t="str">
            <v>(주)유영제약</v>
          </cell>
          <cell r="H7018">
            <v>1</v>
          </cell>
          <cell r="I7018" t="str">
            <v>정</v>
          </cell>
          <cell r="J7018">
            <v>682</v>
          </cell>
        </row>
        <row r="7019">
          <cell r="E7019">
            <v>649002150</v>
          </cell>
          <cell r="F7019" t="str">
            <v>아톨바정20밀리그램(아토르바스타틴칼슘삼수화물)_(21.7mg/1정)</v>
          </cell>
          <cell r="G7019" t="str">
            <v>풍림무약(주)</v>
          </cell>
          <cell r="H7019">
            <v>1</v>
          </cell>
          <cell r="I7019" t="str">
            <v>정</v>
          </cell>
          <cell r="J7019">
            <v>682</v>
          </cell>
        </row>
        <row r="7020">
          <cell r="E7020">
            <v>73400330</v>
          </cell>
          <cell r="F7020" t="str">
            <v>리피토정20밀리그램(아토르바스타틴칼슘삼수화물)_(21.7mg/1정)</v>
          </cell>
          <cell r="G7020" t="str">
            <v>비아트리스코리아(주)</v>
          </cell>
          <cell r="H7020">
            <v>1</v>
          </cell>
          <cell r="I7020" t="str">
            <v>정</v>
          </cell>
          <cell r="J7020">
            <v>690</v>
          </cell>
        </row>
        <row r="7021">
          <cell r="E7021">
            <v>643300660</v>
          </cell>
          <cell r="F7021" t="str">
            <v>리피로우정20밀리그램(아토르바스타틴칼슘삼수화물)_(21.7mg/1정)</v>
          </cell>
          <cell r="G7021" t="str">
            <v>(주)종근당</v>
          </cell>
          <cell r="H7021">
            <v>1</v>
          </cell>
          <cell r="I7021" t="str">
            <v>정</v>
          </cell>
          <cell r="J7021">
            <v>708</v>
          </cell>
        </row>
        <row r="7022">
          <cell r="E7022">
            <v>650203780</v>
          </cell>
          <cell r="F7022" t="str">
            <v>리포액틴정20밀리그램(아토르바스타틴칼슘삼수화물)_(21.7mg/1정)</v>
          </cell>
          <cell r="G7022" t="str">
            <v>안국약품(주)</v>
          </cell>
          <cell r="H7022">
            <v>1</v>
          </cell>
          <cell r="I7022" t="str">
            <v>정</v>
          </cell>
          <cell r="J7022">
            <v>708</v>
          </cell>
        </row>
        <row r="7023">
          <cell r="E7023">
            <v>696600980</v>
          </cell>
          <cell r="F7023" t="str">
            <v>일양바이오아토르바스타틴칼슘삼수화물정20밀리그램_(21.69mg/1정)</v>
          </cell>
          <cell r="G7023" t="str">
            <v>일양바이오팜(주)</v>
          </cell>
          <cell r="H7023">
            <v>1</v>
          </cell>
          <cell r="I7023" t="str">
            <v>정</v>
          </cell>
          <cell r="J7023">
            <v>709</v>
          </cell>
        </row>
        <row r="7024">
          <cell r="E7024">
            <v>653100610</v>
          </cell>
          <cell r="F7024" t="str">
            <v>비씨아토르바스타틴정20밀리그램(아토르바스타틴칼슘수화물)_(21.69mg/1정)</v>
          </cell>
          <cell r="G7024" t="str">
            <v>(주)비씨월드제약</v>
          </cell>
          <cell r="H7024">
            <v>1</v>
          </cell>
          <cell r="I7024" t="str">
            <v>정</v>
          </cell>
          <cell r="J7024">
            <v>709</v>
          </cell>
        </row>
        <row r="7025">
          <cell r="E7025">
            <v>662503460</v>
          </cell>
          <cell r="F7025" t="str">
            <v>아피토정20mg(아토르바스타틴칼슘수화물)_(21.7mg/1정)</v>
          </cell>
          <cell r="G7025" t="str">
            <v>(주)넥스팜코리아</v>
          </cell>
          <cell r="H7025">
            <v>1</v>
          </cell>
          <cell r="I7025" t="str">
            <v>정</v>
          </cell>
          <cell r="J7025">
            <v>710</v>
          </cell>
        </row>
        <row r="7026">
          <cell r="E7026">
            <v>671800580</v>
          </cell>
          <cell r="F7026" t="str">
            <v>리피원정20mg(아토르바스타틴칼슘삼수화물)_(21.69mg/1정)</v>
          </cell>
          <cell r="G7026" t="str">
            <v>대원제약(주)</v>
          </cell>
          <cell r="H7026">
            <v>1</v>
          </cell>
          <cell r="I7026" t="str">
            <v>정</v>
          </cell>
          <cell r="J7026">
            <v>711</v>
          </cell>
        </row>
        <row r="7027">
          <cell r="E7027">
            <v>649806280</v>
          </cell>
          <cell r="F7027" t="str">
            <v>명문아토르바스타틴정20mg(아토르바스타틴칼슘삼수화물)_(21.7mg/1정)</v>
          </cell>
          <cell r="G7027" t="str">
            <v>명문제약(주)</v>
          </cell>
          <cell r="H7027">
            <v>1</v>
          </cell>
          <cell r="I7027" t="str">
            <v>정</v>
          </cell>
          <cell r="J7027">
            <v>711</v>
          </cell>
        </row>
        <row r="7028">
          <cell r="E7028">
            <v>648603580</v>
          </cell>
          <cell r="F7028" t="str">
            <v>아로토정20밀리그램(아토르바스타틴칼슘수화물)_(21.7mg/1정)</v>
          </cell>
          <cell r="G7028" t="str">
            <v>(주)씨엠지제약</v>
          </cell>
          <cell r="H7028">
            <v>1</v>
          </cell>
          <cell r="I7028" t="str">
            <v>정</v>
          </cell>
          <cell r="J7028">
            <v>711</v>
          </cell>
        </row>
        <row r="7029">
          <cell r="E7029">
            <v>658106620</v>
          </cell>
          <cell r="F7029" t="str">
            <v>에이토바정20밀리그램(아토르바스타틴칼슘삼수화물)_(21.7mg/1정)</v>
          </cell>
          <cell r="G7029" t="str">
            <v>(유)한풍제약</v>
          </cell>
          <cell r="H7029">
            <v>1</v>
          </cell>
          <cell r="I7029" t="str">
            <v>정</v>
          </cell>
          <cell r="J7029">
            <v>711</v>
          </cell>
        </row>
        <row r="7030">
          <cell r="E7030">
            <v>693200970</v>
          </cell>
          <cell r="F7030" t="str">
            <v>글로스타정20mg(아토르바스타틴칼슘수화물)_(21.7mg/1정)</v>
          </cell>
          <cell r="G7030" t="str">
            <v>(주)한국글로벌제약</v>
          </cell>
          <cell r="H7030">
            <v>1</v>
          </cell>
          <cell r="I7030" t="str">
            <v>정</v>
          </cell>
          <cell r="J7030">
            <v>712</v>
          </cell>
        </row>
        <row r="7031">
          <cell r="E7031">
            <v>647803670</v>
          </cell>
          <cell r="F7031" t="str">
            <v>뉴스타틴에이정20밀리그램(아토르바스타틴칼슘삼수화물)_(21.7mg/1정)</v>
          </cell>
          <cell r="G7031" t="str">
            <v>삼진제약(주)</v>
          </cell>
          <cell r="H7031">
            <v>1</v>
          </cell>
          <cell r="I7031" t="str">
            <v>정</v>
          </cell>
          <cell r="J7031">
            <v>712</v>
          </cell>
        </row>
        <row r="7032">
          <cell r="E7032">
            <v>669906010</v>
          </cell>
          <cell r="F7032" t="str">
            <v>뉴토르정20밀리그램(아토르바스타틴칼슘삼수화물)_(21.69mg/1정)</v>
          </cell>
          <cell r="G7032" t="str">
            <v>대한뉴팜(주)</v>
          </cell>
          <cell r="H7032">
            <v>1</v>
          </cell>
          <cell r="I7032" t="str">
            <v>정</v>
          </cell>
          <cell r="J7032">
            <v>712</v>
          </cell>
        </row>
        <row r="7033">
          <cell r="E7033">
            <v>644308440</v>
          </cell>
          <cell r="F7033" t="str">
            <v>뉴펙스정20밀리그램(아토르바스타틴칼슘수화물)_(21.7mg/1정)</v>
          </cell>
          <cell r="G7033" t="str">
            <v>한국유나이티드제약(주)</v>
          </cell>
          <cell r="H7033">
            <v>1</v>
          </cell>
          <cell r="I7033" t="str">
            <v>정</v>
          </cell>
          <cell r="J7033">
            <v>712</v>
          </cell>
        </row>
        <row r="7034">
          <cell r="E7034">
            <v>694000800</v>
          </cell>
          <cell r="F7034" t="str">
            <v>대웅바이오아토르바스타틴정20밀리그램(아토르바스타틴칼슘삼수화물)_(21.69mg/1정)</v>
          </cell>
          <cell r="G7034" t="str">
            <v>대웅바이오(주)</v>
          </cell>
          <cell r="H7034">
            <v>1</v>
          </cell>
          <cell r="I7034" t="str">
            <v>정</v>
          </cell>
          <cell r="J7034">
            <v>712</v>
          </cell>
        </row>
        <row r="7035">
          <cell r="E7035">
            <v>645208430</v>
          </cell>
          <cell r="F7035" t="str">
            <v>라토바정20밀리그램(아토르바스타틴칼슘수화물)_(21.69mg/1정)</v>
          </cell>
          <cell r="G7035" t="str">
            <v>(주)에이프로젠바이오로직스</v>
          </cell>
          <cell r="H7035">
            <v>1</v>
          </cell>
          <cell r="I7035" t="str">
            <v>정</v>
          </cell>
          <cell r="J7035">
            <v>712</v>
          </cell>
        </row>
        <row r="7036">
          <cell r="E7036">
            <v>670103460</v>
          </cell>
          <cell r="F7036" t="str">
            <v>리바틴정20밀리그램(아토르바스타틴칼슘수화물)_(21.7mg/1정)</v>
          </cell>
          <cell r="G7036" t="str">
            <v>(주)팜젠사이언스</v>
          </cell>
          <cell r="H7036">
            <v>1</v>
          </cell>
          <cell r="I7036" t="str">
            <v>정</v>
          </cell>
          <cell r="J7036">
            <v>712</v>
          </cell>
        </row>
        <row r="7037">
          <cell r="E7037">
            <v>663606060</v>
          </cell>
          <cell r="F7037" t="str">
            <v>리스테롤정20밀리그램(아토르바스타틴칼슘수화물)_(21.7mg/1정)</v>
          </cell>
          <cell r="G7037" t="str">
            <v>한국프라임제약(주)</v>
          </cell>
          <cell r="H7037">
            <v>1</v>
          </cell>
          <cell r="I7037" t="str">
            <v>정</v>
          </cell>
          <cell r="J7037">
            <v>712</v>
          </cell>
        </row>
        <row r="7038">
          <cell r="E7038">
            <v>671704510</v>
          </cell>
          <cell r="F7038" t="str">
            <v>리파르정20밀리그램(아토르바스타틴칼슘수화물)_(21.7mg/1정)</v>
          </cell>
          <cell r="G7038" t="str">
            <v>주식회사제뉴원사이언스</v>
          </cell>
          <cell r="H7038">
            <v>1</v>
          </cell>
          <cell r="I7038" t="str">
            <v>정</v>
          </cell>
          <cell r="J7038">
            <v>712</v>
          </cell>
        </row>
        <row r="7039">
          <cell r="E7039">
            <v>641906140</v>
          </cell>
          <cell r="F7039" t="str">
            <v>리피산트정20밀리그램(아토르바스타틴칼슘수화물)_(21.69mg/1정)</v>
          </cell>
          <cell r="G7039" t="str">
            <v>(주)보령</v>
          </cell>
          <cell r="H7039">
            <v>1</v>
          </cell>
          <cell r="I7039" t="str">
            <v>정</v>
          </cell>
          <cell r="J7039">
            <v>712</v>
          </cell>
        </row>
        <row r="7040">
          <cell r="E7040">
            <v>642902850</v>
          </cell>
          <cell r="F7040" t="str">
            <v>리피스톱정20밀리그램(아토르바스타틴칼슘삼수화물)_(21.7mg/1정)</v>
          </cell>
          <cell r="G7040" t="str">
            <v>일동제약(주)</v>
          </cell>
          <cell r="H7040">
            <v>1</v>
          </cell>
          <cell r="I7040" t="str">
            <v>정</v>
          </cell>
          <cell r="J7040">
            <v>712</v>
          </cell>
        </row>
        <row r="7041">
          <cell r="E7041">
            <v>653801380</v>
          </cell>
          <cell r="F7041" t="str">
            <v>리피칸정20밀리그램(아토르바스타틴칼슘)_(20.72mg/1정)</v>
          </cell>
          <cell r="G7041" t="str">
            <v>신일제약(주)</v>
          </cell>
          <cell r="H7041">
            <v>1</v>
          </cell>
          <cell r="I7041" t="str">
            <v>정</v>
          </cell>
          <cell r="J7041">
            <v>712</v>
          </cell>
        </row>
        <row r="7042">
          <cell r="E7042">
            <v>644003640</v>
          </cell>
          <cell r="F7042" t="str">
            <v>바로스타틴정20mg(아토르바스타틴칼슘)_(20.72mg/1정)</v>
          </cell>
          <cell r="G7042" t="str">
            <v>삼익제약(주)</v>
          </cell>
          <cell r="H7042">
            <v>1</v>
          </cell>
          <cell r="I7042" t="str">
            <v>정</v>
          </cell>
          <cell r="J7042">
            <v>712</v>
          </cell>
        </row>
        <row r="7043">
          <cell r="E7043">
            <v>658602780</v>
          </cell>
          <cell r="F7043" t="str">
            <v>바스타틴정20밀리그램(아토르바스타틴칼슘삼수화물)_(21.69mg/1정)</v>
          </cell>
          <cell r="G7043" t="str">
            <v>이연제약(주)</v>
          </cell>
          <cell r="H7043">
            <v>1</v>
          </cell>
          <cell r="I7043" t="str">
            <v>정</v>
          </cell>
          <cell r="J7043">
            <v>712</v>
          </cell>
        </row>
        <row r="7044">
          <cell r="E7044">
            <v>648506810</v>
          </cell>
          <cell r="F7044" t="str">
            <v>바토르정20밀리그램(아토르바스타틴칼슘삼수화물)_(21.7mg/1정)</v>
          </cell>
          <cell r="G7044" t="str">
            <v>신풍제약(주)</v>
          </cell>
          <cell r="H7044">
            <v>1</v>
          </cell>
          <cell r="I7044" t="str">
            <v>정</v>
          </cell>
          <cell r="J7044">
            <v>712</v>
          </cell>
        </row>
        <row r="7045">
          <cell r="E7045">
            <v>641602880</v>
          </cell>
          <cell r="F7045" t="str">
            <v>스피틴정20밀리그램(무수아토르바스타틴칼슘)_(20.7mg/1정)</v>
          </cell>
          <cell r="G7045" t="str">
            <v>(주)대웅제약</v>
          </cell>
          <cell r="H7045">
            <v>1</v>
          </cell>
          <cell r="I7045" t="str">
            <v>정</v>
          </cell>
          <cell r="J7045">
            <v>712</v>
          </cell>
        </row>
        <row r="7046">
          <cell r="E7046">
            <v>669501570</v>
          </cell>
          <cell r="F7046" t="str">
            <v>아로틴정20mg(아토르바스타틴칼슘삼수화물)_(21.7mg/1정)</v>
          </cell>
          <cell r="G7046" t="str">
            <v>(주)씨티씨바이오</v>
          </cell>
          <cell r="H7046">
            <v>1</v>
          </cell>
          <cell r="I7046" t="str">
            <v>정</v>
          </cell>
          <cell r="J7046">
            <v>712</v>
          </cell>
        </row>
        <row r="7047">
          <cell r="E7047">
            <v>656003670</v>
          </cell>
          <cell r="F7047" t="str">
            <v>아르바정20mg(아토르바스타틴칼슘수화물)_(21.69mg/1정)</v>
          </cell>
          <cell r="G7047" t="str">
            <v>알리코제약(주)</v>
          </cell>
          <cell r="H7047">
            <v>1</v>
          </cell>
          <cell r="I7047" t="str">
            <v>정</v>
          </cell>
          <cell r="J7047">
            <v>712</v>
          </cell>
        </row>
        <row r="7048">
          <cell r="E7048">
            <v>657804900</v>
          </cell>
          <cell r="F7048" t="str">
            <v>아리토정20밀리그램(아토르바스타틴칼슘수화물)_(21.7mg/1정)</v>
          </cell>
          <cell r="G7048" t="str">
            <v>하나제약(주)</v>
          </cell>
          <cell r="H7048">
            <v>1</v>
          </cell>
          <cell r="I7048" t="str">
            <v>정</v>
          </cell>
          <cell r="J7048">
            <v>712</v>
          </cell>
        </row>
        <row r="7049">
          <cell r="E7049">
            <v>650303010</v>
          </cell>
          <cell r="F7049" t="str">
            <v>아토란정20밀리그램(아토르바스타틴칼슘수화물)_(21.7mg/1정)</v>
          </cell>
          <cell r="G7049" t="str">
            <v>진양제약(주)</v>
          </cell>
          <cell r="H7049">
            <v>1</v>
          </cell>
          <cell r="I7049" t="str">
            <v>정</v>
          </cell>
          <cell r="J7049">
            <v>712</v>
          </cell>
        </row>
        <row r="7050">
          <cell r="E7050">
            <v>660702900</v>
          </cell>
          <cell r="F7050" t="str">
            <v>아토렌정20밀리그램(아토르바스타틴칼슘삼수화물)_(21.7mg/1정)</v>
          </cell>
          <cell r="G7050" t="str">
            <v>위더스제약(주)</v>
          </cell>
          <cell r="H7050">
            <v>1</v>
          </cell>
          <cell r="I7050" t="str">
            <v>정</v>
          </cell>
          <cell r="J7050">
            <v>712</v>
          </cell>
        </row>
        <row r="7051">
          <cell r="E7051">
            <v>651204140</v>
          </cell>
          <cell r="F7051" t="str">
            <v>아토로우정20mg(아토르바스타틴칼슘삼수화물)_(21.69mg/1정)</v>
          </cell>
          <cell r="G7051" t="str">
            <v>삼천당제약(주)</v>
          </cell>
          <cell r="H7051">
            <v>1</v>
          </cell>
          <cell r="I7051" t="str">
            <v>정</v>
          </cell>
          <cell r="J7051">
            <v>712</v>
          </cell>
        </row>
        <row r="7052">
          <cell r="E7052">
            <v>642100990</v>
          </cell>
          <cell r="F7052" t="str">
            <v>아토르바정20밀리그램(아토르바스타틴칼슘삼수화물)_(21.7mg/1정)</v>
          </cell>
          <cell r="G7052" t="str">
            <v>(주)유한양행</v>
          </cell>
          <cell r="H7052">
            <v>1</v>
          </cell>
          <cell r="I7052" t="str">
            <v>정</v>
          </cell>
          <cell r="J7052">
            <v>712</v>
          </cell>
        </row>
        <row r="7053">
          <cell r="E7053">
            <v>652903400</v>
          </cell>
          <cell r="F7053" t="str">
            <v>아토르정20밀리그램(아토르바스타틴칼슘삼수화물)_(21.7mg/1정)</v>
          </cell>
          <cell r="G7053" t="str">
            <v>(주)서울제약</v>
          </cell>
          <cell r="H7053">
            <v>1</v>
          </cell>
          <cell r="I7053" t="str">
            <v>정</v>
          </cell>
          <cell r="J7053">
            <v>712</v>
          </cell>
        </row>
        <row r="7054">
          <cell r="E7054">
            <v>669804560</v>
          </cell>
          <cell r="F7054" t="str">
            <v>아토릭스정20mg(아토르바스타틴칼슘수화물)_(21.7mg/1정)</v>
          </cell>
          <cell r="G7054" t="str">
            <v>구주제약(주)</v>
          </cell>
          <cell r="H7054">
            <v>1</v>
          </cell>
          <cell r="I7054" t="str">
            <v>정</v>
          </cell>
          <cell r="J7054">
            <v>712</v>
          </cell>
        </row>
        <row r="7055">
          <cell r="E7055">
            <v>651601680</v>
          </cell>
          <cell r="F7055" t="str">
            <v>아토산정20밀리그램(아토르바스타틴칼슘삼수화물)_(21.69mg/1정)</v>
          </cell>
          <cell r="G7055" t="str">
            <v>한화제약(주)</v>
          </cell>
          <cell r="H7055">
            <v>1</v>
          </cell>
          <cell r="I7055" t="str">
            <v>정</v>
          </cell>
          <cell r="J7055">
            <v>712</v>
          </cell>
        </row>
        <row r="7056">
          <cell r="E7056">
            <v>698503090</v>
          </cell>
          <cell r="F7056" t="str">
            <v>아토센정20mg(아토르바스타틴칼슘수화물)_(21.7mg/1정)</v>
          </cell>
          <cell r="G7056" t="str">
            <v>(주)테라젠이텍스</v>
          </cell>
          <cell r="H7056">
            <v>1</v>
          </cell>
          <cell r="I7056" t="str">
            <v>정</v>
          </cell>
          <cell r="J7056">
            <v>712</v>
          </cell>
        </row>
        <row r="7057">
          <cell r="E7057">
            <v>657306540</v>
          </cell>
          <cell r="F7057" t="str">
            <v>아토스탄정20mg(아토르바스타틴칼슘수화물)_(21.7mg/1정)</v>
          </cell>
          <cell r="G7057" t="str">
            <v>(주)동구바이오제약</v>
          </cell>
          <cell r="H7057">
            <v>1</v>
          </cell>
          <cell r="I7057" t="str">
            <v>정</v>
          </cell>
          <cell r="J7057">
            <v>712</v>
          </cell>
        </row>
        <row r="7058">
          <cell r="E7058">
            <v>640902790</v>
          </cell>
          <cell r="F7058" t="str">
            <v>아토타틴정20밀리그램(아토르바스타틴칼슘삼수화물)_(21.7mg/1정)</v>
          </cell>
          <cell r="G7058" t="str">
            <v>(주)일화</v>
          </cell>
          <cell r="H7058">
            <v>1</v>
          </cell>
          <cell r="I7058" t="str">
            <v>정</v>
          </cell>
          <cell r="J7058">
            <v>712</v>
          </cell>
        </row>
        <row r="7059">
          <cell r="E7059">
            <v>622802470</v>
          </cell>
          <cell r="F7059" t="str">
            <v>아토틴엠정20밀리그램(아토르바스타틴칼슘삼수화물)_(21.7mg/1정)</v>
          </cell>
          <cell r="G7059" t="str">
            <v>(주)마더스제약</v>
          </cell>
          <cell r="H7059">
            <v>1</v>
          </cell>
          <cell r="I7059" t="str">
            <v>정</v>
          </cell>
          <cell r="J7059">
            <v>712</v>
          </cell>
        </row>
        <row r="7060">
          <cell r="E7060">
            <v>625200780</v>
          </cell>
          <cell r="F7060" t="str">
            <v>아트로드정20밀리그램(아토르바스타틴칼슘삼수화물)_(21.69mg/1정)</v>
          </cell>
          <cell r="G7060" t="str">
            <v>(주)화이트생명과학</v>
          </cell>
          <cell r="H7060">
            <v>1</v>
          </cell>
          <cell r="I7060" t="str">
            <v>정</v>
          </cell>
          <cell r="J7060">
            <v>712</v>
          </cell>
        </row>
        <row r="7061">
          <cell r="E7061">
            <v>648103260</v>
          </cell>
          <cell r="F7061" t="str">
            <v>아트로반정20밀리그램(아토르바스타틴칼슘)_(21.7mg/1정)</v>
          </cell>
          <cell r="G7061" t="str">
            <v>경동제약(주)</v>
          </cell>
          <cell r="H7061">
            <v>1</v>
          </cell>
          <cell r="I7061" t="str">
            <v>정</v>
          </cell>
          <cell r="J7061">
            <v>712</v>
          </cell>
        </row>
        <row r="7062">
          <cell r="E7062">
            <v>643703650</v>
          </cell>
          <cell r="F7062" t="str">
            <v>아페코정20밀리그램(아토르바스타틴칼슘수화물)_(21.69mg/1정)</v>
          </cell>
          <cell r="G7062" t="str">
            <v>국제약품(주)</v>
          </cell>
          <cell r="H7062">
            <v>1</v>
          </cell>
          <cell r="I7062" t="str">
            <v>정</v>
          </cell>
          <cell r="J7062">
            <v>712</v>
          </cell>
        </row>
        <row r="7063">
          <cell r="E7063">
            <v>649506240</v>
          </cell>
          <cell r="F7063" t="str">
            <v>유니피토정20밀리그램(아토르바스타틴칼슘삼수화물)_(21.7mg/1정)</v>
          </cell>
          <cell r="G7063" t="str">
            <v>유니메드제약(주)</v>
          </cell>
          <cell r="H7063">
            <v>1</v>
          </cell>
          <cell r="I7063" t="str">
            <v>정</v>
          </cell>
          <cell r="J7063">
            <v>712</v>
          </cell>
        </row>
        <row r="7064">
          <cell r="E7064">
            <v>628800300</v>
          </cell>
          <cell r="F7064" t="str">
            <v>휴스타정20mg(아토르바스타틴칼슘삼수화물)_(21.69mg/1정)</v>
          </cell>
          <cell r="G7064" t="str">
            <v>(주)휴비스트제약</v>
          </cell>
          <cell r="H7064">
            <v>1</v>
          </cell>
          <cell r="I7064" t="str">
            <v>정</v>
          </cell>
          <cell r="J7064">
            <v>712</v>
          </cell>
        </row>
        <row r="7065">
          <cell r="E7065">
            <v>670607050</v>
          </cell>
          <cell r="F7065" t="str">
            <v>휴온스아토르바스타틴정20밀리그램(아토르바스타틴칼슘삼수화물)_(21.7mg/1정)</v>
          </cell>
          <cell r="G7065" t="str">
            <v>(주)휴온스</v>
          </cell>
          <cell r="H7065">
            <v>1</v>
          </cell>
          <cell r="I7065" t="str">
            <v>정</v>
          </cell>
          <cell r="J7065">
            <v>712</v>
          </cell>
        </row>
        <row r="7066">
          <cell r="E7066">
            <v>649102030</v>
          </cell>
          <cell r="F7066" t="str">
            <v>휴텍스아토르바스타틴정20mg(아토르바스타틴칼슘삼수화물)_(21.7mg/1정)</v>
          </cell>
          <cell r="G7066" t="str">
            <v>한국휴텍스제약(주)</v>
          </cell>
          <cell r="H7066">
            <v>1</v>
          </cell>
          <cell r="I7066" t="str">
            <v>정</v>
          </cell>
          <cell r="J7066">
            <v>712</v>
          </cell>
        </row>
        <row r="7067">
          <cell r="E7067">
            <v>649404880</v>
          </cell>
          <cell r="F7067" t="str">
            <v>아로반정20밀리그램(아토르바스타틴칼슘삼수화물)_(21.7mg/1정)</v>
          </cell>
          <cell r="G7067" t="str">
            <v>영일제약(주)</v>
          </cell>
          <cell r="H7067">
            <v>1</v>
          </cell>
          <cell r="I7067" t="str">
            <v>정</v>
          </cell>
          <cell r="J7067">
            <v>712</v>
          </cell>
        </row>
        <row r="7068">
          <cell r="E7068">
            <v>658203170</v>
          </cell>
          <cell r="F7068" t="str">
            <v>비보존아토르바스타틴정20mg(아토르바스타틴칼슘삼수화물)_(21.69mg/1정)</v>
          </cell>
          <cell r="G7068" t="str">
            <v>(주)비보존제약</v>
          </cell>
          <cell r="H7068">
            <v>1</v>
          </cell>
          <cell r="I7068" t="str">
            <v>정</v>
          </cell>
          <cell r="J7068">
            <v>712</v>
          </cell>
        </row>
        <row r="7069">
          <cell r="E7069">
            <v>654701670</v>
          </cell>
          <cell r="F7069" t="str">
            <v>아토스포정20mg(아토르바스타틴칼슘삼수화물)_(21.7mg/1정)</v>
          </cell>
          <cell r="G7069" t="str">
            <v>케이엠에스제약(주)</v>
          </cell>
          <cell r="H7069">
            <v>1</v>
          </cell>
          <cell r="I7069" t="str">
            <v>정</v>
          </cell>
          <cell r="J7069">
            <v>712</v>
          </cell>
        </row>
        <row r="7070">
          <cell r="E7070">
            <v>53600310</v>
          </cell>
          <cell r="F7070" t="str">
            <v>뉴아토르타정20밀리그램(아토르바스타틴칼슘삼수화물)_(21.7mg/1정)</v>
          </cell>
          <cell r="G7070" t="str">
            <v>안국뉴팜(주)</v>
          </cell>
          <cell r="H7070">
            <v>1</v>
          </cell>
          <cell r="I7070" t="str">
            <v>정</v>
          </cell>
          <cell r="J7070">
            <v>712</v>
          </cell>
        </row>
        <row r="7071">
          <cell r="E7071">
            <v>645906210</v>
          </cell>
          <cell r="F7071" t="str">
            <v>리피롤정20mg(아토르바스타틴칼슘수화물)_(21.7mg/1정)</v>
          </cell>
          <cell r="G7071" t="str">
            <v>동광제약(주)</v>
          </cell>
          <cell r="H7071">
            <v>1</v>
          </cell>
          <cell r="I7071" t="str">
            <v>정</v>
          </cell>
          <cell r="J7071">
            <v>712</v>
          </cell>
        </row>
        <row r="7072">
          <cell r="E7072">
            <v>646203890</v>
          </cell>
          <cell r="F7072" t="str">
            <v>아스타틴정20밀리그램(아토르바스타틴칼슘삼수화물)_(21.7mg/1정)</v>
          </cell>
          <cell r="G7072" t="str">
            <v>(주)뉴젠팜</v>
          </cell>
          <cell r="H7072">
            <v>1</v>
          </cell>
          <cell r="I7072" t="str">
            <v>정</v>
          </cell>
          <cell r="J7072">
            <v>712</v>
          </cell>
        </row>
        <row r="7073">
          <cell r="E7073">
            <v>621803080</v>
          </cell>
          <cell r="F7073" t="str">
            <v>아로스틴정20밀리그램(아토르바스타틴칼슘삼수화물)_(21.7mg/1정)</v>
          </cell>
          <cell r="G7073" t="str">
            <v>(주)한국파비스제약</v>
          </cell>
          <cell r="H7073">
            <v>1</v>
          </cell>
          <cell r="I7073" t="str">
            <v>정</v>
          </cell>
          <cell r="J7073">
            <v>712</v>
          </cell>
        </row>
        <row r="7074">
          <cell r="E7074">
            <v>654305190</v>
          </cell>
          <cell r="F7074" t="str">
            <v>아르틴정20밀리그램(아토르바스타틴칼슘수화물)_(21.7mg/1정)</v>
          </cell>
          <cell r="G7074" t="str">
            <v>오스틴제약(주)</v>
          </cell>
          <cell r="H7074">
            <v>1</v>
          </cell>
          <cell r="I7074" t="str">
            <v>정</v>
          </cell>
          <cell r="J7074">
            <v>712</v>
          </cell>
        </row>
        <row r="7075">
          <cell r="E7075">
            <v>649604950</v>
          </cell>
          <cell r="F7075" t="str">
            <v>리피테롤정20mg(아토르바스타틴칼슘수화물)_(21.7mg/1정)</v>
          </cell>
          <cell r="G7075" t="str">
            <v>대우제약(주)</v>
          </cell>
          <cell r="H7075">
            <v>1</v>
          </cell>
          <cell r="I7075" t="str">
            <v>정</v>
          </cell>
          <cell r="J7075">
            <v>712</v>
          </cell>
        </row>
        <row r="7076">
          <cell r="E7076">
            <v>59000460</v>
          </cell>
          <cell r="F7076" t="str">
            <v>아드윈정20밀리그램(아토르바스타틴칼슘삼수화물)_(21.7mg/1정)</v>
          </cell>
          <cell r="G7076" t="str">
            <v>주식회사케이에스제약</v>
          </cell>
          <cell r="H7076">
            <v>1</v>
          </cell>
          <cell r="I7076" t="str">
            <v>정</v>
          </cell>
          <cell r="J7076">
            <v>712</v>
          </cell>
        </row>
        <row r="7077">
          <cell r="E7077">
            <v>649104470</v>
          </cell>
          <cell r="F7077" t="str">
            <v>휴텍스아토르바스타틴정40mg(아토르바스타틴칼슘삼수화물)_(43.4mg/1정)</v>
          </cell>
          <cell r="G7077" t="str">
            <v>한국휴텍스제약(주)</v>
          </cell>
          <cell r="H7077">
            <v>1</v>
          </cell>
          <cell r="I7077" t="str">
            <v>정</v>
          </cell>
          <cell r="J7077">
            <v>991</v>
          </cell>
        </row>
        <row r="7078">
          <cell r="E7078">
            <v>641604610</v>
          </cell>
          <cell r="F7078" t="str">
            <v>스피틴정40밀리그램(아토르바스타틴칼슘삼수화물)_(43.4mg/1정)</v>
          </cell>
          <cell r="G7078" t="str">
            <v>(주)대웅제약</v>
          </cell>
          <cell r="H7078">
            <v>1</v>
          </cell>
          <cell r="I7078" t="str">
            <v>정</v>
          </cell>
          <cell r="J7078">
            <v>995</v>
          </cell>
        </row>
        <row r="7079">
          <cell r="E7079">
            <v>642103630</v>
          </cell>
          <cell r="F7079" t="str">
            <v>아토르바정40밀리그램(아토르바스타틴칼슘삼수화물)_(43.40mg/1정)</v>
          </cell>
          <cell r="G7079" t="str">
            <v>(주)유한양행</v>
          </cell>
          <cell r="H7079">
            <v>1</v>
          </cell>
          <cell r="I7079" t="str">
            <v>정</v>
          </cell>
          <cell r="J7079">
            <v>1105</v>
          </cell>
        </row>
        <row r="7080">
          <cell r="E7080">
            <v>642500650</v>
          </cell>
          <cell r="F7080" t="str">
            <v>리피논정40밀리그램(아토르바스타틴칼슘삼수화물)_(43.4mg/1정)</v>
          </cell>
          <cell r="G7080" t="str">
            <v>동아에스티(주)</v>
          </cell>
          <cell r="H7080">
            <v>1</v>
          </cell>
          <cell r="I7080" t="str">
            <v>정</v>
          </cell>
          <cell r="J7080">
            <v>953</v>
          </cell>
        </row>
        <row r="7081">
          <cell r="E7081">
            <v>655404450</v>
          </cell>
          <cell r="F7081" t="str">
            <v>아도르정40밀리그램(아토르바스타틴칼슘수화물)_(43.38mg/1정)</v>
          </cell>
          <cell r="G7081" t="str">
            <v>일성신약(주)</v>
          </cell>
          <cell r="H7081">
            <v>1</v>
          </cell>
          <cell r="I7081" t="str">
            <v>정</v>
          </cell>
          <cell r="J7081">
            <v>1182</v>
          </cell>
        </row>
        <row r="7082">
          <cell r="E7082">
            <v>623005130</v>
          </cell>
          <cell r="F7082" t="str">
            <v>리피탑정40밀리그램(아토르바스타틴칼슘삼수화물)_(43.38mg/1정)</v>
          </cell>
          <cell r="G7082" t="str">
            <v>한국신텍스제약(주)</v>
          </cell>
          <cell r="H7082">
            <v>1</v>
          </cell>
          <cell r="I7082" t="str">
            <v>정</v>
          </cell>
          <cell r="J7082">
            <v>1182</v>
          </cell>
        </row>
        <row r="7083">
          <cell r="E7083">
            <v>642705320</v>
          </cell>
          <cell r="F7083" t="str">
            <v>아토스타정40mg(아토르바스타틴칼슘삼수화물)_(43.4mg/1정)</v>
          </cell>
          <cell r="G7083" t="str">
            <v>동화약품(주)</v>
          </cell>
          <cell r="H7083">
            <v>1</v>
          </cell>
          <cell r="I7083" t="str">
            <v>정</v>
          </cell>
          <cell r="J7083">
            <v>1182</v>
          </cell>
        </row>
        <row r="7084">
          <cell r="E7084">
            <v>53600320</v>
          </cell>
          <cell r="F7084" t="str">
            <v>뉴아토르타정40밀리그램(아토르바스타틴칼슘삼수화물)_(43.4mg/1정)</v>
          </cell>
          <cell r="G7084" t="str">
            <v>안국뉴팜(주)</v>
          </cell>
          <cell r="H7084">
            <v>1</v>
          </cell>
          <cell r="I7084" t="str">
            <v>정</v>
          </cell>
          <cell r="J7084">
            <v>1182</v>
          </cell>
        </row>
        <row r="7085">
          <cell r="E7085">
            <v>645906770</v>
          </cell>
          <cell r="F7085" t="str">
            <v>리피롤정40밀리그램(아토르바스타틴칼슘삼수화물)_(43.38mg/1정)</v>
          </cell>
          <cell r="G7085" t="str">
            <v>동광제약(주)</v>
          </cell>
          <cell r="H7085">
            <v>1</v>
          </cell>
          <cell r="I7085" t="str">
            <v>정</v>
          </cell>
          <cell r="J7085">
            <v>1182</v>
          </cell>
        </row>
        <row r="7086">
          <cell r="E7086">
            <v>660703430</v>
          </cell>
          <cell r="F7086" t="str">
            <v>아토렌정40밀리그램(아토르바스타틴칼슘삼수화물)_(43.38mg/1정)</v>
          </cell>
          <cell r="G7086" t="str">
            <v>위더스제약(주)</v>
          </cell>
          <cell r="H7086">
            <v>1</v>
          </cell>
          <cell r="I7086" t="str">
            <v>정</v>
          </cell>
          <cell r="J7086">
            <v>1182</v>
          </cell>
        </row>
        <row r="7087">
          <cell r="E7087">
            <v>651602820</v>
          </cell>
          <cell r="F7087" t="str">
            <v>아토산정40밀리그램(아토르바스타틴칼슘삼수화물)_(43.38mg/1정)</v>
          </cell>
          <cell r="G7087" t="str">
            <v>한화제약(주)</v>
          </cell>
          <cell r="H7087">
            <v>1</v>
          </cell>
          <cell r="I7087" t="str">
            <v>정</v>
          </cell>
          <cell r="J7087">
            <v>1182</v>
          </cell>
        </row>
        <row r="7088">
          <cell r="E7088">
            <v>647304190</v>
          </cell>
          <cell r="F7088" t="str">
            <v>라도바정40mg(아토르바스타틴칼슘삼수화물)_(43.38mg/1정)</v>
          </cell>
          <cell r="G7088" t="str">
            <v>에이치엘비제약(주)</v>
          </cell>
          <cell r="H7088">
            <v>1</v>
          </cell>
          <cell r="I7088" t="str">
            <v>정</v>
          </cell>
          <cell r="J7088">
            <v>1182</v>
          </cell>
        </row>
        <row r="7089">
          <cell r="E7089">
            <v>662505000</v>
          </cell>
          <cell r="F7089" t="str">
            <v>아피토정40밀리그램(아토르바스타틴칼슘삼수화물)_(43.38mg/1정)</v>
          </cell>
          <cell r="G7089" t="str">
            <v>(주)넥스팜코리아</v>
          </cell>
          <cell r="H7089">
            <v>1</v>
          </cell>
          <cell r="I7089" t="str">
            <v>정</v>
          </cell>
          <cell r="J7089">
            <v>1182</v>
          </cell>
        </row>
        <row r="7090">
          <cell r="E7090">
            <v>650202940</v>
          </cell>
          <cell r="F7090" t="str">
            <v>리포액틴정40밀리그램(아토르바스타틴칼슘삼수화물)_(43.4mg/1정)</v>
          </cell>
          <cell r="G7090" t="str">
            <v>안국약품(주)</v>
          </cell>
          <cell r="H7090">
            <v>1</v>
          </cell>
          <cell r="I7090" t="str">
            <v>정</v>
          </cell>
          <cell r="J7090">
            <v>1228</v>
          </cell>
        </row>
        <row r="7091">
          <cell r="E7091">
            <v>643300670</v>
          </cell>
          <cell r="F7091" t="str">
            <v>리피로우정40밀리그램(아토르바스타틴칼슘삼수화물)_(43.4mg/1정)</v>
          </cell>
          <cell r="G7091" t="str">
            <v>(주)종근당</v>
          </cell>
          <cell r="H7091">
            <v>1</v>
          </cell>
          <cell r="I7091" t="str">
            <v>정</v>
          </cell>
          <cell r="J7091">
            <v>1230</v>
          </cell>
        </row>
        <row r="7092">
          <cell r="E7092">
            <v>642903070</v>
          </cell>
          <cell r="F7092" t="str">
            <v>리피스톱정40밀리그램(아토르바스타틴칼슘삼수화물)_(43.4mg/1정)</v>
          </cell>
          <cell r="G7092" t="str">
            <v>일동제약(주)</v>
          </cell>
          <cell r="H7092">
            <v>1</v>
          </cell>
          <cell r="I7092" t="str">
            <v>정</v>
          </cell>
          <cell r="J7092">
            <v>1231</v>
          </cell>
        </row>
        <row r="7093">
          <cell r="E7093">
            <v>653803460</v>
          </cell>
          <cell r="F7093" t="str">
            <v>리피칸정40밀리그램(아토르바스타틴칼슘)_(41.44mg/1정)</v>
          </cell>
          <cell r="G7093" t="str">
            <v>신일제약(주)</v>
          </cell>
          <cell r="H7093">
            <v>1</v>
          </cell>
          <cell r="I7093" t="str">
            <v>정</v>
          </cell>
          <cell r="J7093">
            <v>1264</v>
          </cell>
        </row>
        <row r="7094">
          <cell r="E7094">
            <v>73400350</v>
          </cell>
          <cell r="F7094" t="str">
            <v>리피토정40밀리그램(아토르바스타틴칼슘삼수화물)_(43.4mg/1정)</v>
          </cell>
          <cell r="G7094" t="str">
            <v>비아트리스코리아(주)</v>
          </cell>
          <cell r="H7094">
            <v>1</v>
          </cell>
          <cell r="I7094" t="str">
            <v>정</v>
          </cell>
          <cell r="J7094">
            <v>1338</v>
          </cell>
        </row>
        <row r="7095">
          <cell r="E7095">
            <v>643506130</v>
          </cell>
          <cell r="F7095" t="str">
            <v>토바스트정40밀리그램(아토르바스타틴칼슘삼수화물)_(41.44mg/1정)</v>
          </cell>
          <cell r="G7095" t="str">
            <v>한미약품(주)</v>
          </cell>
          <cell r="H7095">
            <v>1</v>
          </cell>
          <cell r="I7095" t="str">
            <v>정</v>
          </cell>
          <cell r="J7095">
            <v>1352</v>
          </cell>
        </row>
        <row r="7096">
          <cell r="E7096">
            <v>647804060</v>
          </cell>
          <cell r="F7096" t="str">
            <v>뉴스타틴에이정40밀리그램(아토르바스타틴칼슘삼수화물)_(43.4mg/1정)</v>
          </cell>
          <cell r="G7096" t="str">
            <v>삼진제약(주)</v>
          </cell>
          <cell r="H7096">
            <v>1</v>
          </cell>
          <cell r="I7096" t="str">
            <v>정</v>
          </cell>
          <cell r="J7096">
            <v>1391</v>
          </cell>
        </row>
        <row r="7097">
          <cell r="E7097">
            <v>670607060</v>
          </cell>
          <cell r="F7097" t="str">
            <v>휴온스아토르바스타틴정40밀리그램(아토르바스타틴칼슘삼수화물)_(43.4mg/1정)</v>
          </cell>
          <cell r="G7097" t="str">
            <v>(주)휴온스</v>
          </cell>
          <cell r="H7097">
            <v>1</v>
          </cell>
          <cell r="I7097" t="str">
            <v>정</v>
          </cell>
          <cell r="J7097">
            <v>1391</v>
          </cell>
        </row>
        <row r="7098">
          <cell r="E7098">
            <v>644004340</v>
          </cell>
          <cell r="F7098" t="str">
            <v>바로스타틴정40밀리그램(아토르바스타틴칼슘삼수화물)_(43.38mg/1정)</v>
          </cell>
          <cell r="G7098" t="str">
            <v>삼익제약(주)</v>
          </cell>
          <cell r="H7098">
            <v>1</v>
          </cell>
          <cell r="I7098" t="str">
            <v>정</v>
          </cell>
          <cell r="J7098">
            <v>1391</v>
          </cell>
        </row>
        <row r="7099">
          <cell r="E7099">
            <v>694002630</v>
          </cell>
          <cell r="F7099" t="str">
            <v>대웅바이오아토르바스타틴정40밀리그램(아토르바스타틴칼슘삼수화물)_(43.4mg/1정)</v>
          </cell>
          <cell r="G7099" t="str">
            <v>대웅바이오(주)</v>
          </cell>
          <cell r="H7099">
            <v>1</v>
          </cell>
          <cell r="I7099" t="str">
            <v>정</v>
          </cell>
          <cell r="J7099">
            <v>1391</v>
          </cell>
        </row>
        <row r="7100">
          <cell r="E7100">
            <v>656005090</v>
          </cell>
          <cell r="F7100" t="str">
            <v>아르바정40밀리그램(아토르바스타틴칼슘삼수화물)_(43.38mg/1정)</v>
          </cell>
          <cell r="G7100" t="str">
            <v>알리코제약(주)</v>
          </cell>
          <cell r="H7100">
            <v>1</v>
          </cell>
          <cell r="I7100" t="str">
            <v>정</v>
          </cell>
          <cell r="J7100">
            <v>1391</v>
          </cell>
        </row>
        <row r="7101">
          <cell r="E7101">
            <v>642506260</v>
          </cell>
          <cell r="F7101" t="str">
            <v>리피논정80밀리그램(아토르바스타틴칼슘삼수화물)_(86.8mg/1정)</v>
          </cell>
          <cell r="G7101" t="str">
            <v>동아에스티(주)</v>
          </cell>
          <cell r="H7101">
            <v>1</v>
          </cell>
          <cell r="I7101" t="str">
            <v>정</v>
          </cell>
          <cell r="J7101">
            <v>1033</v>
          </cell>
        </row>
        <row r="7102">
          <cell r="E7102">
            <v>641607510</v>
          </cell>
          <cell r="F7102" t="str">
            <v>스피틴정80밀리그램(아토르바스타틴칼슘삼수화물)_(86.80mg/1정)</v>
          </cell>
          <cell r="G7102" t="str">
            <v>(주)대웅제약</v>
          </cell>
          <cell r="H7102">
            <v>1</v>
          </cell>
          <cell r="I7102" t="str">
            <v>정</v>
          </cell>
          <cell r="J7102">
            <v>1306</v>
          </cell>
        </row>
        <row r="7103">
          <cell r="E7103">
            <v>643304640</v>
          </cell>
          <cell r="F7103" t="str">
            <v>리피로우정80밀리그램(아토르바스타틴칼슘삼수화물)_(86.8mg/1정)</v>
          </cell>
          <cell r="G7103" t="str">
            <v>(주)종근당</v>
          </cell>
          <cell r="H7103">
            <v>1</v>
          </cell>
          <cell r="I7103" t="str">
            <v>정</v>
          </cell>
          <cell r="J7103">
            <v>1323</v>
          </cell>
        </row>
        <row r="7104">
          <cell r="E7104">
            <v>693902340</v>
          </cell>
          <cell r="F7104" t="str">
            <v>토바스틴정80밀리그램(아토르바스타틴칼슘삼수화물)_(86.8mg/1정)</v>
          </cell>
          <cell r="G7104" t="str">
            <v>(주)셀트리온제약</v>
          </cell>
          <cell r="H7104">
            <v>1</v>
          </cell>
          <cell r="I7104" t="str">
            <v>정</v>
          </cell>
          <cell r="J7104">
            <v>1464</v>
          </cell>
        </row>
        <row r="7105">
          <cell r="E7105">
            <v>73400380</v>
          </cell>
          <cell r="F7105" t="str">
            <v>리피토정80밀리그램(아토르바스타틴칼슘삼수화물)_(86.8mg/1정)</v>
          </cell>
          <cell r="G7105" t="str">
            <v>비아트리스코리아(주)</v>
          </cell>
          <cell r="H7105">
            <v>1</v>
          </cell>
          <cell r="I7105" t="str">
            <v>정</v>
          </cell>
          <cell r="J7105">
            <v>1523</v>
          </cell>
        </row>
        <row r="7106">
          <cell r="E7106">
            <v>694003400</v>
          </cell>
          <cell r="F7106" t="str">
            <v>대웅바이오아토르바스타틴정80밀리그램(아토르바스타틴칼슘삼수화물)_(86.8mg/1정)</v>
          </cell>
          <cell r="G7106" t="str">
            <v>대웅바이오(주)</v>
          </cell>
          <cell r="H7106">
            <v>1</v>
          </cell>
          <cell r="I7106" t="str">
            <v>정</v>
          </cell>
          <cell r="J7106">
            <v>1537</v>
          </cell>
        </row>
        <row r="7107">
          <cell r="E7107">
            <v>643300920</v>
          </cell>
          <cell r="F7107" t="str">
            <v>베자립정(베자피브레이트)_(0.2g/1정)</v>
          </cell>
          <cell r="G7107" t="str">
            <v>(주)종근당</v>
          </cell>
          <cell r="H7107">
            <v>1</v>
          </cell>
          <cell r="I7107" t="str">
            <v>정</v>
          </cell>
          <cell r="J7107">
            <v>119</v>
          </cell>
        </row>
        <row r="7108">
          <cell r="E7108">
            <v>643300910</v>
          </cell>
          <cell r="F7108" t="str">
            <v>베자립서방정(베자피브레이트)_(0.4g/1정)</v>
          </cell>
          <cell r="G7108" t="str">
            <v>(주)종근당</v>
          </cell>
          <cell r="H7108">
            <v>1</v>
          </cell>
          <cell r="I7108" t="str">
            <v>정</v>
          </cell>
          <cell r="J7108">
            <v>247</v>
          </cell>
        </row>
        <row r="7109">
          <cell r="E7109">
            <v>642203410</v>
          </cell>
          <cell r="F7109" t="str">
            <v>클로피드정(클로피도그렐황산염)_(97.875mg/1정)</v>
          </cell>
          <cell r="G7109" t="str">
            <v>부광약품(주)</v>
          </cell>
          <cell r="H7109">
            <v>1</v>
          </cell>
          <cell r="I7109" t="str">
            <v>정</v>
          </cell>
          <cell r="J7109">
            <v>505</v>
          </cell>
        </row>
        <row r="7110">
          <cell r="E7110">
            <v>642801570</v>
          </cell>
          <cell r="F7110" t="str">
            <v>플라메드정(클로피도그렐황산염)[수출명:플라독스정(FLADOXTablet)_(97.875mg/1정)</v>
          </cell>
          <cell r="G7110" t="str">
            <v>고려제약(주)</v>
          </cell>
          <cell r="H7110">
            <v>1</v>
          </cell>
          <cell r="I7110" t="str">
            <v>정</v>
          </cell>
          <cell r="J7110">
            <v>628</v>
          </cell>
        </row>
        <row r="7111">
          <cell r="E7111">
            <v>653802750</v>
          </cell>
          <cell r="F7111" t="str">
            <v>프라빅정(클로피도그렐황산염)_(97.875mg/1정)</v>
          </cell>
          <cell r="G7111" t="str">
            <v>신일제약(주)</v>
          </cell>
          <cell r="H7111">
            <v>1</v>
          </cell>
          <cell r="I7111" t="str">
            <v>정</v>
          </cell>
          <cell r="J7111">
            <v>632</v>
          </cell>
        </row>
        <row r="7112">
          <cell r="E7112">
            <v>644914580</v>
          </cell>
          <cell r="F7112" t="str">
            <v>제이그렐정(클로피도그렐황산염)_(97.875mg/1정)</v>
          </cell>
          <cell r="G7112" t="str">
            <v>제이더블유중외제약(주)</v>
          </cell>
          <cell r="H7112">
            <v>1</v>
          </cell>
          <cell r="I7112" t="str">
            <v>정</v>
          </cell>
          <cell r="J7112">
            <v>800</v>
          </cell>
        </row>
        <row r="7113">
          <cell r="E7113">
            <v>53300190</v>
          </cell>
          <cell r="F7113" t="str">
            <v>안티플라정(클로피도그렐황산수소염)_(97.875mg/1정)</v>
          </cell>
          <cell r="G7113" t="str">
            <v>(주)중헌제약</v>
          </cell>
          <cell r="H7113">
            <v>1</v>
          </cell>
          <cell r="I7113" t="str">
            <v>정</v>
          </cell>
          <cell r="J7113">
            <v>811</v>
          </cell>
        </row>
        <row r="7114">
          <cell r="E7114">
            <v>646002240</v>
          </cell>
          <cell r="F7114" t="str">
            <v>큐로빅스정(클로피도그렐황산염)_(97.875mg/1정)</v>
          </cell>
          <cell r="G7114" t="str">
            <v>(주)메디카코리아</v>
          </cell>
          <cell r="H7114">
            <v>1</v>
          </cell>
          <cell r="I7114" t="str">
            <v>정</v>
          </cell>
          <cell r="J7114">
            <v>827</v>
          </cell>
        </row>
        <row r="7115">
          <cell r="E7115">
            <v>642401450</v>
          </cell>
          <cell r="F7115" t="str">
            <v>클로델정75밀리그램(클로피도그렐황산수소염)_(97.875mg/1정)</v>
          </cell>
          <cell r="G7115" t="str">
            <v>영진약품(주)</v>
          </cell>
          <cell r="H7115">
            <v>1</v>
          </cell>
          <cell r="I7115" t="str">
            <v>정</v>
          </cell>
          <cell r="J7115">
            <v>889</v>
          </cell>
        </row>
        <row r="7116">
          <cell r="E7116">
            <v>642902310</v>
          </cell>
          <cell r="F7116" t="str">
            <v>트롬빅스정(클로피도그렐황산염)_(97.875mg/1정)</v>
          </cell>
          <cell r="G7116" t="str">
            <v>일동제약(주)</v>
          </cell>
          <cell r="H7116">
            <v>1</v>
          </cell>
          <cell r="I7116" t="str">
            <v>정</v>
          </cell>
          <cell r="J7116">
            <v>914</v>
          </cell>
        </row>
        <row r="7117">
          <cell r="E7117">
            <v>54800010</v>
          </cell>
          <cell r="F7117" t="str">
            <v>네오빅스정(클로피도그렐황산수소염)_(97.875mg/1정)</v>
          </cell>
          <cell r="G7117" t="str">
            <v>엔비케이제약(주)</v>
          </cell>
          <cell r="H7117">
            <v>1</v>
          </cell>
          <cell r="I7117" t="str">
            <v>정</v>
          </cell>
          <cell r="J7117">
            <v>914</v>
          </cell>
        </row>
        <row r="7118">
          <cell r="E7118">
            <v>642703010</v>
          </cell>
          <cell r="F7118" t="str">
            <v>클로피정(클로피도그렐황산수소염)_(97.875mg/1정)</v>
          </cell>
          <cell r="G7118" t="str">
            <v>동화약품(주)</v>
          </cell>
          <cell r="H7118">
            <v>1</v>
          </cell>
          <cell r="I7118" t="str">
            <v>정</v>
          </cell>
          <cell r="J7118">
            <v>931</v>
          </cell>
        </row>
        <row r="7119">
          <cell r="E7119">
            <v>623004050</v>
          </cell>
          <cell r="F7119" t="str">
            <v>클로스타정(클로피도그렐황산염)_(97.875mg/1정)</v>
          </cell>
          <cell r="G7119" t="str">
            <v>한국신텍스제약(주)</v>
          </cell>
          <cell r="H7119">
            <v>1</v>
          </cell>
          <cell r="I7119" t="str">
            <v>정</v>
          </cell>
          <cell r="J7119">
            <v>989</v>
          </cell>
        </row>
        <row r="7120">
          <cell r="E7120">
            <v>645302760</v>
          </cell>
          <cell r="F7120" t="str">
            <v>피도빅스정(클로피도그렐황산수소염)_(97.875mg/1정)</v>
          </cell>
          <cell r="G7120" t="str">
            <v>한림제약(주)</v>
          </cell>
          <cell r="H7120">
            <v>1</v>
          </cell>
          <cell r="I7120" t="str">
            <v>정</v>
          </cell>
          <cell r="J7120">
            <v>989</v>
          </cell>
        </row>
        <row r="7121">
          <cell r="E7121">
            <v>649701630</v>
          </cell>
          <cell r="F7121" t="str">
            <v>플라비토르정(클로피도그렐황산수소염)_(97.875mg/1정)</v>
          </cell>
          <cell r="G7121" t="str">
            <v>지엘파마(주)</v>
          </cell>
          <cell r="H7121">
            <v>1</v>
          </cell>
          <cell r="I7121" t="str">
            <v>정</v>
          </cell>
          <cell r="J7121">
            <v>989</v>
          </cell>
        </row>
        <row r="7122">
          <cell r="E7122">
            <v>642003170</v>
          </cell>
          <cell r="F7122" t="str">
            <v>현대클로피도그렐정(클로피도그렐황산염)_(97.875mg/1정)</v>
          </cell>
          <cell r="G7122" t="str">
            <v>현대약품(주)</v>
          </cell>
          <cell r="H7122">
            <v>1</v>
          </cell>
          <cell r="I7122" t="str">
            <v>정</v>
          </cell>
          <cell r="J7122">
            <v>989</v>
          </cell>
        </row>
        <row r="7123">
          <cell r="E7123">
            <v>657502360</v>
          </cell>
          <cell r="F7123" t="str">
            <v>엘피도그렐정(클로피도그렐황산염)_(97.875mg/1정)</v>
          </cell>
          <cell r="G7123" t="str">
            <v>미래바이오제약(주)</v>
          </cell>
          <cell r="H7123">
            <v>1</v>
          </cell>
          <cell r="I7123" t="str">
            <v>정</v>
          </cell>
          <cell r="J7123">
            <v>989</v>
          </cell>
        </row>
        <row r="7124">
          <cell r="E7124">
            <v>642306540</v>
          </cell>
          <cell r="F7124" t="str">
            <v>클로젝스정(클로피도그렐황산수소염)_(97.875mg/1정)</v>
          </cell>
          <cell r="G7124" t="str">
            <v>삼성제약(주)</v>
          </cell>
          <cell r="H7124">
            <v>1</v>
          </cell>
          <cell r="I7124" t="str">
            <v>정</v>
          </cell>
          <cell r="J7124">
            <v>989</v>
          </cell>
        </row>
        <row r="7125">
          <cell r="E7125">
            <v>641805920</v>
          </cell>
          <cell r="F7125" t="str">
            <v>프로빅트정(클로피도그렐황산염)_(97.875mg/1정)</v>
          </cell>
          <cell r="G7125" t="str">
            <v>광동제약(주)</v>
          </cell>
          <cell r="H7125">
            <v>1</v>
          </cell>
          <cell r="I7125" t="str">
            <v>정</v>
          </cell>
          <cell r="J7125">
            <v>989</v>
          </cell>
        </row>
        <row r="7126">
          <cell r="E7126">
            <v>679801900</v>
          </cell>
          <cell r="F7126" t="str">
            <v>크로피도정(클로피도그렐황산염)_(97.875mg/1정)</v>
          </cell>
          <cell r="G7126" t="str">
            <v>(주)티디에스팜</v>
          </cell>
          <cell r="H7126">
            <v>1</v>
          </cell>
          <cell r="I7126" t="str">
            <v>정</v>
          </cell>
          <cell r="J7126">
            <v>989</v>
          </cell>
        </row>
        <row r="7127">
          <cell r="E7127">
            <v>640007140</v>
          </cell>
          <cell r="F7127" t="str">
            <v>이노엔클로피도그렐정(클로피도그렐황산염)_(97.875mg/1정)</v>
          </cell>
          <cell r="G7127" t="str">
            <v>에이치케이이노엔(주)</v>
          </cell>
          <cell r="H7127">
            <v>1</v>
          </cell>
          <cell r="I7127" t="str">
            <v>정</v>
          </cell>
          <cell r="J7127">
            <v>989</v>
          </cell>
        </row>
        <row r="7128">
          <cell r="E7128">
            <v>655402080</v>
          </cell>
          <cell r="F7128" t="str">
            <v>큐오렐정(클로피도그렐황산수소염)_(97.875mg/1정)</v>
          </cell>
          <cell r="G7128" t="str">
            <v>일성신약(주)</v>
          </cell>
          <cell r="H7128">
            <v>1</v>
          </cell>
          <cell r="I7128" t="str">
            <v>정</v>
          </cell>
          <cell r="J7128">
            <v>989</v>
          </cell>
        </row>
        <row r="7129">
          <cell r="E7129">
            <v>684500770</v>
          </cell>
          <cell r="F7129" t="str">
            <v>클로제정(클로피도그렐황산수소염)_(97.875mg/1정)</v>
          </cell>
          <cell r="G7129" t="str">
            <v>화일약품(주)</v>
          </cell>
          <cell r="H7129">
            <v>1</v>
          </cell>
          <cell r="I7129" t="str">
            <v>정</v>
          </cell>
          <cell r="J7129">
            <v>989</v>
          </cell>
        </row>
        <row r="7130">
          <cell r="E7130">
            <v>650202070</v>
          </cell>
          <cell r="F7130" t="str">
            <v>클로펙트정(클로피도그렐황산염)_(97.875mg/1정)</v>
          </cell>
          <cell r="G7130" t="str">
            <v>안국약품(주)</v>
          </cell>
          <cell r="H7130">
            <v>1</v>
          </cell>
          <cell r="I7130" t="str">
            <v>정</v>
          </cell>
          <cell r="J7130">
            <v>989</v>
          </cell>
        </row>
        <row r="7131">
          <cell r="E7131">
            <v>646800430</v>
          </cell>
          <cell r="F7131" t="str">
            <v>건일클로피도그렐정(클로피도그렐황산염)_(97.875mg/1정)</v>
          </cell>
          <cell r="G7131" t="str">
            <v>건일제약(주)</v>
          </cell>
          <cell r="H7131">
            <v>1</v>
          </cell>
          <cell r="I7131" t="str">
            <v>정</v>
          </cell>
          <cell r="J7131">
            <v>989</v>
          </cell>
        </row>
        <row r="7132">
          <cell r="E7132">
            <v>652600700</v>
          </cell>
          <cell r="F7132" t="str">
            <v>맥스그렐정(클로피도그렐황산염)_(97.875mg/1정)</v>
          </cell>
          <cell r="G7132" t="str">
            <v>알보젠코리아(주)</v>
          </cell>
          <cell r="H7132">
            <v>1</v>
          </cell>
          <cell r="I7132" t="str">
            <v>정</v>
          </cell>
          <cell r="J7132">
            <v>989</v>
          </cell>
        </row>
        <row r="7133">
          <cell r="E7133">
            <v>647203680</v>
          </cell>
          <cell r="F7133" t="str">
            <v>케이그렐정(클로피도그렐황산수소염)_(97.875mg/1정)</v>
          </cell>
          <cell r="G7133" t="str">
            <v>한국코러스(주)</v>
          </cell>
          <cell r="H7133">
            <v>1</v>
          </cell>
          <cell r="I7133" t="str">
            <v>정</v>
          </cell>
          <cell r="J7133">
            <v>989</v>
          </cell>
        </row>
        <row r="7134">
          <cell r="E7134">
            <v>665001700</v>
          </cell>
          <cell r="F7134" t="str">
            <v>경보클로피도그렐정(클로피도그렐황산염)_(97.875mg/1정)</v>
          </cell>
          <cell r="G7134" t="str">
            <v>(주)경보제약</v>
          </cell>
          <cell r="H7134">
            <v>1</v>
          </cell>
          <cell r="I7134" t="str">
            <v>정</v>
          </cell>
          <cell r="J7134">
            <v>989</v>
          </cell>
        </row>
        <row r="7135">
          <cell r="E7135">
            <v>670301430</v>
          </cell>
          <cell r="F7135" t="str">
            <v>코빅스정75밀리그램(클로피도그렐황산염)_(97.875mg/1정)</v>
          </cell>
          <cell r="G7135" t="str">
            <v>코오롱제약(주)</v>
          </cell>
          <cell r="H7135">
            <v>1</v>
          </cell>
          <cell r="I7135" t="str">
            <v>정</v>
          </cell>
          <cell r="J7135">
            <v>989</v>
          </cell>
        </row>
        <row r="7136">
          <cell r="E7136">
            <v>656701900</v>
          </cell>
          <cell r="F7136" t="str">
            <v>글로그렐정75밀리그램(클로피도그렐황산염)_(97.875mg/1정)</v>
          </cell>
          <cell r="G7136" t="str">
            <v>한국넬슨제약(주)</v>
          </cell>
          <cell r="H7136">
            <v>1</v>
          </cell>
          <cell r="I7136" t="str">
            <v>정</v>
          </cell>
          <cell r="J7136">
            <v>989</v>
          </cell>
        </row>
        <row r="7137">
          <cell r="E7137">
            <v>697100330</v>
          </cell>
          <cell r="F7137" t="str">
            <v>프로빅스정(클로피도그렐황산수소염)_(97.875mg/1정)</v>
          </cell>
          <cell r="G7137" t="str">
            <v>(주)한국피엠지제약</v>
          </cell>
          <cell r="H7137">
            <v>1</v>
          </cell>
          <cell r="I7137" t="str">
            <v>정</v>
          </cell>
          <cell r="J7137">
            <v>989</v>
          </cell>
        </row>
        <row r="7138">
          <cell r="E7138">
            <v>651601730</v>
          </cell>
          <cell r="F7138" t="str">
            <v>그로리정(클로피도그렐황산수소염)_(97.875mg/1정)</v>
          </cell>
          <cell r="G7138" t="str">
            <v>한화제약(주)</v>
          </cell>
          <cell r="H7138">
            <v>1</v>
          </cell>
          <cell r="I7138" t="str">
            <v>정</v>
          </cell>
          <cell r="J7138">
            <v>989</v>
          </cell>
        </row>
        <row r="7139">
          <cell r="E7139">
            <v>693200940</v>
          </cell>
          <cell r="F7139" t="str">
            <v>글로피도그렐정(클로피도그렐황산염)_(97.875mg/1정)</v>
          </cell>
          <cell r="G7139" t="str">
            <v>(주)한국글로벌제약</v>
          </cell>
          <cell r="H7139">
            <v>1</v>
          </cell>
          <cell r="I7139" t="str">
            <v>정</v>
          </cell>
          <cell r="J7139">
            <v>989</v>
          </cell>
        </row>
        <row r="7140">
          <cell r="E7140">
            <v>669700090</v>
          </cell>
          <cell r="F7140" t="str">
            <v>뉴빅스정(클로피도그렐황산염)_(97.875mg/1정)</v>
          </cell>
          <cell r="G7140" t="str">
            <v>에스피씨(주)</v>
          </cell>
          <cell r="H7140">
            <v>1</v>
          </cell>
          <cell r="I7140" t="str">
            <v>정</v>
          </cell>
          <cell r="J7140">
            <v>989</v>
          </cell>
        </row>
        <row r="7141">
          <cell r="E7141">
            <v>669804280</v>
          </cell>
          <cell r="F7141" t="str">
            <v>바소빅스정(클로피도그렐황산염)_(97.875mg/1정)</v>
          </cell>
          <cell r="G7141" t="str">
            <v>구주제약(주)</v>
          </cell>
          <cell r="H7141">
            <v>1</v>
          </cell>
          <cell r="I7141" t="str">
            <v>정</v>
          </cell>
          <cell r="J7141">
            <v>989</v>
          </cell>
        </row>
        <row r="7142">
          <cell r="E7142">
            <v>645201660</v>
          </cell>
          <cell r="F7142" t="str">
            <v>에이프로젠클로피도그렐정(클로피도그렐황산염)_(97.875mg/1정)</v>
          </cell>
          <cell r="G7142" t="str">
            <v>(주)에이프로젠바이오로직스</v>
          </cell>
          <cell r="H7142">
            <v>1</v>
          </cell>
          <cell r="I7142" t="str">
            <v>정</v>
          </cell>
          <cell r="J7142">
            <v>989</v>
          </cell>
        </row>
        <row r="7143">
          <cell r="E7143">
            <v>625200240</v>
          </cell>
          <cell r="F7143" t="str">
            <v>아트크렐정(클로피도그렐황산염)_(97.875mg/1정)</v>
          </cell>
          <cell r="G7143" t="str">
            <v>(주)화이트생명과학</v>
          </cell>
          <cell r="H7143">
            <v>1</v>
          </cell>
          <cell r="I7143" t="str">
            <v>정</v>
          </cell>
          <cell r="J7143">
            <v>989</v>
          </cell>
        </row>
        <row r="7144">
          <cell r="E7144">
            <v>661604090</v>
          </cell>
          <cell r="F7144" t="str">
            <v>알피클로피아정(클로피도그렐황산염)_(97.875mg/1정)</v>
          </cell>
          <cell r="G7144" t="str">
            <v>(주)알피바이오</v>
          </cell>
          <cell r="H7144">
            <v>1</v>
          </cell>
          <cell r="I7144" t="str">
            <v>정</v>
          </cell>
          <cell r="J7144">
            <v>989</v>
          </cell>
        </row>
        <row r="7145">
          <cell r="E7145">
            <v>658501790</v>
          </cell>
          <cell r="F7145" t="str">
            <v>크레빅스정(클로피도그렐황산염)_(97.875mg/1정)</v>
          </cell>
          <cell r="G7145" t="str">
            <v>익수제약(주)</v>
          </cell>
          <cell r="H7145">
            <v>1</v>
          </cell>
          <cell r="I7145" t="str">
            <v>정</v>
          </cell>
          <cell r="J7145">
            <v>989</v>
          </cell>
        </row>
        <row r="7146">
          <cell r="E7146">
            <v>665504160</v>
          </cell>
          <cell r="F7146" t="str">
            <v>크로피겔정(클로피도그렐황산염)_(97.875mg/1정)</v>
          </cell>
          <cell r="G7146" t="str">
            <v>한국유니온제약(주)</v>
          </cell>
          <cell r="H7146">
            <v>1</v>
          </cell>
          <cell r="I7146" t="str">
            <v>정</v>
          </cell>
          <cell r="J7146">
            <v>989</v>
          </cell>
        </row>
        <row r="7147">
          <cell r="E7147">
            <v>648203620</v>
          </cell>
          <cell r="F7147" t="str">
            <v>크로피렐정(클로피도그렐황산수소염)_(97.875mg/1정)</v>
          </cell>
          <cell r="G7147" t="str">
            <v>(주)유영제약</v>
          </cell>
          <cell r="H7147">
            <v>1</v>
          </cell>
          <cell r="I7147" t="str">
            <v>정</v>
          </cell>
          <cell r="J7147">
            <v>989</v>
          </cell>
        </row>
        <row r="7148">
          <cell r="E7148">
            <v>651204080</v>
          </cell>
          <cell r="F7148" t="str">
            <v>크린빅스정(클로피도그렐황산염)_(97.875mg/1정)</v>
          </cell>
          <cell r="G7148" t="str">
            <v>삼천당제약(주)</v>
          </cell>
          <cell r="H7148">
            <v>1</v>
          </cell>
          <cell r="I7148" t="str">
            <v>정</v>
          </cell>
          <cell r="J7148">
            <v>989</v>
          </cell>
        </row>
        <row r="7149">
          <cell r="E7149">
            <v>628900300</v>
          </cell>
          <cell r="F7149" t="str">
            <v>클로드정75mg(클로피도그렐황산수소염)_(97.875mg/1정)</v>
          </cell>
          <cell r="G7149" t="str">
            <v>(주)이든파마</v>
          </cell>
          <cell r="H7149">
            <v>1</v>
          </cell>
          <cell r="I7149" t="str">
            <v>정</v>
          </cell>
          <cell r="J7149">
            <v>989</v>
          </cell>
        </row>
        <row r="7150">
          <cell r="E7150">
            <v>671704790</v>
          </cell>
          <cell r="F7150" t="str">
            <v>클로피딜정(클로피도그렐황산수소염)_(97.875mg/1정)</v>
          </cell>
          <cell r="G7150" t="str">
            <v>주식회사제뉴원사이언스</v>
          </cell>
          <cell r="H7150">
            <v>1</v>
          </cell>
          <cell r="I7150" t="str">
            <v>정</v>
          </cell>
          <cell r="J7150">
            <v>989</v>
          </cell>
        </row>
        <row r="7151">
          <cell r="E7151">
            <v>664900930</v>
          </cell>
          <cell r="F7151" t="str">
            <v>플라넥신정(클로피도그렐황산염)_(97.875mg/1정)</v>
          </cell>
          <cell r="G7151" t="str">
            <v>성원애드콕제약(주)</v>
          </cell>
          <cell r="H7151">
            <v>1</v>
          </cell>
          <cell r="I7151" t="str">
            <v>정</v>
          </cell>
          <cell r="J7151">
            <v>989</v>
          </cell>
        </row>
        <row r="7152">
          <cell r="E7152">
            <v>628800240</v>
          </cell>
          <cell r="F7152" t="str">
            <v>피도겔정(클로피도그렐황산염)_(97.875mg/1정)</v>
          </cell>
          <cell r="G7152" t="str">
            <v>(주)휴비스트제약</v>
          </cell>
          <cell r="H7152">
            <v>1</v>
          </cell>
          <cell r="I7152" t="str">
            <v>정</v>
          </cell>
          <cell r="J7152">
            <v>989</v>
          </cell>
        </row>
        <row r="7153">
          <cell r="E7153">
            <v>670400700</v>
          </cell>
          <cell r="F7153" t="str">
            <v>휴니즈클로피도그렐황산염정_(97.875mg/1정)</v>
          </cell>
          <cell r="G7153" t="str">
            <v>(주)휴온스메디텍</v>
          </cell>
          <cell r="H7153">
            <v>1</v>
          </cell>
          <cell r="I7153" t="str">
            <v>정</v>
          </cell>
          <cell r="J7153">
            <v>989</v>
          </cell>
        </row>
        <row r="7154">
          <cell r="E7154">
            <v>669604590</v>
          </cell>
          <cell r="F7154" t="str">
            <v>아이클로정(클로피도그렐황산수소염)_(97.875mg/1정)</v>
          </cell>
          <cell r="G7154" t="str">
            <v>(주)아이월드제약</v>
          </cell>
          <cell r="H7154">
            <v>1</v>
          </cell>
          <cell r="I7154" t="str">
            <v>정</v>
          </cell>
          <cell r="J7154">
            <v>989</v>
          </cell>
        </row>
        <row r="7155">
          <cell r="E7155">
            <v>644603490</v>
          </cell>
          <cell r="F7155" t="str">
            <v>클로도렐정75mg(클로피도그렐황산수소염)_(97.875mg/1정)</v>
          </cell>
          <cell r="G7155" t="str">
            <v>조아제약(주)</v>
          </cell>
          <cell r="H7155">
            <v>1</v>
          </cell>
          <cell r="I7155" t="str">
            <v>정</v>
          </cell>
          <cell r="J7155">
            <v>989</v>
          </cell>
        </row>
        <row r="7156">
          <cell r="E7156">
            <v>644502480</v>
          </cell>
          <cell r="F7156" t="str">
            <v>유그렐정(클로피도그렐황산염)_(97.875mg/1정)</v>
          </cell>
          <cell r="G7156" t="str">
            <v>(주)유유제약</v>
          </cell>
          <cell r="H7156">
            <v>1</v>
          </cell>
          <cell r="I7156" t="str">
            <v>정</v>
          </cell>
          <cell r="J7156">
            <v>989</v>
          </cell>
        </row>
        <row r="7157">
          <cell r="E7157">
            <v>52400630</v>
          </cell>
          <cell r="F7157" t="str">
            <v>클로메디정(클로피도그렐황산수소염)_(97.875mg/1정)</v>
          </cell>
          <cell r="G7157" t="str">
            <v>(주)인트로바이오파마</v>
          </cell>
          <cell r="H7157">
            <v>1</v>
          </cell>
          <cell r="I7157" t="str">
            <v>정</v>
          </cell>
          <cell r="J7157">
            <v>989</v>
          </cell>
        </row>
        <row r="7158">
          <cell r="E7158">
            <v>53600700</v>
          </cell>
          <cell r="F7158" t="str">
            <v>뉴클로파인정(클로피도그렐황산염)_(97.875mg/1정)</v>
          </cell>
          <cell r="G7158" t="str">
            <v>안국뉴팜(주)</v>
          </cell>
          <cell r="H7158">
            <v>1</v>
          </cell>
          <cell r="I7158" t="str">
            <v>정</v>
          </cell>
          <cell r="J7158">
            <v>989</v>
          </cell>
        </row>
        <row r="7159">
          <cell r="E7159">
            <v>625500590</v>
          </cell>
          <cell r="F7159" t="str">
            <v>텔로그렐정(클로피도그렐황산염)_(97.875mg/1정)</v>
          </cell>
          <cell r="G7159" t="str">
            <v>(주)텔콘알에프제약</v>
          </cell>
          <cell r="H7159">
            <v>1</v>
          </cell>
          <cell r="I7159" t="str">
            <v>정</v>
          </cell>
          <cell r="J7159">
            <v>989</v>
          </cell>
        </row>
        <row r="7160">
          <cell r="E7160">
            <v>694205120</v>
          </cell>
          <cell r="F7160" t="str">
            <v>큐로벡스정(클로피도그렐황산염)_(97.875mg/1정)</v>
          </cell>
          <cell r="G7160" t="str">
            <v>정우신약(주)</v>
          </cell>
          <cell r="H7160">
            <v>1</v>
          </cell>
          <cell r="I7160" t="str">
            <v>정</v>
          </cell>
          <cell r="J7160">
            <v>989</v>
          </cell>
        </row>
        <row r="7161">
          <cell r="E7161">
            <v>629701480</v>
          </cell>
          <cell r="F7161" t="str">
            <v>오코도렐정(클로피도그렐황산염)_(97.875mg/1정)</v>
          </cell>
          <cell r="G7161" t="str">
            <v>(주)오스코리아제약</v>
          </cell>
          <cell r="H7161">
            <v>1</v>
          </cell>
          <cell r="I7161" t="str">
            <v>정</v>
          </cell>
          <cell r="J7161">
            <v>989</v>
          </cell>
        </row>
        <row r="7162">
          <cell r="E7162">
            <v>654701840</v>
          </cell>
          <cell r="F7162" t="str">
            <v>케라픽스정(클로피도그렐황산수소염)_(97.875mg/1정)</v>
          </cell>
          <cell r="G7162" t="str">
            <v>케이엠에스제약(주)</v>
          </cell>
          <cell r="H7162">
            <v>1</v>
          </cell>
          <cell r="I7162" t="str">
            <v>정</v>
          </cell>
          <cell r="J7162">
            <v>989</v>
          </cell>
        </row>
        <row r="7163">
          <cell r="E7163">
            <v>670501300</v>
          </cell>
          <cell r="F7163" t="str">
            <v>클로빅스정(클로피도그렐황산수소염)_(97.875mg/1정)</v>
          </cell>
          <cell r="G7163" t="str">
            <v>(주)보령바이오파마</v>
          </cell>
          <cell r="H7163">
            <v>1</v>
          </cell>
          <cell r="I7163" t="str">
            <v>정</v>
          </cell>
          <cell r="J7163">
            <v>989</v>
          </cell>
        </row>
        <row r="7164">
          <cell r="E7164">
            <v>55101050</v>
          </cell>
          <cell r="F7164" t="str">
            <v>클로윈정(클로피도그렐황산염)_(97.875mg/1정)</v>
          </cell>
          <cell r="G7164" t="str">
            <v>코스맥스파마(주)</v>
          </cell>
          <cell r="H7164">
            <v>1</v>
          </cell>
          <cell r="I7164" t="str">
            <v>정</v>
          </cell>
          <cell r="J7164">
            <v>989</v>
          </cell>
        </row>
        <row r="7165">
          <cell r="E7165">
            <v>643203090</v>
          </cell>
          <cell r="F7165" t="str">
            <v>동성클로피도그렐정(클로피도그렐황산염)_(97.875mg/1정)</v>
          </cell>
          <cell r="G7165" t="str">
            <v>동성제약(주)</v>
          </cell>
          <cell r="H7165">
            <v>1</v>
          </cell>
          <cell r="I7165" t="str">
            <v>정</v>
          </cell>
          <cell r="J7165">
            <v>989</v>
          </cell>
        </row>
        <row r="7166">
          <cell r="E7166">
            <v>690301160</v>
          </cell>
          <cell r="F7166" t="str">
            <v>에스디클로정75mg(클로피도그렐황산염)_(97.875mg/1정)</v>
          </cell>
          <cell r="G7166" t="str">
            <v>(주)라이트팜텍</v>
          </cell>
          <cell r="H7166">
            <v>1</v>
          </cell>
          <cell r="I7166" t="str">
            <v>정</v>
          </cell>
          <cell r="J7166">
            <v>989</v>
          </cell>
        </row>
        <row r="7167">
          <cell r="E7167">
            <v>664102670</v>
          </cell>
          <cell r="F7167" t="str">
            <v>클로디드정(클로피도그렐황산염)_(97.875mg/1정)</v>
          </cell>
          <cell r="G7167" t="str">
            <v>디아이디바이오(주)</v>
          </cell>
          <cell r="H7167">
            <v>1</v>
          </cell>
          <cell r="I7167" t="str">
            <v>정</v>
          </cell>
          <cell r="J7167">
            <v>989</v>
          </cell>
        </row>
        <row r="7168">
          <cell r="E7168">
            <v>57600050</v>
          </cell>
          <cell r="F7168" t="str">
            <v>클로텍정(클로피도그렐황산수소염)_(97.875mg/1정)</v>
          </cell>
          <cell r="G7168" t="str">
            <v>대원바이오텍주식회사</v>
          </cell>
          <cell r="H7168">
            <v>1</v>
          </cell>
          <cell r="I7168" t="str">
            <v>정</v>
          </cell>
          <cell r="J7168">
            <v>989</v>
          </cell>
        </row>
        <row r="7169">
          <cell r="E7169">
            <v>658106640</v>
          </cell>
          <cell r="F7169" t="str">
            <v>클로핀정(클로피도그렐황산염)_(97.875mg/1정)</v>
          </cell>
          <cell r="G7169" t="str">
            <v>(유)한풍제약</v>
          </cell>
          <cell r="H7169">
            <v>1</v>
          </cell>
          <cell r="I7169" t="str">
            <v>정</v>
          </cell>
          <cell r="J7169">
            <v>989</v>
          </cell>
        </row>
        <row r="7170">
          <cell r="E7170">
            <v>648301250</v>
          </cell>
          <cell r="F7170" t="str">
            <v>케이플라정(클로피도그렐황산염)_(97.875mg/1정)</v>
          </cell>
          <cell r="G7170" t="str">
            <v>(주)그린제약</v>
          </cell>
          <cell r="H7170">
            <v>1</v>
          </cell>
          <cell r="I7170" t="str">
            <v>정</v>
          </cell>
          <cell r="J7170">
            <v>989</v>
          </cell>
        </row>
        <row r="7171">
          <cell r="E7171">
            <v>58200420</v>
          </cell>
          <cell r="F7171" t="str">
            <v>에이빅스정75밀리그램(클로피도그렐황산염)_(97.875mg/1정)</v>
          </cell>
          <cell r="G7171" t="str">
            <v>(주)아리제약</v>
          </cell>
          <cell r="H7171">
            <v>1</v>
          </cell>
          <cell r="I7171" t="str">
            <v>정</v>
          </cell>
          <cell r="J7171">
            <v>989</v>
          </cell>
        </row>
        <row r="7172">
          <cell r="E7172">
            <v>57700530</v>
          </cell>
          <cell r="F7172" t="str">
            <v>클로드린정(클로피도그렐황산염)_(97.875mg/1정)</v>
          </cell>
          <cell r="G7172" t="str">
            <v>독립바이오제약(주)</v>
          </cell>
          <cell r="H7172">
            <v>1</v>
          </cell>
          <cell r="I7172" t="str">
            <v>정</v>
          </cell>
          <cell r="J7172">
            <v>989</v>
          </cell>
        </row>
        <row r="7173">
          <cell r="E7173">
            <v>664602620</v>
          </cell>
          <cell r="F7173" t="str">
            <v>다림클로피도그렐정75mg(클로피도그렐황산수소염)_(97.875mg/1정)</v>
          </cell>
          <cell r="G7173" t="str">
            <v>(주)다림바이오텍</v>
          </cell>
          <cell r="H7173">
            <v>1</v>
          </cell>
          <cell r="I7173" t="str">
            <v>정</v>
          </cell>
          <cell r="J7173">
            <v>989</v>
          </cell>
        </row>
        <row r="7174">
          <cell r="E7174">
            <v>679601300</v>
          </cell>
          <cell r="F7174" t="str">
            <v>클로리정(클로피도그렐황산수소염)_(97.875mg/1정)</v>
          </cell>
          <cell r="G7174" t="str">
            <v>(주)서흥</v>
          </cell>
          <cell r="H7174">
            <v>1</v>
          </cell>
          <cell r="I7174" t="str">
            <v>정</v>
          </cell>
          <cell r="J7174">
            <v>989</v>
          </cell>
        </row>
        <row r="7175">
          <cell r="E7175">
            <v>58800500</v>
          </cell>
          <cell r="F7175" t="str">
            <v>메딕그렐정(클로피도그렐황산수소염)_(97.875mg/1정)</v>
          </cell>
          <cell r="G7175" t="str">
            <v>(주)유앤생명과학</v>
          </cell>
          <cell r="H7175">
            <v>1</v>
          </cell>
          <cell r="I7175" t="str">
            <v>정</v>
          </cell>
          <cell r="J7175">
            <v>989</v>
          </cell>
        </row>
        <row r="7176">
          <cell r="E7176">
            <v>659901560</v>
          </cell>
          <cell r="F7176" t="str">
            <v>뉴프렐정(클로피도그렐황산수소염)_(97.875mg/1정)</v>
          </cell>
          <cell r="G7176" t="str">
            <v>(주)한국팜비오</v>
          </cell>
          <cell r="H7176">
            <v>1</v>
          </cell>
          <cell r="I7176" t="str">
            <v>정</v>
          </cell>
          <cell r="J7176">
            <v>989</v>
          </cell>
        </row>
        <row r="7177">
          <cell r="E7177">
            <v>643803250</v>
          </cell>
          <cell r="F7177" t="str">
            <v>클로피엘티정(클로피도그렐황산염)_(97.875mg/1정)</v>
          </cell>
          <cell r="G7177" t="str">
            <v>신신제약(주)</v>
          </cell>
          <cell r="H7177">
            <v>1</v>
          </cell>
          <cell r="I7177" t="str">
            <v>정</v>
          </cell>
          <cell r="J7177">
            <v>989</v>
          </cell>
        </row>
        <row r="7178">
          <cell r="E7178">
            <v>59600160</v>
          </cell>
          <cell r="F7178" t="str">
            <v>플라킴정75mg(클로피도그렐황산수소염)_(97.875mg/1정)</v>
          </cell>
          <cell r="G7178" t="str">
            <v>(주)킴스제약</v>
          </cell>
          <cell r="H7178">
            <v>1</v>
          </cell>
          <cell r="I7178" t="str">
            <v>정</v>
          </cell>
          <cell r="J7178">
            <v>989</v>
          </cell>
        </row>
        <row r="7179">
          <cell r="E7179">
            <v>60500430</v>
          </cell>
          <cell r="F7179" t="str">
            <v>메가클로피정75밀리그램(클로피도그렐황산염)_(97.875mg/1정)</v>
          </cell>
          <cell r="G7179" t="str">
            <v>(주)엘앤씨바이오</v>
          </cell>
          <cell r="H7179">
            <v>1</v>
          </cell>
          <cell r="I7179" t="str">
            <v>정</v>
          </cell>
          <cell r="J7179">
            <v>989</v>
          </cell>
        </row>
        <row r="7180">
          <cell r="E7180">
            <v>622600520</v>
          </cell>
          <cell r="F7180" t="str">
            <v>클로비스정75밀리그램(클로피도그렐황산수소염)_(97.875mg/1정)</v>
          </cell>
          <cell r="G7180" t="str">
            <v>(주)씨엘팜</v>
          </cell>
          <cell r="H7180">
            <v>1</v>
          </cell>
          <cell r="I7180" t="str">
            <v>정</v>
          </cell>
          <cell r="J7180">
            <v>989</v>
          </cell>
        </row>
        <row r="7181">
          <cell r="E7181">
            <v>669501650</v>
          </cell>
          <cell r="F7181" t="str">
            <v>클로첸스정(클로피도그렐황산염)_(97.875mg/1정)</v>
          </cell>
          <cell r="G7181" t="str">
            <v>(주)씨티씨바이오</v>
          </cell>
          <cell r="H7181">
            <v>1</v>
          </cell>
          <cell r="I7181" t="str">
            <v>정</v>
          </cell>
          <cell r="J7181">
            <v>1025</v>
          </cell>
        </row>
        <row r="7182">
          <cell r="E7182">
            <v>694000090</v>
          </cell>
          <cell r="F7182" t="str">
            <v>클로본스정(클로피도그렐황산염)_(97.875mg/1정)</v>
          </cell>
          <cell r="G7182" t="str">
            <v>대웅바이오(주)</v>
          </cell>
          <cell r="H7182">
            <v>1</v>
          </cell>
          <cell r="I7182" t="str">
            <v>정</v>
          </cell>
          <cell r="J7182">
            <v>1026</v>
          </cell>
        </row>
        <row r="7183">
          <cell r="E7183">
            <v>674401140</v>
          </cell>
          <cell r="F7183" t="str">
            <v>클로큐어정75밀리그램(클로피도그렐황산수소염)_(97.875mg/1정)</v>
          </cell>
          <cell r="G7183" t="str">
            <v>아이큐어(주)</v>
          </cell>
          <cell r="H7183">
            <v>1</v>
          </cell>
          <cell r="I7183" t="str">
            <v>정</v>
          </cell>
          <cell r="J7183">
            <v>1048</v>
          </cell>
        </row>
        <row r="7184">
          <cell r="E7184">
            <v>657305790</v>
          </cell>
          <cell r="F7184" t="str">
            <v>클로피나정(클로피도그렐황산수소염)_(97.875mg/1정)</v>
          </cell>
          <cell r="G7184" t="str">
            <v>(주)동구바이오제약</v>
          </cell>
          <cell r="H7184">
            <v>1</v>
          </cell>
          <cell r="I7184" t="str">
            <v>정</v>
          </cell>
          <cell r="J7184">
            <v>1051</v>
          </cell>
        </row>
        <row r="7185">
          <cell r="E7185">
            <v>642102390</v>
          </cell>
          <cell r="F7185" t="str">
            <v>클로그렐정75밀리그램(클로피도그렐황산염)_(97.875mg/1정)</v>
          </cell>
          <cell r="G7185" t="str">
            <v>(주)유한양행</v>
          </cell>
          <cell r="H7185">
            <v>1</v>
          </cell>
          <cell r="I7185" t="str">
            <v>정</v>
          </cell>
          <cell r="J7185">
            <v>1064</v>
          </cell>
        </row>
        <row r="7186">
          <cell r="E7186">
            <v>654004280</v>
          </cell>
          <cell r="F7186" t="str">
            <v>아나빅스정(클로피도그렐황산수소염)_(97.875mg/1정)</v>
          </cell>
          <cell r="G7186" t="str">
            <v>아주약품(주)</v>
          </cell>
          <cell r="H7186">
            <v>1</v>
          </cell>
          <cell r="I7186" t="str">
            <v>정</v>
          </cell>
          <cell r="J7186">
            <v>1065</v>
          </cell>
        </row>
        <row r="7187">
          <cell r="E7187">
            <v>647802630</v>
          </cell>
          <cell r="F7187" t="str">
            <v>플래리스정(클로피도그렐황산염)_(97.875mg/1정)</v>
          </cell>
          <cell r="G7187" t="str">
            <v>삼진제약(주)</v>
          </cell>
          <cell r="H7187">
            <v>1</v>
          </cell>
          <cell r="I7187" t="str">
            <v>정</v>
          </cell>
          <cell r="J7187">
            <v>1079</v>
          </cell>
        </row>
        <row r="7188">
          <cell r="E7188">
            <v>652101570</v>
          </cell>
          <cell r="F7188" t="str">
            <v>플라빅스정75밀리그람(클로피도그렐황산염)_(97.875mg/1정)</v>
          </cell>
          <cell r="G7188" t="str">
            <v>(주)한독</v>
          </cell>
          <cell r="H7188">
            <v>1</v>
          </cell>
          <cell r="I7188" t="str">
            <v>정</v>
          </cell>
          <cell r="J7188">
            <v>1083</v>
          </cell>
        </row>
        <row r="7189">
          <cell r="E7189">
            <v>652900890</v>
          </cell>
          <cell r="F7189" t="str">
            <v>플라벨정(클로피도그렐황산염)_(97.875mg/1정)</v>
          </cell>
          <cell r="G7189" t="str">
            <v>(주)서울제약</v>
          </cell>
          <cell r="H7189">
            <v>1</v>
          </cell>
          <cell r="I7189" t="str">
            <v>정</v>
          </cell>
          <cell r="J7189">
            <v>1084</v>
          </cell>
        </row>
        <row r="7190">
          <cell r="E7190">
            <v>651904840</v>
          </cell>
          <cell r="F7190" t="str">
            <v>클로픽정(클로피도그렐황산수소염)_(97.875mg/1정)</v>
          </cell>
          <cell r="G7190" t="str">
            <v>명인제약(주)</v>
          </cell>
          <cell r="H7190">
            <v>1</v>
          </cell>
          <cell r="I7190" t="str">
            <v>정</v>
          </cell>
          <cell r="J7190">
            <v>1089</v>
          </cell>
        </row>
        <row r="7191">
          <cell r="E7191">
            <v>641701940</v>
          </cell>
          <cell r="F7191" t="str">
            <v>일양클로피도그렐정75밀리그램(클로피도그렐황산염)_(97.875mg/1정)</v>
          </cell>
          <cell r="G7191" t="str">
            <v>일양약품(주)</v>
          </cell>
          <cell r="H7191">
            <v>1</v>
          </cell>
          <cell r="I7191" t="str">
            <v>정</v>
          </cell>
          <cell r="J7191">
            <v>1126</v>
          </cell>
        </row>
        <row r="7192">
          <cell r="E7192">
            <v>653003970</v>
          </cell>
          <cell r="F7192" t="str">
            <v>프레토정(클로피도그렐황산염)_(97.875mg/1정)</v>
          </cell>
          <cell r="G7192" t="str">
            <v>(주)한국파마</v>
          </cell>
          <cell r="H7192">
            <v>1</v>
          </cell>
          <cell r="I7192" t="str">
            <v>정</v>
          </cell>
          <cell r="J7192">
            <v>1137</v>
          </cell>
        </row>
        <row r="7193">
          <cell r="E7193">
            <v>678601050</v>
          </cell>
          <cell r="F7193" t="str">
            <v>클피그렐정(클로피도그렐황산수소염)_(97.875mg/1정)</v>
          </cell>
          <cell r="G7193" t="str">
            <v>(주)다산제약</v>
          </cell>
          <cell r="H7193">
            <v>1</v>
          </cell>
          <cell r="I7193" t="str">
            <v>정</v>
          </cell>
          <cell r="J7193">
            <v>1138</v>
          </cell>
        </row>
        <row r="7194">
          <cell r="E7194">
            <v>646201930</v>
          </cell>
          <cell r="F7194" t="str">
            <v>클로피젠정(클로피도그렐황산염)_(97.875mg/1정)</v>
          </cell>
          <cell r="G7194" t="str">
            <v>(주)뉴젠팜</v>
          </cell>
          <cell r="H7194">
            <v>1</v>
          </cell>
          <cell r="I7194" t="str">
            <v>정</v>
          </cell>
          <cell r="J7194">
            <v>1144</v>
          </cell>
        </row>
        <row r="7195">
          <cell r="E7195">
            <v>642503760</v>
          </cell>
          <cell r="F7195" t="str">
            <v>플라비톨정(클로피도그렐황산수소염)_(97.875mg/1정)</v>
          </cell>
          <cell r="G7195" t="str">
            <v>동아에스티(주)</v>
          </cell>
          <cell r="H7195">
            <v>1</v>
          </cell>
          <cell r="I7195" t="str">
            <v>정</v>
          </cell>
          <cell r="J7195">
            <v>1139</v>
          </cell>
        </row>
        <row r="7196">
          <cell r="E7196">
            <v>645403420</v>
          </cell>
          <cell r="F7196" t="str">
            <v>필그렐정(클로피도그렐황산수소염)_(97.875mg/1정)</v>
          </cell>
          <cell r="G7196" t="str">
            <v>제일약품(주)</v>
          </cell>
          <cell r="H7196">
            <v>1</v>
          </cell>
          <cell r="I7196" t="str">
            <v>정</v>
          </cell>
          <cell r="J7196">
            <v>1147</v>
          </cell>
        </row>
        <row r="7197">
          <cell r="E7197">
            <v>693902400</v>
          </cell>
          <cell r="F7197" t="str">
            <v>셀라빅스정75밀리그램(클로피도그렐황산염)_(97.875mg/1정)</v>
          </cell>
          <cell r="G7197" t="str">
            <v>(주)셀트리온제약</v>
          </cell>
          <cell r="H7197">
            <v>1</v>
          </cell>
          <cell r="I7197" t="str">
            <v>정</v>
          </cell>
          <cell r="J7197">
            <v>1147</v>
          </cell>
        </row>
        <row r="7198">
          <cell r="E7198">
            <v>645104690</v>
          </cell>
          <cell r="F7198" t="str">
            <v>한빅스정75mg(클로피도그렐황산수소염)_(97.875mg/1정)</v>
          </cell>
          <cell r="G7198" t="str">
            <v>대한약품공업(주)</v>
          </cell>
          <cell r="H7198">
            <v>1</v>
          </cell>
          <cell r="I7198" t="str">
            <v>정</v>
          </cell>
          <cell r="J7198">
            <v>1147</v>
          </cell>
        </row>
        <row r="7199">
          <cell r="E7199">
            <v>641602350</v>
          </cell>
          <cell r="F7199" t="str">
            <v>클로아트정(클로피도그렐황산염)_(97.875mg/1정)</v>
          </cell>
          <cell r="G7199" t="str">
            <v>(주)대웅제약</v>
          </cell>
          <cell r="H7199">
            <v>1</v>
          </cell>
          <cell r="I7199" t="str">
            <v>정</v>
          </cell>
          <cell r="J7199">
            <v>1147</v>
          </cell>
        </row>
        <row r="7200">
          <cell r="E7200">
            <v>640902390</v>
          </cell>
          <cell r="F7200" t="str">
            <v>클리델정(클로피도그렐황산수소염)_(97.875mg/1정)</v>
          </cell>
          <cell r="G7200" t="str">
            <v>(주)일화</v>
          </cell>
          <cell r="H7200">
            <v>1</v>
          </cell>
          <cell r="I7200" t="str">
            <v>정</v>
          </cell>
          <cell r="J7200">
            <v>1150</v>
          </cell>
        </row>
        <row r="7201">
          <cell r="E7201">
            <v>643703630</v>
          </cell>
          <cell r="F7201" t="str">
            <v>플라그렐정(클로피도그렐황산염)_(97.875mg/1정)</v>
          </cell>
          <cell r="G7201" t="str">
            <v>국제약품(주)</v>
          </cell>
          <cell r="H7201">
            <v>1</v>
          </cell>
          <cell r="I7201" t="str">
            <v>정</v>
          </cell>
          <cell r="J7201">
            <v>1150</v>
          </cell>
        </row>
        <row r="7202">
          <cell r="E7202">
            <v>649501080</v>
          </cell>
          <cell r="F7202" t="str">
            <v>세레나데정(황산수소클로피도그렐)_(97.875mg/1정)</v>
          </cell>
          <cell r="G7202" t="str">
            <v>유니메드제약(주)</v>
          </cell>
          <cell r="H7202">
            <v>1</v>
          </cell>
          <cell r="I7202" t="str">
            <v>정</v>
          </cell>
          <cell r="J7202">
            <v>1151</v>
          </cell>
        </row>
        <row r="7203">
          <cell r="E7203">
            <v>649806200</v>
          </cell>
          <cell r="F7203" t="str">
            <v>명문클로피도그렐정(클로피도그렐황산수소염)_(97.875mg/1정)</v>
          </cell>
          <cell r="G7203" t="str">
            <v>명문제약(주)</v>
          </cell>
          <cell r="H7203">
            <v>1</v>
          </cell>
          <cell r="I7203" t="str">
            <v>정</v>
          </cell>
          <cell r="J7203">
            <v>1151</v>
          </cell>
        </row>
        <row r="7204">
          <cell r="E7204">
            <v>657202790</v>
          </cell>
          <cell r="F7204" t="str">
            <v>클로피오정(클로피도그렐황산염)_(97.875mg/1정)</v>
          </cell>
          <cell r="G7204" t="str">
            <v>환인제약(주)</v>
          </cell>
          <cell r="H7204">
            <v>1</v>
          </cell>
          <cell r="I7204" t="str">
            <v>정</v>
          </cell>
          <cell r="J7204">
            <v>1154</v>
          </cell>
        </row>
        <row r="7205">
          <cell r="E7205">
            <v>648602500</v>
          </cell>
          <cell r="F7205" t="str">
            <v>로피렐정(클로피도그렐황산염)_(97.875mg/1정)</v>
          </cell>
          <cell r="G7205" t="str">
            <v>(주)씨엠지제약</v>
          </cell>
          <cell r="H7205">
            <v>1</v>
          </cell>
          <cell r="I7205" t="str">
            <v>정</v>
          </cell>
          <cell r="J7205">
            <v>1155</v>
          </cell>
        </row>
        <row r="7206">
          <cell r="E7206">
            <v>621802300</v>
          </cell>
          <cell r="F7206" t="str">
            <v>파비클렌정(클로피도그렐황산염)_(97.875mg/1정)</v>
          </cell>
          <cell r="G7206" t="str">
            <v>(주)한국파비스제약</v>
          </cell>
          <cell r="H7206">
            <v>1</v>
          </cell>
          <cell r="I7206" t="str">
            <v>정</v>
          </cell>
          <cell r="J7206">
            <v>1160</v>
          </cell>
        </row>
        <row r="7207">
          <cell r="E7207">
            <v>648504210</v>
          </cell>
          <cell r="F7207" t="str">
            <v>하이빅스정(클로피도그렐황산수소염)_(97.875mg/1정)</v>
          </cell>
          <cell r="G7207" t="str">
            <v>신풍제약(주)</v>
          </cell>
          <cell r="H7207">
            <v>1</v>
          </cell>
          <cell r="I7207" t="str">
            <v>정</v>
          </cell>
          <cell r="J7207">
            <v>1160</v>
          </cell>
        </row>
        <row r="7208">
          <cell r="E7208">
            <v>651300770</v>
          </cell>
          <cell r="F7208" t="str">
            <v>클로드릴정(클로피도그렐황산수소염)_(97.875mg/1정)</v>
          </cell>
          <cell r="G7208" t="str">
            <v>(주)새한제약</v>
          </cell>
          <cell r="H7208">
            <v>1</v>
          </cell>
          <cell r="I7208" t="str">
            <v>정</v>
          </cell>
          <cell r="J7208">
            <v>1161</v>
          </cell>
        </row>
        <row r="7209">
          <cell r="E7209">
            <v>657803150</v>
          </cell>
          <cell r="F7209" t="str">
            <v>클로베인정(클로피도그렐황산염)_(97.875mg/1정)</v>
          </cell>
          <cell r="G7209" t="str">
            <v>하나제약(주)</v>
          </cell>
          <cell r="H7209">
            <v>1</v>
          </cell>
          <cell r="I7209" t="str">
            <v>정</v>
          </cell>
          <cell r="J7209">
            <v>1163</v>
          </cell>
        </row>
        <row r="7210">
          <cell r="E7210">
            <v>649101260</v>
          </cell>
          <cell r="F7210" t="str">
            <v>휴로픽스정(황산수소클로피도그렐)_(97.875mg/1정)</v>
          </cell>
          <cell r="G7210" t="str">
            <v>한국휴텍스제약(주)</v>
          </cell>
          <cell r="H7210">
            <v>1</v>
          </cell>
          <cell r="I7210" t="str">
            <v>정</v>
          </cell>
          <cell r="J7210">
            <v>1163</v>
          </cell>
        </row>
        <row r="7211">
          <cell r="E7211">
            <v>645603940</v>
          </cell>
          <cell r="F7211" t="str">
            <v>클로피도정(클로피도그렐황산수소염)_(97.875mg/1정)</v>
          </cell>
          <cell r="G7211" t="str">
            <v>대화제약(주)</v>
          </cell>
          <cell r="H7211">
            <v>1</v>
          </cell>
          <cell r="I7211" t="str">
            <v>정</v>
          </cell>
          <cell r="J7211">
            <v>1163</v>
          </cell>
        </row>
        <row r="7212">
          <cell r="E7212">
            <v>663300880</v>
          </cell>
          <cell r="F7212" t="str">
            <v>유빅스정(클로피도그렐황산수소염)_(97.875mg/1정)</v>
          </cell>
          <cell r="G7212" t="str">
            <v>에스에스팜(주)</v>
          </cell>
          <cell r="H7212">
            <v>1</v>
          </cell>
          <cell r="I7212" t="str">
            <v>정</v>
          </cell>
          <cell r="J7212">
            <v>1164</v>
          </cell>
        </row>
        <row r="7213">
          <cell r="E7213">
            <v>669906370</v>
          </cell>
          <cell r="F7213" t="str">
            <v>뉴피도정(클로피도그렐황산수소염)_(97.875mg/1정)</v>
          </cell>
          <cell r="G7213" t="str">
            <v>대한뉴팜(주)</v>
          </cell>
          <cell r="H7213">
            <v>1</v>
          </cell>
          <cell r="I7213" t="str">
            <v>정</v>
          </cell>
          <cell r="J7213">
            <v>1164</v>
          </cell>
        </row>
        <row r="7214">
          <cell r="E7214">
            <v>671800940</v>
          </cell>
          <cell r="F7214" t="str">
            <v>대원클로피도그렐정(클로피도그렐황산염)_(97.875mg/1정)</v>
          </cell>
          <cell r="G7214" t="str">
            <v>대원제약(주)</v>
          </cell>
          <cell r="H7214">
            <v>1</v>
          </cell>
          <cell r="I7214" t="str">
            <v>정</v>
          </cell>
          <cell r="J7214">
            <v>1164</v>
          </cell>
        </row>
        <row r="7215">
          <cell r="E7215">
            <v>644003250</v>
          </cell>
          <cell r="F7215" t="str">
            <v>에라빅스정(클로피도그렐황산수소염)_(97.875mg/1정)</v>
          </cell>
          <cell r="G7215" t="str">
            <v>삼익제약(주)</v>
          </cell>
          <cell r="H7215">
            <v>1</v>
          </cell>
          <cell r="I7215" t="str">
            <v>정</v>
          </cell>
          <cell r="J7215">
            <v>1164</v>
          </cell>
        </row>
        <row r="7216">
          <cell r="E7216">
            <v>649402010</v>
          </cell>
          <cell r="F7216" t="str">
            <v>영일클로피도그렐정(황산수소클로피도그렐)_(97.875mg/1정)</v>
          </cell>
          <cell r="G7216" t="str">
            <v>영일제약(주)</v>
          </cell>
          <cell r="H7216">
            <v>1</v>
          </cell>
          <cell r="I7216" t="str">
            <v>정</v>
          </cell>
          <cell r="J7216">
            <v>1164</v>
          </cell>
        </row>
        <row r="7217">
          <cell r="E7217">
            <v>658602830</v>
          </cell>
          <cell r="F7217" t="str">
            <v>이연클로피도그렐황산수소염정_(97.875mg/1정)</v>
          </cell>
          <cell r="G7217" t="str">
            <v>이연제약(주)</v>
          </cell>
          <cell r="H7217">
            <v>1</v>
          </cell>
          <cell r="I7217" t="str">
            <v>정</v>
          </cell>
          <cell r="J7217">
            <v>1164</v>
          </cell>
        </row>
        <row r="7218">
          <cell r="E7218">
            <v>648101690</v>
          </cell>
          <cell r="F7218" t="str">
            <v>인히플라정(클로피도그렐황산염)_(97.875mg/1정)</v>
          </cell>
          <cell r="G7218" t="str">
            <v>경동제약(주)</v>
          </cell>
          <cell r="H7218">
            <v>1</v>
          </cell>
          <cell r="I7218" t="str">
            <v>정</v>
          </cell>
          <cell r="J7218">
            <v>1164</v>
          </cell>
        </row>
        <row r="7219">
          <cell r="E7219">
            <v>696601030</v>
          </cell>
          <cell r="F7219" t="str">
            <v>일양바이오클로피도그렐황산염정75밀리그램_(97.875mg/1정)</v>
          </cell>
          <cell r="G7219" t="str">
            <v>일양바이오팜(주)</v>
          </cell>
          <cell r="H7219">
            <v>1</v>
          </cell>
          <cell r="I7219" t="str">
            <v>정</v>
          </cell>
          <cell r="J7219">
            <v>1164</v>
          </cell>
        </row>
        <row r="7220">
          <cell r="E7220">
            <v>661901650</v>
          </cell>
          <cell r="F7220" t="str">
            <v>크라빅스정(클로피도그렐황산수소염)_(97.875mg/1정)</v>
          </cell>
          <cell r="G7220" t="str">
            <v>영풍제약(주)</v>
          </cell>
          <cell r="H7220">
            <v>1</v>
          </cell>
          <cell r="I7220" t="str">
            <v>정</v>
          </cell>
          <cell r="J7220">
            <v>1164</v>
          </cell>
        </row>
        <row r="7221">
          <cell r="E7221">
            <v>650301460</v>
          </cell>
          <cell r="F7221" t="str">
            <v>크리빅스정(클로피도그렐황산수소염)_(97.875mg/1정)</v>
          </cell>
          <cell r="G7221" t="str">
            <v>진양제약(주)</v>
          </cell>
          <cell r="H7221">
            <v>1</v>
          </cell>
          <cell r="I7221" t="str">
            <v>정</v>
          </cell>
          <cell r="J7221">
            <v>1164</v>
          </cell>
        </row>
        <row r="7222">
          <cell r="E7222">
            <v>644307080</v>
          </cell>
          <cell r="F7222" t="str">
            <v>클라빅신정(클로피도그렐황산수소염)_(97.875mg/1정)</v>
          </cell>
          <cell r="G7222" t="str">
            <v>한국유나이티드제약(주)</v>
          </cell>
          <cell r="H7222">
            <v>1</v>
          </cell>
          <cell r="I7222" t="str">
            <v>정</v>
          </cell>
          <cell r="J7222">
            <v>1164</v>
          </cell>
        </row>
        <row r="7223">
          <cell r="E7223">
            <v>653402630</v>
          </cell>
          <cell r="F7223" t="str">
            <v>클로렐정(클로피도그렐황산염)_(97.875mg/1정)</v>
          </cell>
          <cell r="G7223" t="str">
            <v>동국제약(주)</v>
          </cell>
          <cell r="H7223">
            <v>1</v>
          </cell>
          <cell r="I7223" t="str">
            <v>정</v>
          </cell>
          <cell r="J7223">
            <v>1164</v>
          </cell>
        </row>
        <row r="7224">
          <cell r="E7224">
            <v>670606340</v>
          </cell>
          <cell r="F7224" t="str">
            <v>클로린정75밀리그램(클로피도그렐황산염)_(97.875mg/1정)</v>
          </cell>
          <cell r="G7224" t="str">
            <v>(주)휴온스</v>
          </cell>
          <cell r="H7224">
            <v>1</v>
          </cell>
          <cell r="I7224" t="str">
            <v>정</v>
          </cell>
          <cell r="J7224">
            <v>1164</v>
          </cell>
        </row>
        <row r="7225">
          <cell r="E7225">
            <v>647302700</v>
          </cell>
          <cell r="F7225" t="str">
            <v>클로피렌정(클로피도그렐황산염)_(97.875mg/1정)</v>
          </cell>
          <cell r="G7225" t="str">
            <v>에이치엘비제약(주)</v>
          </cell>
          <cell r="H7225">
            <v>1</v>
          </cell>
          <cell r="I7225" t="str">
            <v>정</v>
          </cell>
          <cell r="J7225">
            <v>1164</v>
          </cell>
        </row>
        <row r="7226">
          <cell r="E7226">
            <v>52700100</v>
          </cell>
          <cell r="F7226" t="str">
            <v>클빅스정75밀리그램(클로피도그렐황산염)_(97.875mg/1정)</v>
          </cell>
          <cell r="G7226" t="str">
            <v>(주)휴온스생명과학</v>
          </cell>
          <cell r="H7226">
            <v>1</v>
          </cell>
          <cell r="I7226" t="str">
            <v>정</v>
          </cell>
          <cell r="J7226">
            <v>1164</v>
          </cell>
        </row>
        <row r="7227">
          <cell r="E7227">
            <v>622801740</v>
          </cell>
          <cell r="F7227" t="str">
            <v>클피도엠정(클로피도그렐황산염)_(97.875mg/1정)</v>
          </cell>
          <cell r="G7227" t="str">
            <v>(주)마더스제약</v>
          </cell>
          <cell r="H7227">
            <v>1</v>
          </cell>
          <cell r="I7227" t="str">
            <v>정</v>
          </cell>
          <cell r="J7227">
            <v>1164</v>
          </cell>
        </row>
        <row r="7228">
          <cell r="E7228">
            <v>698502340</v>
          </cell>
          <cell r="F7228" t="str">
            <v>프라빅센정 (클로피도그렐황산염)_(97.875mg/1정)</v>
          </cell>
          <cell r="G7228" t="str">
            <v>(주)테라젠이텍스</v>
          </cell>
          <cell r="H7228">
            <v>1</v>
          </cell>
          <cell r="I7228" t="str">
            <v>정</v>
          </cell>
          <cell r="J7228">
            <v>1164</v>
          </cell>
        </row>
        <row r="7229">
          <cell r="E7229">
            <v>656003880</v>
          </cell>
          <cell r="F7229" t="str">
            <v>프래빅스정(클로피도그렐황산염)_(97.875mg/1정)</v>
          </cell>
          <cell r="G7229" t="str">
            <v>알리코제약(주)</v>
          </cell>
          <cell r="H7229">
            <v>1</v>
          </cell>
          <cell r="I7229" t="str">
            <v>정</v>
          </cell>
          <cell r="J7229">
            <v>1164</v>
          </cell>
        </row>
        <row r="7230">
          <cell r="E7230">
            <v>663605510</v>
          </cell>
          <cell r="F7230" t="str">
            <v>플빅스정(클로피도그렐황산염)_(97.875mg/1정)</v>
          </cell>
          <cell r="G7230" t="str">
            <v>한국프라임제약(주)</v>
          </cell>
          <cell r="H7230">
            <v>1</v>
          </cell>
          <cell r="I7230" t="str">
            <v>정</v>
          </cell>
          <cell r="J7230">
            <v>1164</v>
          </cell>
        </row>
        <row r="7231">
          <cell r="E7231">
            <v>660702620</v>
          </cell>
          <cell r="F7231" t="str">
            <v>피도그린정75mg(클로피도그렐황산염)_(97.875mg/1정)</v>
          </cell>
          <cell r="G7231" t="str">
            <v>위더스제약(주)</v>
          </cell>
          <cell r="H7231">
            <v>1</v>
          </cell>
          <cell r="I7231" t="str">
            <v>정</v>
          </cell>
          <cell r="J7231">
            <v>1164</v>
          </cell>
        </row>
        <row r="7232">
          <cell r="E7232">
            <v>670104040</v>
          </cell>
          <cell r="F7232" t="str">
            <v>우리빅스정(클로피도그렐황산염)_(97.875mg/1정)</v>
          </cell>
          <cell r="G7232" t="str">
            <v>(주)팜젠사이언스</v>
          </cell>
          <cell r="H7232">
            <v>1</v>
          </cell>
          <cell r="I7232" t="str">
            <v>정</v>
          </cell>
          <cell r="J7232">
            <v>1164</v>
          </cell>
        </row>
        <row r="7233">
          <cell r="E7233">
            <v>658203200</v>
          </cell>
          <cell r="F7233" t="str">
            <v>비보존클로피도그렐정75mg(클로피도그렐황산수소염)_(97.875mg/1정)</v>
          </cell>
          <cell r="G7233" t="str">
            <v>(주)비보존제약</v>
          </cell>
          <cell r="H7233">
            <v>1</v>
          </cell>
          <cell r="I7233" t="str">
            <v>정</v>
          </cell>
          <cell r="J7233">
            <v>1164</v>
          </cell>
        </row>
        <row r="7234">
          <cell r="E7234">
            <v>59000250</v>
          </cell>
          <cell r="F7234" t="str">
            <v>클로부스트정(클로피도그렐황산염)_(97.875mg/1정)</v>
          </cell>
          <cell r="G7234" t="str">
            <v>주식회사케이에스제약</v>
          </cell>
          <cell r="H7234">
            <v>1</v>
          </cell>
          <cell r="I7234" t="str">
            <v>정</v>
          </cell>
          <cell r="J7234">
            <v>1164</v>
          </cell>
        </row>
        <row r="7235">
          <cell r="E7235">
            <v>647805230</v>
          </cell>
          <cell r="F7235" t="str">
            <v>플래리스정300밀리그램(클로피도그렐황산염)_(0.3915g/1정)</v>
          </cell>
          <cell r="G7235" t="str">
            <v>삼진제약(주)</v>
          </cell>
          <cell r="H7235">
            <v>1</v>
          </cell>
          <cell r="I7235" t="str">
            <v>정</v>
          </cell>
          <cell r="J7235">
            <v>2616</v>
          </cell>
        </row>
        <row r="7236">
          <cell r="E7236">
            <v>651200030</v>
          </cell>
          <cell r="F7236" t="str">
            <v>글리펜서방캅셀(페노피브레이트펠렛)_(0.33764g/1캡슐)</v>
          </cell>
          <cell r="G7236" t="str">
            <v>삼천당제약(주)</v>
          </cell>
          <cell r="H7236">
            <v>1</v>
          </cell>
          <cell r="I7236" t="str">
            <v>캡슐</v>
          </cell>
          <cell r="J7236">
            <v>259</v>
          </cell>
        </row>
        <row r="7237">
          <cell r="E7237">
            <v>642105630</v>
          </cell>
          <cell r="F7237" t="str">
            <v>페노웰정145밀리그램(페노피브레이트)_(0.145g/1정)</v>
          </cell>
          <cell r="G7237" t="str">
            <v>(주)유한양행</v>
          </cell>
          <cell r="H7237">
            <v>1</v>
          </cell>
          <cell r="I7237" t="str">
            <v>정</v>
          </cell>
          <cell r="J7237">
            <v>339</v>
          </cell>
        </row>
        <row r="7238">
          <cell r="E7238">
            <v>644206570</v>
          </cell>
          <cell r="F7238" t="str">
            <v>리피딜엔티정(페노피브레이트)_(0.145g/1정)</v>
          </cell>
          <cell r="G7238" t="str">
            <v>한국애보트(유)</v>
          </cell>
          <cell r="H7238">
            <v>1</v>
          </cell>
          <cell r="I7238" t="str">
            <v>정</v>
          </cell>
          <cell r="J7238">
            <v>339</v>
          </cell>
        </row>
        <row r="7239">
          <cell r="E7239">
            <v>653600290</v>
          </cell>
          <cell r="F7239" t="str">
            <v>레스콜엑스엘서방정(플루바스타틴나트륨)_(84.24mg/1정)</v>
          </cell>
          <cell r="G7239" t="str">
            <v>한국노바티스(주)</v>
          </cell>
          <cell r="H7239">
            <v>1</v>
          </cell>
          <cell r="I7239" t="str">
            <v>정</v>
          </cell>
          <cell r="J7239">
            <v>783</v>
          </cell>
        </row>
        <row r="7240">
          <cell r="E7240">
            <v>645401150</v>
          </cell>
          <cell r="F7240" t="str">
            <v>제일로피드캡슐(겜피브로질)_(0.3g/1캡슐)</v>
          </cell>
          <cell r="G7240" t="str">
            <v>제일약품(주)</v>
          </cell>
          <cell r="H7240">
            <v>1</v>
          </cell>
          <cell r="I7240" t="str">
            <v>캡슐</v>
          </cell>
          <cell r="J7240">
            <v>216</v>
          </cell>
        </row>
        <row r="7241">
          <cell r="E7241">
            <v>656700710</v>
          </cell>
          <cell r="F7241" t="str">
            <v>로바톤정(로바스타틴)_(20mg/1정)</v>
          </cell>
          <cell r="G7241" t="str">
            <v>한국넬슨제약(주)</v>
          </cell>
          <cell r="H7241">
            <v>1</v>
          </cell>
          <cell r="I7241" t="str">
            <v>정</v>
          </cell>
          <cell r="J7241">
            <v>305</v>
          </cell>
        </row>
        <row r="7242">
          <cell r="E7242">
            <v>660700360</v>
          </cell>
          <cell r="F7242" t="str">
            <v>로바이틴정(로바스타틴)_(20mg/1정)</v>
          </cell>
          <cell r="G7242" t="str">
            <v>위더스제약(주)</v>
          </cell>
          <cell r="H7242">
            <v>1</v>
          </cell>
          <cell r="I7242" t="str">
            <v>정</v>
          </cell>
          <cell r="J7242">
            <v>305</v>
          </cell>
        </row>
        <row r="7243">
          <cell r="E7243">
            <v>669901090</v>
          </cell>
          <cell r="F7243" t="str">
            <v>로바타딘정(로바스타틴)(수출명:LovacTablet)_(20mg/1정)</v>
          </cell>
          <cell r="G7243" t="str">
            <v>대한뉴팜(주)</v>
          </cell>
          <cell r="H7243">
            <v>1</v>
          </cell>
          <cell r="I7243" t="str">
            <v>정</v>
          </cell>
          <cell r="J7243">
            <v>305</v>
          </cell>
        </row>
        <row r="7244">
          <cell r="E7244">
            <v>642401580</v>
          </cell>
          <cell r="F7244" t="str">
            <v>페노피딜캡슐(미세화페노피브레이트구형과립)_(0.2g/1캡슐)</v>
          </cell>
          <cell r="G7244" t="str">
            <v>영진약품(주)</v>
          </cell>
          <cell r="H7244">
            <v>1</v>
          </cell>
          <cell r="I7244" t="str">
            <v>캡슐</v>
          </cell>
          <cell r="J7244">
            <v>303</v>
          </cell>
        </row>
        <row r="7245">
          <cell r="E7245">
            <v>642703630</v>
          </cell>
          <cell r="F7245" t="str">
            <v>페노베이트캡슐(페노피브레이트 과립(미분화))_(0.2g/1캡슐)</v>
          </cell>
          <cell r="G7245" t="str">
            <v>동화약품(주)</v>
          </cell>
          <cell r="H7245">
            <v>1</v>
          </cell>
          <cell r="I7245" t="str">
            <v>캡슐</v>
          </cell>
          <cell r="J7245">
            <v>303</v>
          </cell>
        </row>
        <row r="7246">
          <cell r="E7246">
            <v>648603360</v>
          </cell>
          <cell r="F7246" t="str">
            <v>마이페노캡슐(미세화페노피브레이트구형과립)_(0.30195g/1캡슐)</v>
          </cell>
          <cell r="G7246" t="str">
            <v>(주)씨엠지제약</v>
          </cell>
          <cell r="H7246">
            <v>1</v>
          </cell>
          <cell r="I7246" t="str">
            <v>캡슐</v>
          </cell>
          <cell r="J7246">
            <v>303</v>
          </cell>
        </row>
        <row r="7247">
          <cell r="E7247">
            <v>657804490</v>
          </cell>
          <cell r="F7247" t="str">
            <v>리페돌캡슐(페노피브레이트 과립(미분화))_(0.2g/1캡슐)</v>
          </cell>
          <cell r="G7247" t="str">
            <v>하나제약(주)</v>
          </cell>
          <cell r="H7247">
            <v>1</v>
          </cell>
          <cell r="I7247" t="str">
            <v>캡슐</v>
          </cell>
          <cell r="J7247">
            <v>328</v>
          </cell>
        </row>
        <row r="7248">
          <cell r="E7248">
            <v>649800140</v>
          </cell>
          <cell r="F7248" t="str">
            <v>노피드캡슐(페노피브레이트 과립(미분화))_(0.2g/1캡슐)</v>
          </cell>
          <cell r="G7248" t="str">
            <v>명문제약(주)</v>
          </cell>
          <cell r="H7248">
            <v>1</v>
          </cell>
          <cell r="I7248" t="str">
            <v>캡슐</v>
          </cell>
          <cell r="J7248">
            <v>356</v>
          </cell>
        </row>
        <row r="7249">
          <cell r="E7249">
            <v>653000590</v>
          </cell>
          <cell r="F7249" t="str">
            <v>리도스캡슐(페노피브레이트 과립(미분화))_(0.2g/1캡슐)</v>
          </cell>
          <cell r="G7249" t="str">
            <v>(주)한국파마</v>
          </cell>
          <cell r="H7249">
            <v>1</v>
          </cell>
          <cell r="I7249" t="str">
            <v>캡슐</v>
          </cell>
          <cell r="J7249">
            <v>356</v>
          </cell>
        </row>
        <row r="7250">
          <cell r="E7250">
            <v>649601190</v>
          </cell>
          <cell r="F7250" t="str">
            <v>비스론캡슐(미세화페노피브레이트구형과립)_(0.2g/1캡슐)</v>
          </cell>
          <cell r="G7250" t="str">
            <v>대우제약(주)</v>
          </cell>
          <cell r="H7250">
            <v>1</v>
          </cell>
          <cell r="I7250" t="str">
            <v>캡슐</v>
          </cell>
          <cell r="J7250">
            <v>356</v>
          </cell>
        </row>
        <row r="7251">
          <cell r="E7251">
            <v>648503960</v>
          </cell>
          <cell r="F7251" t="str">
            <v>페노렌캡슐(미세화페노피브레이트구형과립)_(0.2g/1캡슐)</v>
          </cell>
          <cell r="G7251" t="str">
            <v>신풍제약(주)</v>
          </cell>
          <cell r="H7251">
            <v>1</v>
          </cell>
          <cell r="I7251" t="str">
            <v>캡슐</v>
          </cell>
          <cell r="J7251">
            <v>356</v>
          </cell>
        </row>
        <row r="7252">
          <cell r="E7252">
            <v>652601580</v>
          </cell>
          <cell r="F7252" t="str">
            <v>로피롤에스캡슐130mg(미세화페노피브레이트구형과립)_(0.13g/1캡슐)</v>
          </cell>
          <cell r="G7252" t="str">
            <v>알보젠코리아(주)</v>
          </cell>
          <cell r="H7252">
            <v>1</v>
          </cell>
          <cell r="I7252" t="str">
            <v>캡슐</v>
          </cell>
          <cell r="J7252">
            <v>231</v>
          </cell>
        </row>
        <row r="7253">
          <cell r="E7253">
            <v>641606320</v>
          </cell>
          <cell r="F7253" t="str">
            <v>리필펜캡슐160밀리그램(미세화페노피브레이트)_(0.16g/1캡슐)</v>
          </cell>
          <cell r="G7253" t="str">
            <v>(주)대웅제약</v>
          </cell>
          <cell r="H7253">
            <v>1</v>
          </cell>
          <cell r="I7253" t="str">
            <v>캡슐</v>
          </cell>
          <cell r="J7253">
            <v>328</v>
          </cell>
        </row>
        <row r="7254">
          <cell r="E7254">
            <v>657807030</v>
          </cell>
          <cell r="F7254" t="str">
            <v>리페돌정160밀리그램(페노피브레이트)_(0.16g/1정)</v>
          </cell>
          <cell r="G7254" t="str">
            <v>하나제약(주)</v>
          </cell>
          <cell r="H7254">
            <v>1</v>
          </cell>
          <cell r="I7254" t="str">
            <v>정</v>
          </cell>
          <cell r="J7254">
            <v>303</v>
          </cell>
        </row>
        <row r="7255">
          <cell r="E7255">
            <v>648603590</v>
          </cell>
          <cell r="F7255" t="str">
            <v>리피멧정160밀리그램(페노피브레이트)_(0.16g/1정)</v>
          </cell>
          <cell r="G7255" t="str">
            <v>(주)씨엠지제약</v>
          </cell>
          <cell r="H7255">
            <v>1</v>
          </cell>
          <cell r="I7255" t="str">
            <v>정</v>
          </cell>
          <cell r="J7255">
            <v>303</v>
          </cell>
        </row>
        <row r="7256">
          <cell r="E7256">
            <v>648203600</v>
          </cell>
          <cell r="F7256" t="str">
            <v>티지프리정(페노피브레이트)_(0.16g/1정)</v>
          </cell>
          <cell r="G7256" t="str">
            <v>(주)유영제약</v>
          </cell>
          <cell r="H7256">
            <v>1</v>
          </cell>
          <cell r="I7256" t="str">
            <v>정</v>
          </cell>
          <cell r="J7256">
            <v>303</v>
          </cell>
        </row>
        <row r="7257">
          <cell r="E7257">
            <v>648103470</v>
          </cell>
          <cell r="F7257" t="str">
            <v>페노바정(페노피브레이트)_(0.16g/1정)</v>
          </cell>
          <cell r="G7257" t="str">
            <v>경동제약(주)</v>
          </cell>
          <cell r="H7257">
            <v>1</v>
          </cell>
          <cell r="I7257" t="str">
            <v>정</v>
          </cell>
          <cell r="J7257">
            <v>303</v>
          </cell>
        </row>
        <row r="7258">
          <cell r="E7258">
            <v>653403870</v>
          </cell>
          <cell r="F7258" t="str">
            <v>페노핍정(페노피브레이트)_(0.16g/1정)</v>
          </cell>
          <cell r="G7258" t="str">
            <v>동국제약(주)</v>
          </cell>
          <cell r="H7258">
            <v>1</v>
          </cell>
          <cell r="I7258" t="str">
            <v>정</v>
          </cell>
          <cell r="J7258">
            <v>303</v>
          </cell>
        </row>
        <row r="7259">
          <cell r="E7259">
            <v>650303690</v>
          </cell>
          <cell r="F7259" t="str">
            <v>리피페노정(페노피브레이트)_(0.16g/1정)</v>
          </cell>
          <cell r="G7259" t="str">
            <v>진양제약(주)</v>
          </cell>
          <cell r="H7259">
            <v>1</v>
          </cell>
          <cell r="I7259" t="str">
            <v>정</v>
          </cell>
          <cell r="J7259">
            <v>303</v>
          </cell>
        </row>
        <row r="7260">
          <cell r="E7260">
            <v>654005400</v>
          </cell>
          <cell r="F7260" t="str">
            <v>페노딜정160밀리그램(페노피브레이트)_(0.16g/1정)</v>
          </cell>
          <cell r="G7260" t="str">
            <v>아주약품(주)</v>
          </cell>
          <cell r="H7260">
            <v>1</v>
          </cell>
          <cell r="I7260" t="str">
            <v>정</v>
          </cell>
          <cell r="J7260">
            <v>303</v>
          </cell>
        </row>
        <row r="7261">
          <cell r="E7261">
            <v>658502260</v>
          </cell>
          <cell r="F7261" t="str">
            <v>페노피브정160밀리그램(페노피브레이트)_(0.16g/1정)</v>
          </cell>
          <cell r="G7261" t="str">
            <v>익수제약(주)</v>
          </cell>
          <cell r="H7261">
            <v>1</v>
          </cell>
          <cell r="I7261" t="str">
            <v>정</v>
          </cell>
          <cell r="J7261">
            <v>303</v>
          </cell>
        </row>
        <row r="7262">
          <cell r="E7262">
            <v>669907850</v>
          </cell>
          <cell r="F7262" t="str">
            <v>페노프리정(페노피브레이트)_(0.16g/1정)</v>
          </cell>
          <cell r="G7262" t="str">
            <v>대한뉴팜(주)</v>
          </cell>
          <cell r="H7262">
            <v>1</v>
          </cell>
          <cell r="I7262" t="str">
            <v>정</v>
          </cell>
          <cell r="J7262">
            <v>303</v>
          </cell>
        </row>
        <row r="7263">
          <cell r="E7263">
            <v>644004480</v>
          </cell>
          <cell r="F7263" t="str">
            <v>페노피정160밀리그램(페노피브레이트)_(0.16g/1정)</v>
          </cell>
          <cell r="G7263" t="str">
            <v>삼익제약(주)</v>
          </cell>
          <cell r="H7263">
            <v>1</v>
          </cell>
          <cell r="I7263" t="str">
            <v>정</v>
          </cell>
          <cell r="J7263">
            <v>303</v>
          </cell>
        </row>
        <row r="7264">
          <cell r="E7264">
            <v>657308100</v>
          </cell>
          <cell r="F7264" t="str">
            <v>동구페노피브레이트정160밀리그램_(0.16g/1정)</v>
          </cell>
          <cell r="G7264" t="str">
            <v>(주)동구바이오제약</v>
          </cell>
          <cell r="H7264">
            <v>1</v>
          </cell>
          <cell r="I7264" t="str">
            <v>정</v>
          </cell>
          <cell r="J7264">
            <v>303</v>
          </cell>
        </row>
        <row r="7265">
          <cell r="E7265">
            <v>663608060</v>
          </cell>
          <cell r="F7265" t="str">
            <v>페노피렌정(페노피브레이트)_(0.16g/1정)</v>
          </cell>
          <cell r="G7265" t="str">
            <v>한국프라임제약(주)</v>
          </cell>
          <cell r="H7265">
            <v>1</v>
          </cell>
          <cell r="I7265" t="str">
            <v>정</v>
          </cell>
          <cell r="J7265">
            <v>303</v>
          </cell>
        </row>
        <row r="7266">
          <cell r="E7266">
            <v>646005170</v>
          </cell>
          <cell r="F7266" t="str">
            <v>페노핀정(페노피브레이트)_(0.16g/1정)</v>
          </cell>
          <cell r="G7266" t="str">
            <v>(주)메디카코리아</v>
          </cell>
          <cell r="H7266">
            <v>1</v>
          </cell>
          <cell r="I7266" t="str">
            <v>정</v>
          </cell>
          <cell r="J7266">
            <v>303</v>
          </cell>
        </row>
        <row r="7267">
          <cell r="E7267">
            <v>670104810</v>
          </cell>
          <cell r="F7267" t="str">
            <v>우리들페노피브레이트정160밀리그램_(0.16g/1정)</v>
          </cell>
          <cell r="G7267" t="str">
            <v>(주)팜젠사이언스</v>
          </cell>
          <cell r="H7267">
            <v>1</v>
          </cell>
          <cell r="I7267" t="str">
            <v>정</v>
          </cell>
          <cell r="J7267">
            <v>303</v>
          </cell>
        </row>
        <row r="7268">
          <cell r="E7268">
            <v>645605620</v>
          </cell>
          <cell r="F7268" t="str">
            <v>페노브정(페노피브레이트)_(0.16g/1정)</v>
          </cell>
          <cell r="G7268" t="str">
            <v>대화제약(주)</v>
          </cell>
          <cell r="H7268">
            <v>1</v>
          </cell>
          <cell r="I7268" t="str">
            <v>정</v>
          </cell>
          <cell r="J7268">
            <v>303</v>
          </cell>
        </row>
        <row r="7269">
          <cell r="E7269">
            <v>655404280</v>
          </cell>
          <cell r="F7269" t="str">
            <v>페노레이트정(페노피브레이트)_(0.16g/1정)</v>
          </cell>
          <cell r="G7269" t="str">
            <v>일성신약(주)</v>
          </cell>
          <cell r="H7269">
            <v>1</v>
          </cell>
          <cell r="I7269" t="str">
            <v>정</v>
          </cell>
          <cell r="J7269">
            <v>303</v>
          </cell>
        </row>
        <row r="7270">
          <cell r="E7270">
            <v>651200040</v>
          </cell>
          <cell r="F7270" t="str">
            <v>글리펜슈프림정(페노피브레이트)_(0.16g/1정)</v>
          </cell>
          <cell r="G7270" t="str">
            <v>삼천당제약(주)</v>
          </cell>
          <cell r="H7270">
            <v>1</v>
          </cell>
          <cell r="I7270" t="str">
            <v>정</v>
          </cell>
          <cell r="J7270">
            <v>316</v>
          </cell>
        </row>
        <row r="7271">
          <cell r="E7271">
            <v>643605090</v>
          </cell>
          <cell r="F7271" t="str">
            <v>리피딜슈프라정(페노피브레이트)_(0.16g/1정)</v>
          </cell>
          <cell r="G7271" t="str">
            <v>(주)녹십자</v>
          </cell>
          <cell r="H7271">
            <v>1</v>
          </cell>
          <cell r="I7271" t="str">
            <v>정</v>
          </cell>
          <cell r="J7271">
            <v>356</v>
          </cell>
        </row>
        <row r="7272">
          <cell r="E7272">
            <v>649103740</v>
          </cell>
          <cell r="F7272" t="str">
            <v>로오딜슈프라정160mg(페노피브레이트)_(0.16g/1정)</v>
          </cell>
          <cell r="G7272" t="str">
            <v>한국휴텍스제약(주)</v>
          </cell>
          <cell r="H7272">
            <v>1</v>
          </cell>
          <cell r="I7272" t="str">
            <v>정</v>
          </cell>
          <cell r="J7272">
            <v>356</v>
          </cell>
        </row>
        <row r="7273">
          <cell r="E7273">
            <v>642401670</v>
          </cell>
          <cell r="F7273" t="str">
            <v>프라스탄정10밀리그람(프라바스타틴나트륨)_(10mg/1정)</v>
          </cell>
          <cell r="G7273" t="str">
            <v>영진약품(주)</v>
          </cell>
          <cell r="H7273">
            <v>1</v>
          </cell>
          <cell r="I7273" t="str">
            <v>정</v>
          </cell>
          <cell r="J7273">
            <v>368</v>
          </cell>
        </row>
        <row r="7274">
          <cell r="E7274">
            <v>640001680</v>
          </cell>
          <cell r="F7274" t="str">
            <v>메바로친정10밀리그램(프라바스타틴나트륨)_(10mg/1정)</v>
          </cell>
          <cell r="G7274" t="str">
            <v>에이치케이이노엔(주)</v>
          </cell>
          <cell r="H7274">
            <v>1</v>
          </cell>
          <cell r="I7274" t="str">
            <v>정</v>
          </cell>
          <cell r="J7274">
            <v>395</v>
          </cell>
        </row>
        <row r="7275">
          <cell r="E7275">
            <v>640003820</v>
          </cell>
          <cell r="F7275" t="str">
            <v>메바로친정5밀리그램(프라바스타틴나트륨)_(5mg/1정)</v>
          </cell>
          <cell r="G7275" t="str">
            <v>에이치케이이노엔(주)</v>
          </cell>
          <cell r="H7275">
            <v>1</v>
          </cell>
          <cell r="I7275" t="str">
            <v>정</v>
          </cell>
          <cell r="J7275">
            <v>284</v>
          </cell>
        </row>
        <row r="7276">
          <cell r="E7276">
            <v>642401700</v>
          </cell>
          <cell r="F7276" t="str">
            <v>프라스탄정5밀리그람(프라바스타틴나트륨)_(5mg/1정)</v>
          </cell>
          <cell r="G7276" t="str">
            <v>영진약품(주)</v>
          </cell>
          <cell r="H7276">
            <v>1</v>
          </cell>
          <cell r="I7276" t="str">
            <v>정</v>
          </cell>
          <cell r="J7276">
            <v>298</v>
          </cell>
        </row>
        <row r="7277">
          <cell r="E7277">
            <v>642401680</v>
          </cell>
          <cell r="F7277" t="str">
            <v>프라스탄정20밀리그람(프라바스타틴나트륨)_(20mg/1정)</v>
          </cell>
          <cell r="G7277" t="str">
            <v>영진약품(주)</v>
          </cell>
          <cell r="H7277">
            <v>1</v>
          </cell>
          <cell r="I7277" t="str">
            <v>정</v>
          </cell>
          <cell r="J7277">
            <v>561</v>
          </cell>
        </row>
        <row r="7278">
          <cell r="E7278">
            <v>640003800</v>
          </cell>
          <cell r="F7278" t="str">
            <v>메바로친정20밀리그램(프라바스타틴나트륨)_(20mg/1정)</v>
          </cell>
          <cell r="G7278" t="str">
            <v>에이치케이이노엔(주)</v>
          </cell>
          <cell r="H7278">
            <v>1</v>
          </cell>
          <cell r="I7278" t="str">
            <v>정</v>
          </cell>
          <cell r="J7278">
            <v>571</v>
          </cell>
        </row>
        <row r="7279">
          <cell r="E7279">
            <v>642401690</v>
          </cell>
          <cell r="F7279" t="str">
            <v>프라스탄정40밀리그람(프라바스타틴나트륨)_(40mg/1정)</v>
          </cell>
          <cell r="G7279" t="str">
            <v>영진약품(주)</v>
          </cell>
          <cell r="H7279">
            <v>1</v>
          </cell>
          <cell r="I7279" t="str">
            <v>정</v>
          </cell>
          <cell r="J7279">
            <v>704</v>
          </cell>
        </row>
        <row r="7280">
          <cell r="E7280">
            <v>640003810</v>
          </cell>
          <cell r="F7280" t="str">
            <v>메바로친정40밀리그램(프라바스타틴나트륨)_(40mg/1정)</v>
          </cell>
          <cell r="G7280" t="str">
            <v>에이치케이이노엔(주)</v>
          </cell>
          <cell r="H7280">
            <v>1</v>
          </cell>
          <cell r="I7280" t="str">
            <v>정</v>
          </cell>
          <cell r="J7280">
            <v>705</v>
          </cell>
        </row>
        <row r="7281">
          <cell r="E7281">
            <v>623006210</v>
          </cell>
          <cell r="F7281" t="str">
            <v>엔티심바정20밀리그램(심바스타틴)_(20mg/1정)</v>
          </cell>
          <cell r="G7281" t="str">
            <v>한국신텍스제약(주)</v>
          </cell>
          <cell r="H7281">
            <v>1</v>
          </cell>
          <cell r="I7281" t="str">
            <v>정</v>
          </cell>
          <cell r="J7281">
            <v>227</v>
          </cell>
        </row>
        <row r="7282">
          <cell r="E7282">
            <v>647205310</v>
          </cell>
          <cell r="F7282" t="str">
            <v>비엘심바정20밀리그램(심바스타틴)_(20mg/1정)</v>
          </cell>
          <cell r="G7282" t="str">
            <v>한국코러스(주)</v>
          </cell>
          <cell r="H7282">
            <v>1</v>
          </cell>
          <cell r="I7282" t="str">
            <v>정</v>
          </cell>
          <cell r="J7282">
            <v>267</v>
          </cell>
        </row>
        <row r="7283">
          <cell r="E7283">
            <v>648502500</v>
          </cell>
          <cell r="F7283" t="str">
            <v>심바스틴정20밀리그램(심바스타틴)_(20mg/1정)</v>
          </cell>
          <cell r="G7283" t="str">
            <v>신풍제약(주)</v>
          </cell>
          <cell r="H7283">
            <v>1</v>
          </cell>
          <cell r="I7283" t="str">
            <v>정</v>
          </cell>
          <cell r="J7283">
            <v>314</v>
          </cell>
        </row>
        <row r="7284">
          <cell r="E7284">
            <v>644700550</v>
          </cell>
          <cell r="F7284" t="str">
            <v>리피듀정(심바스타틴)_(20mg/1정)</v>
          </cell>
          <cell r="G7284" t="str">
            <v>에스케이케미칼(주)</v>
          </cell>
          <cell r="H7284">
            <v>1</v>
          </cell>
          <cell r="I7284" t="str">
            <v>정</v>
          </cell>
          <cell r="J7284">
            <v>540</v>
          </cell>
        </row>
        <row r="7285">
          <cell r="E7285">
            <v>657801200</v>
          </cell>
          <cell r="F7285" t="str">
            <v>심콜정(심바스타틴)_(20mg/1정)</v>
          </cell>
          <cell r="G7285" t="str">
            <v>하나제약(주)</v>
          </cell>
          <cell r="H7285">
            <v>1</v>
          </cell>
          <cell r="I7285" t="str">
            <v>정</v>
          </cell>
          <cell r="J7285">
            <v>546</v>
          </cell>
        </row>
        <row r="7286">
          <cell r="E7286">
            <v>678600840</v>
          </cell>
          <cell r="F7286" t="str">
            <v>코시바정20밀리그램(심바스타틴)_(20mg/1정)</v>
          </cell>
          <cell r="G7286" t="str">
            <v>(주)다산제약</v>
          </cell>
          <cell r="H7286">
            <v>1</v>
          </cell>
          <cell r="I7286" t="str">
            <v>정</v>
          </cell>
          <cell r="J7286">
            <v>570</v>
          </cell>
        </row>
        <row r="7287">
          <cell r="E7287">
            <v>649001030</v>
          </cell>
          <cell r="F7287" t="str">
            <v>리바스타틴정 20밀리그램(심바스타틴)_(20mg/1정)</v>
          </cell>
          <cell r="G7287" t="str">
            <v>풍림무약(주)</v>
          </cell>
          <cell r="H7287">
            <v>1</v>
          </cell>
          <cell r="I7287" t="str">
            <v>정</v>
          </cell>
          <cell r="J7287">
            <v>570</v>
          </cell>
        </row>
        <row r="7288">
          <cell r="E7288">
            <v>654700360</v>
          </cell>
          <cell r="F7288" t="str">
            <v>심바스포정20밀리그람(심바스타틴)_(20mg/1정)</v>
          </cell>
          <cell r="G7288" t="str">
            <v>케이엠에스제약(주)</v>
          </cell>
          <cell r="H7288">
            <v>1</v>
          </cell>
          <cell r="I7288" t="str">
            <v>정</v>
          </cell>
          <cell r="J7288">
            <v>570</v>
          </cell>
        </row>
        <row r="7289">
          <cell r="E7289">
            <v>58200340</v>
          </cell>
          <cell r="F7289" t="str">
            <v>아심바정20밀리그램(심바스타틴)_(20mg/1정)</v>
          </cell>
          <cell r="G7289" t="str">
            <v>(주)아리제약</v>
          </cell>
          <cell r="H7289">
            <v>1</v>
          </cell>
          <cell r="I7289" t="str">
            <v>정</v>
          </cell>
          <cell r="J7289">
            <v>570</v>
          </cell>
        </row>
        <row r="7290">
          <cell r="E7290">
            <v>644802220</v>
          </cell>
          <cell r="F7290" t="str">
            <v>태극심바스타틴정_(20mg/1정)</v>
          </cell>
          <cell r="G7290" t="str">
            <v>태극제약(주)</v>
          </cell>
          <cell r="H7290">
            <v>1</v>
          </cell>
          <cell r="I7290" t="str">
            <v>정</v>
          </cell>
          <cell r="J7290">
            <v>570</v>
          </cell>
        </row>
        <row r="7291">
          <cell r="E7291">
            <v>640900330</v>
          </cell>
          <cell r="F7291" t="str">
            <v>리포스타정20밀리그램(심바스타틴)_(20mg/1정)</v>
          </cell>
          <cell r="G7291" t="str">
            <v>(주)일화</v>
          </cell>
          <cell r="H7291">
            <v>1</v>
          </cell>
          <cell r="I7291" t="str">
            <v>정</v>
          </cell>
          <cell r="J7291">
            <v>570</v>
          </cell>
        </row>
        <row r="7292">
          <cell r="E7292">
            <v>647300740</v>
          </cell>
          <cell r="F7292" t="str">
            <v>에이치엘비심바스타틴정20밀리그램_(20mg/1정)</v>
          </cell>
          <cell r="G7292" t="str">
            <v>에이치엘비제약(주)</v>
          </cell>
          <cell r="H7292">
            <v>1</v>
          </cell>
          <cell r="I7292" t="str">
            <v>정</v>
          </cell>
          <cell r="J7292">
            <v>570</v>
          </cell>
        </row>
        <row r="7293">
          <cell r="E7293">
            <v>671700660</v>
          </cell>
          <cell r="F7293" t="str">
            <v>심바타틴정20밀리그램(심바스타틴)_(20mg/1정)</v>
          </cell>
          <cell r="G7293" t="str">
            <v>주식회사제뉴원사이언스</v>
          </cell>
          <cell r="H7293">
            <v>1</v>
          </cell>
          <cell r="I7293" t="str">
            <v>정</v>
          </cell>
          <cell r="J7293">
            <v>570</v>
          </cell>
        </row>
        <row r="7294">
          <cell r="E7294">
            <v>665503800</v>
          </cell>
          <cell r="F7294" t="str">
            <v>조바코정(심바스타틴)_(20mg/1정)</v>
          </cell>
          <cell r="G7294" t="str">
            <v>한국유니온제약(주)</v>
          </cell>
          <cell r="H7294">
            <v>1</v>
          </cell>
          <cell r="I7294" t="str">
            <v>정</v>
          </cell>
          <cell r="J7294">
            <v>570</v>
          </cell>
        </row>
        <row r="7295">
          <cell r="E7295">
            <v>698500090</v>
          </cell>
          <cell r="F7295" t="str">
            <v>리피스탄정(심바스타틴)_(20mg/1정)</v>
          </cell>
          <cell r="G7295" t="str">
            <v>(주)테라젠이텍스</v>
          </cell>
          <cell r="H7295">
            <v>1</v>
          </cell>
          <cell r="I7295" t="str">
            <v>정</v>
          </cell>
          <cell r="J7295">
            <v>570</v>
          </cell>
        </row>
        <row r="7296">
          <cell r="E7296">
            <v>670601380</v>
          </cell>
          <cell r="F7296" t="str">
            <v>시바스정(심바스타틴)_(20mg/1정)</v>
          </cell>
          <cell r="G7296" t="str">
            <v>(주)휴온스</v>
          </cell>
          <cell r="H7296">
            <v>1</v>
          </cell>
          <cell r="I7296" t="str">
            <v>정</v>
          </cell>
          <cell r="J7296">
            <v>570</v>
          </cell>
        </row>
        <row r="7297">
          <cell r="E7297">
            <v>643103350</v>
          </cell>
          <cell r="F7297" t="str">
            <v>심바넥스정(심바스타틴)_(20mg/1정)</v>
          </cell>
          <cell r="G7297" t="str">
            <v>(주)바이넥스</v>
          </cell>
          <cell r="H7297">
            <v>1</v>
          </cell>
          <cell r="I7297" t="str">
            <v>정</v>
          </cell>
          <cell r="J7297">
            <v>570</v>
          </cell>
        </row>
        <row r="7298">
          <cell r="E7298">
            <v>670101290</v>
          </cell>
          <cell r="F7298" t="str">
            <v>심바란정(심바스타틴)_(20mg/1정)</v>
          </cell>
          <cell r="G7298" t="str">
            <v>(주)팜젠사이언스</v>
          </cell>
          <cell r="H7298">
            <v>1</v>
          </cell>
          <cell r="I7298" t="str">
            <v>정</v>
          </cell>
          <cell r="J7298">
            <v>570</v>
          </cell>
        </row>
        <row r="7299">
          <cell r="E7299">
            <v>625800130</v>
          </cell>
          <cell r="F7299" t="str">
            <v>심바메디정(심바스타틴)_(20mg/1정)</v>
          </cell>
          <cell r="G7299" t="str">
            <v>메딕스제약(주)</v>
          </cell>
          <cell r="H7299">
            <v>1</v>
          </cell>
          <cell r="I7299" t="str">
            <v>정</v>
          </cell>
          <cell r="J7299">
            <v>570</v>
          </cell>
        </row>
        <row r="7300">
          <cell r="E7300">
            <v>669700130</v>
          </cell>
          <cell r="F7300" t="str">
            <v>심바스탄정(심바스타틴)_(20mg/1정)</v>
          </cell>
          <cell r="G7300" t="str">
            <v>에스피씨(주)</v>
          </cell>
          <cell r="H7300">
            <v>1</v>
          </cell>
          <cell r="I7300" t="str">
            <v>정</v>
          </cell>
          <cell r="J7300">
            <v>570</v>
          </cell>
        </row>
        <row r="7301">
          <cell r="E7301">
            <v>657302400</v>
          </cell>
          <cell r="F7301" t="str">
            <v>심바코정(심바스타틴)_(20mg/1정)</v>
          </cell>
          <cell r="G7301" t="str">
            <v>(주)동구바이오제약</v>
          </cell>
          <cell r="H7301">
            <v>1</v>
          </cell>
          <cell r="I7301" t="str">
            <v>정</v>
          </cell>
          <cell r="J7301">
            <v>570</v>
          </cell>
        </row>
        <row r="7302">
          <cell r="E7302">
            <v>658203020</v>
          </cell>
          <cell r="F7302" t="str">
            <v>심바코틴정(심바스타틴)_(20mg/1정)</v>
          </cell>
          <cell r="G7302" t="str">
            <v>(주)비보존제약</v>
          </cell>
          <cell r="H7302">
            <v>1</v>
          </cell>
          <cell r="I7302" t="str">
            <v>정</v>
          </cell>
          <cell r="J7302">
            <v>570</v>
          </cell>
        </row>
        <row r="7303">
          <cell r="E7303">
            <v>669801800</v>
          </cell>
          <cell r="F7303" t="str">
            <v>심바크린정(심바스타틴)_(20mg/1정)</v>
          </cell>
          <cell r="G7303" t="str">
            <v>구주제약(주)</v>
          </cell>
          <cell r="H7303">
            <v>1</v>
          </cell>
          <cell r="I7303" t="str">
            <v>정</v>
          </cell>
          <cell r="J7303">
            <v>570</v>
          </cell>
        </row>
        <row r="7304">
          <cell r="E7304">
            <v>654301730</v>
          </cell>
          <cell r="F7304" t="str">
            <v>심바텍정(심바스타틴)_(20mg/1정)</v>
          </cell>
          <cell r="G7304" t="str">
            <v>오스틴제약(주)</v>
          </cell>
          <cell r="H7304">
            <v>1</v>
          </cell>
          <cell r="I7304" t="str">
            <v>정</v>
          </cell>
          <cell r="J7304">
            <v>570</v>
          </cell>
        </row>
        <row r="7305">
          <cell r="E7305">
            <v>654000580</v>
          </cell>
          <cell r="F7305" t="str">
            <v>심바트정20밀리그람(심바스타틴)_(20mg/1정)</v>
          </cell>
          <cell r="G7305" t="str">
            <v>아주약품(주)</v>
          </cell>
          <cell r="H7305">
            <v>1</v>
          </cell>
          <cell r="I7305" t="str">
            <v>정</v>
          </cell>
          <cell r="J7305">
            <v>570</v>
          </cell>
        </row>
        <row r="7306">
          <cell r="E7306">
            <v>644001090</v>
          </cell>
          <cell r="F7306" t="str">
            <v>심박정(심바스타틴)(수출명 : SIMVAC Tab.)_(20mg/1정)</v>
          </cell>
          <cell r="G7306" t="str">
            <v>삼익제약(주)</v>
          </cell>
          <cell r="H7306">
            <v>1</v>
          </cell>
          <cell r="I7306" t="str">
            <v>정</v>
          </cell>
          <cell r="J7306">
            <v>570</v>
          </cell>
        </row>
        <row r="7307">
          <cell r="E7307">
            <v>649101780</v>
          </cell>
          <cell r="F7307" t="str">
            <v>휴심바정(심바스타틴)_(20mg/1정)</v>
          </cell>
          <cell r="G7307" t="str">
            <v>한국휴텍스제약(주)</v>
          </cell>
          <cell r="H7307">
            <v>1</v>
          </cell>
          <cell r="I7307" t="str">
            <v>정</v>
          </cell>
          <cell r="J7307">
            <v>570</v>
          </cell>
        </row>
        <row r="7308">
          <cell r="E7308">
            <v>628800460</v>
          </cell>
          <cell r="F7308" t="str">
            <v>휴코정20mg(심바스타틴)_(20mg/1정)</v>
          </cell>
          <cell r="G7308" t="str">
            <v>(주)휴비스트제약</v>
          </cell>
          <cell r="H7308">
            <v>1</v>
          </cell>
          <cell r="I7308" t="str">
            <v>정</v>
          </cell>
          <cell r="J7308">
            <v>570</v>
          </cell>
        </row>
        <row r="7309">
          <cell r="E7309">
            <v>694204650</v>
          </cell>
          <cell r="F7309" t="str">
            <v>심바신정20밀리그램(심바스타틴)_(20mg/1정)</v>
          </cell>
          <cell r="G7309" t="str">
            <v>정우신약(주)</v>
          </cell>
          <cell r="H7309">
            <v>1</v>
          </cell>
          <cell r="I7309" t="str">
            <v>정</v>
          </cell>
          <cell r="J7309">
            <v>570</v>
          </cell>
        </row>
        <row r="7310">
          <cell r="E7310">
            <v>641501960</v>
          </cell>
          <cell r="F7310" t="str">
            <v>심바엠정20밀리그램(심바스타틴)_(20mg/1정)</v>
          </cell>
          <cell r="G7310" t="str">
            <v>맥널티제약(주)</v>
          </cell>
          <cell r="H7310">
            <v>1</v>
          </cell>
          <cell r="I7310" t="str">
            <v>정</v>
          </cell>
          <cell r="J7310">
            <v>570</v>
          </cell>
        </row>
        <row r="7311">
          <cell r="E7311">
            <v>662503750</v>
          </cell>
          <cell r="F7311" t="str">
            <v>조코나정20밀리그램(심바스타틴)_(20mg/1정)</v>
          </cell>
          <cell r="G7311" t="str">
            <v>(주)넥스팜코리아</v>
          </cell>
          <cell r="H7311">
            <v>1</v>
          </cell>
          <cell r="I7311" t="str">
            <v>정</v>
          </cell>
          <cell r="J7311">
            <v>570</v>
          </cell>
        </row>
        <row r="7312">
          <cell r="E7312">
            <v>658502110</v>
          </cell>
          <cell r="F7312" t="str">
            <v>심스틴정20밀리그램(심바스타틴)_(20mg/1정)</v>
          </cell>
          <cell r="G7312" t="str">
            <v>익수제약(주)</v>
          </cell>
          <cell r="H7312">
            <v>1</v>
          </cell>
          <cell r="I7312" t="str">
            <v>정</v>
          </cell>
          <cell r="J7312">
            <v>570</v>
          </cell>
        </row>
        <row r="7313">
          <cell r="E7313">
            <v>57600260</v>
          </cell>
          <cell r="F7313" t="str">
            <v>다나젠심바스타틴정20mg_(20mg/1정)</v>
          </cell>
          <cell r="G7313" t="str">
            <v>대원바이오텍주식회사</v>
          </cell>
          <cell r="H7313">
            <v>1</v>
          </cell>
          <cell r="I7313" t="str">
            <v>정</v>
          </cell>
          <cell r="J7313">
            <v>570</v>
          </cell>
        </row>
        <row r="7314">
          <cell r="E7314">
            <v>660703360</v>
          </cell>
          <cell r="F7314" t="str">
            <v>심바브이정(심바스타틴)_(20mg/1정)</v>
          </cell>
          <cell r="G7314" t="str">
            <v>위더스제약(주)</v>
          </cell>
          <cell r="H7314">
            <v>1</v>
          </cell>
          <cell r="I7314" t="str">
            <v>정</v>
          </cell>
          <cell r="J7314">
            <v>570</v>
          </cell>
        </row>
        <row r="7315">
          <cell r="E7315">
            <v>73100240</v>
          </cell>
          <cell r="F7315" t="str">
            <v>조코정20밀리그램(심바스타틴)_(20mg/1정)</v>
          </cell>
          <cell r="G7315" t="str">
            <v>한국오가논(주)</v>
          </cell>
          <cell r="H7315">
            <v>1</v>
          </cell>
          <cell r="I7315" t="str">
            <v>정</v>
          </cell>
          <cell r="J7315">
            <v>636</v>
          </cell>
        </row>
        <row r="7316">
          <cell r="E7316">
            <v>649801210</v>
          </cell>
          <cell r="F7316" t="str">
            <v>명문심바스타틴정_(20mg/1정)</v>
          </cell>
          <cell r="G7316" t="str">
            <v>명문제약(주)</v>
          </cell>
          <cell r="H7316">
            <v>1</v>
          </cell>
          <cell r="I7316" t="str">
            <v>정</v>
          </cell>
          <cell r="J7316">
            <v>639</v>
          </cell>
        </row>
        <row r="7317">
          <cell r="E7317">
            <v>640001030</v>
          </cell>
          <cell r="F7317" t="str">
            <v>심바스타정20밀리그램(심바스타틴)_(20mg/1정)</v>
          </cell>
          <cell r="G7317" t="str">
            <v>에이치케이이노엔(주)</v>
          </cell>
          <cell r="H7317">
            <v>1</v>
          </cell>
          <cell r="I7317" t="str">
            <v>정</v>
          </cell>
          <cell r="J7317">
            <v>656</v>
          </cell>
        </row>
        <row r="7318">
          <cell r="E7318">
            <v>642702150</v>
          </cell>
          <cell r="F7318" t="str">
            <v>심바틴정20밀리그람(수출명:Austin)(심바스타틴)_(20mg/1정)</v>
          </cell>
          <cell r="G7318" t="str">
            <v>동화약품(주)</v>
          </cell>
          <cell r="H7318">
            <v>1</v>
          </cell>
          <cell r="I7318" t="str">
            <v>정</v>
          </cell>
          <cell r="J7318">
            <v>662</v>
          </cell>
        </row>
        <row r="7319">
          <cell r="E7319">
            <v>649601420</v>
          </cell>
          <cell r="F7319" t="str">
            <v>심바스테롤정20밀리그람(심바스타틴)_(20mg/1정)</v>
          </cell>
          <cell r="G7319" t="str">
            <v>대우제약(주)</v>
          </cell>
          <cell r="H7319">
            <v>1</v>
          </cell>
          <cell r="I7319" t="str">
            <v>정</v>
          </cell>
          <cell r="J7319">
            <v>663</v>
          </cell>
        </row>
        <row r="7320">
          <cell r="E7320">
            <v>643301480</v>
          </cell>
          <cell r="F7320" t="str">
            <v>심바로드정20밀리그람(심바스타틴)_(20mg/1정)</v>
          </cell>
          <cell r="G7320" t="str">
            <v>(주)종근당</v>
          </cell>
          <cell r="H7320">
            <v>1</v>
          </cell>
          <cell r="I7320" t="str">
            <v>정</v>
          </cell>
          <cell r="J7320">
            <v>664</v>
          </cell>
        </row>
        <row r="7321">
          <cell r="E7321">
            <v>651500560</v>
          </cell>
          <cell r="F7321" t="str">
            <v>바스트정20밀리그람(심바스타틴)_(20mg/1정)</v>
          </cell>
          <cell r="G7321" t="str">
            <v>(주)하원제약</v>
          </cell>
          <cell r="H7321">
            <v>1</v>
          </cell>
          <cell r="I7321" t="str">
            <v>정</v>
          </cell>
          <cell r="J7321">
            <v>669</v>
          </cell>
        </row>
        <row r="7322">
          <cell r="E7322">
            <v>646201110</v>
          </cell>
          <cell r="F7322" t="str">
            <v>심바젠정(심바스타틴)_(20mg/1정)</v>
          </cell>
          <cell r="G7322" t="str">
            <v>(주)뉴젠팜</v>
          </cell>
          <cell r="H7322">
            <v>1</v>
          </cell>
          <cell r="I7322" t="str">
            <v>정</v>
          </cell>
          <cell r="J7322">
            <v>669</v>
          </cell>
        </row>
        <row r="7323">
          <cell r="E7323">
            <v>649502510</v>
          </cell>
          <cell r="F7323" t="str">
            <v>유니심바정(심바스타틴)(수출명:조쿠나정)_(20mg/1정)</v>
          </cell>
          <cell r="G7323" t="str">
            <v>유니메드제약(주)</v>
          </cell>
          <cell r="H7323">
            <v>1</v>
          </cell>
          <cell r="I7323" t="str">
            <v>정</v>
          </cell>
          <cell r="J7323">
            <v>669</v>
          </cell>
        </row>
        <row r="7324">
          <cell r="E7324">
            <v>643501460</v>
          </cell>
          <cell r="F7324" t="str">
            <v>심바스트정20밀리그램(심바스타틴)_(20mg/1정)</v>
          </cell>
          <cell r="G7324" t="str">
            <v>한미약품(주)</v>
          </cell>
          <cell r="H7324">
            <v>1</v>
          </cell>
          <cell r="I7324" t="str">
            <v>정</v>
          </cell>
          <cell r="J7324">
            <v>669</v>
          </cell>
        </row>
        <row r="7325">
          <cell r="E7325">
            <v>644301880</v>
          </cell>
          <cell r="F7325" t="str">
            <v>심펙스정(심바스타틴)(수출명:Simtano)_(20mg/1정)</v>
          </cell>
          <cell r="G7325" t="str">
            <v>한국유나이티드제약(주)</v>
          </cell>
          <cell r="H7325">
            <v>1</v>
          </cell>
          <cell r="I7325" t="str">
            <v>정</v>
          </cell>
          <cell r="J7325">
            <v>669</v>
          </cell>
        </row>
        <row r="7326">
          <cell r="E7326">
            <v>643200170</v>
          </cell>
          <cell r="F7326" t="str">
            <v>동성심바스타틴정(수출명: 도파소정)_(20mg/1정)</v>
          </cell>
          <cell r="G7326" t="str">
            <v>동성제약(주)</v>
          </cell>
          <cell r="H7326">
            <v>1</v>
          </cell>
          <cell r="I7326" t="str">
            <v>정</v>
          </cell>
          <cell r="J7326">
            <v>670</v>
          </cell>
        </row>
        <row r="7327">
          <cell r="E7327">
            <v>645201540</v>
          </cell>
          <cell r="F7327" t="str">
            <v>에이프로젠심바스타틴정20밀리그램_(20mg/1정)</v>
          </cell>
          <cell r="G7327" t="str">
            <v>(주)에이프로젠바이오로직스</v>
          </cell>
          <cell r="H7327">
            <v>1</v>
          </cell>
          <cell r="I7327" t="str">
            <v>정</v>
          </cell>
          <cell r="J7327">
            <v>670</v>
          </cell>
        </row>
        <row r="7328">
          <cell r="E7328">
            <v>649401280</v>
          </cell>
          <cell r="F7328" t="str">
            <v>심바로정(심바스타틴)_(20mg/1정)</v>
          </cell>
          <cell r="G7328" t="str">
            <v>영일제약(주)</v>
          </cell>
          <cell r="H7328">
            <v>1</v>
          </cell>
          <cell r="I7328" t="str">
            <v>정</v>
          </cell>
          <cell r="J7328">
            <v>670</v>
          </cell>
        </row>
        <row r="7329">
          <cell r="E7329">
            <v>656000680</v>
          </cell>
          <cell r="F7329" t="str">
            <v>심바로틴정20밀리그람(심바스타틴)_(20mg/1정)</v>
          </cell>
          <cell r="G7329" t="str">
            <v>알리코제약(주)</v>
          </cell>
          <cell r="H7329">
            <v>1</v>
          </cell>
          <cell r="I7329" t="str">
            <v>정</v>
          </cell>
          <cell r="J7329">
            <v>670</v>
          </cell>
        </row>
        <row r="7330">
          <cell r="E7330">
            <v>642900890</v>
          </cell>
          <cell r="F7330" t="str">
            <v>심바롤정(심바스타틴)_(20mg/1정)</v>
          </cell>
          <cell r="G7330" t="str">
            <v>일동제약(주)</v>
          </cell>
          <cell r="H7330">
            <v>1</v>
          </cell>
          <cell r="I7330" t="str">
            <v>정</v>
          </cell>
          <cell r="J7330">
            <v>670</v>
          </cell>
        </row>
        <row r="7331">
          <cell r="E7331">
            <v>661900760</v>
          </cell>
          <cell r="F7331" t="str">
            <v>심바스정(심바스타틴)_(20mg/1정)</v>
          </cell>
          <cell r="G7331" t="str">
            <v>영풍제약(주)</v>
          </cell>
          <cell r="H7331">
            <v>1</v>
          </cell>
          <cell r="I7331" t="str">
            <v>정</v>
          </cell>
          <cell r="J7331">
            <v>670</v>
          </cell>
        </row>
        <row r="7332">
          <cell r="E7332">
            <v>657500690</v>
          </cell>
          <cell r="F7332" t="str">
            <v>심바탄정20mg(심바스타틴)_(20mg/1정)</v>
          </cell>
          <cell r="G7332" t="str">
            <v>미래바이오제약(주)</v>
          </cell>
          <cell r="H7332">
            <v>1</v>
          </cell>
          <cell r="I7332" t="str">
            <v>정</v>
          </cell>
          <cell r="J7332">
            <v>670</v>
          </cell>
        </row>
        <row r="7333">
          <cell r="E7333">
            <v>663601030</v>
          </cell>
          <cell r="F7333" t="str">
            <v>심비단정(심바스타틴)(수출명:SIVASTANTTAB.,SIVANSTANTTAB.)_(20mg/1정)</v>
          </cell>
          <cell r="G7333" t="str">
            <v>한국프라임제약(주)</v>
          </cell>
          <cell r="H7333">
            <v>1</v>
          </cell>
          <cell r="I7333" t="str">
            <v>정</v>
          </cell>
          <cell r="J7333">
            <v>670</v>
          </cell>
        </row>
        <row r="7334">
          <cell r="E7334">
            <v>648201180</v>
          </cell>
          <cell r="F7334" t="str">
            <v>엘바스타정(심바스타틴)_(20mg/1정)</v>
          </cell>
          <cell r="G7334" t="str">
            <v>(주)유영제약</v>
          </cell>
          <cell r="H7334">
            <v>1</v>
          </cell>
          <cell r="I7334" t="str">
            <v>정</v>
          </cell>
          <cell r="J7334">
            <v>670</v>
          </cell>
        </row>
        <row r="7335">
          <cell r="E7335">
            <v>642101760</v>
          </cell>
          <cell r="F7335" t="str">
            <v>유한심바스타틴20밀리그람_(20mg/1정)</v>
          </cell>
          <cell r="G7335" t="str">
            <v>(주)유한양행</v>
          </cell>
          <cell r="H7335">
            <v>1</v>
          </cell>
          <cell r="I7335" t="str">
            <v>정</v>
          </cell>
          <cell r="J7335">
            <v>670</v>
          </cell>
        </row>
        <row r="7336">
          <cell r="E7336">
            <v>650301130</v>
          </cell>
          <cell r="F7336" t="str">
            <v>조바틴정20밀리그램(심바스타틴)_(20mg/1정)</v>
          </cell>
          <cell r="G7336" t="str">
            <v>진양제약(주)</v>
          </cell>
          <cell r="H7336">
            <v>1</v>
          </cell>
          <cell r="I7336" t="str">
            <v>정</v>
          </cell>
          <cell r="J7336">
            <v>670</v>
          </cell>
        </row>
        <row r="7337">
          <cell r="E7337">
            <v>645601800</v>
          </cell>
          <cell r="F7337" t="str">
            <v>콜레스틴정(심바스타틴)_(20mg/1정)</v>
          </cell>
          <cell r="G7337" t="str">
            <v>대화제약(주)</v>
          </cell>
          <cell r="H7337">
            <v>1</v>
          </cell>
          <cell r="I7337" t="str">
            <v>정</v>
          </cell>
          <cell r="J7337">
            <v>670</v>
          </cell>
        </row>
        <row r="7338">
          <cell r="E7338">
            <v>643301490</v>
          </cell>
          <cell r="F7338" t="str">
            <v>심바로드정40밀리그램(심바스타틴)_(40mg/1정)</v>
          </cell>
          <cell r="G7338" t="str">
            <v>(주)종근당</v>
          </cell>
          <cell r="H7338">
            <v>1</v>
          </cell>
          <cell r="I7338" t="str">
            <v>정</v>
          </cell>
          <cell r="J7338">
            <v>566</v>
          </cell>
        </row>
        <row r="7339">
          <cell r="E7339">
            <v>679800660</v>
          </cell>
          <cell r="F7339" t="str">
            <v>콜스테롤정(심바스타틴)_(40mg/1정)</v>
          </cell>
          <cell r="G7339" t="str">
            <v>(주)티디에스팜</v>
          </cell>
          <cell r="H7339">
            <v>1</v>
          </cell>
          <cell r="I7339" t="str">
            <v>정</v>
          </cell>
          <cell r="J7339">
            <v>605</v>
          </cell>
        </row>
        <row r="7340">
          <cell r="E7340">
            <v>662501500</v>
          </cell>
          <cell r="F7340" t="str">
            <v>조코나정40밀리그람(심바스타틴)_(40mg/1정)</v>
          </cell>
          <cell r="G7340" t="str">
            <v>(주)넥스팜코리아</v>
          </cell>
          <cell r="H7340">
            <v>1</v>
          </cell>
          <cell r="I7340" t="str">
            <v>정</v>
          </cell>
          <cell r="J7340">
            <v>605</v>
          </cell>
        </row>
        <row r="7341">
          <cell r="E7341">
            <v>640001040</v>
          </cell>
          <cell r="F7341" t="str">
            <v>심바스타정40밀리그램(심바스타틴)_(40mg/1정)</v>
          </cell>
          <cell r="G7341" t="str">
            <v>에이치케이이노엔(주)</v>
          </cell>
          <cell r="H7341">
            <v>1</v>
          </cell>
          <cell r="I7341" t="str">
            <v>정</v>
          </cell>
          <cell r="J7341">
            <v>679</v>
          </cell>
        </row>
        <row r="7342">
          <cell r="E7342">
            <v>73100260</v>
          </cell>
          <cell r="F7342" t="str">
            <v>조코정40밀리그램(심바스타틴)_(40mg/1정)</v>
          </cell>
          <cell r="G7342" t="str">
            <v>한국오가논(주)</v>
          </cell>
          <cell r="H7342">
            <v>1</v>
          </cell>
          <cell r="I7342" t="str">
            <v>정</v>
          </cell>
          <cell r="J7342">
            <v>683</v>
          </cell>
        </row>
        <row r="7343">
          <cell r="E7343">
            <v>641902730</v>
          </cell>
          <cell r="F7343" t="str">
            <v>시스타정40밀리그램(심바스타틴)_(40mg/1정)</v>
          </cell>
          <cell r="G7343" t="str">
            <v>(주)보령</v>
          </cell>
          <cell r="H7343">
            <v>1</v>
          </cell>
          <cell r="I7343" t="str">
            <v>정</v>
          </cell>
          <cell r="J7343">
            <v>702</v>
          </cell>
        </row>
        <row r="7344">
          <cell r="E7344">
            <v>645207370</v>
          </cell>
          <cell r="F7344" t="str">
            <v>에이프로젠심바스타틴정40밀리그램(수출명 : CHIVASUN 40mg, SEVASIN 40mg)_(40mg/1정)</v>
          </cell>
          <cell r="G7344" t="str">
            <v>(주)에이프로젠바이오로직스</v>
          </cell>
          <cell r="H7344">
            <v>1</v>
          </cell>
          <cell r="I7344" t="str">
            <v>정</v>
          </cell>
          <cell r="J7344">
            <v>705</v>
          </cell>
        </row>
        <row r="7345">
          <cell r="E7345">
            <v>643501470</v>
          </cell>
          <cell r="F7345" t="str">
            <v>심바스트정40밀리그램(심바스타틴)_(40mg/1정)</v>
          </cell>
          <cell r="G7345" t="str">
            <v>한미약품(주)</v>
          </cell>
          <cell r="H7345">
            <v>1</v>
          </cell>
          <cell r="I7345" t="str">
            <v>정</v>
          </cell>
          <cell r="J7345">
            <v>711</v>
          </cell>
        </row>
        <row r="7346">
          <cell r="E7346">
            <v>642702160</v>
          </cell>
          <cell r="F7346" t="str">
            <v>심바틴정40밀리그람(심바스타틴)_(40mg/1정)</v>
          </cell>
          <cell r="G7346" t="str">
            <v>동화약품(주)</v>
          </cell>
          <cell r="H7346">
            <v>1</v>
          </cell>
          <cell r="I7346" t="str">
            <v>정</v>
          </cell>
          <cell r="J7346">
            <v>712</v>
          </cell>
        </row>
        <row r="7347">
          <cell r="E7347">
            <v>649506790</v>
          </cell>
          <cell r="F7347" t="str">
            <v>유니심바정5밀리그램(심바스타틴)_(5mg/1정)</v>
          </cell>
          <cell r="G7347" t="str">
            <v>유니메드제약(주)</v>
          </cell>
          <cell r="H7347">
            <v>1</v>
          </cell>
          <cell r="I7347" t="str">
            <v>정</v>
          </cell>
          <cell r="J7347">
            <v>268</v>
          </cell>
        </row>
        <row r="7348">
          <cell r="E7348">
            <v>58200250</v>
          </cell>
          <cell r="F7348" t="str">
            <v>로바가정10밀리그램(로수바스타틴칼슘)_(10.4mg/1정)</v>
          </cell>
          <cell r="G7348" t="str">
            <v>(주)아리제약</v>
          </cell>
          <cell r="H7348">
            <v>1</v>
          </cell>
          <cell r="I7348" t="str">
            <v>정</v>
          </cell>
          <cell r="J7348">
            <v>340</v>
          </cell>
        </row>
        <row r="7349">
          <cell r="E7349">
            <v>644703330</v>
          </cell>
          <cell r="F7349" t="str">
            <v>에스로틴정10밀리그램(로수바스타틴칼슘)_(10.4mg/1정)</v>
          </cell>
          <cell r="G7349" t="str">
            <v>에스케이케미칼(주)</v>
          </cell>
          <cell r="H7349">
            <v>1</v>
          </cell>
          <cell r="I7349" t="str">
            <v>정</v>
          </cell>
          <cell r="J7349">
            <v>400</v>
          </cell>
        </row>
        <row r="7350">
          <cell r="E7350">
            <v>663604300</v>
          </cell>
          <cell r="F7350" t="str">
            <v>로수바정10밀리그램(로수바스타틴칼슘)_(10.4mg/1정)</v>
          </cell>
          <cell r="G7350" t="str">
            <v>한국프라임제약(주)</v>
          </cell>
          <cell r="H7350">
            <v>1</v>
          </cell>
          <cell r="I7350" t="str">
            <v>정</v>
          </cell>
          <cell r="J7350">
            <v>442</v>
          </cell>
        </row>
        <row r="7351">
          <cell r="E7351">
            <v>646003490</v>
          </cell>
          <cell r="F7351" t="str">
            <v>로수테롤정10밀리그램(로수바스타틴칼슘)_(10.4mg/1정)</v>
          </cell>
          <cell r="G7351" t="str">
            <v>(주)메디카코리아</v>
          </cell>
          <cell r="H7351">
            <v>1</v>
          </cell>
          <cell r="I7351" t="str">
            <v>정</v>
          </cell>
          <cell r="J7351">
            <v>518</v>
          </cell>
        </row>
        <row r="7352">
          <cell r="E7352">
            <v>649505880</v>
          </cell>
          <cell r="F7352" t="str">
            <v>크레토정10밀리그램(로수바스타틴칼슘)_(10.4mg/1정)</v>
          </cell>
          <cell r="G7352" t="str">
            <v>유니메드제약(주)</v>
          </cell>
          <cell r="H7352">
            <v>1</v>
          </cell>
          <cell r="I7352" t="str">
            <v>정</v>
          </cell>
          <cell r="J7352">
            <v>518</v>
          </cell>
        </row>
        <row r="7353">
          <cell r="E7353">
            <v>628900310</v>
          </cell>
          <cell r="F7353" t="str">
            <v>로수반정10mg(로수바스타틴칼슘)_(10.4mg/1정)</v>
          </cell>
          <cell r="G7353" t="str">
            <v>(주)이든파마</v>
          </cell>
          <cell r="H7353">
            <v>1</v>
          </cell>
          <cell r="I7353" t="str">
            <v>정</v>
          </cell>
          <cell r="J7353">
            <v>520</v>
          </cell>
        </row>
        <row r="7354">
          <cell r="E7354">
            <v>642706880</v>
          </cell>
          <cell r="F7354" t="str">
            <v>동화로수바스타틴정10밀리그램(로수바스타틴칼슘)_(10.4mg/1정)</v>
          </cell>
          <cell r="G7354" t="str">
            <v>동화약품(주)</v>
          </cell>
          <cell r="H7354">
            <v>1</v>
          </cell>
          <cell r="I7354" t="str">
            <v>정</v>
          </cell>
          <cell r="J7354">
            <v>520</v>
          </cell>
        </row>
        <row r="7355">
          <cell r="E7355">
            <v>656702100</v>
          </cell>
          <cell r="F7355" t="str">
            <v>넬라스토정10밀리그램(로수바스타틴칼슘)_(10.4mg/1정)</v>
          </cell>
          <cell r="G7355" t="str">
            <v>한국넬슨제약(주)</v>
          </cell>
          <cell r="H7355">
            <v>1</v>
          </cell>
          <cell r="I7355" t="str">
            <v>정</v>
          </cell>
          <cell r="J7355">
            <v>520</v>
          </cell>
        </row>
        <row r="7356">
          <cell r="E7356">
            <v>652104660</v>
          </cell>
          <cell r="F7356" t="str">
            <v>로수바스타퀄정10밀리그램(로수바스타틴칼슘)_(10.4mg/1정)</v>
          </cell>
          <cell r="G7356" t="str">
            <v>(주)한독</v>
          </cell>
          <cell r="H7356">
            <v>1</v>
          </cell>
          <cell r="I7356" t="str">
            <v>정</v>
          </cell>
          <cell r="J7356">
            <v>520</v>
          </cell>
        </row>
        <row r="7357">
          <cell r="E7357">
            <v>643802810</v>
          </cell>
          <cell r="F7357" t="str">
            <v>로수탑정10밀리그램(로수바스타틴칼슘)_(10.4mg/1정)</v>
          </cell>
          <cell r="G7357" t="str">
            <v>신신제약(주)</v>
          </cell>
          <cell r="H7357">
            <v>1</v>
          </cell>
          <cell r="I7357" t="str">
            <v>정</v>
          </cell>
          <cell r="J7357">
            <v>520</v>
          </cell>
        </row>
        <row r="7358">
          <cell r="E7358">
            <v>640902230</v>
          </cell>
          <cell r="F7358" t="str">
            <v>레스타정10밀리그램(로수바스타틴칼슘)_(10.4mg/1정)</v>
          </cell>
          <cell r="G7358" t="str">
            <v>(주)일화</v>
          </cell>
          <cell r="H7358">
            <v>1</v>
          </cell>
          <cell r="I7358" t="str">
            <v>정</v>
          </cell>
          <cell r="J7358">
            <v>520</v>
          </cell>
        </row>
        <row r="7359">
          <cell r="E7359">
            <v>641804750</v>
          </cell>
          <cell r="F7359" t="str">
            <v>로수리딘정10밀리그램(로수바스타틴칼슘)_(10.4mg/1정)</v>
          </cell>
          <cell r="G7359" t="str">
            <v>광동제약(주)</v>
          </cell>
          <cell r="H7359">
            <v>1</v>
          </cell>
          <cell r="I7359" t="str">
            <v>정</v>
          </cell>
          <cell r="J7359">
            <v>520</v>
          </cell>
        </row>
        <row r="7360">
          <cell r="E7360">
            <v>654701630</v>
          </cell>
          <cell r="F7360" t="str">
            <v>로슈바토정10mg(로수바스타틴칼슘)_(10.4mg/1정)</v>
          </cell>
          <cell r="G7360" t="str">
            <v>케이엠에스제약(주)</v>
          </cell>
          <cell r="H7360">
            <v>1</v>
          </cell>
          <cell r="I7360" t="str">
            <v>정</v>
          </cell>
          <cell r="J7360">
            <v>520</v>
          </cell>
        </row>
        <row r="7361">
          <cell r="E7361">
            <v>670303190</v>
          </cell>
          <cell r="F7361" t="str">
            <v>로슈타정10밀리그램(로수바스타틴칼슘)_(10.4mg/1정)</v>
          </cell>
          <cell r="G7361" t="str">
            <v>코오롱제약(주)</v>
          </cell>
          <cell r="H7361">
            <v>1</v>
          </cell>
          <cell r="I7361" t="str">
            <v>정</v>
          </cell>
          <cell r="J7361">
            <v>520</v>
          </cell>
        </row>
        <row r="7362">
          <cell r="E7362">
            <v>646203690</v>
          </cell>
          <cell r="F7362" t="str">
            <v>로스타젠정10밀리그램(로수바스타틴칼슘)_(10.4mg/1정)</v>
          </cell>
          <cell r="G7362" t="str">
            <v>(주)뉴젠팜</v>
          </cell>
          <cell r="H7362">
            <v>1</v>
          </cell>
          <cell r="I7362" t="str">
            <v>정</v>
          </cell>
          <cell r="J7362">
            <v>520</v>
          </cell>
        </row>
        <row r="7363">
          <cell r="E7363">
            <v>625800220</v>
          </cell>
          <cell r="F7363" t="str">
            <v>메로바정10밀리그램(로수바스타틴칼슘)_(10.4mg/1정)</v>
          </cell>
          <cell r="G7363" t="str">
            <v>메딕스제약(주)</v>
          </cell>
          <cell r="H7363">
            <v>1</v>
          </cell>
          <cell r="I7363" t="str">
            <v>정</v>
          </cell>
          <cell r="J7363">
            <v>520</v>
          </cell>
        </row>
        <row r="7364">
          <cell r="E7364">
            <v>684501310</v>
          </cell>
          <cell r="F7364" t="str">
            <v>수바틴정10mg(로수바스타틴칼슘)_(10.4mg/1정)</v>
          </cell>
          <cell r="G7364" t="str">
            <v>화일약품(주)</v>
          </cell>
          <cell r="H7364">
            <v>1</v>
          </cell>
          <cell r="I7364" t="str">
            <v>정</v>
          </cell>
          <cell r="J7364">
            <v>520</v>
          </cell>
        </row>
        <row r="7365">
          <cell r="E7365">
            <v>644602960</v>
          </cell>
          <cell r="F7365" t="str">
            <v>슈바스타정(로수바스타틴칼슘)_(10.4mg/1정)</v>
          </cell>
          <cell r="G7365" t="str">
            <v>조아제약(주)</v>
          </cell>
          <cell r="H7365">
            <v>1</v>
          </cell>
          <cell r="I7365" t="str">
            <v>정</v>
          </cell>
          <cell r="J7365">
            <v>520</v>
          </cell>
        </row>
        <row r="7366">
          <cell r="E7366">
            <v>629700400</v>
          </cell>
          <cell r="F7366" t="str">
            <v>오스타틴정10밀리그램(로수바스타틴칼슘)_(10.4mg/1정)</v>
          </cell>
          <cell r="G7366" t="str">
            <v>(주)오스코리아제약</v>
          </cell>
          <cell r="H7366">
            <v>1</v>
          </cell>
          <cell r="I7366" t="str">
            <v>정</v>
          </cell>
          <cell r="J7366">
            <v>520</v>
          </cell>
        </row>
        <row r="7367">
          <cell r="E7367">
            <v>648203720</v>
          </cell>
          <cell r="F7367" t="str">
            <v>유로스토정10밀리그램(로수바스타틴칼슘)_(10.4mg/1정)</v>
          </cell>
          <cell r="G7367" t="str">
            <v>(주)유영제약</v>
          </cell>
          <cell r="H7367">
            <v>1</v>
          </cell>
          <cell r="I7367" t="str">
            <v>정</v>
          </cell>
          <cell r="J7367">
            <v>520</v>
          </cell>
        </row>
        <row r="7368">
          <cell r="E7368">
            <v>696601160</v>
          </cell>
          <cell r="F7368" t="str">
            <v>크래바스정10mg(로수바스타틴칼슘)_(10.4mg/1정)</v>
          </cell>
          <cell r="G7368" t="str">
            <v>일양바이오팜(주)</v>
          </cell>
          <cell r="H7368">
            <v>1</v>
          </cell>
          <cell r="I7368" t="str">
            <v>정</v>
          </cell>
          <cell r="J7368">
            <v>520</v>
          </cell>
        </row>
        <row r="7369">
          <cell r="E7369">
            <v>641704650</v>
          </cell>
          <cell r="F7369" t="str">
            <v>크레고정10밀리그램(로수바스타틴칼슘)_(10.4mg/1정)</v>
          </cell>
          <cell r="G7369" t="str">
            <v>일양약품(주)</v>
          </cell>
          <cell r="H7369">
            <v>1</v>
          </cell>
          <cell r="I7369" t="str">
            <v>정</v>
          </cell>
          <cell r="J7369">
            <v>520</v>
          </cell>
        </row>
        <row r="7370">
          <cell r="E7370">
            <v>645702150</v>
          </cell>
          <cell r="F7370" t="str">
            <v>크레로슈정10밀리그램(로수바스타틴칼슘)_(10.4mg/1정)</v>
          </cell>
          <cell r="G7370" t="str">
            <v>삼아제약(주)</v>
          </cell>
          <cell r="H7370">
            <v>1</v>
          </cell>
          <cell r="I7370" t="str">
            <v>정</v>
          </cell>
          <cell r="J7370">
            <v>520</v>
          </cell>
        </row>
        <row r="7371">
          <cell r="E7371">
            <v>664901050</v>
          </cell>
          <cell r="F7371" t="str">
            <v>크레스반정10mg(로수바스타틴칼슘)_(10.4mg/1정)</v>
          </cell>
          <cell r="G7371" t="str">
            <v>성원애드콕제약(주)</v>
          </cell>
          <cell r="H7371">
            <v>1</v>
          </cell>
          <cell r="I7371" t="str">
            <v>정</v>
          </cell>
          <cell r="J7371">
            <v>520</v>
          </cell>
        </row>
        <row r="7372">
          <cell r="E7372">
            <v>655403160</v>
          </cell>
          <cell r="F7372" t="str">
            <v>크로스타정10밀리그램(로수바스타틴칼슘)_(10.4mg/1정)</v>
          </cell>
          <cell r="G7372" t="str">
            <v>일성신약(주)</v>
          </cell>
          <cell r="H7372">
            <v>1</v>
          </cell>
          <cell r="I7372" t="str">
            <v>정</v>
          </cell>
          <cell r="J7372">
            <v>520</v>
          </cell>
        </row>
        <row r="7373">
          <cell r="E7373">
            <v>655604590</v>
          </cell>
          <cell r="F7373" t="str">
            <v>한올로수바스타틴칼슘정10밀리그램_(10.4mg/1정)</v>
          </cell>
          <cell r="G7373" t="str">
            <v>한올바이오파마(주)</v>
          </cell>
          <cell r="H7373">
            <v>1</v>
          </cell>
          <cell r="I7373" t="str">
            <v>정</v>
          </cell>
          <cell r="J7373">
            <v>520</v>
          </cell>
        </row>
        <row r="7374">
          <cell r="E7374">
            <v>670401170</v>
          </cell>
          <cell r="F7374" t="str">
            <v>크레로스정10mg(로수바스타틴칼슘)_(10.4mg/1정)</v>
          </cell>
          <cell r="G7374" t="str">
            <v>(주)휴온스메디텍</v>
          </cell>
          <cell r="H7374">
            <v>1</v>
          </cell>
          <cell r="I7374" t="str">
            <v>정</v>
          </cell>
          <cell r="J7374">
            <v>520</v>
          </cell>
        </row>
        <row r="7375">
          <cell r="E7375">
            <v>661904690</v>
          </cell>
          <cell r="F7375" t="str">
            <v>슈바스타틴정10밀리그램(로수바스타틴칼슘)_(10.4mg/1정)</v>
          </cell>
          <cell r="G7375" t="str">
            <v>영풍제약(주)</v>
          </cell>
          <cell r="H7375">
            <v>1</v>
          </cell>
          <cell r="I7375" t="str">
            <v>정</v>
          </cell>
          <cell r="J7375">
            <v>520</v>
          </cell>
        </row>
        <row r="7376">
          <cell r="E7376">
            <v>661604760</v>
          </cell>
          <cell r="F7376" t="str">
            <v>로스타정10mg(로수바스타틴칼슘)_(10.4mg/1정)</v>
          </cell>
          <cell r="G7376" t="str">
            <v>(주)알피바이오</v>
          </cell>
          <cell r="H7376">
            <v>1</v>
          </cell>
          <cell r="I7376" t="str">
            <v>정</v>
          </cell>
          <cell r="J7376">
            <v>520</v>
          </cell>
        </row>
        <row r="7377">
          <cell r="E7377">
            <v>52400150</v>
          </cell>
          <cell r="F7377" t="str">
            <v>로슈바정10mg(로수바스타틴칼슘)_(10.4mg/1정)</v>
          </cell>
          <cell r="G7377" t="str">
            <v>(주)인트로바이오파마</v>
          </cell>
          <cell r="H7377">
            <v>1</v>
          </cell>
          <cell r="I7377" t="str">
            <v>정</v>
          </cell>
          <cell r="J7377">
            <v>520</v>
          </cell>
        </row>
        <row r="7378">
          <cell r="E7378">
            <v>665506910</v>
          </cell>
          <cell r="F7378" t="str">
            <v>로수타틴정10mg(로수바스타틴칼슘)_(10.4mg/1정)</v>
          </cell>
          <cell r="G7378" t="str">
            <v>한국유니온제약(주)</v>
          </cell>
          <cell r="H7378">
            <v>1</v>
          </cell>
          <cell r="I7378" t="str">
            <v>정</v>
          </cell>
          <cell r="J7378">
            <v>520</v>
          </cell>
        </row>
        <row r="7379">
          <cell r="E7379">
            <v>52701200</v>
          </cell>
          <cell r="F7379" t="str">
            <v>크리스탈로수바스타틴정10밀리그램(로수바스타틴칼슘)_(10.4mg/1정)</v>
          </cell>
          <cell r="G7379" t="str">
            <v>(주)휴온스생명과학</v>
          </cell>
          <cell r="H7379">
            <v>1</v>
          </cell>
          <cell r="I7379" t="str">
            <v>정</v>
          </cell>
          <cell r="J7379">
            <v>520</v>
          </cell>
        </row>
        <row r="7380">
          <cell r="E7380">
            <v>645405210</v>
          </cell>
          <cell r="F7380" t="str">
            <v>제이로수정10밀리그램(로수바스타틴칼슘)_(10.4mg/1정)</v>
          </cell>
          <cell r="G7380" t="str">
            <v>제일약품(주)</v>
          </cell>
          <cell r="H7380">
            <v>1</v>
          </cell>
          <cell r="I7380" t="str">
            <v>정</v>
          </cell>
          <cell r="J7380">
            <v>520</v>
          </cell>
        </row>
        <row r="7381">
          <cell r="E7381">
            <v>53600780</v>
          </cell>
          <cell r="F7381" t="str">
            <v>뉴슈바틴정10밀리그램(로수바스타틴칼슘)_(10.4mg/1정)</v>
          </cell>
          <cell r="G7381" t="str">
            <v>안국뉴팜(주)</v>
          </cell>
          <cell r="H7381">
            <v>1</v>
          </cell>
          <cell r="I7381" t="str">
            <v>정</v>
          </cell>
          <cell r="J7381">
            <v>520</v>
          </cell>
        </row>
        <row r="7382">
          <cell r="E7382">
            <v>643203010</v>
          </cell>
          <cell r="F7382" t="str">
            <v>동성로수바스타틴정10밀리그램(로수바스타틴칼슘)_(10.4mg/1정)</v>
          </cell>
          <cell r="G7382" t="str">
            <v>동성제약(주)</v>
          </cell>
          <cell r="H7382">
            <v>1</v>
          </cell>
          <cell r="I7382" t="str">
            <v>정</v>
          </cell>
          <cell r="J7382">
            <v>520</v>
          </cell>
        </row>
        <row r="7383">
          <cell r="E7383">
            <v>622803290</v>
          </cell>
          <cell r="F7383" t="str">
            <v>로수틴엠정10mg(로수바스타틴칼슘)_(10.4mg/1정)</v>
          </cell>
          <cell r="G7383" t="str">
            <v>(주)마더스제약</v>
          </cell>
          <cell r="H7383">
            <v>1</v>
          </cell>
          <cell r="I7383" t="str">
            <v>정</v>
          </cell>
          <cell r="J7383">
            <v>520</v>
          </cell>
        </row>
        <row r="7384">
          <cell r="E7384">
            <v>670501240</v>
          </cell>
          <cell r="F7384" t="str">
            <v>크레라토정10mg(로수바스타틴칼슘)_(10.4mg/1정)</v>
          </cell>
          <cell r="G7384" t="str">
            <v>(주)보령바이오파마</v>
          </cell>
          <cell r="H7384">
            <v>1</v>
          </cell>
          <cell r="I7384" t="str">
            <v>정</v>
          </cell>
          <cell r="J7384">
            <v>520</v>
          </cell>
        </row>
        <row r="7385">
          <cell r="E7385">
            <v>642307300</v>
          </cell>
          <cell r="F7385" t="str">
            <v>삼성로수바스타틴정10밀리그램(로수바스타틴칼슘)_(10.4mg/1정)</v>
          </cell>
          <cell r="G7385" t="str">
            <v>삼성제약(주)</v>
          </cell>
          <cell r="H7385">
            <v>1</v>
          </cell>
          <cell r="I7385" t="str">
            <v>정</v>
          </cell>
          <cell r="J7385">
            <v>520</v>
          </cell>
        </row>
        <row r="7386">
          <cell r="E7386">
            <v>689000790</v>
          </cell>
          <cell r="F7386" t="str">
            <v>로수그린정10밀리그램(로수바스타틴칼슘)_(10.4mg/1정)</v>
          </cell>
          <cell r="G7386" t="str">
            <v>(주)시어스제약</v>
          </cell>
          <cell r="H7386">
            <v>1</v>
          </cell>
          <cell r="I7386" t="str">
            <v>정</v>
          </cell>
          <cell r="J7386">
            <v>520</v>
          </cell>
        </row>
        <row r="7387">
          <cell r="E7387">
            <v>694205680</v>
          </cell>
          <cell r="F7387" t="str">
            <v>로수맥스정10밀리그램(로수바스타틴칼슘)_(10.4mg/1정)</v>
          </cell>
          <cell r="G7387" t="str">
            <v>정우신약(주)</v>
          </cell>
          <cell r="H7387">
            <v>1</v>
          </cell>
          <cell r="I7387" t="str">
            <v>정</v>
          </cell>
          <cell r="J7387">
            <v>520</v>
          </cell>
        </row>
        <row r="7388">
          <cell r="E7388">
            <v>649702260</v>
          </cell>
          <cell r="F7388" t="str">
            <v>로수바신정10mg(로수바스타틴칼슘)_(10.4mg/1정)</v>
          </cell>
          <cell r="G7388" t="str">
            <v>지엘파마(주)</v>
          </cell>
          <cell r="H7388">
            <v>1</v>
          </cell>
          <cell r="I7388" t="str">
            <v>정</v>
          </cell>
          <cell r="J7388">
            <v>520</v>
          </cell>
        </row>
        <row r="7389">
          <cell r="E7389">
            <v>57700310</v>
          </cell>
          <cell r="F7389" t="str">
            <v>로바타린정10밀리그램(로수바스타틴칼슘)_(10.4mg/1정)</v>
          </cell>
          <cell r="G7389" t="str">
            <v>독립바이오제약(주)</v>
          </cell>
          <cell r="H7389">
            <v>1</v>
          </cell>
          <cell r="I7389" t="str">
            <v>정</v>
          </cell>
          <cell r="J7389">
            <v>520</v>
          </cell>
        </row>
        <row r="7390">
          <cell r="E7390">
            <v>54800380</v>
          </cell>
          <cell r="F7390" t="str">
            <v>로수바트정10mg(로수바스타틴칼슘)_(10.4mg/1정)</v>
          </cell>
          <cell r="G7390" t="str">
            <v>엔비케이제약(주)</v>
          </cell>
          <cell r="H7390">
            <v>1</v>
          </cell>
          <cell r="I7390" t="str">
            <v>정</v>
          </cell>
          <cell r="J7390">
            <v>520</v>
          </cell>
        </row>
        <row r="7391">
          <cell r="E7391">
            <v>57600310</v>
          </cell>
          <cell r="F7391" t="str">
            <v>크로원정10mg(로수바스타틴칼슘)_(10.4mg/1정)</v>
          </cell>
          <cell r="G7391" t="str">
            <v>대원바이오텍주식회사</v>
          </cell>
          <cell r="H7391">
            <v>1</v>
          </cell>
          <cell r="I7391" t="str">
            <v>정</v>
          </cell>
          <cell r="J7391">
            <v>520</v>
          </cell>
        </row>
        <row r="7392">
          <cell r="E7392">
            <v>679601220</v>
          </cell>
          <cell r="F7392" t="str">
            <v>로바칸정10밀리그램(로수바스타틴칼슘)_(10.4mg/1정)</v>
          </cell>
          <cell r="G7392" t="str">
            <v>(주)서흥</v>
          </cell>
          <cell r="H7392">
            <v>1</v>
          </cell>
          <cell r="I7392" t="str">
            <v>정</v>
          </cell>
          <cell r="J7392">
            <v>520</v>
          </cell>
        </row>
        <row r="7393">
          <cell r="E7393">
            <v>649001190</v>
          </cell>
          <cell r="F7393" t="str">
            <v>파비스트정10밀리그램(로수바스타틴칼슘)_(10.4mg/1정)</v>
          </cell>
          <cell r="G7393" t="str">
            <v>풍림무약(주)</v>
          </cell>
          <cell r="H7393">
            <v>1</v>
          </cell>
          <cell r="I7393" t="str">
            <v>정</v>
          </cell>
          <cell r="J7393">
            <v>520</v>
          </cell>
        </row>
        <row r="7394">
          <cell r="E7394">
            <v>625501120</v>
          </cell>
          <cell r="F7394" t="str">
            <v>로수메디정10밀리그램(로수바스타틴칼슘)_(10.4mg/1정)</v>
          </cell>
          <cell r="G7394" t="str">
            <v>(주)텔콘알에프제약</v>
          </cell>
          <cell r="H7394">
            <v>1</v>
          </cell>
          <cell r="I7394" t="str">
            <v>정</v>
          </cell>
          <cell r="J7394">
            <v>520</v>
          </cell>
        </row>
        <row r="7395">
          <cell r="E7395">
            <v>662600860</v>
          </cell>
          <cell r="F7395" t="str">
            <v>로바원정10밀리그램(로수바스타틴칼슘)_(10.4mg/1정)</v>
          </cell>
          <cell r="G7395" t="str">
            <v>원광제약(주)</v>
          </cell>
          <cell r="H7395">
            <v>1</v>
          </cell>
          <cell r="I7395" t="str">
            <v>정</v>
          </cell>
          <cell r="J7395">
            <v>520</v>
          </cell>
        </row>
        <row r="7396">
          <cell r="E7396">
            <v>59600290</v>
          </cell>
          <cell r="F7396" t="str">
            <v>로수박정10mg(로수바스타틴칼슘)_(10.4mg/1정)</v>
          </cell>
          <cell r="G7396" t="str">
            <v>(주)킴스제약</v>
          </cell>
          <cell r="H7396">
            <v>1</v>
          </cell>
          <cell r="I7396" t="str">
            <v>정</v>
          </cell>
          <cell r="J7396">
            <v>520</v>
          </cell>
        </row>
        <row r="7397">
          <cell r="E7397">
            <v>641502740</v>
          </cell>
          <cell r="F7397" t="str">
            <v>로수바엘정10밀리그램(로수바스타틴칼슘)_(10.4mg/1정)</v>
          </cell>
          <cell r="G7397" t="str">
            <v>맥널티제약(주)</v>
          </cell>
          <cell r="H7397">
            <v>1</v>
          </cell>
          <cell r="I7397" t="str">
            <v>정</v>
          </cell>
          <cell r="J7397">
            <v>520</v>
          </cell>
        </row>
        <row r="7398">
          <cell r="E7398">
            <v>651300930</v>
          </cell>
          <cell r="F7398" t="str">
            <v>로수잘정10밀리그램(로수바스타틴칼슘)_(10.4mg/1정)</v>
          </cell>
          <cell r="G7398" t="str">
            <v>(주)새한제약</v>
          </cell>
          <cell r="H7398">
            <v>1</v>
          </cell>
          <cell r="I7398" t="str">
            <v>정</v>
          </cell>
          <cell r="J7398">
            <v>520</v>
          </cell>
        </row>
        <row r="7399">
          <cell r="E7399">
            <v>73001290</v>
          </cell>
          <cell r="F7399" t="str">
            <v>로수토바정10밀리그램(로수바스타틴칼슘)_(10.4mg/1정)</v>
          </cell>
          <cell r="G7399" t="str">
            <v>건일바이오팜주식회사</v>
          </cell>
          <cell r="H7399">
            <v>1</v>
          </cell>
          <cell r="I7399" t="str">
            <v>정</v>
          </cell>
          <cell r="J7399">
            <v>520</v>
          </cell>
        </row>
        <row r="7400">
          <cell r="E7400">
            <v>693901310</v>
          </cell>
          <cell r="F7400" t="str">
            <v>크로스틴정10밀리그램(로수바스타틴칼슘)_(10.4mg/1정)</v>
          </cell>
          <cell r="G7400" t="str">
            <v>(주)셀트리온제약</v>
          </cell>
          <cell r="H7400">
            <v>1</v>
          </cell>
          <cell r="I7400" t="str">
            <v>정</v>
          </cell>
          <cell r="J7400">
            <v>551</v>
          </cell>
        </row>
        <row r="7401">
          <cell r="E7401">
            <v>647803940</v>
          </cell>
          <cell r="F7401" t="str">
            <v>뉴스타틴알정10밀리그램(로수바스타틴칼슘)_(10.4mg/1정)</v>
          </cell>
          <cell r="G7401" t="str">
            <v>삼진제약(주)</v>
          </cell>
          <cell r="H7401">
            <v>1</v>
          </cell>
          <cell r="I7401" t="str">
            <v>정</v>
          </cell>
          <cell r="J7401">
            <v>586</v>
          </cell>
        </row>
        <row r="7402">
          <cell r="E7402">
            <v>643505410</v>
          </cell>
          <cell r="F7402" t="str">
            <v>수바스트정10밀리그램(로수바스타틴칼슘)_(10.4mg/1정)</v>
          </cell>
          <cell r="G7402" t="str">
            <v>한미약품(주)</v>
          </cell>
          <cell r="H7402">
            <v>1</v>
          </cell>
          <cell r="I7402" t="str">
            <v>정</v>
          </cell>
          <cell r="J7402">
            <v>598</v>
          </cell>
        </row>
        <row r="7403">
          <cell r="E7403">
            <v>642403840</v>
          </cell>
          <cell r="F7403" t="str">
            <v>크레아진정10mg(로수바스타틴칼슘)_(10.4mg/1정)</v>
          </cell>
          <cell r="G7403" t="str">
            <v>영진약품(주)</v>
          </cell>
          <cell r="H7403">
            <v>1</v>
          </cell>
          <cell r="I7403" t="str">
            <v>정</v>
          </cell>
          <cell r="J7403">
            <v>599</v>
          </cell>
        </row>
        <row r="7404">
          <cell r="E7404">
            <v>627600210</v>
          </cell>
          <cell r="F7404" t="str">
            <v>피엠에스로수바스타틴정10밀리그램(로수바스타틴칼슘)_(10.419mg/1정)</v>
          </cell>
          <cell r="G7404" t="str">
            <v>파마사이언스코리아(주)</v>
          </cell>
          <cell r="H7404">
            <v>1</v>
          </cell>
          <cell r="I7404" t="str">
            <v>정</v>
          </cell>
          <cell r="J7404">
            <v>599</v>
          </cell>
        </row>
        <row r="7405">
          <cell r="E7405">
            <v>642104410</v>
          </cell>
          <cell r="F7405" t="str">
            <v>모노로바정10밀리그램(로수바스타틴칼슘)_(10.4mg/1정)</v>
          </cell>
          <cell r="G7405" t="str">
            <v>(주)유한양행</v>
          </cell>
          <cell r="H7405">
            <v>1</v>
          </cell>
          <cell r="I7405" t="str">
            <v>정</v>
          </cell>
          <cell r="J7405">
            <v>600</v>
          </cell>
        </row>
        <row r="7406">
          <cell r="E7406">
            <v>650700520</v>
          </cell>
          <cell r="F7406" t="str">
            <v>크레스토정10밀리그램(로수바스타틴칼슘)_(10.4mg/1정)</v>
          </cell>
          <cell r="G7406" t="str">
            <v>한국아스트라제네카(주)</v>
          </cell>
          <cell r="H7406">
            <v>1</v>
          </cell>
          <cell r="I7406" t="str">
            <v>정</v>
          </cell>
          <cell r="J7406">
            <v>603</v>
          </cell>
        </row>
        <row r="7407">
          <cell r="E7407">
            <v>694001070</v>
          </cell>
          <cell r="F7407" t="str">
            <v>크라틴정10밀리그램(로수바스타틴칼슘)_(10.4mg/1정)</v>
          </cell>
          <cell r="G7407" t="str">
            <v>대웅바이오(주)</v>
          </cell>
          <cell r="H7407">
            <v>1</v>
          </cell>
          <cell r="I7407" t="str">
            <v>정</v>
          </cell>
          <cell r="J7407">
            <v>605</v>
          </cell>
        </row>
        <row r="7408">
          <cell r="E7408">
            <v>651903240</v>
          </cell>
          <cell r="F7408" t="str">
            <v>올스타틴정10밀리그램(로수바스타틴칼슘)_(10.4mg/1정)</v>
          </cell>
          <cell r="G7408" t="str">
            <v>명인제약(주)</v>
          </cell>
          <cell r="H7408">
            <v>1</v>
          </cell>
          <cell r="I7408" t="str">
            <v>정</v>
          </cell>
          <cell r="J7408">
            <v>606</v>
          </cell>
        </row>
        <row r="7409">
          <cell r="E7409">
            <v>641604600</v>
          </cell>
          <cell r="F7409" t="str">
            <v>대웅로수바스타틴정10밀리그램(로수바스타틴칼슘)_(10.4mg/1정)</v>
          </cell>
          <cell r="G7409" t="str">
            <v>(주)대웅제약</v>
          </cell>
          <cell r="H7409">
            <v>1</v>
          </cell>
          <cell r="I7409" t="str">
            <v>정</v>
          </cell>
          <cell r="J7409">
            <v>607</v>
          </cell>
        </row>
        <row r="7410">
          <cell r="E7410">
            <v>669501700</v>
          </cell>
          <cell r="F7410" t="str">
            <v>로바이드정10mg(로수바스타틴칼슘)_(10.4mg/1정)</v>
          </cell>
          <cell r="G7410" t="str">
            <v>(주)씨티씨바이오</v>
          </cell>
          <cell r="H7410">
            <v>1</v>
          </cell>
          <cell r="I7410" t="str">
            <v>정</v>
          </cell>
          <cell r="J7410">
            <v>607</v>
          </cell>
        </row>
        <row r="7411">
          <cell r="E7411">
            <v>642506150</v>
          </cell>
          <cell r="F7411" t="str">
            <v>크레스논정10밀리그램(로수바스타틴칼슘)_(10.4mg/1정)</v>
          </cell>
          <cell r="G7411" t="str">
            <v>동아에스티(주)</v>
          </cell>
          <cell r="H7411">
            <v>1</v>
          </cell>
          <cell r="I7411" t="str">
            <v>정</v>
          </cell>
          <cell r="J7411">
            <v>487</v>
          </cell>
        </row>
        <row r="7412">
          <cell r="E7412">
            <v>642904970</v>
          </cell>
          <cell r="F7412" t="str">
            <v>로베틴정10밀리그램(로수바스타틴칼슘)_(10.4mg/1정)</v>
          </cell>
          <cell r="G7412" t="str">
            <v>일동제약(주)</v>
          </cell>
          <cell r="H7412">
            <v>1</v>
          </cell>
          <cell r="I7412" t="str">
            <v>정</v>
          </cell>
          <cell r="J7412">
            <v>610</v>
          </cell>
        </row>
        <row r="7413">
          <cell r="E7413">
            <v>643305080</v>
          </cell>
          <cell r="F7413" t="str">
            <v>로수로드정10밀리그램(로수바스타틴칼슘)_(10.4mg/1정)</v>
          </cell>
          <cell r="G7413" t="str">
            <v>(주)종근당</v>
          </cell>
          <cell r="H7413">
            <v>1</v>
          </cell>
          <cell r="I7413" t="str">
            <v>정</v>
          </cell>
          <cell r="J7413">
            <v>611</v>
          </cell>
        </row>
        <row r="7414">
          <cell r="E7414">
            <v>662503730</v>
          </cell>
          <cell r="F7414" t="str">
            <v>로수민정10밀리그램(로수바스타틴칼슘)_(10.4mg/1정)</v>
          </cell>
          <cell r="G7414" t="str">
            <v>(주)넥스팜코리아</v>
          </cell>
          <cell r="H7414">
            <v>1</v>
          </cell>
          <cell r="I7414" t="str">
            <v>정</v>
          </cell>
          <cell r="J7414">
            <v>611</v>
          </cell>
        </row>
        <row r="7415">
          <cell r="E7415">
            <v>663300850</v>
          </cell>
          <cell r="F7415" t="str">
            <v>뉴로스틴정(로수바스타틴칼슘)_(10.4mg/1정)</v>
          </cell>
          <cell r="G7415" t="str">
            <v>에스에스팜(주)</v>
          </cell>
          <cell r="H7415">
            <v>1</v>
          </cell>
          <cell r="I7415" t="str">
            <v>정</v>
          </cell>
          <cell r="J7415">
            <v>612</v>
          </cell>
        </row>
        <row r="7416">
          <cell r="E7416">
            <v>669906020</v>
          </cell>
          <cell r="F7416" t="str">
            <v>뉴스토정10mg(로수바스타틴칼슘)_(10.4mg/1정)</v>
          </cell>
          <cell r="G7416" t="str">
            <v>대한뉴팜(주)</v>
          </cell>
          <cell r="H7416">
            <v>1</v>
          </cell>
          <cell r="I7416" t="str">
            <v>정</v>
          </cell>
          <cell r="J7416">
            <v>612</v>
          </cell>
        </row>
        <row r="7417">
          <cell r="E7417">
            <v>645905560</v>
          </cell>
          <cell r="F7417" t="str">
            <v>동광로수바스타틴칼슘정10mg_(10.4mg/1정)</v>
          </cell>
          <cell r="G7417" t="str">
            <v>동광제약(주)</v>
          </cell>
          <cell r="H7417">
            <v>1</v>
          </cell>
          <cell r="I7417" t="str">
            <v>정</v>
          </cell>
          <cell r="J7417">
            <v>612</v>
          </cell>
        </row>
        <row r="7418">
          <cell r="E7418">
            <v>652604170</v>
          </cell>
          <cell r="F7418" t="str">
            <v>로레스토정10mg(로수바스타틴칼슘)_(10.4mg/1정)</v>
          </cell>
          <cell r="G7418" t="str">
            <v>알보젠코리아(주)</v>
          </cell>
          <cell r="H7418">
            <v>1</v>
          </cell>
          <cell r="I7418" t="str">
            <v>정</v>
          </cell>
          <cell r="J7418">
            <v>612</v>
          </cell>
        </row>
        <row r="7419">
          <cell r="E7419">
            <v>657202150</v>
          </cell>
          <cell r="F7419" t="str">
            <v>로바스로정10밀리그램(로수바스타틴칼슘(미분화))_(10.4mg/1정)</v>
          </cell>
          <cell r="G7419" t="str">
            <v>환인제약(주)</v>
          </cell>
          <cell r="H7419">
            <v>1</v>
          </cell>
          <cell r="I7419" t="str">
            <v>정</v>
          </cell>
          <cell r="J7419">
            <v>612</v>
          </cell>
        </row>
        <row r="7420">
          <cell r="E7420">
            <v>644307830</v>
          </cell>
          <cell r="F7420" t="str">
            <v>로바스타정10밀리그램(로수바스타틴칼슘)_(10.4mg/1정)</v>
          </cell>
          <cell r="G7420" t="str">
            <v>한국유나이티드제약(주)</v>
          </cell>
          <cell r="H7420">
            <v>1</v>
          </cell>
          <cell r="I7420" t="str">
            <v>정</v>
          </cell>
          <cell r="J7420">
            <v>612</v>
          </cell>
        </row>
        <row r="7421">
          <cell r="E7421">
            <v>647303080</v>
          </cell>
          <cell r="F7421" t="str">
            <v>로바스토정10밀리그램(로수바스타틴칼슘)_(10.4mg/1정)</v>
          </cell>
          <cell r="G7421" t="str">
            <v>에이치엘비제약(주)</v>
          </cell>
          <cell r="H7421">
            <v>1</v>
          </cell>
          <cell r="I7421" t="str">
            <v>정</v>
          </cell>
          <cell r="J7421">
            <v>612</v>
          </cell>
        </row>
        <row r="7422">
          <cell r="E7422">
            <v>693201040</v>
          </cell>
          <cell r="F7422" t="str">
            <v>로바탄정10밀리그램(로수바스타틴칼슘)_(10.4mg/1정)</v>
          </cell>
          <cell r="G7422" t="str">
            <v>(주)한국글로벌제약</v>
          </cell>
          <cell r="H7422">
            <v>1</v>
          </cell>
          <cell r="I7422" t="str">
            <v>정</v>
          </cell>
          <cell r="J7422">
            <v>612</v>
          </cell>
        </row>
        <row r="7423">
          <cell r="E7423">
            <v>649604430</v>
          </cell>
          <cell r="F7423" t="str">
            <v>로바테롤정10밀리그램(로수바스타틴칼슘)_(10.4mg/1정)</v>
          </cell>
          <cell r="G7423" t="str">
            <v>대우제약(주)</v>
          </cell>
          <cell r="H7423">
            <v>1</v>
          </cell>
          <cell r="I7423" t="str">
            <v>정</v>
          </cell>
          <cell r="J7423">
            <v>612</v>
          </cell>
        </row>
        <row r="7424">
          <cell r="E7424">
            <v>643902810</v>
          </cell>
          <cell r="F7424" t="str">
            <v>로비탄정10밀리그램(로수바스타틴칼슘)_(10.4mg/1정)</v>
          </cell>
          <cell r="G7424" t="str">
            <v>삼일제약(주)</v>
          </cell>
          <cell r="H7424">
            <v>1</v>
          </cell>
          <cell r="I7424" t="str">
            <v>정</v>
          </cell>
          <cell r="J7424">
            <v>612</v>
          </cell>
        </row>
        <row r="7425">
          <cell r="E7425">
            <v>643103730</v>
          </cell>
          <cell r="F7425" t="str">
            <v>로수넥스정10mg(로수바스타틴칼슘)_(10.4mg/1정)</v>
          </cell>
          <cell r="G7425" t="str">
            <v>(주)바이넥스</v>
          </cell>
          <cell r="H7425">
            <v>1</v>
          </cell>
          <cell r="I7425" t="str">
            <v>정</v>
          </cell>
          <cell r="J7425">
            <v>612</v>
          </cell>
        </row>
        <row r="7426">
          <cell r="E7426">
            <v>650302670</v>
          </cell>
          <cell r="F7426" t="str">
            <v>로수바틴정10밀리그램(로수바스타틴칼슘)_(10.4mg/1정)</v>
          </cell>
          <cell r="G7426" t="str">
            <v>진양제약(주)</v>
          </cell>
          <cell r="H7426">
            <v>1</v>
          </cell>
          <cell r="I7426" t="str">
            <v>정</v>
          </cell>
          <cell r="J7426">
            <v>612</v>
          </cell>
        </row>
        <row r="7427">
          <cell r="E7427">
            <v>660702640</v>
          </cell>
          <cell r="F7427" t="str">
            <v>로수브이정10mg(로수바스타틴칼슘)_(10.4mg/1정)</v>
          </cell>
          <cell r="G7427" t="str">
            <v>위더스제약(주)</v>
          </cell>
          <cell r="H7427">
            <v>1</v>
          </cell>
          <cell r="I7427" t="str">
            <v>정</v>
          </cell>
          <cell r="J7427">
            <v>612</v>
          </cell>
        </row>
        <row r="7428">
          <cell r="E7428">
            <v>653401910</v>
          </cell>
          <cell r="F7428" t="str">
            <v>로수탄정10밀리그램(로수바스타틴칼슘)_(10.4mg/1정)</v>
          </cell>
          <cell r="G7428" t="str">
            <v>동국제약(주)</v>
          </cell>
          <cell r="H7428">
            <v>1</v>
          </cell>
          <cell r="I7428" t="str">
            <v>정</v>
          </cell>
          <cell r="J7428">
            <v>612</v>
          </cell>
        </row>
        <row r="7429">
          <cell r="E7429">
            <v>651203240</v>
          </cell>
          <cell r="F7429" t="str">
            <v>로수틴정10밀리그램(로수바스타틴칼슘)_(10.4mg/1정)</v>
          </cell>
          <cell r="G7429" t="str">
            <v>삼천당제약(주)</v>
          </cell>
          <cell r="H7429">
            <v>1</v>
          </cell>
          <cell r="I7429" t="str">
            <v>정</v>
          </cell>
          <cell r="J7429">
            <v>612</v>
          </cell>
        </row>
        <row r="7430">
          <cell r="E7430">
            <v>657304470</v>
          </cell>
          <cell r="F7430" t="str">
            <v>로스바탄정10mg(로수바스타틴칼슘)_(10.4mg/1정)</v>
          </cell>
          <cell r="G7430" t="str">
            <v>(주)동구바이오제약</v>
          </cell>
          <cell r="H7430">
            <v>1</v>
          </cell>
          <cell r="I7430" t="str">
            <v>정</v>
          </cell>
          <cell r="J7430">
            <v>612</v>
          </cell>
        </row>
        <row r="7431">
          <cell r="E7431">
            <v>657805470</v>
          </cell>
          <cell r="F7431" t="str">
            <v>로스토정10밀리그램(로수바스타틴칼슘)_(10.4mg/1정)</v>
          </cell>
          <cell r="G7431" t="str">
            <v>하나제약(주)</v>
          </cell>
          <cell r="H7431">
            <v>1</v>
          </cell>
          <cell r="I7431" t="str">
            <v>정</v>
          </cell>
          <cell r="J7431">
            <v>612</v>
          </cell>
        </row>
        <row r="7432">
          <cell r="E7432">
            <v>670606760</v>
          </cell>
          <cell r="F7432" t="str">
            <v>로스톤정10밀리그램(로수바스타틴칼슘)_(10.4mg/1정)</v>
          </cell>
          <cell r="G7432" t="str">
            <v>(주)휴온스</v>
          </cell>
          <cell r="H7432">
            <v>1</v>
          </cell>
          <cell r="I7432" t="str">
            <v>정</v>
          </cell>
          <cell r="J7432">
            <v>612</v>
          </cell>
        </row>
        <row r="7433">
          <cell r="E7433">
            <v>654003750</v>
          </cell>
          <cell r="F7433" t="str">
            <v>로스틴정10밀리그램(로수바스타틴칼슘)_(10.4mg/1정)</v>
          </cell>
          <cell r="G7433" t="str">
            <v>아주약품(주)</v>
          </cell>
          <cell r="H7433">
            <v>1</v>
          </cell>
          <cell r="I7433" t="str">
            <v>정</v>
          </cell>
          <cell r="J7433">
            <v>612</v>
          </cell>
        </row>
        <row r="7434">
          <cell r="E7434">
            <v>648103340</v>
          </cell>
          <cell r="F7434" t="str">
            <v>로트로반정10밀리그램(로수바스타틴칼슘)_(10.4mg/1정)</v>
          </cell>
          <cell r="G7434" t="str">
            <v>경동제약(주)</v>
          </cell>
          <cell r="H7434">
            <v>1</v>
          </cell>
          <cell r="I7434" t="str">
            <v>정</v>
          </cell>
          <cell r="J7434">
            <v>612</v>
          </cell>
        </row>
        <row r="7435">
          <cell r="E7435">
            <v>621802670</v>
          </cell>
          <cell r="F7435" t="str">
            <v>록스바정(로수바스타틴칼슘)_(10.4mg/1정)</v>
          </cell>
          <cell r="G7435" t="str">
            <v>(주)한국파비스제약</v>
          </cell>
          <cell r="H7435">
            <v>1</v>
          </cell>
          <cell r="I7435" t="str">
            <v>정</v>
          </cell>
          <cell r="J7435">
            <v>612</v>
          </cell>
        </row>
        <row r="7436">
          <cell r="E7436">
            <v>642802800</v>
          </cell>
          <cell r="F7436" t="str">
            <v>리포스토정10밀리그램(로수바스타틴칼슘)_(10.4mg/1정)</v>
          </cell>
          <cell r="G7436" t="str">
            <v>고려제약(주)</v>
          </cell>
          <cell r="H7436">
            <v>1</v>
          </cell>
          <cell r="I7436" t="str">
            <v>정</v>
          </cell>
          <cell r="J7436">
            <v>612</v>
          </cell>
        </row>
        <row r="7437">
          <cell r="E7437">
            <v>649806400</v>
          </cell>
          <cell r="F7437" t="str">
            <v>명문로수바스타틴칼슘정10밀리그램_(10.4mg/1정)</v>
          </cell>
          <cell r="G7437" t="str">
            <v>명문제약(주)</v>
          </cell>
          <cell r="H7437">
            <v>1</v>
          </cell>
          <cell r="I7437" t="str">
            <v>정</v>
          </cell>
          <cell r="J7437">
            <v>612</v>
          </cell>
        </row>
        <row r="7438">
          <cell r="E7438">
            <v>642203680</v>
          </cell>
          <cell r="F7438" t="str">
            <v>부광로수바스타틴칼슘정10밀리그램_(10.4mg/1정)</v>
          </cell>
          <cell r="G7438" t="str">
            <v>부광약품(주)</v>
          </cell>
          <cell r="H7438">
            <v>1</v>
          </cell>
          <cell r="I7438" t="str">
            <v>정</v>
          </cell>
          <cell r="J7438">
            <v>612</v>
          </cell>
        </row>
        <row r="7439">
          <cell r="E7439">
            <v>640006740</v>
          </cell>
          <cell r="F7439" t="str">
            <v>비바코정10밀리그램(로수바스타틴칼슘)_(10.4mg/1정)</v>
          </cell>
          <cell r="G7439" t="str">
            <v>에이치케이이노엔(주)</v>
          </cell>
          <cell r="H7439">
            <v>1</v>
          </cell>
          <cell r="I7439" t="str">
            <v>정</v>
          </cell>
          <cell r="J7439">
            <v>612</v>
          </cell>
        </row>
        <row r="7440">
          <cell r="E7440">
            <v>665001300</v>
          </cell>
          <cell r="F7440" t="str">
            <v>수바스틴정(로수바스타틴칼슘)_(10.4mg/1정)</v>
          </cell>
          <cell r="G7440" t="str">
            <v>(주)경보제약</v>
          </cell>
          <cell r="H7440">
            <v>1</v>
          </cell>
          <cell r="I7440" t="str">
            <v>정</v>
          </cell>
          <cell r="J7440">
            <v>612</v>
          </cell>
        </row>
        <row r="7441">
          <cell r="E7441">
            <v>645208330</v>
          </cell>
          <cell r="F7441" t="str">
            <v>에이프로젠로수바스타틴칼슘정10밀리그램_(10.4mg/1정)</v>
          </cell>
          <cell r="G7441" t="str">
            <v>(주)에이프로젠바이오로직스</v>
          </cell>
          <cell r="H7441">
            <v>1</v>
          </cell>
          <cell r="I7441" t="str">
            <v>정</v>
          </cell>
          <cell r="J7441">
            <v>612</v>
          </cell>
        </row>
        <row r="7442">
          <cell r="E7442">
            <v>658202850</v>
          </cell>
          <cell r="F7442" t="str">
            <v>슈바스틴정10밀리그램(로수바스타틴칼슘)_(10.4mg/1정)</v>
          </cell>
          <cell r="G7442" t="str">
            <v>(주)비보존제약</v>
          </cell>
          <cell r="H7442">
            <v>1</v>
          </cell>
          <cell r="I7442" t="str">
            <v>정</v>
          </cell>
          <cell r="J7442">
            <v>612</v>
          </cell>
        </row>
        <row r="7443">
          <cell r="E7443">
            <v>650203410</v>
          </cell>
          <cell r="F7443" t="str">
            <v>슈스타정10밀리그램(로수바스타틴칼슘)_(10.4mg/1정)</v>
          </cell>
          <cell r="G7443" t="str">
            <v>안국약품(주)</v>
          </cell>
          <cell r="H7443">
            <v>1</v>
          </cell>
          <cell r="I7443" t="str">
            <v>정</v>
          </cell>
          <cell r="J7443">
            <v>612</v>
          </cell>
        </row>
        <row r="7444">
          <cell r="E7444">
            <v>653102310</v>
          </cell>
          <cell r="F7444" t="str">
            <v>스타로바정10mg(로수바스타틴칼슘)_(10.4mg/1정)</v>
          </cell>
          <cell r="G7444" t="str">
            <v>(주)비씨월드제약</v>
          </cell>
          <cell r="H7444">
            <v>1</v>
          </cell>
          <cell r="I7444" t="str">
            <v>정</v>
          </cell>
          <cell r="J7444">
            <v>612</v>
          </cell>
        </row>
        <row r="7445">
          <cell r="E7445">
            <v>648602620</v>
          </cell>
          <cell r="F7445" t="str">
            <v>씨엠지로수바스타틴정10mg(로수바스타틴칼슘)_(10.4mg/1정)</v>
          </cell>
          <cell r="G7445" t="str">
            <v>(주)씨엠지제약</v>
          </cell>
          <cell r="H7445">
            <v>1</v>
          </cell>
          <cell r="I7445" t="str">
            <v>정</v>
          </cell>
          <cell r="J7445">
            <v>612</v>
          </cell>
        </row>
        <row r="7446">
          <cell r="E7446">
            <v>644501730</v>
          </cell>
          <cell r="F7446" t="str">
            <v>유로스틴정10밀리그램(로수바스타틴칼슘)_(10.4mg/1정)</v>
          </cell>
          <cell r="G7446" t="str">
            <v>(주)유유제약</v>
          </cell>
          <cell r="H7446">
            <v>1</v>
          </cell>
          <cell r="I7446" t="str">
            <v>정</v>
          </cell>
          <cell r="J7446">
            <v>612</v>
          </cell>
        </row>
        <row r="7447">
          <cell r="E7447">
            <v>658603090</v>
          </cell>
          <cell r="F7447" t="str">
            <v>이로스타정(로수바스타틴칼슘)_(10.4mg/1정)</v>
          </cell>
          <cell r="G7447" t="str">
            <v>이연제약(주)</v>
          </cell>
          <cell r="H7447">
            <v>1</v>
          </cell>
          <cell r="I7447" t="str">
            <v>정</v>
          </cell>
          <cell r="J7447">
            <v>612</v>
          </cell>
        </row>
        <row r="7448">
          <cell r="E7448">
            <v>698502550</v>
          </cell>
          <cell r="F7448" t="str">
            <v>이텍스로수바스타틴칼슘정10mg_(10.4mg/1정)</v>
          </cell>
          <cell r="G7448" t="str">
            <v>(주)테라젠이텍스</v>
          </cell>
          <cell r="H7448">
            <v>1</v>
          </cell>
          <cell r="I7448" t="str">
            <v>정</v>
          </cell>
          <cell r="J7448">
            <v>612</v>
          </cell>
        </row>
        <row r="7449">
          <cell r="E7449">
            <v>625200520</v>
          </cell>
          <cell r="F7449" t="str">
            <v>콜레스톱정10mg(로수바스타틴칼슘)_(10.4mg/1정)</v>
          </cell>
          <cell r="G7449" t="str">
            <v>(주)화이트생명과학</v>
          </cell>
          <cell r="H7449">
            <v>1</v>
          </cell>
          <cell r="I7449" t="str">
            <v>정</v>
          </cell>
          <cell r="J7449">
            <v>612</v>
          </cell>
        </row>
        <row r="7450">
          <cell r="E7450">
            <v>648506270</v>
          </cell>
          <cell r="F7450" t="str">
            <v>콜로스타정10밀리그램(로수바스타틴칼슘)_(10.4mg/1정)</v>
          </cell>
          <cell r="G7450" t="str">
            <v>신풍제약(주)</v>
          </cell>
          <cell r="H7450">
            <v>1</v>
          </cell>
          <cell r="I7450" t="str">
            <v>정</v>
          </cell>
          <cell r="J7450">
            <v>612</v>
          </cell>
        </row>
        <row r="7451">
          <cell r="E7451">
            <v>643703260</v>
          </cell>
          <cell r="F7451" t="str">
            <v>크레로바정10밀리그램(로수바스타틴칼슘)_(10.4mg/1정)</v>
          </cell>
          <cell r="G7451" t="str">
            <v>국제약품(주)</v>
          </cell>
          <cell r="H7451">
            <v>1</v>
          </cell>
          <cell r="I7451" t="str">
            <v>정</v>
          </cell>
          <cell r="J7451">
            <v>612</v>
          </cell>
        </row>
        <row r="7452">
          <cell r="E7452">
            <v>649404750</v>
          </cell>
          <cell r="F7452" t="str">
            <v>크레바틴정10밀리그램(로수바스타틴칼슘)_(10.4mg/1정)</v>
          </cell>
          <cell r="G7452" t="str">
            <v>영일제약(주)</v>
          </cell>
          <cell r="H7452">
            <v>1</v>
          </cell>
          <cell r="I7452" t="str">
            <v>정</v>
          </cell>
          <cell r="J7452">
            <v>612</v>
          </cell>
        </row>
        <row r="7453">
          <cell r="E7453">
            <v>641904780</v>
          </cell>
          <cell r="F7453" t="str">
            <v>크레산트정10mg(로수바스타틴칼슘)_(10.4mg/1정)</v>
          </cell>
          <cell r="G7453" t="str">
            <v>(주)보령</v>
          </cell>
          <cell r="H7453">
            <v>1</v>
          </cell>
          <cell r="I7453" t="str">
            <v>정</v>
          </cell>
          <cell r="J7453">
            <v>612</v>
          </cell>
        </row>
        <row r="7454">
          <cell r="E7454">
            <v>649102290</v>
          </cell>
          <cell r="F7454" t="str">
            <v>크레스바정10mg(로수바스타틴칼슘)_(10.4mg/1정)</v>
          </cell>
          <cell r="G7454" t="str">
            <v>한국휴텍스제약(주)</v>
          </cell>
          <cell r="H7454">
            <v>1</v>
          </cell>
          <cell r="I7454" t="str">
            <v>정</v>
          </cell>
          <cell r="J7454">
            <v>612</v>
          </cell>
        </row>
        <row r="7455">
          <cell r="E7455">
            <v>656003930</v>
          </cell>
          <cell r="F7455" t="str">
            <v>크레스정10mg(로수바스타틴칼슘)_(10.4mg/1정)</v>
          </cell>
          <cell r="G7455" t="str">
            <v>알리코제약(주)</v>
          </cell>
          <cell r="H7455">
            <v>1</v>
          </cell>
          <cell r="I7455" t="str">
            <v>정</v>
          </cell>
          <cell r="J7455">
            <v>612</v>
          </cell>
        </row>
        <row r="7456">
          <cell r="E7456">
            <v>652903110</v>
          </cell>
          <cell r="F7456" t="str">
            <v>크레스틴정10밀리그램(로수바스타틴칼슘)_(10.4mg/1정)</v>
          </cell>
          <cell r="G7456" t="str">
            <v>(주)서울제약</v>
          </cell>
          <cell r="H7456">
            <v>1</v>
          </cell>
          <cell r="I7456" t="str">
            <v>정</v>
          </cell>
          <cell r="J7456">
            <v>612</v>
          </cell>
        </row>
        <row r="7457">
          <cell r="E7457">
            <v>644003650</v>
          </cell>
          <cell r="F7457" t="str">
            <v>크레지정10밀리그램(로수바스타틴칼슘)_(10.4mg/1정)</v>
          </cell>
          <cell r="G7457" t="str">
            <v>삼익제약(주)</v>
          </cell>
          <cell r="H7457">
            <v>1</v>
          </cell>
          <cell r="I7457" t="str">
            <v>정</v>
          </cell>
          <cell r="J7457">
            <v>612</v>
          </cell>
        </row>
        <row r="7458">
          <cell r="E7458">
            <v>645304780</v>
          </cell>
          <cell r="F7458" t="str">
            <v>크레첵정10밀리그램(로수바스타틴칼슘)_(10.4mg/1정)</v>
          </cell>
          <cell r="G7458" t="str">
            <v>한림제약(주)</v>
          </cell>
          <cell r="H7458">
            <v>1</v>
          </cell>
          <cell r="I7458" t="str">
            <v>정</v>
          </cell>
          <cell r="J7458">
            <v>612</v>
          </cell>
        </row>
        <row r="7459">
          <cell r="E7459">
            <v>698001120</v>
          </cell>
          <cell r="F7459" t="str">
            <v>크로바틴정10mg(로수바스타틴칼슘)_(10.4mg/1정)</v>
          </cell>
          <cell r="G7459" t="str">
            <v>(주)제뉴파마</v>
          </cell>
          <cell r="H7459">
            <v>1</v>
          </cell>
          <cell r="I7459" t="str">
            <v>정</v>
          </cell>
          <cell r="J7459">
            <v>612</v>
          </cell>
        </row>
        <row r="7460">
          <cell r="E7460">
            <v>671804830</v>
          </cell>
          <cell r="F7460" t="str">
            <v>크로우정10mg(로수바스타틴칼슘)_(10.4mg/1정)</v>
          </cell>
          <cell r="G7460" t="str">
            <v>대원제약(주)</v>
          </cell>
          <cell r="H7460">
            <v>1</v>
          </cell>
          <cell r="I7460" t="str">
            <v>정</v>
          </cell>
          <cell r="J7460">
            <v>612</v>
          </cell>
        </row>
        <row r="7461">
          <cell r="E7461">
            <v>670103510</v>
          </cell>
          <cell r="F7461" t="str">
            <v>크바스틴정10밀리그램(로수바스타틴칼슘)_(10.4mg/1정)</v>
          </cell>
          <cell r="G7461" t="str">
            <v>(주)팜젠사이언스</v>
          </cell>
          <cell r="H7461">
            <v>1</v>
          </cell>
          <cell r="I7461" t="str">
            <v>정</v>
          </cell>
          <cell r="J7461">
            <v>612</v>
          </cell>
        </row>
        <row r="7462">
          <cell r="E7462">
            <v>645603790</v>
          </cell>
          <cell r="F7462" t="str">
            <v>탑스타틴정10밀리그램(로수바스타틴칼슘)_(10.4mg/1정)</v>
          </cell>
          <cell r="G7462" t="str">
            <v>대화제약(주)</v>
          </cell>
          <cell r="H7462">
            <v>1</v>
          </cell>
          <cell r="I7462" t="str">
            <v>정</v>
          </cell>
          <cell r="J7462">
            <v>612</v>
          </cell>
        </row>
        <row r="7463">
          <cell r="E7463">
            <v>653804410</v>
          </cell>
          <cell r="F7463" t="str">
            <v>하이엘정10밀리그램(로수바스타틴칼슘)_(10.4mg/1정)</v>
          </cell>
          <cell r="G7463" t="str">
            <v>신일제약(주)</v>
          </cell>
          <cell r="H7463">
            <v>1</v>
          </cell>
          <cell r="I7463" t="str">
            <v>정</v>
          </cell>
          <cell r="J7463">
            <v>612</v>
          </cell>
        </row>
        <row r="7464">
          <cell r="E7464">
            <v>628800370</v>
          </cell>
          <cell r="F7464" t="str">
            <v>휴레스토정10밀리그램(로수바스타틴칼슘)_(10.4mg/1정)</v>
          </cell>
          <cell r="G7464" t="str">
            <v>(주)휴비스트제약</v>
          </cell>
          <cell r="H7464">
            <v>1</v>
          </cell>
          <cell r="I7464" t="str">
            <v>정</v>
          </cell>
          <cell r="J7464">
            <v>612</v>
          </cell>
        </row>
        <row r="7465">
          <cell r="E7465">
            <v>674401230</v>
          </cell>
          <cell r="F7465" t="str">
            <v>크레진정10밀리그램(로수바스타틴칼슘)_(10.4mg/1정)</v>
          </cell>
          <cell r="G7465" t="str">
            <v>아이큐어(주)</v>
          </cell>
          <cell r="H7465">
            <v>1</v>
          </cell>
          <cell r="I7465" t="str">
            <v>정</v>
          </cell>
          <cell r="J7465">
            <v>612</v>
          </cell>
        </row>
        <row r="7466">
          <cell r="E7466">
            <v>669804810</v>
          </cell>
          <cell r="F7466" t="str">
            <v>유니로바정10mg(로수바스타틴칼슘)_(10.4mg/1정)</v>
          </cell>
          <cell r="G7466" t="str">
            <v>구주제약(주)</v>
          </cell>
          <cell r="H7466">
            <v>1</v>
          </cell>
          <cell r="I7466" t="str">
            <v>정</v>
          </cell>
          <cell r="J7466">
            <v>612</v>
          </cell>
        </row>
        <row r="7467">
          <cell r="E7467">
            <v>53300640</v>
          </cell>
          <cell r="F7467" t="str">
            <v>엘로수바정10밀리그램(로수바스타틴칼슘(미분화))_(10.4mg/1정)</v>
          </cell>
          <cell r="G7467" t="str">
            <v>(주)중헌제약</v>
          </cell>
          <cell r="H7467">
            <v>1</v>
          </cell>
          <cell r="I7467" t="str">
            <v>정</v>
          </cell>
          <cell r="J7467">
            <v>612</v>
          </cell>
        </row>
        <row r="7468">
          <cell r="E7468">
            <v>678601360</v>
          </cell>
          <cell r="F7468" t="str">
            <v>크레로우정10밀리그램(로수바스타틴칼슘)_(10.4mg/1정)</v>
          </cell>
          <cell r="G7468" t="str">
            <v>(주)다산제약</v>
          </cell>
          <cell r="H7468">
            <v>1</v>
          </cell>
          <cell r="I7468" t="str">
            <v>정</v>
          </cell>
          <cell r="J7468">
            <v>612</v>
          </cell>
        </row>
        <row r="7469">
          <cell r="E7469">
            <v>658106570</v>
          </cell>
          <cell r="F7469" t="str">
            <v>로바트정10밀리그램(로수바스타틴칼슘)_(10.4mg/1정)</v>
          </cell>
          <cell r="G7469" t="str">
            <v>(유)한풍제약</v>
          </cell>
          <cell r="H7469">
            <v>1</v>
          </cell>
          <cell r="I7469" t="str">
            <v>정</v>
          </cell>
          <cell r="J7469">
            <v>612</v>
          </cell>
        </row>
        <row r="7470">
          <cell r="E7470">
            <v>59000070</v>
          </cell>
          <cell r="F7470" t="str">
            <v>로바케이정10밀리그램(로수바스타틴칼슘)_(10.4mg/1정)</v>
          </cell>
          <cell r="G7470" t="str">
            <v>주식회사케이에스제약</v>
          </cell>
          <cell r="H7470">
            <v>1</v>
          </cell>
          <cell r="I7470" t="str">
            <v>정</v>
          </cell>
          <cell r="J7470">
            <v>612</v>
          </cell>
        </row>
        <row r="7471">
          <cell r="E7471">
            <v>60500140</v>
          </cell>
          <cell r="F7471" t="str">
            <v>메가로수틴정10밀리그램(로수바스타틴칼슘)_(10.4mg/1정)</v>
          </cell>
          <cell r="G7471" t="str">
            <v>(주)엘앤씨바이오</v>
          </cell>
          <cell r="H7471">
            <v>1</v>
          </cell>
          <cell r="I7471" t="str">
            <v>정</v>
          </cell>
          <cell r="J7471">
            <v>612</v>
          </cell>
        </row>
        <row r="7472">
          <cell r="E7472">
            <v>653103700</v>
          </cell>
          <cell r="F7472" t="str">
            <v>수바로오디정10밀리그램(로수바스타틴칼슘(미분화))_(10.4mg/1정)</v>
          </cell>
          <cell r="G7472" t="str">
            <v>(주)비씨월드제약</v>
          </cell>
          <cell r="H7472">
            <v>1</v>
          </cell>
          <cell r="I7472" t="str">
            <v>정</v>
          </cell>
          <cell r="J7472">
            <v>612</v>
          </cell>
        </row>
        <row r="7473">
          <cell r="E7473">
            <v>58200240</v>
          </cell>
          <cell r="F7473" t="str">
            <v>로바가정20밀리그램(로수바스타틴칼슘)_(20.8mg/1정)</v>
          </cell>
          <cell r="G7473" t="str">
            <v>(주)아리제약</v>
          </cell>
          <cell r="H7473">
            <v>1</v>
          </cell>
          <cell r="I7473" t="str">
            <v>정</v>
          </cell>
          <cell r="J7473">
            <v>383</v>
          </cell>
        </row>
        <row r="7474">
          <cell r="E7474">
            <v>644703340</v>
          </cell>
          <cell r="F7474" t="str">
            <v>에스로틴정20밀리그램(로수바스타틴칼슘)_(20.8mg/1정)</v>
          </cell>
          <cell r="G7474" t="str">
            <v>에스케이케미칼(주)</v>
          </cell>
          <cell r="H7474">
            <v>1</v>
          </cell>
          <cell r="I7474" t="str">
            <v>정</v>
          </cell>
          <cell r="J7474">
            <v>450</v>
          </cell>
        </row>
        <row r="7475">
          <cell r="E7475">
            <v>628900990</v>
          </cell>
          <cell r="F7475" t="str">
            <v>로수반정20mg(로수바스타틴칼슘)_(20.8mg/1정)</v>
          </cell>
          <cell r="G7475" t="str">
            <v>(주)이든파마</v>
          </cell>
          <cell r="H7475">
            <v>1</v>
          </cell>
          <cell r="I7475" t="str">
            <v>정</v>
          </cell>
          <cell r="J7475">
            <v>583</v>
          </cell>
        </row>
        <row r="7476">
          <cell r="E7476">
            <v>642706860</v>
          </cell>
          <cell r="F7476" t="str">
            <v>동화로수바스타틴정20밀리그램(로수바스타틴칼슘)_(20.8mg/1정)</v>
          </cell>
          <cell r="G7476" t="str">
            <v>동화약품(주)</v>
          </cell>
          <cell r="H7476">
            <v>1</v>
          </cell>
          <cell r="I7476" t="str">
            <v>정</v>
          </cell>
          <cell r="J7476">
            <v>583</v>
          </cell>
        </row>
        <row r="7477">
          <cell r="E7477">
            <v>656702110</v>
          </cell>
          <cell r="F7477" t="str">
            <v>넬라스토정20밀리그램(로수바스타틴칼슘)_(20.8mg/1정)</v>
          </cell>
          <cell r="G7477" t="str">
            <v>한국넬슨제약(주)</v>
          </cell>
          <cell r="H7477">
            <v>1</v>
          </cell>
          <cell r="I7477" t="str">
            <v>정</v>
          </cell>
          <cell r="J7477">
            <v>583</v>
          </cell>
        </row>
        <row r="7478">
          <cell r="E7478">
            <v>640902920</v>
          </cell>
          <cell r="F7478" t="str">
            <v>레스타정20밀리그램(로수바스타틴칼슘)_(20.8mg/1정)</v>
          </cell>
          <cell r="G7478" t="str">
            <v>(주)일화</v>
          </cell>
          <cell r="H7478">
            <v>1</v>
          </cell>
          <cell r="I7478" t="str">
            <v>정</v>
          </cell>
          <cell r="J7478">
            <v>583</v>
          </cell>
        </row>
        <row r="7479">
          <cell r="E7479">
            <v>652603890</v>
          </cell>
          <cell r="F7479" t="str">
            <v>로레스토정20밀리그램(로수바스타틴칼슘)_(20.8mg/1정)</v>
          </cell>
          <cell r="G7479" t="str">
            <v>알보젠코리아(주)</v>
          </cell>
          <cell r="H7479">
            <v>1</v>
          </cell>
          <cell r="I7479" t="str">
            <v>정</v>
          </cell>
          <cell r="J7479">
            <v>583</v>
          </cell>
        </row>
        <row r="7480">
          <cell r="E7480">
            <v>641804760</v>
          </cell>
          <cell r="F7480" t="str">
            <v>로수리딘정20밀리그램(로수바스타틴칼슘)_(20.8mg/1정)</v>
          </cell>
          <cell r="G7480" t="str">
            <v>광동제약(주)</v>
          </cell>
          <cell r="H7480">
            <v>1</v>
          </cell>
          <cell r="I7480" t="str">
            <v>정</v>
          </cell>
          <cell r="J7480">
            <v>583</v>
          </cell>
        </row>
        <row r="7481">
          <cell r="E7481">
            <v>652104650</v>
          </cell>
          <cell r="F7481" t="str">
            <v>로수바스타퀄정20밀리그램(로수바스타틴칼슘)_(20.8mg/1정)</v>
          </cell>
          <cell r="G7481" t="str">
            <v>(주)한독</v>
          </cell>
          <cell r="H7481">
            <v>1</v>
          </cell>
          <cell r="I7481" t="str">
            <v>정</v>
          </cell>
          <cell r="J7481">
            <v>583</v>
          </cell>
        </row>
        <row r="7482">
          <cell r="E7482">
            <v>670303180</v>
          </cell>
          <cell r="F7482" t="str">
            <v>로슈타정20밀리그램(로수바스타틴칼슘)_(20.8mg/1정)</v>
          </cell>
          <cell r="G7482" t="str">
            <v>코오롱제약(주)</v>
          </cell>
          <cell r="H7482">
            <v>1</v>
          </cell>
          <cell r="I7482" t="str">
            <v>정</v>
          </cell>
          <cell r="J7482">
            <v>583</v>
          </cell>
        </row>
        <row r="7483">
          <cell r="E7483">
            <v>646203700</v>
          </cell>
          <cell r="F7483" t="str">
            <v>로스타젠정20밀리그램(로수바스타틴칼슘)_(20.8mg/1정)</v>
          </cell>
          <cell r="G7483" t="str">
            <v>(주)뉴젠팜</v>
          </cell>
          <cell r="H7483">
            <v>1</v>
          </cell>
          <cell r="I7483" t="str">
            <v>정</v>
          </cell>
          <cell r="J7483">
            <v>583</v>
          </cell>
        </row>
        <row r="7484">
          <cell r="E7484">
            <v>629700390</v>
          </cell>
          <cell r="F7484" t="str">
            <v>오스타틴정20밀리그램(로수바스타틴칼슘)_(20.8mg/1정)</v>
          </cell>
          <cell r="G7484" t="str">
            <v>(주)오스코리아제약</v>
          </cell>
          <cell r="H7484">
            <v>1</v>
          </cell>
          <cell r="I7484" t="str">
            <v>정</v>
          </cell>
          <cell r="J7484">
            <v>583</v>
          </cell>
        </row>
        <row r="7485">
          <cell r="E7485">
            <v>658603120</v>
          </cell>
          <cell r="F7485" t="str">
            <v>이로스타정20밀리그램(로수바스타틴칼슘)_(20.8mg/1정)</v>
          </cell>
          <cell r="G7485" t="str">
            <v>이연제약(주)</v>
          </cell>
          <cell r="H7485">
            <v>1</v>
          </cell>
          <cell r="I7485" t="str">
            <v>정</v>
          </cell>
          <cell r="J7485">
            <v>583</v>
          </cell>
        </row>
        <row r="7486">
          <cell r="E7486">
            <v>625200960</v>
          </cell>
          <cell r="F7486" t="str">
            <v>콜레스톱정20밀리그램(로수바스타틴칼슘)_(20.8mg/1정)</v>
          </cell>
          <cell r="G7486" t="str">
            <v>(주)화이트생명과학</v>
          </cell>
          <cell r="H7486">
            <v>1</v>
          </cell>
          <cell r="I7486" t="str">
            <v>정</v>
          </cell>
          <cell r="J7486">
            <v>583</v>
          </cell>
        </row>
        <row r="7487">
          <cell r="E7487">
            <v>641704660</v>
          </cell>
          <cell r="F7487" t="str">
            <v>크레고정20밀리그램(로수바스타틴칼슘)_(20.8mg/1정)</v>
          </cell>
          <cell r="G7487" t="str">
            <v>일양약품(주)</v>
          </cell>
          <cell r="H7487">
            <v>1</v>
          </cell>
          <cell r="I7487" t="str">
            <v>정</v>
          </cell>
          <cell r="J7487">
            <v>583</v>
          </cell>
        </row>
        <row r="7488">
          <cell r="E7488">
            <v>645702160</v>
          </cell>
          <cell r="F7488" t="str">
            <v>크레로슈정20밀리그램(로수바스타틴칼슘)_(20.8mg/1정)</v>
          </cell>
          <cell r="G7488" t="str">
            <v>삼아제약(주)</v>
          </cell>
          <cell r="H7488">
            <v>1</v>
          </cell>
          <cell r="I7488" t="str">
            <v>정</v>
          </cell>
          <cell r="J7488">
            <v>583</v>
          </cell>
        </row>
        <row r="7489">
          <cell r="E7489">
            <v>664901040</v>
          </cell>
          <cell r="F7489" t="str">
            <v>크레스반정20mg(로수바스타틴칼슘)_(20.8mg/1정)</v>
          </cell>
          <cell r="G7489" t="str">
            <v>성원애드콕제약(주)</v>
          </cell>
          <cell r="H7489">
            <v>1</v>
          </cell>
          <cell r="I7489" t="str">
            <v>정</v>
          </cell>
          <cell r="J7489">
            <v>583</v>
          </cell>
        </row>
        <row r="7490">
          <cell r="E7490">
            <v>655403170</v>
          </cell>
          <cell r="F7490" t="str">
            <v>크로스타정20밀리그램(로수바스타틴칼슘)_(20.8mg/1정)</v>
          </cell>
          <cell r="G7490" t="str">
            <v>일성신약(주)</v>
          </cell>
          <cell r="H7490">
            <v>1</v>
          </cell>
          <cell r="I7490" t="str">
            <v>정</v>
          </cell>
          <cell r="J7490">
            <v>583</v>
          </cell>
        </row>
        <row r="7491">
          <cell r="E7491">
            <v>628800380</v>
          </cell>
          <cell r="F7491" t="str">
            <v>휴레스토정20밀리그램(로수바스타틴칼슘)_(20.8mg/1정)</v>
          </cell>
          <cell r="G7491" t="str">
            <v>(주)휴비스트제약</v>
          </cell>
          <cell r="H7491">
            <v>1</v>
          </cell>
          <cell r="I7491" t="str">
            <v>정</v>
          </cell>
          <cell r="J7491">
            <v>583</v>
          </cell>
        </row>
        <row r="7492">
          <cell r="E7492">
            <v>52400140</v>
          </cell>
          <cell r="F7492" t="str">
            <v>로슈바정20mg(로수바스타틴칼슘)_(20.8mg/1정)</v>
          </cell>
          <cell r="G7492" t="str">
            <v>(주)인트로바이오파마</v>
          </cell>
          <cell r="H7492">
            <v>1</v>
          </cell>
          <cell r="I7492" t="str">
            <v>정</v>
          </cell>
          <cell r="J7492">
            <v>583</v>
          </cell>
        </row>
        <row r="7493">
          <cell r="E7493">
            <v>645405220</v>
          </cell>
          <cell r="F7493" t="str">
            <v>제이로수정20밀리그램(로수바스타틴칼슘)_(20.8mg/1정)</v>
          </cell>
          <cell r="G7493" t="str">
            <v>제일약품(주)</v>
          </cell>
          <cell r="H7493">
            <v>1</v>
          </cell>
          <cell r="I7493" t="str">
            <v>정</v>
          </cell>
          <cell r="J7493">
            <v>583</v>
          </cell>
        </row>
        <row r="7494">
          <cell r="E7494">
            <v>642307310</v>
          </cell>
          <cell r="F7494" t="str">
            <v>삼성로수바스타틴정20밀리그램(로수바스타틴칼슘)_(20.8mg/1정)</v>
          </cell>
          <cell r="G7494" t="str">
            <v>삼성제약(주)</v>
          </cell>
          <cell r="H7494">
            <v>1</v>
          </cell>
          <cell r="I7494" t="str">
            <v>정</v>
          </cell>
          <cell r="J7494">
            <v>583</v>
          </cell>
        </row>
        <row r="7495">
          <cell r="E7495">
            <v>670501330</v>
          </cell>
          <cell r="F7495" t="str">
            <v>크레라토정20mg(로수바스타틴칼슘)_(20.8mg/1정)</v>
          </cell>
          <cell r="G7495" t="str">
            <v>(주)보령바이오파마</v>
          </cell>
          <cell r="H7495">
            <v>1</v>
          </cell>
          <cell r="I7495" t="str">
            <v>정</v>
          </cell>
          <cell r="J7495">
            <v>583</v>
          </cell>
        </row>
        <row r="7496">
          <cell r="E7496">
            <v>689000760</v>
          </cell>
          <cell r="F7496" t="str">
            <v>로수그린정20밀리그램(로수바스타틴칼슘)_(20.8mg/1정)</v>
          </cell>
          <cell r="G7496" t="str">
            <v>(주)시어스제약</v>
          </cell>
          <cell r="H7496">
            <v>1</v>
          </cell>
          <cell r="I7496" t="str">
            <v>정</v>
          </cell>
          <cell r="J7496">
            <v>583</v>
          </cell>
        </row>
        <row r="7497">
          <cell r="E7497">
            <v>622803640</v>
          </cell>
          <cell r="F7497" t="str">
            <v>로수틴엠정20mg(로수바스타틴칼슘)_(20.8mg/1정)</v>
          </cell>
          <cell r="G7497" t="str">
            <v>(주)마더스제약</v>
          </cell>
          <cell r="H7497">
            <v>1</v>
          </cell>
          <cell r="I7497" t="str">
            <v>정</v>
          </cell>
          <cell r="J7497">
            <v>583</v>
          </cell>
        </row>
        <row r="7498">
          <cell r="E7498">
            <v>649702270</v>
          </cell>
          <cell r="F7498" t="str">
            <v>로수바신정20mg(로수바스타틴칼슘)_(20.8mg/1정)</v>
          </cell>
          <cell r="G7498" t="str">
            <v>지엘파마(주)</v>
          </cell>
          <cell r="H7498">
            <v>1</v>
          </cell>
          <cell r="I7498" t="str">
            <v>정</v>
          </cell>
          <cell r="J7498">
            <v>583</v>
          </cell>
        </row>
        <row r="7499">
          <cell r="E7499">
            <v>57700260</v>
          </cell>
          <cell r="F7499" t="str">
            <v>로바타린정20밀리그램(로수바스타틴칼슘)_(20.8mg/1정)</v>
          </cell>
          <cell r="G7499" t="str">
            <v>독립바이오제약(주)</v>
          </cell>
          <cell r="H7499">
            <v>1</v>
          </cell>
          <cell r="I7499" t="str">
            <v>정</v>
          </cell>
          <cell r="J7499">
            <v>583</v>
          </cell>
        </row>
        <row r="7500">
          <cell r="E7500">
            <v>54800360</v>
          </cell>
          <cell r="F7500" t="str">
            <v>로수바트정20mg(로수바스타틴칼슘)_(20.8mg/1정)</v>
          </cell>
          <cell r="G7500" t="str">
            <v>엔비케이제약(주)</v>
          </cell>
          <cell r="H7500">
            <v>1</v>
          </cell>
          <cell r="I7500" t="str">
            <v>정</v>
          </cell>
          <cell r="J7500">
            <v>583</v>
          </cell>
        </row>
        <row r="7501">
          <cell r="E7501">
            <v>653103540</v>
          </cell>
          <cell r="F7501" t="str">
            <v>스타로바정20mg(로수바스타틴칼슘)_(20.8mg/1정)</v>
          </cell>
          <cell r="G7501" t="str">
            <v>(주)비씨월드제약</v>
          </cell>
          <cell r="H7501">
            <v>1</v>
          </cell>
          <cell r="I7501" t="str">
            <v>정</v>
          </cell>
          <cell r="J7501">
            <v>583</v>
          </cell>
        </row>
        <row r="7502">
          <cell r="E7502">
            <v>662600960</v>
          </cell>
          <cell r="F7502" t="str">
            <v>로바원정20밀리그램(로수바스타틴칼슘)_(20.8mg/1정)</v>
          </cell>
          <cell r="G7502" t="str">
            <v>원광제약(주)</v>
          </cell>
          <cell r="H7502">
            <v>1</v>
          </cell>
          <cell r="I7502" t="str">
            <v>정</v>
          </cell>
          <cell r="J7502">
            <v>583</v>
          </cell>
        </row>
        <row r="7503">
          <cell r="E7503">
            <v>661605270</v>
          </cell>
          <cell r="F7503" t="str">
            <v>로스타정20밀리그램(로수바스타틴칼슘)_(20.8mg/1정)</v>
          </cell>
          <cell r="G7503" t="str">
            <v>(주)알피바이오</v>
          </cell>
          <cell r="H7503">
            <v>1</v>
          </cell>
          <cell r="I7503" t="str">
            <v>정</v>
          </cell>
          <cell r="J7503">
            <v>583</v>
          </cell>
        </row>
        <row r="7504">
          <cell r="E7504">
            <v>641502750</v>
          </cell>
          <cell r="F7504" t="str">
            <v>로수바엘정20밀리그램(로수바스타틴칼슘)_(20.8mg/1정)</v>
          </cell>
          <cell r="G7504" t="str">
            <v>맥널티제약(주)</v>
          </cell>
          <cell r="H7504">
            <v>1</v>
          </cell>
          <cell r="I7504" t="str">
            <v>정</v>
          </cell>
          <cell r="J7504">
            <v>583</v>
          </cell>
        </row>
        <row r="7505">
          <cell r="E7505">
            <v>651300920</v>
          </cell>
          <cell r="F7505" t="str">
            <v>로수잘정20밀리그램(로수바스타틴칼슘)_(20.8mg/1정)</v>
          </cell>
          <cell r="G7505" t="str">
            <v>(주)새한제약</v>
          </cell>
          <cell r="H7505">
            <v>1</v>
          </cell>
          <cell r="I7505" t="str">
            <v>정</v>
          </cell>
          <cell r="J7505">
            <v>583</v>
          </cell>
        </row>
        <row r="7506">
          <cell r="E7506">
            <v>73001300</v>
          </cell>
          <cell r="F7506" t="str">
            <v>로수토바정20밀리그램(로수바스타틴칼슘)_(20.8mg/1정)</v>
          </cell>
          <cell r="G7506" t="str">
            <v>건일바이오팜주식회사</v>
          </cell>
          <cell r="H7506">
            <v>1</v>
          </cell>
          <cell r="I7506" t="str">
            <v>정</v>
          </cell>
          <cell r="J7506">
            <v>583</v>
          </cell>
        </row>
        <row r="7507">
          <cell r="E7507">
            <v>693902690</v>
          </cell>
          <cell r="F7507" t="str">
            <v>크로스틴정20밀리그램(로수바스타틴칼슘)_(20.8mg/1정)</v>
          </cell>
          <cell r="G7507" t="str">
            <v>(주)셀트리온제약</v>
          </cell>
          <cell r="H7507">
            <v>1</v>
          </cell>
          <cell r="I7507" t="str">
            <v>정</v>
          </cell>
          <cell r="J7507">
            <v>618</v>
          </cell>
        </row>
        <row r="7508">
          <cell r="E7508">
            <v>660702950</v>
          </cell>
          <cell r="F7508" t="str">
            <v>로수브이정20mg(로수바스타틴칼슘)_(20.8mg/1정)</v>
          </cell>
          <cell r="G7508" t="str">
            <v>위더스제약(주)</v>
          </cell>
          <cell r="H7508">
            <v>1</v>
          </cell>
          <cell r="I7508" t="str">
            <v>정</v>
          </cell>
          <cell r="J7508">
            <v>677</v>
          </cell>
        </row>
        <row r="7509">
          <cell r="E7509">
            <v>627600200</v>
          </cell>
          <cell r="F7509" t="str">
            <v>피엠에스로수바스타틴정20밀리그램(로수바스타틴칼슘)_(20.838mg/1정)</v>
          </cell>
          <cell r="G7509" t="str">
            <v>파마사이언스코리아(주)</v>
          </cell>
          <cell r="H7509">
            <v>1</v>
          </cell>
          <cell r="I7509" t="str">
            <v>정</v>
          </cell>
          <cell r="J7509">
            <v>677</v>
          </cell>
        </row>
        <row r="7510">
          <cell r="E7510">
            <v>650700530</v>
          </cell>
          <cell r="F7510" t="str">
            <v>크레스토정20밀리그램(로수바스타틴칼슘)_(20.8mg/1정)</v>
          </cell>
          <cell r="G7510" t="str">
            <v>한국아스트라제네카(주)</v>
          </cell>
          <cell r="H7510">
            <v>1</v>
          </cell>
          <cell r="I7510" t="str">
            <v>정</v>
          </cell>
          <cell r="J7510">
            <v>677</v>
          </cell>
        </row>
        <row r="7511">
          <cell r="E7511">
            <v>643505440</v>
          </cell>
          <cell r="F7511" t="str">
            <v>수바스트정20밀리그램(로수바스타틴칼슘)_(20.8mg/1정)</v>
          </cell>
          <cell r="G7511" t="str">
            <v>한미약품(주)</v>
          </cell>
          <cell r="H7511">
            <v>1</v>
          </cell>
          <cell r="I7511" t="str">
            <v>정</v>
          </cell>
          <cell r="J7511">
            <v>678</v>
          </cell>
        </row>
        <row r="7512">
          <cell r="E7512">
            <v>647803960</v>
          </cell>
          <cell r="F7512" t="str">
            <v>뉴스타틴알정20밀리그램(로수바스타틴칼슘)_(20.8mg/1정)</v>
          </cell>
          <cell r="G7512" t="str">
            <v>삼진제약(주)</v>
          </cell>
          <cell r="H7512">
            <v>1</v>
          </cell>
          <cell r="I7512" t="str">
            <v>정</v>
          </cell>
          <cell r="J7512">
            <v>678</v>
          </cell>
        </row>
        <row r="7513">
          <cell r="E7513">
            <v>657202680</v>
          </cell>
          <cell r="F7513" t="str">
            <v>로바스로정20밀리그램(로수바스타틴칼슘(미분화))_(20.8mg/1정)</v>
          </cell>
          <cell r="G7513" t="str">
            <v>환인제약(주)</v>
          </cell>
          <cell r="H7513">
            <v>1</v>
          </cell>
          <cell r="I7513" t="str">
            <v>정</v>
          </cell>
          <cell r="J7513">
            <v>678</v>
          </cell>
        </row>
        <row r="7514">
          <cell r="E7514">
            <v>642506250</v>
          </cell>
          <cell r="F7514" t="str">
            <v>크레스논정20밀리그램(로수바스타틴칼슘)_(20.8mg/1정)</v>
          </cell>
          <cell r="G7514" t="str">
            <v>동아에스티(주)</v>
          </cell>
          <cell r="H7514">
            <v>1</v>
          </cell>
          <cell r="I7514" t="str">
            <v>정</v>
          </cell>
          <cell r="J7514">
            <v>544</v>
          </cell>
        </row>
        <row r="7515">
          <cell r="E7515">
            <v>651904130</v>
          </cell>
          <cell r="F7515" t="str">
            <v>올스타틴정20mg(로수바스타틴칼슘)_(20.8mg/1정)</v>
          </cell>
          <cell r="G7515" t="str">
            <v>명인제약(주)</v>
          </cell>
          <cell r="H7515">
            <v>1</v>
          </cell>
          <cell r="I7515" t="str">
            <v>정</v>
          </cell>
          <cell r="J7515">
            <v>678</v>
          </cell>
        </row>
        <row r="7516">
          <cell r="E7516">
            <v>642104420</v>
          </cell>
          <cell r="F7516" t="str">
            <v>모노로바정20밀리그램(로수바스타틴칼슘)_(20.8mg/1정)</v>
          </cell>
          <cell r="G7516" t="str">
            <v>(주)유한양행</v>
          </cell>
          <cell r="H7516">
            <v>1</v>
          </cell>
          <cell r="I7516" t="str">
            <v>정</v>
          </cell>
          <cell r="J7516">
            <v>680</v>
          </cell>
        </row>
        <row r="7517">
          <cell r="E7517">
            <v>694001080</v>
          </cell>
          <cell r="F7517" t="str">
            <v>크라틴정20밀리그램(로수바스타틴칼슘)_(20.8mg/1정)</v>
          </cell>
          <cell r="G7517" t="str">
            <v>대웅바이오(주)</v>
          </cell>
          <cell r="H7517">
            <v>1</v>
          </cell>
          <cell r="I7517" t="str">
            <v>정</v>
          </cell>
          <cell r="J7517">
            <v>682</v>
          </cell>
        </row>
        <row r="7518">
          <cell r="E7518">
            <v>642904980</v>
          </cell>
          <cell r="F7518" t="str">
            <v>로베틴정20밀리그램(로수바스타틴칼슘)_(20.8mg/1정)</v>
          </cell>
          <cell r="G7518" t="str">
            <v>일동제약(주)</v>
          </cell>
          <cell r="H7518">
            <v>1</v>
          </cell>
          <cell r="I7518" t="str">
            <v>정</v>
          </cell>
          <cell r="J7518">
            <v>682</v>
          </cell>
        </row>
        <row r="7519">
          <cell r="E7519">
            <v>641604590</v>
          </cell>
          <cell r="F7519" t="str">
            <v>대웅로수바스타틴정20밀리그램(로수바스타틴칼슘)_(20.8mg/1정)</v>
          </cell>
          <cell r="G7519" t="str">
            <v>(주)대웅제약</v>
          </cell>
          <cell r="H7519">
            <v>1</v>
          </cell>
          <cell r="I7519" t="str">
            <v>정</v>
          </cell>
          <cell r="J7519">
            <v>684</v>
          </cell>
        </row>
        <row r="7520">
          <cell r="E7520">
            <v>641905360</v>
          </cell>
          <cell r="F7520" t="str">
            <v>크레산트정20밀리그램(로수바스타틴칼슘)_(20.8mg/1정)</v>
          </cell>
          <cell r="G7520" t="str">
            <v>(주)보령</v>
          </cell>
          <cell r="H7520">
            <v>1</v>
          </cell>
          <cell r="I7520" t="str">
            <v>정</v>
          </cell>
          <cell r="J7520">
            <v>684</v>
          </cell>
        </row>
        <row r="7521">
          <cell r="E7521">
            <v>640006750</v>
          </cell>
          <cell r="F7521" t="str">
            <v>비바코정20밀리그램(로수바스타틴칼슘)_(20.8mg/1정)</v>
          </cell>
          <cell r="G7521" t="str">
            <v>에이치케이이노엔(주)</v>
          </cell>
          <cell r="H7521">
            <v>1</v>
          </cell>
          <cell r="I7521" t="str">
            <v>정</v>
          </cell>
          <cell r="J7521">
            <v>685</v>
          </cell>
        </row>
        <row r="7522">
          <cell r="E7522">
            <v>648602670</v>
          </cell>
          <cell r="F7522" t="str">
            <v>씨엠지로수바스타틴정20mg(로수바스타틴칼슘)_(20.8mg/1정)</v>
          </cell>
          <cell r="G7522" t="str">
            <v>(주)씨엠지제약</v>
          </cell>
          <cell r="H7522">
            <v>1</v>
          </cell>
          <cell r="I7522" t="str">
            <v>정</v>
          </cell>
          <cell r="J7522">
            <v>685</v>
          </cell>
        </row>
        <row r="7523">
          <cell r="E7523">
            <v>662503720</v>
          </cell>
          <cell r="F7523" t="str">
            <v>로수민정20밀리그램(로수바스타틴칼슘)_(20.8mg/1정)</v>
          </cell>
          <cell r="G7523" t="str">
            <v>(주)넥스팜코리아</v>
          </cell>
          <cell r="H7523">
            <v>1</v>
          </cell>
          <cell r="I7523" t="str">
            <v>정</v>
          </cell>
          <cell r="J7523">
            <v>685</v>
          </cell>
        </row>
        <row r="7524">
          <cell r="E7524">
            <v>645905570</v>
          </cell>
          <cell r="F7524" t="str">
            <v>동광로수바스타틴칼슘정20mg_(20.8mg/1정)</v>
          </cell>
          <cell r="G7524" t="str">
            <v>동광제약(주)</v>
          </cell>
          <cell r="H7524">
            <v>1</v>
          </cell>
          <cell r="I7524" t="str">
            <v>정</v>
          </cell>
          <cell r="J7524">
            <v>686</v>
          </cell>
        </row>
        <row r="7525">
          <cell r="E7525">
            <v>644308790</v>
          </cell>
          <cell r="F7525" t="str">
            <v>로바스타정20밀리그램(로수바스타틴칼슘)_(20.8mg/1정)</v>
          </cell>
          <cell r="G7525" t="str">
            <v>한국유나이티드제약(주)</v>
          </cell>
          <cell r="H7525">
            <v>1</v>
          </cell>
          <cell r="I7525" t="str">
            <v>정</v>
          </cell>
          <cell r="J7525">
            <v>686</v>
          </cell>
        </row>
        <row r="7526">
          <cell r="E7526">
            <v>669501710</v>
          </cell>
          <cell r="F7526" t="str">
            <v>로바이드정20mg(로수바스타틴칼슘)_(20.8mg/1정)</v>
          </cell>
          <cell r="G7526" t="str">
            <v>(주)씨티씨바이오</v>
          </cell>
          <cell r="H7526">
            <v>1</v>
          </cell>
          <cell r="I7526" t="str">
            <v>정</v>
          </cell>
          <cell r="J7526">
            <v>686</v>
          </cell>
        </row>
        <row r="7527">
          <cell r="E7527">
            <v>693201020</v>
          </cell>
          <cell r="F7527" t="str">
            <v>로바탄정20밀리그램(로수바스타틴칼슘)_(20.8mg/1정)</v>
          </cell>
          <cell r="G7527" t="str">
            <v>(주)한국글로벌제약</v>
          </cell>
          <cell r="H7527">
            <v>1</v>
          </cell>
          <cell r="I7527" t="str">
            <v>정</v>
          </cell>
          <cell r="J7527">
            <v>686</v>
          </cell>
        </row>
        <row r="7528">
          <cell r="E7528">
            <v>643902820</v>
          </cell>
          <cell r="F7528" t="str">
            <v>로비탄정20밀리그램(로수바스타틴칼슘)_(20.8mg/1정)</v>
          </cell>
          <cell r="G7528" t="str">
            <v>삼일제약(주)</v>
          </cell>
          <cell r="H7528">
            <v>1</v>
          </cell>
          <cell r="I7528" t="str">
            <v>정</v>
          </cell>
          <cell r="J7528">
            <v>686</v>
          </cell>
        </row>
        <row r="7529">
          <cell r="E7529">
            <v>643305700</v>
          </cell>
          <cell r="F7529" t="str">
            <v>로수로드정20밀리그램(로수바스타틴칼슘)_(20.8mg/1정)</v>
          </cell>
          <cell r="G7529" t="str">
            <v>(주)종근당</v>
          </cell>
          <cell r="H7529">
            <v>1</v>
          </cell>
          <cell r="I7529" t="str">
            <v>정</v>
          </cell>
          <cell r="J7529">
            <v>686</v>
          </cell>
        </row>
        <row r="7530">
          <cell r="E7530">
            <v>650302680</v>
          </cell>
          <cell r="F7530" t="str">
            <v>로수바틴정20밀리그램(로수바스타틴칼슘)_(20.8mg/1정)</v>
          </cell>
          <cell r="G7530" t="str">
            <v>진양제약(주)</v>
          </cell>
          <cell r="H7530">
            <v>1</v>
          </cell>
          <cell r="I7530" t="str">
            <v>정</v>
          </cell>
          <cell r="J7530">
            <v>686</v>
          </cell>
        </row>
        <row r="7531">
          <cell r="E7531">
            <v>653403280</v>
          </cell>
          <cell r="F7531" t="str">
            <v>로수탄정20밀리그램(로수바스타틴칼슘)_(20.8mg/1정)</v>
          </cell>
          <cell r="G7531" t="str">
            <v>동국제약(주)</v>
          </cell>
          <cell r="H7531">
            <v>1</v>
          </cell>
          <cell r="I7531" t="str">
            <v>정</v>
          </cell>
          <cell r="J7531">
            <v>686</v>
          </cell>
        </row>
        <row r="7532">
          <cell r="E7532">
            <v>646003850</v>
          </cell>
          <cell r="F7532" t="str">
            <v>로수테롤정20밀리그램(로수바스타틴칼슘)_(20.8mg/1정)</v>
          </cell>
          <cell r="G7532" t="str">
            <v>(주)메디카코리아</v>
          </cell>
          <cell r="H7532">
            <v>1</v>
          </cell>
          <cell r="I7532" t="str">
            <v>정</v>
          </cell>
          <cell r="J7532">
            <v>686</v>
          </cell>
        </row>
        <row r="7533">
          <cell r="E7533">
            <v>651204040</v>
          </cell>
          <cell r="F7533" t="str">
            <v>로수틴정20밀리그램(로수바스타틴칼슘)_(20.8mg/1정)</v>
          </cell>
          <cell r="G7533" t="str">
            <v>삼천당제약(주)</v>
          </cell>
          <cell r="H7533">
            <v>1</v>
          </cell>
          <cell r="I7533" t="str">
            <v>정</v>
          </cell>
          <cell r="J7533">
            <v>686</v>
          </cell>
        </row>
        <row r="7534">
          <cell r="E7534">
            <v>657805480</v>
          </cell>
          <cell r="F7534" t="str">
            <v>로스토정20밀리그램(로수바스타틴칼슘)_(20.8mg/1정)</v>
          </cell>
          <cell r="G7534" t="str">
            <v>하나제약(주)</v>
          </cell>
          <cell r="H7534">
            <v>1</v>
          </cell>
          <cell r="I7534" t="str">
            <v>정</v>
          </cell>
          <cell r="J7534">
            <v>686</v>
          </cell>
        </row>
        <row r="7535">
          <cell r="E7535">
            <v>670606770</v>
          </cell>
          <cell r="F7535" t="str">
            <v>로스톤정20밀리그램(로수바스타틴칼슘)_(20.8mg/1정)</v>
          </cell>
          <cell r="G7535" t="str">
            <v>(주)휴온스</v>
          </cell>
          <cell r="H7535">
            <v>1</v>
          </cell>
          <cell r="I7535" t="str">
            <v>정</v>
          </cell>
          <cell r="J7535">
            <v>686</v>
          </cell>
        </row>
        <row r="7536">
          <cell r="E7536">
            <v>654004490</v>
          </cell>
          <cell r="F7536" t="str">
            <v>로스틴정20밀리그램(로수바스타틴칼슘)_(20.8mg/1정)</v>
          </cell>
          <cell r="G7536" t="str">
            <v>아주약품(주)</v>
          </cell>
          <cell r="H7536">
            <v>1</v>
          </cell>
          <cell r="I7536" t="str">
            <v>정</v>
          </cell>
          <cell r="J7536">
            <v>686</v>
          </cell>
        </row>
        <row r="7537">
          <cell r="E7537">
            <v>648103350</v>
          </cell>
          <cell r="F7537" t="str">
            <v>로트로반정20밀리그램(로수바스타틴칼슘)_(20.8mg/1정)</v>
          </cell>
          <cell r="G7537" t="str">
            <v>경동제약(주)</v>
          </cell>
          <cell r="H7537">
            <v>1</v>
          </cell>
          <cell r="I7537" t="str">
            <v>정</v>
          </cell>
          <cell r="J7537">
            <v>686</v>
          </cell>
        </row>
        <row r="7538">
          <cell r="E7538">
            <v>642802750</v>
          </cell>
          <cell r="F7538" t="str">
            <v>리포스토정20밀리그램(로수바스타틴칼슘)_(20.8mg/1정)</v>
          </cell>
          <cell r="G7538" t="str">
            <v>고려제약(주)</v>
          </cell>
          <cell r="H7538">
            <v>1</v>
          </cell>
          <cell r="I7538" t="str">
            <v>정</v>
          </cell>
          <cell r="J7538">
            <v>686</v>
          </cell>
        </row>
        <row r="7539">
          <cell r="E7539">
            <v>649806410</v>
          </cell>
          <cell r="F7539" t="str">
            <v>명문로수바스타틴칼슘정20밀리그램_(20.8mg/1정)</v>
          </cell>
          <cell r="G7539" t="str">
            <v>명문제약(주)</v>
          </cell>
          <cell r="H7539">
            <v>1</v>
          </cell>
          <cell r="I7539" t="str">
            <v>정</v>
          </cell>
          <cell r="J7539">
            <v>686</v>
          </cell>
        </row>
        <row r="7540">
          <cell r="E7540">
            <v>642203670</v>
          </cell>
          <cell r="F7540" t="str">
            <v>부광로수바스타틴칼슘정20밀리그램_(20.8mg/1정)</v>
          </cell>
          <cell r="G7540" t="str">
            <v>부광약품(주)</v>
          </cell>
          <cell r="H7540">
            <v>1</v>
          </cell>
          <cell r="I7540" t="str">
            <v>정</v>
          </cell>
          <cell r="J7540">
            <v>686</v>
          </cell>
        </row>
        <row r="7541">
          <cell r="E7541">
            <v>658202860</v>
          </cell>
          <cell r="F7541" t="str">
            <v>슈바스틴정20밀리그램(로수바스타틴칼슘)_(20.8mg/1정)</v>
          </cell>
          <cell r="G7541" t="str">
            <v>(주)비보존제약</v>
          </cell>
          <cell r="H7541">
            <v>1</v>
          </cell>
          <cell r="I7541" t="str">
            <v>정</v>
          </cell>
          <cell r="J7541">
            <v>686</v>
          </cell>
        </row>
        <row r="7542">
          <cell r="E7542">
            <v>650203390</v>
          </cell>
          <cell r="F7542" t="str">
            <v>슈스타정20밀리그램(로수바스타틴칼슘)_(20.8mg/1정)</v>
          </cell>
          <cell r="G7542" t="str">
            <v>안국약품(주)</v>
          </cell>
          <cell r="H7542">
            <v>1</v>
          </cell>
          <cell r="I7542" t="str">
            <v>정</v>
          </cell>
          <cell r="J7542">
            <v>686</v>
          </cell>
        </row>
        <row r="7543">
          <cell r="E7543">
            <v>669804720</v>
          </cell>
          <cell r="F7543" t="str">
            <v>유니로바정20mg(로수바스타틴칼슘)_(20.8mg/1정)</v>
          </cell>
          <cell r="G7543" t="str">
            <v>구주제약(주)</v>
          </cell>
          <cell r="H7543">
            <v>1</v>
          </cell>
          <cell r="I7543" t="str">
            <v>정</v>
          </cell>
          <cell r="J7543">
            <v>686</v>
          </cell>
        </row>
        <row r="7544">
          <cell r="E7544">
            <v>698502560</v>
          </cell>
          <cell r="F7544" t="str">
            <v>이텍스로수바스타틴칼슘정20mg_(20.8mg/1정)</v>
          </cell>
          <cell r="G7544" t="str">
            <v>(주)테라젠이텍스</v>
          </cell>
          <cell r="H7544">
            <v>1</v>
          </cell>
          <cell r="I7544" t="str">
            <v>정</v>
          </cell>
          <cell r="J7544">
            <v>686</v>
          </cell>
        </row>
        <row r="7545">
          <cell r="E7545">
            <v>648507110</v>
          </cell>
          <cell r="F7545" t="str">
            <v>콜로스타정20밀리그램(로수바스타틴칼슘)_(20.8mg/1정)</v>
          </cell>
          <cell r="G7545" t="str">
            <v>신풍제약(주)</v>
          </cell>
          <cell r="H7545">
            <v>1</v>
          </cell>
          <cell r="I7545" t="str">
            <v>정</v>
          </cell>
          <cell r="J7545">
            <v>686</v>
          </cell>
        </row>
        <row r="7546">
          <cell r="E7546">
            <v>643703960</v>
          </cell>
          <cell r="F7546" t="str">
            <v>크레로바정20밀리그램(로수바스타틴칼슘)_(20.8mg/1정)</v>
          </cell>
          <cell r="G7546" t="str">
            <v>국제약품(주)</v>
          </cell>
          <cell r="H7546">
            <v>1</v>
          </cell>
          <cell r="I7546" t="str">
            <v>정</v>
          </cell>
          <cell r="J7546">
            <v>686</v>
          </cell>
        </row>
        <row r="7547">
          <cell r="E7547">
            <v>649102280</v>
          </cell>
          <cell r="F7547" t="str">
            <v>크레스바정20mg(로수바스타틴칼슘)_(20.8mg/1정)</v>
          </cell>
          <cell r="G7547" t="str">
            <v>한국휴텍스제약(주)</v>
          </cell>
          <cell r="H7547">
            <v>1</v>
          </cell>
          <cell r="I7547" t="str">
            <v>정</v>
          </cell>
          <cell r="J7547">
            <v>686</v>
          </cell>
        </row>
        <row r="7548">
          <cell r="E7548">
            <v>656003940</v>
          </cell>
          <cell r="F7548" t="str">
            <v>크레스정20mg(로수바스타틴칼슘)_(20.8mg/1정)</v>
          </cell>
          <cell r="G7548" t="str">
            <v>알리코제약(주)</v>
          </cell>
          <cell r="H7548">
            <v>1</v>
          </cell>
          <cell r="I7548" t="str">
            <v>정</v>
          </cell>
          <cell r="J7548">
            <v>686</v>
          </cell>
        </row>
        <row r="7549">
          <cell r="E7549">
            <v>652903560</v>
          </cell>
          <cell r="F7549" t="str">
            <v>크레스틴정20밀리그램(로수바스타틴칼슘)_(20.8mg/1정)</v>
          </cell>
          <cell r="G7549" t="str">
            <v>(주)서울제약</v>
          </cell>
          <cell r="H7549">
            <v>1</v>
          </cell>
          <cell r="I7549" t="str">
            <v>정</v>
          </cell>
          <cell r="J7549">
            <v>686</v>
          </cell>
        </row>
        <row r="7550">
          <cell r="E7550">
            <v>642403850</v>
          </cell>
          <cell r="F7550" t="str">
            <v>크레아진정20mg(로수바스타틴칼슘)_(20.8mg/1정)</v>
          </cell>
          <cell r="G7550" t="str">
            <v>영진약품(주)</v>
          </cell>
          <cell r="H7550">
            <v>1</v>
          </cell>
          <cell r="I7550" t="str">
            <v>정</v>
          </cell>
          <cell r="J7550">
            <v>686</v>
          </cell>
        </row>
        <row r="7551">
          <cell r="E7551">
            <v>644003610</v>
          </cell>
          <cell r="F7551" t="str">
            <v>크레지정20밀리그램(로수바스타틴칼슘)_(20.8mg/1정)</v>
          </cell>
          <cell r="G7551" t="str">
            <v>삼익제약(주)</v>
          </cell>
          <cell r="H7551">
            <v>1</v>
          </cell>
          <cell r="I7551" t="str">
            <v>정</v>
          </cell>
          <cell r="J7551">
            <v>686</v>
          </cell>
        </row>
        <row r="7552">
          <cell r="E7552">
            <v>645304770</v>
          </cell>
          <cell r="F7552" t="str">
            <v>크레첵정20밀리그램(로수바스타틴칼슘)_(20.8mg/1정)</v>
          </cell>
          <cell r="G7552" t="str">
            <v>한림제약(주)</v>
          </cell>
          <cell r="H7552">
            <v>1</v>
          </cell>
          <cell r="I7552" t="str">
            <v>정</v>
          </cell>
          <cell r="J7552">
            <v>686</v>
          </cell>
        </row>
        <row r="7553">
          <cell r="E7553">
            <v>698002950</v>
          </cell>
          <cell r="F7553" t="str">
            <v>크로바틴정20mg(로수바스타틴칼슘)_(20.8mg/1정)</v>
          </cell>
          <cell r="G7553" t="str">
            <v>(주)제뉴파마</v>
          </cell>
          <cell r="H7553">
            <v>1</v>
          </cell>
          <cell r="I7553" t="str">
            <v>정</v>
          </cell>
          <cell r="J7553">
            <v>686</v>
          </cell>
        </row>
        <row r="7554">
          <cell r="E7554">
            <v>671804840</v>
          </cell>
          <cell r="F7554" t="str">
            <v>크로우정20mg(로수바스타틴칼슘)_(20.8mg/1정)</v>
          </cell>
          <cell r="G7554" t="str">
            <v>대원제약(주)</v>
          </cell>
          <cell r="H7554">
            <v>1</v>
          </cell>
          <cell r="I7554" t="str">
            <v>정</v>
          </cell>
          <cell r="J7554">
            <v>686</v>
          </cell>
        </row>
        <row r="7555">
          <cell r="E7555">
            <v>670103520</v>
          </cell>
          <cell r="F7555" t="str">
            <v>크바스틴정20밀리그램(로수바스타틴칼슘)_(20.8mg/1정)</v>
          </cell>
          <cell r="G7555" t="str">
            <v>(주)팜젠사이언스</v>
          </cell>
          <cell r="H7555">
            <v>1</v>
          </cell>
          <cell r="I7555" t="str">
            <v>정</v>
          </cell>
          <cell r="J7555">
            <v>686</v>
          </cell>
        </row>
        <row r="7556">
          <cell r="E7556">
            <v>645603800</v>
          </cell>
          <cell r="F7556" t="str">
            <v>탑스타틴정20밀리그램(로수바스타틴칼슘)_(20.8mg/1정)</v>
          </cell>
          <cell r="G7556" t="str">
            <v>대화제약(주)</v>
          </cell>
          <cell r="H7556">
            <v>1</v>
          </cell>
          <cell r="I7556" t="str">
            <v>정</v>
          </cell>
          <cell r="J7556">
            <v>686</v>
          </cell>
        </row>
        <row r="7557">
          <cell r="E7557">
            <v>653804400</v>
          </cell>
          <cell r="F7557" t="str">
            <v>하이엘정20밀리그램(로수바스타틴칼슘)_(20.8mg/1정)</v>
          </cell>
          <cell r="G7557" t="str">
            <v>신일제약(주)</v>
          </cell>
          <cell r="H7557">
            <v>1</v>
          </cell>
          <cell r="I7557" t="str">
            <v>정</v>
          </cell>
          <cell r="J7557">
            <v>686</v>
          </cell>
        </row>
        <row r="7558">
          <cell r="E7558">
            <v>649404870</v>
          </cell>
          <cell r="F7558" t="str">
            <v>크레바틴정20밀리그램(로수바스타틴칼슘)_(20.8mg/1정)</v>
          </cell>
          <cell r="G7558" t="str">
            <v>영일제약(주)</v>
          </cell>
          <cell r="H7558">
            <v>1</v>
          </cell>
          <cell r="I7558" t="str">
            <v>정</v>
          </cell>
          <cell r="J7558">
            <v>686</v>
          </cell>
        </row>
        <row r="7559">
          <cell r="E7559">
            <v>674401260</v>
          </cell>
          <cell r="F7559" t="str">
            <v>크레진정20밀리그램(로수바스타틴칼슘)_(20.8mg/1정)</v>
          </cell>
          <cell r="G7559" t="str">
            <v>아이큐어(주)</v>
          </cell>
          <cell r="H7559">
            <v>1</v>
          </cell>
          <cell r="I7559" t="str">
            <v>정</v>
          </cell>
          <cell r="J7559">
            <v>686</v>
          </cell>
        </row>
        <row r="7560">
          <cell r="E7560">
            <v>657307090</v>
          </cell>
          <cell r="F7560" t="str">
            <v>로스바탄정20밀리그램(로수바스타틴칼슘)_(20.8mg/1정)</v>
          </cell>
          <cell r="G7560" t="str">
            <v>(주)동구바이오제약</v>
          </cell>
          <cell r="H7560">
            <v>1</v>
          </cell>
          <cell r="I7560" t="str">
            <v>정</v>
          </cell>
          <cell r="J7560">
            <v>686</v>
          </cell>
        </row>
        <row r="7561">
          <cell r="E7561">
            <v>669907310</v>
          </cell>
          <cell r="F7561" t="str">
            <v>뉴스토정20mg(로수바스타틴칼슘)_(20.8mg/1정)</v>
          </cell>
          <cell r="G7561" t="str">
            <v>대한뉴팜(주)</v>
          </cell>
          <cell r="H7561">
            <v>1</v>
          </cell>
          <cell r="I7561" t="str">
            <v>정</v>
          </cell>
          <cell r="J7561">
            <v>686</v>
          </cell>
        </row>
        <row r="7562">
          <cell r="E7562">
            <v>53300630</v>
          </cell>
          <cell r="F7562" t="str">
            <v>엘로수바정20밀리그램(로수바스타틴칼슘(미분화))_(20.8mg/1정)</v>
          </cell>
          <cell r="G7562" t="str">
            <v>(주)중헌제약</v>
          </cell>
          <cell r="H7562">
            <v>1</v>
          </cell>
          <cell r="I7562" t="str">
            <v>정</v>
          </cell>
          <cell r="J7562">
            <v>686</v>
          </cell>
        </row>
        <row r="7563">
          <cell r="E7563">
            <v>678601350</v>
          </cell>
          <cell r="F7563" t="str">
            <v>크레로우정20밀리그램(로수바스타틴칼슘)_(20.8mg/1정)</v>
          </cell>
          <cell r="G7563" t="str">
            <v>(주)다산제약</v>
          </cell>
          <cell r="H7563">
            <v>1</v>
          </cell>
          <cell r="I7563" t="str">
            <v>정</v>
          </cell>
          <cell r="J7563">
            <v>686</v>
          </cell>
        </row>
        <row r="7564">
          <cell r="E7564">
            <v>658106560</v>
          </cell>
          <cell r="F7564" t="str">
            <v>로바트정20밀리그램(로수바스타틴칼슘)_(20.8mg/1정)</v>
          </cell>
          <cell r="G7564" t="str">
            <v>(유)한풍제약</v>
          </cell>
          <cell r="H7564">
            <v>1</v>
          </cell>
          <cell r="I7564" t="str">
            <v>정</v>
          </cell>
          <cell r="J7564">
            <v>686</v>
          </cell>
        </row>
        <row r="7565">
          <cell r="E7565">
            <v>59000060</v>
          </cell>
          <cell r="F7565" t="str">
            <v>로바케이정20밀리그램(로수바스타틴칼슘)_(20.8mg/1정)</v>
          </cell>
          <cell r="G7565" t="str">
            <v>주식회사케이에스제약</v>
          </cell>
          <cell r="H7565">
            <v>1</v>
          </cell>
          <cell r="I7565" t="str">
            <v>정</v>
          </cell>
          <cell r="J7565">
            <v>686</v>
          </cell>
        </row>
        <row r="7566">
          <cell r="E7566">
            <v>647304070</v>
          </cell>
          <cell r="F7566" t="str">
            <v>로바스토정20밀리그램(로수바스타틴칼슘)_(20.8mg/1정)</v>
          </cell>
          <cell r="G7566" t="str">
            <v>에이치엘비제약(주)</v>
          </cell>
          <cell r="H7566">
            <v>1</v>
          </cell>
          <cell r="I7566" t="str">
            <v>정</v>
          </cell>
          <cell r="J7566">
            <v>686</v>
          </cell>
        </row>
        <row r="7567">
          <cell r="E7567">
            <v>60500150</v>
          </cell>
          <cell r="F7567" t="str">
            <v>메가로수틴정20밀리그램(로수바스타틴칼슘)_(20.8mg/1정)</v>
          </cell>
          <cell r="G7567" t="str">
            <v>(주)엘앤씨바이오</v>
          </cell>
          <cell r="H7567">
            <v>1</v>
          </cell>
          <cell r="I7567" t="str">
            <v>정</v>
          </cell>
          <cell r="J7567">
            <v>686</v>
          </cell>
        </row>
        <row r="7568">
          <cell r="E7568">
            <v>653103690</v>
          </cell>
          <cell r="F7568" t="str">
            <v>수바로오디정20밀리그램(로수바스타틴칼슘(미분화))_(20.8mg/1정)</v>
          </cell>
          <cell r="G7568" t="str">
            <v>(주)비씨월드제약</v>
          </cell>
          <cell r="H7568">
            <v>1</v>
          </cell>
          <cell r="I7568" t="str">
            <v>정</v>
          </cell>
          <cell r="J7568">
            <v>686</v>
          </cell>
        </row>
        <row r="7569">
          <cell r="E7569">
            <v>641502670</v>
          </cell>
          <cell r="F7569" t="str">
            <v>로수바엠정5밀리그램(로수바스타틴칼슘)_(5.2mg/1정)</v>
          </cell>
          <cell r="G7569" t="str">
            <v>맥널티제약(주)</v>
          </cell>
          <cell r="H7569">
            <v>1</v>
          </cell>
          <cell r="I7569" t="str">
            <v>정</v>
          </cell>
          <cell r="J7569">
            <v>213</v>
          </cell>
        </row>
        <row r="7570">
          <cell r="E7570">
            <v>670304530</v>
          </cell>
          <cell r="F7570" t="str">
            <v>로슈타정5밀리그램(로수바스타틴칼슘)_(5.2mg/1정)</v>
          </cell>
          <cell r="G7570" t="str">
            <v>코오롱제약(주)</v>
          </cell>
          <cell r="H7570">
            <v>1</v>
          </cell>
          <cell r="I7570" t="str">
            <v>정</v>
          </cell>
          <cell r="J7570">
            <v>213</v>
          </cell>
        </row>
        <row r="7571">
          <cell r="E7571">
            <v>663608680</v>
          </cell>
          <cell r="F7571" t="str">
            <v>로수바정5밀리그램(로수바스타틴칼슘)_(5.2mg/1정)</v>
          </cell>
          <cell r="G7571" t="str">
            <v>한국프라임제약(주)</v>
          </cell>
          <cell r="H7571">
            <v>1</v>
          </cell>
          <cell r="I7571" t="str">
            <v>정</v>
          </cell>
          <cell r="J7571">
            <v>294</v>
          </cell>
        </row>
        <row r="7572">
          <cell r="E7572">
            <v>628901100</v>
          </cell>
          <cell r="F7572" t="str">
            <v>로수반정5mg(로수바스타틴칼슘)_(5.2mg/1정)</v>
          </cell>
          <cell r="G7572" t="str">
            <v>(주)이든파마</v>
          </cell>
          <cell r="H7572">
            <v>1</v>
          </cell>
          <cell r="I7572" t="str">
            <v>정</v>
          </cell>
          <cell r="J7572">
            <v>294</v>
          </cell>
        </row>
        <row r="7573">
          <cell r="E7573">
            <v>641705430</v>
          </cell>
          <cell r="F7573" t="str">
            <v>크레고정5밀리그램(로수바스타틴칼슘)_(5.2mg/1정)</v>
          </cell>
          <cell r="G7573" t="str">
            <v>일양약품(주)</v>
          </cell>
          <cell r="H7573">
            <v>1</v>
          </cell>
          <cell r="I7573" t="str">
            <v>정</v>
          </cell>
          <cell r="J7573">
            <v>294</v>
          </cell>
        </row>
        <row r="7574">
          <cell r="E7574">
            <v>642706870</v>
          </cell>
          <cell r="F7574" t="str">
            <v>동화로수바스타틴정5밀리그램(로수바스타틴칼슘)_(5.2mg/1정)</v>
          </cell>
          <cell r="G7574" t="str">
            <v>동화약품(주)</v>
          </cell>
          <cell r="H7574">
            <v>1</v>
          </cell>
          <cell r="I7574" t="str">
            <v>정</v>
          </cell>
          <cell r="J7574">
            <v>294</v>
          </cell>
        </row>
        <row r="7575">
          <cell r="E7575">
            <v>652604150</v>
          </cell>
          <cell r="F7575" t="str">
            <v>로레스토정5밀리그램(로수바스타틴칼슘)_(5.2mg/1정)</v>
          </cell>
          <cell r="G7575" t="str">
            <v>알보젠코리아(주)</v>
          </cell>
          <cell r="H7575">
            <v>1</v>
          </cell>
          <cell r="I7575" t="str">
            <v>정</v>
          </cell>
          <cell r="J7575">
            <v>294</v>
          </cell>
        </row>
        <row r="7576">
          <cell r="E7576">
            <v>641805730</v>
          </cell>
          <cell r="F7576" t="str">
            <v>로수리딘정5밀리그램(로수바스타틴칼슘)_(5.2mg/1정)</v>
          </cell>
          <cell r="G7576" t="str">
            <v>광동제약(주)</v>
          </cell>
          <cell r="H7576">
            <v>1</v>
          </cell>
          <cell r="I7576" t="str">
            <v>정</v>
          </cell>
          <cell r="J7576">
            <v>294</v>
          </cell>
        </row>
        <row r="7577">
          <cell r="E7577">
            <v>652105040</v>
          </cell>
          <cell r="F7577" t="str">
            <v>로수바스타퀄정5밀리그램(로수바스타틴칼슘)_(5.2mg/1정)</v>
          </cell>
          <cell r="G7577" t="str">
            <v>(주)한독</v>
          </cell>
          <cell r="H7577">
            <v>1</v>
          </cell>
          <cell r="I7577" t="str">
            <v>정</v>
          </cell>
          <cell r="J7577">
            <v>294</v>
          </cell>
        </row>
        <row r="7578">
          <cell r="E7578">
            <v>644603040</v>
          </cell>
          <cell r="F7578" t="str">
            <v>슈바스타정5mg(로수바스타틴칼슘)_(5.2mg/1정)</v>
          </cell>
          <cell r="G7578" t="str">
            <v>조아제약(주)</v>
          </cell>
          <cell r="H7578">
            <v>1</v>
          </cell>
          <cell r="I7578" t="str">
            <v>정</v>
          </cell>
          <cell r="J7578">
            <v>294</v>
          </cell>
        </row>
        <row r="7579">
          <cell r="E7579">
            <v>645702140</v>
          </cell>
          <cell r="F7579" t="str">
            <v>크레로슈정5밀리그램(로수바스타틴칼슘)_(5.2mg/1정)</v>
          </cell>
          <cell r="G7579" t="str">
            <v>삼아제약(주)</v>
          </cell>
          <cell r="H7579">
            <v>1</v>
          </cell>
          <cell r="I7579" t="str">
            <v>정</v>
          </cell>
          <cell r="J7579">
            <v>294</v>
          </cell>
        </row>
        <row r="7580">
          <cell r="E7580">
            <v>655403180</v>
          </cell>
          <cell r="F7580" t="str">
            <v>크로스타정5밀리그램(로수바스타틴칼슘)_(5.2mg/1정)</v>
          </cell>
          <cell r="G7580" t="str">
            <v>일성신약(주)</v>
          </cell>
          <cell r="H7580">
            <v>1</v>
          </cell>
          <cell r="I7580" t="str">
            <v>정</v>
          </cell>
          <cell r="J7580">
            <v>294</v>
          </cell>
        </row>
        <row r="7581">
          <cell r="E7581">
            <v>628800360</v>
          </cell>
          <cell r="F7581" t="str">
            <v>휴레스토정5밀리그램(로수바스타틴칼슘)_(5.2mg/1정)</v>
          </cell>
          <cell r="G7581" t="str">
            <v>(주)휴비스트제약</v>
          </cell>
          <cell r="H7581">
            <v>1</v>
          </cell>
          <cell r="I7581" t="str">
            <v>정</v>
          </cell>
          <cell r="J7581">
            <v>294</v>
          </cell>
        </row>
        <row r="7582">
          <cell r="E7582">
            <v>674401250</v>
          </cell>
          <cell r="F7582" t="str">
            <v>크레진정5밀리그램(로수바스타틴칼슘)_(5.2mg/1정)</v>
          </cell>
          <cell r="G7582" t="str">
            <v>아이큐어(주)</v>
          </cell>
          <cell r="H7582">
            <v>1</v>
          </cell>
          <cell r="I7582" t="str">
            <v>정</v>
          </cell>
          <cell r="J7582">
            <v>294</v>
          </cell>
        </row>
        <row r="7583">
          <cell r="E7583">
            <v>661604750</v>
          </cell>
          <cell r="F7583" t="str">
            <v>로스타정5mg(로수바스타틴칼슘)_(5.2mg/1정)</v>
          </cell>
          <cell r="G7583" t="str">
            <v>(주)알피바이오</v>
          </cell>
          <cell r="H7583">
            <v>1</v>
          </cell>
          <cell r="I7583" t="str">
            <v>정</v>
          </cell>
          <cell r="J7583">
            <v>294</v>
          </cell>
        </row>
        <row r="7584">
          <cell r="E7584">
            <v>621802890</v>
          </cell>
          <cell r="F7584" t="str">
            <v>록스바정5mg(로수바스타틴칼슘)_(5.2mg/1정)</v>
          </cell>
          <cell r="G7584" t="str">
            <v>(주)한국파비스제약</v>
          </cell>
          <cell r="H7584">
            <v>1</v>
          </cell>
          <cell r="I7584" t="str">
            <v>정</v>
          </cell>
          <cell r="J7584">
            <v>294</v>
          </cell>
        </row>
        <row r="7585">
          <cell r="E7585">
            <v>670401450</v>
          </cell>
          <cell r="F7585" t="str">
            <v>크레로스정5mg(로수바스타틴칼슘)_(5.2mg/1정)</v>
          </cell>
          <cell r="G7585" t="str">
            <v>(주)휴온스메디텍</v>
          </cell>
          <cell r="H7585">
            <v>1</v>
          </cell>
          <cell r="I7585" t="str">
            <v>정</v>
          </cell>
          <cell r="J7585">
            <v>294</v>
          </cell>
        </row>
        <row r="7586">
          <cell r="E7586">
            <v>647204350</v>
          </cell>
          <cell r="F7586" t="str">
            <v>케이로틴정5mg(로수바스타틴칼슘)_(5.2mg/1정)</v>
          </cell>
          <cell r="G7586" t="str">
            <v>한국코러스(주)</v>
          </cell>
          <cell r="H7586">
            <v>1</v>
          </cell>
          <cell r="I7586" t="str">
            <v>정</v>
          </cell>
          <cell r="J7586">
            <v>294</v>
          </cell>
        </row>
        <row r="7587">
          <cell r="E7587">
            <v>52701190</v>
          </cell>
          <cell r="F7587" t="str">
            <v>크리스탈로수바스타틴정5밀리그램(로수바스타틴칼슘)_(5.2mg/1정)</v>
          </cell>
          <cell r="G7587" t="str">
            <v>(주)휴온스생명과학</v>
          </cell>
          <cell r="H7587">
            <v>1</v>
          </cell>
          <cell r="I7587" t="str">
            <v>정</v>
          </cell>
          <cell r="J7587">
            <v>294</v>
          </cell>
        </row>
        <row r="7588">
          <cell r="E7588">
            <v>645405200</v>
          </cell>
          <cell r="F7588" t="str">
            <v>제이로수정5밀리그램(로수바스타틴칼슘)_(5.2mg/1정)</v>
          </cell>
          <cell r="G7588" t="str">
            <v>제일약품(주)</v>
          </cell>
          <cell r="H7588">
            <v>1</v>
          </cell>
          <cell r="I7588" t="str">
            <v>정</v>
          </cell>
          <cell r="J7588">
            <v>294</v>
          </cell>
        </row>
        <row r="7589">
          <cell r="E7589">
            <v>53600770</v>
          </cell>
          <cell r="F7589" t="str">
            <v>뉴슈바틴정5밀리그램(로수바스타틴칼슘)_(5.2mg/1정)</v>
          </cell>
          <cell r="G7589" t="str">
            <v>안국뉴팜(주)</v>
          </cell>
          <cell r="H7589">
            <v>1</v>
          </cell>
          <cell r="I7589" t="str">
            <v>정</v>
          </cell>
          <cell r="J7589">
            <v>294</v>
          </cell>
        </row>
        <row r="7590">
          <cell r="E7590">
            <v>642307290</v>
          </cell>
          <cell r="F7590" t="str">
            <v>삼성로수바스타틴정5밀리그램(로수바스타틴칼슘)_(5.2mg/1정)</v>
          </cell>
          <cell r="G7590" t="str">
            <v>삼성제약(주)</v>
          </cell>
          <cell r="H7590">
            <v>1</v>
          </cell>
          <cell r="I7590" t="str">
            <v>정</v>
          </cell>
          <cell r="J7590">
            <v>294</v>
          </cell>
        </row>
        <row r="7591">
          <cell r="E7591">
            <v>670501320</v>
          </cell>
          <cell r="F7591" t="str">
            <v>크레라토정5mg(로수바스타틴칼슘)_(5.2mg/1정)</v>
          </cell>
          <cell r="G7591" t="str">
            <v>(주)보령바이오파마</v>
          </cell>
          <cell r="H7591">
            <v>1</v>
          </cell>
          <cell r="I7591" t="str">
            <v>정</v>
          </cell>
          <cell r="J7591">
            <v>294</v>
          </cell>
        </row>
        <row r="7592">
          <cell r="E7592">
            <v>52401140</v>
          </cell>
          <cell r="F7592" t="str">
            <v>로슈바정5mg(로수바스타틴칼슘)_(5.2mg/1정)</v>
          </cell>
          <cell r="G7592" t="str">
            <v>(주)인트로바이오파마</v>
          </cell>
          <cell r="H7592">
            <v>1</v>
          </cell>
          <cell r="I7592" t="str">
            <v>정</v>
          </cell>
          <cell r="J7592">
            <v>294</v>
          </cell>
        </row>
        <row r="7593">
          <cell r="E7593">
            <v>689000800</v>
          </cell>
          <cell r="F7593" t="str">
            <v>로수그린정5mg(로수바스타틴칼슘)_(5.2mg/1정)</v>
          </cell>
          <cell r="G7593" t="str">
            <v>(주)시어스제약</v>
          </cell>
          <cell r="H7593">
            <v>1</v>
          </cell>
          <cell r="I7593" t="str">
            <v>정</v>
          </cell>
          <cell r="J7593">
            <v>294</v>
          </cell>
        </row>
        <row r="7594">
          <cell r="E7594">
            <v>649702250</v>
          </cell>
          <cell r="F7594" t="str">
            <v>로수바신정5mg(로수바스타틴칼슘)_(5.2mg/1정)</v>
          </cell>
          <cell r="G7594" t="str">
            <v>지엘파마(주)</v>
          </cell>
          <cell r="H7594">
            <v>1</v>
          </cell>
          <cell r="I7594" t="str">
            <v>정</v>
          </cell>
          <cell r="J7594">
            <v>294</v>
          </cell>
        </row>
        <row r="7595">
          <cell r="E7595">
            <v>57700240</v>
          </cell>
          <cell r="F7595" t="str">
            <v>로바타린정5밀리그램(로수바스타틴칼슘)_(5.2mg/1정)</v>
          </cell>
          <cell r="G7595" t="str">
            <v>독립바이오제약(주)</v>
          </cell>
          <cell r="H7595">
            <v>1</v>
          </cell>
          <cell r="I7595" t="str">
            <v>정</v>
          </cell>
          <cell r="J7595">
            <v>294</v>
          </cell>
        </row>
        <row r="7596">
          <cell r="E7596">
            <v>649605260</v>
          </cell>
          <cell r="F7596" t="str">
            <v>로바테롤정5mg(로수바스타틴칼슘)_(5.2mg/1정)</v>
          </cell>
          <cell r="G7596" t="str">
            <v>대우제약(주)</v>
          </cell>
          <cell r="H7596">
            <v>1</v>
          </cell>
          <cell r="I7596" t="str">
            <v>정</v>
          </cell>
          <cell r="J7596">
            <v>294</v>
          </cell>
        </row>
        <row r="7597">
          <cell r="E7597">
            <v>622804040</v>
          </cell>
          <cell r="F7597" t="str">
            <v>로수틴엠정5mg(로수바스타틴칼슘)_(5.2mg/1정)</v>
          </cell>
          <cell r="G7597" t="str">
            <v>(주)마더스제약</v>
          </cell>
          <cell r="H7597">
            <v>1</v>
          </cell>
          <cell r="I7597" t="str">
            <v>정</v>
          </cell>
          <cell r="J7597">
            <v>294</v>
          </cell>
        </row>
        <row r="7598">
          <cell r="E7598">
            <v>679601230</v>
          </cell>
          <cell r="F7598" t="str">
            <v>로바칸정5밀리그램(로수바스타틴칼슘)_(5.2mg/1정)</v>
          </cell>
          <cell r="G7598" t="str">
            <v>(주)서흥</v>
          </cell>
          <cell r="H7598">
            <v>1</v>
          </cell>
          <cell r="I7598" t="str">
            <v>정</v>
          </cell>
          <cell r="J7598">
            <v>294</v>
          </cell>
        </row>
        <row r="7599">
          <cell r="E7599">
            <v>54800390</v>
          </cell>
          <cell r="F7599" t="str">
            <v>로수바트정5mg(로수바스타틴칼슘)_(5.2mg/1정)</v>
          </cell>
          <cell r="G7599" t="str">
            <v>엔비케이제약(주)</v>
          </cell>
          <cell r="H7599">
            <v>1</v>
          </cell>
          <cell r="I7599" t="str">
            <v>정</v>
          </cell>
          <cell r="J7599">
            <v>294</v>
          </cell>
        </row>
        <row r="7600">
          <cell r="E7600">
            <v>653103530</v>
          </cell>
          <cell r="F7600" t="str">
            <v>스타로바정5mg(로수바스타틴칼슘)_(5.2mg/1정)</v>
          </cell>
          <cell r="G7600" t="str">
            <v>(주)비씨월드제약</v>
          </cell>
          <cell r="H7600">
            <v>1</v>
          </cell>
          <cell r="I7600" t="str">
            <v>정</v>
          </cell>
          <cell r="J7600">
            <v>294</v>
          </cell>
        </row>
        <row r="7601">
          <cell r="E7601">
            <v>57600300</v>
          </cell>
          <cell r="F7601" t="str">
            <v>크로원정5mg(로수바스타틴칼슘)_(5.2mg/1정)</v>
          </cell>
          <cell r="G7601" t="str">
            <v>대원바이오텍주식회사</v>
          </cell>
          <cell r="H7601">
            <v>1</v>
          </cell>
          <cell r="I7601" t="str">
            <v>정</v>
          </cell>
          <cell r="J7601">
            <v>294</v>
          </cell>
        </row>
        <row r="7602">
          <cell r="E7602">
            <v>625501130</v>
          </cell>
          <cell r="F7602" t="str">
            <v>로수메디정5밀리그램(로수바스타틴칼슘)_(5.2mg/1정)</v>
          </cell>
          <cell r="G7602" t="str">
            <v>(주)텔콘알에프제약</v>
          </cell>
          <cell r="H7602">
            <v>1</v>
          </cell>
          <cell r="I7602" t="str">
            <v>정</v>
          </cell>
          <cell r="J7602">
            <v>294</v>
          </cell>
        </row>
        <row r="7603">
          <cell r="E7603">
            <v>640904000</v>
          </cell>
          <cell r="F7603" t="str">
            <v>레스타정5밀리그램(로수바스타틴칼슘)_(5.2mg/1정)</v>
          </cell>
          <cell r="G7603" t="str">
            <v>(주)일화</v>
          </cell>
          <cell r="H7603">
            <v>1</v>
          </cell>
          <cell r="I7603" t="str">
            <v>정</v>
          </cell>
          <cell r="J7603">
            <v>294</v>
          </cell>
        </row>
        <row r="7604">
          <cell r="E7604">
            <v>662600870</v>
          </cell>
          <cell r="F7604" t="str">
            <v>로바원정5밀리그램(로수바스타틴칼슘)_(5.2mg/1정)</v>
          </cell>
          <cell r="G7604" t="str">
            <v>원광제약(주)</v>
          </cell>
          <cell r="H7604">
            <v>1</v>
          </cell>
          <cell r="I7604" t="str">
            <v>정</v>
          </cell>
          <cell r="J7604">
            <v>294</v>
          </cell>
        </row>
        <row r="7605">
          <cell r="E7605">
            <v>59600300</v>
          </cell>
          <cell r="F7605" t="str">
            <v>로수박정5mg(로수바스타틴칼슘)_(5.2mg/1정)</v>
          </cell>
          <cell r="G7605" t="str">
            <v>(주)킴스제약</v>
          </cell>
          <cell r="H7605">
            <v>1</v>
          </cell>
          <cell r="I7605" t="str">
            <v>정</v>
          </cell>
          <cell r="J7605">
            <v>294</v>
          </cell>
        </row>
        <row r="7606">
          <cell r="E7606">
            <v>651300910</v>
          </cell>
          <cell r="F7606" t="str">
            <v>로수잘정5밀리그램(로수바스타틴칼슘)_(5.2mg/1정)</v>
          </cell>
          <cell r="G7606" t="str">
            <v>(주)새한제약</v>
          </cell>
          <cell r="H7606">
            <v>1</v>
          </cell>
          <cell r="I7606" t="str">
            <v>정</v>
          </cell>
          <cell r="J7606">
            <v>294</v>
          </cell>
        </row>
        <row r="7607">
          <cell r="E7607">
            <v>652904620</v>
          </cell>
          <cell r="F7607" t="str">
            <v>크레스틴정5밀리그램(로수바스타틴칼슘)_(5.2mg/1정)</v>
          </cell>
          <cell r="G7607" t="str">
            <v>(주)서울제약</v>
          </cell>
          <cell r="H7607">
            <v>1</v>
          </cell>
          <cell r="I7607" t="str">
            <v>정</v>
          </cell>
          <cell r="J7607">
            <v>294</v>
          </cell>
        </row>
        <row r="7608">
          <cell r="E7608">
            <v>645605910</v>
          </cell>
          <cell r="F7608" t="str">
            <v>탑스타틴정5밀리그램(로수바스타틴칼슘)_(5.2mg/1정)</v>
          </cell>
          <cell r="G7608" t="str">
            <v>대화제약(주)</v>
          </cell>
          <cell r="H7608">
            <v>1</v>
          </cell>
          <cell r="I7608" t="str">
            <v>정</v>
          </cell>
          <cell r="J7608">
            <v>294</v>
          </cell>
        </row>
        <row r="7609">
          <cell r="E7609">
            <v>658204730</v>
          </cell>
          <cell r="F7609" t="str">
            <v>슈바스틴정5밀리그램(로수바스타틴칼슘)_(5.2mg/1정)</v>
          </cell>
          <cell r="G7609" t="str">
            <v>(주)비보존제약</v>
          </cell>
          <cell r="H7609">
            <v>1</v>
          </cell>
          <cell r="I7609" t="str">
            <v>정</v>
          </cell>
          <cell r="J7609">
            <v>294</v>
          </cell>
        </row>
        <row r="7610">
          <cell r="E7610">
            <v>73001280</v>
          </cell>
          <cell r="F7610" t="str">
            <v>로수토바정5밀리그램(로수바스타틴칼슘)_(5.2mg/1정)</v>
          </cell>
          <cell r="G7610" t="str">
            <v>건일바이오팜주식회사</v>
          </cell>
          <cell r="H7610">
            <v>1</v>
          </cell>
          <cell r="I7610" t="str">
            <v>정</v>
          </cell>
          <cell r="J7610">
            <v>294</v>
          </cell>
        </row>
        <row r="7611">
          <cell r="E7611">
            <v>644704200</v>
          </cell>
          <cell r="F7611" t="str">
            <v>에스로틴정5밀리그램(로수바스타틴칼슘)_(5.2mg/1정)</v>
          </cell>
          <cell r="G7611" t="str">
            <v>에스케이케미칼(주)</v>
          </cell>
          <cell r="H7611">
            <v>1</v>
          </cell>
          <cell r="I7611" t="str">
            <v>정</v>
          </cell>
          <cell r="J7611">
            <v>300</v>
          </cell>
        </row>
        <row r="7612">
          <cell r="E7612">
            <v>693902680</v>
          </cell>
          <cell r="F7612" t="str">
            <v>크로스틴정5밀리그램(로수바스타틴칼슘)_(5.2mg/1정)</v>
          </cell>
          <cell r="G7612" t="str">
            <v>(주)셀트리온제약</v>
          </cell>
          <cell r="H7612">
            <v>1</v>
          </cell>
          <cell r="I7612" t="str">
            <v>정</v>
          </cell>
          <cell r="J7612">
            <v>312</v>
          </cell>
        </row>
        <row r="7613">
          <cell r="E7613">
            <v>647803950</v>
          </cell>
          <cell r="F7613" t="str">
            <v>뉴스타틴알정5밀리그램(로수바스타틴칼슘)_(5.2mg/1정)</v>
          </cell>
          <cell r="G7613" t="str">
            <v>삼진제약(주)</v>
          </cell>
          <cell r="H7613">
            <v>1</v>
          </cell>
          <cell r="I7613" t="str">
            <v>정</v>
          </cell>
          <cell r="J7613">
            <v>318</v>
          </cell>
        </row>
        <row r="7614">
          <cell r="E7614">
            <v>643506750</v>
          </cell>
          <cell r="F7614" t="str">
            <v>수바스트정5밀리그램(로수바스타틴칼슘)_(5.2mg/1정)</v>
          </cell>
          <cell r="G7614" t="str">
            <v>한미약품(주)</v>
          </cell>
          <cell r="H7614">
            <v>1</v>
          </cell>
          <cell r="I7614" t="str">
            <v>정</v>
          </cell>
          <cell r="J7614">
            <v>325</v>
          </cell>
        </row>
        <row r="7615">
          <cell r="E7615">
            <v>651904020</v>
          </cell>
          <cell r="F7615" t="str">
            <v>올스타틴정5mg(로수바스타틴칼슘)_(5.2mg/1정)</v>
          </cell>
          <cell r="G7615" t="str">
            <v>명인제약(주)</v>
          </cell>
          <cell r="H7615">
            <v>1</v>
          </cell>
          <cell r="I7615" t="str">
            <v>정</v>
          </cell>
          <cell r="J7615">
            <v>333</v>
          </cell>
        </row>
        <row r="7616">
          <cell r="E7616">
            <v>642203690</v>
          </cell>
          <cell r="F7616" t="str">
            <v>부광로수바스타틴칼슘정5밀리그램_(5.2mg/1정)</v>
          </cell>
          <cell r="G7616" t="str">
            <v>부광약품(주)</v>
          </cell>
          <cell r="H7616">
            <v>1</v>
          </cell>
          <cell r="I7616" t="str">
            <v>정</v>
          </cell>
          <cell r="J7616">
            <v>338</v>
          </cell>
        </row>
        <row r="7617">
          <cell r="E7617">
            <v>627600220</v>
          </cell>
          <cell r="F7617" t="str">
            <v>피엠에스로수바스타틴정5밀리그램(로수바스타틴칼슘)_(5.21mg/1정)</v>
          </cell>
          <cell r="G7617" t="str">
            <v>파마사이언스코리아(주)</v>
          </cell>
          <cell r="H7617">
            <v>1</v>
          </cell>
          <cell r="I7617" t="str">
            <v>정</v>
          </cell>
          <cell r="J7617">
            <v>339</v>
          </cell>
        </row>
        <row r="7618">
          <cell r="E7618">
            <v>650700540</v>
          </cell>
          <cell r="F7618" t="str">
            <v>크레스토정5밀리그램(로수바스타틴칼슘)_(5.2mg/1정)</v>
          </cell>
          <cell r="G7618" t="str">
            <v>한국아스트라제네카(주)</v>
          </cell>
          <cell r="H7618">
            <v>1</v>
          </cell>
          <cell r="I7618" t="str">
            <v>정</v>
          </cell>
          <cell r="J7618">
            <v>339</v>
          </cell>
        </row>
        <row r="7619">
          <cell r="E7619">
            <v>642104430</v>
          </cell>
          <cell r="F7619" t="str">
            <v>모노로바정5밀리그램(로수바스타틴칼슘)_(5.2mg/1정)</v>
          </cell>
          <cell r="G7619" t="str">
            <v>(주)유한양행</v>
          </cell>
          <cell r="H7619">
            <v>1</v>
          </cell>
          <cell r="I7619" t="str">
            <v>정</v>
          </cell>
          <cell r="J7619">
            <v>340</v>
          </cell>
        </row>
        <row r="7620">
          <cell r="E7620">
            <v>694001090</v>
          </cell>
          <cell r="F7620" t="str">
            <v>크라틴정5밀리그램(로수바스타틴칼슘)_(5.2mg/1정)</v>
          </cell>
          <cell r="G7620" t="str">
            <v>대웅바이오(주)</v>
          </cell>
          <cell r="H7620">
            <v>1</v>
          </cell>
          <cell r="I7620" t="str">
            <v>정</v>
          </cell>
          <cell r="J7620">
            <v>340</v>
          </cell>
        </row>
        <row r="7621">
          <cell r="E7621">
            <v>642506240</v>
          </cell>
          <cell r="F7621" t="str">
            <v>크레스논정5밀리그램(로수바스타틴칼슘)_(5.2mg/1정)</v>
          </cell>
          <cell r="G7621" t="str">
            <v>동아에스티(주)</v>
          </cell>
          <cell r="H7621">
            <v>1</v>
          </cell>
          <cell r="I7621" t="str">
            <v>정</v>
          </cell>
          <cell r="J7621">
            <v>336</v>
          </cell>
        </row>
        <row r="7622">
          <cell r="E7622">
            <v>641604580</v>
          </cell>
          <cell r="F7622" t="str">
            <v>대웅로수바스타틴정5밀리그램(로수바스타틴칼슘)_(5.2mg/1정)</v>
          </cell>
          <cell r="G7622" t="str">
            <v>(주)대웅제약</v>
          </cell>
          <cell r="H7622">
            <v>1</v>
          </cell>
          <cell r="I7622" t="str">
            <v>정</v>
          </cell>
          <cell r="J7622">
            <v>346</v>
          </cell>
        </row>
        <row r="7623">
          <cell r="E7623">
            <v>657202670</v>
          </cell>
          <cell r="F7623" t="str">
            <v>로바스로정5밀리그램(로수바스타틴칼슘(미분화))_(5.2mg/1정)</v>
          </cell>
          <cell r="G7623" t="str">
            <v>환인제약(주)</v>
          </cell>
          <cell r="H7623">
            <v>1</v>
          </cell>
          <cell r="I7623" t="str">
            <v>정</v>
          </cell>
          <cell r="J7623">
            <v>346</v>
          </cell>
        </row>
        <row r="7624">
          <cell r="E7624">
            <v>644308800</v>
          </cell>
          <cell r="F7624" t="str">
            <v>로바스타정5밀리그램(로수바스타틴칼슘)_(5.2mg/1정)</v>
          </cell>
          <cell r="G7624" t="str">
            <v>한국유나이티드제약(주)</v>
          </cell>
          <cell r="H7624">
            <v>1</v>
          </cell>
          <cell r="I7624" t="str">
            <v>정</v>
          </cell>
          <cell r="J7624">
            <v>346</v>
          </cell>
        </row>
        <row r="7625">
          <cell r="E7625">
            <v>647303070</v>
          </cell>
          <cell r="F7625" t="str">
            <v>로바스토정5밀리그램(로수바스타틴칼슘)_(5.2mg/1정)</v>
          </cell>
          <cell r="G7625" t="str">
            <v>에이치엘비제약(주)</v>
          </cell>
          <cell r="H7625">
            <v>1</v>
          </cell>
          <cell r="I7625" t="str">
            <v>정</v>
          </cell>
          <cell r="J7625">
            <v>346</v>
          </cell>
        </row>
        <row r="7626">
          <cell r="E7626">
            <v>669501690</v>
          </cell>
          <cell r="F7626" t="str">
            <v>로바이드정5mg(로수바스타틴칼슘)_(5.2mg/1정)</v>
          </cell>
          <cell r="G7626" t="str">
            <v>(주)씨티씨바이오</v>
          </cell>
          <cell r="H7626">
            <v>1</v>
          </cell>
          <cell r="I7626" t="str">
            <v>정</v>
          </cell>
          <cell r="J7626">
            <v>346</v>
          </cell>
        </row>
        <row r="7627">
          <cell r="E7627">
            <v>693201010</v>
          </cell>
          <cell r="F7627" t="str">
            <v>로바탄정5밀리그램(로수바스타틴칼슘)_(5.2mg/1정)</v>
          </cell>
          <cell r="G7627" t="str">
            <v>(주)한국글로벌제약</v>
          </cell>
          <cell r="H7627">
            <v>1</v>
          </cell>
          <cell r="I7627" t="str">
            <v>정</v>
          </cell>
          <cell r="J7627">
            <v>346</v>
          </cell>
        </row>
        <row r="7628">
          <cell r="E7628">
            <v>642904990</v>
          </cell>
          <cell r="F7628" t="str">
            <v>로베틴정5밀리그램(로수바스타틴칼슘)_(5.2mg/1정)</v>
          </cell>
          <cell r="G7628" t="str">
            <v>일동제약(주)</v>
          </cell>
          <cell r="H7628">
            <v>1</v>
          </cell>
          <cell r="I7628" t="str">
            <v>정</v>
          </cell>
          <cell r="J7628">
            <v>346</v>
          </cell>
        </row>
        <row r="7629">
          <cell r="E7629">
            <v>643902800</v>
          </cell>
          <cell r="F7629" t="str">
            <v>로비탄정5밀리그램(로수바스타틴칼슘)_(5.2mg/1정)</v>
          </cell>
          <cell r="G7629" t="str">
            <v>삼일제약(주)</v>
          </cell>
          <cell r="H7629">
            <v>1</v>
          </cell>
          <cell r="I7629" t="str">
            <v>정</v>
          </cell>
          <cell r="J7629">
            <v>346</v>
          </cell>
        </row>
        <row r="7630">
          <cell r="E7630">
            <v>643305640</v>
          </cell>
          <cell r="F7630" t="str">
            <v>로수로드정5밀리그램(로수바스타틴칼슘)_(5.2mg/1정)</v>
          </cell>
          <cell r="G7630" t="str">
            <v>(주)종근당</v>
          </cell>
          <cell r="H7630">
            <v>1</v>
          </cell>
          <cell r="I7630" t="str">
            <v>정</v>
          </cell>
          <cell r="J7630">
            <v>346</v>
          </cell>
        </row>
        <row r="7631">
          <cell r="E7631">
            <v>660702940</v>
          </cell>
          <cell r="F7631" t="str">
            <v>로수브이정5mg(로수바스타틴칼슘)_(5.2mg/1정)</v>
          </cell>
          <cell r="G7631" t="str">
            <v>위더스제약(주)</v>
          </cell>
          <cell r="H7631">
            <v>1</v>
          </cell>
          <cell r="I7631" t="str">
            <v>정</v>
          </cell>
          <cell r="J7631">
            <v>346</v>
          </cell>
        </row>
        <row r="7632">
          <cell r="E7632">
            <v>653403160</v>
          </cell>
          <cell r="F7632" t="str">
            <v>로수탄정5밀리그램(로수바스타틴칼슘)_(5.2mg/1정)</v>
          </cell>
          <cell r="G7632" t="str">
            <v>동국제약(주)</v>
          </cell>
          <cell r="H7632">
            <v>1</v>
          </cell>
          <cell r="I7632" t="str">
            <v>정</v>
          </cell>
          <cell r="J7632">
            <v>346</v>
          </cell>
        </row>
        <row r="7633">
          <cell r="E7633">
            <v>651204210</v>
          </cell>
          <cell r="F7633" t="str">
            <v>로수틴정5밀리그램(로수바스타틴칼슘)_(5.2mg/1정)</v>
          </cell>
          <cell r="G7633" t="str">
            <v>삼천당제약(주)</v>
          </cell>
          <cell r="H7633">
            <v>1</v>
          </cell>
          <cell r="I7633" t="str">
            <v>정</v>
          </cell>
          <cell r="J7633">
            <v>346</v>
          </cell>
        </row>
        <row r="7634">
          <cell r="E7634">
            <v>657805460</v>
          </cell>
          <cell r="F7634" t="str">
            <v>로스토정5밀리그램(로수바스타틴칼슘)_(5.2mg/1정)</v>
          </cell>
          <cell r="G7634" t="str">
            <v>하나제약(주)</v>
          </cell>
          <cell r="H7634">
            <v>1</v>
          </cell>
          <cell r="I7634" t="str">
            <v>정</v>
          </cell>
          <cell r="J7634">
            <v>346</v>
          </cell>
        </row>
        <row r="7635">
          <cell r="E7635">
            <v>670606780</v>
          </cell>
          <cell r="F7635" t="str">
            <v>로스톤정5밀리그램(로수바스타틴칼슘)_(5.2mg/1정)</v>
          </cell>
          <cell r="G7635" t="str">
            <v>(주)휴온스</v>
          </cell>
          <cell r="H7635">
            <v>1</v>
          </cell>
          <cell r="I7635" t="str">
            <v>정</v>
          </cell>
          <cell r="J7635">
            <v>346</v>
          </cell>
        </row>
        <row r="7636">
          <cell r="E7636">
            <v>642802810</v>
          </cell>
          <cell r="F7636" t="str">
            <v>리포스토정5밀리그램(로수바스타틴칼슘)_(5.2mg/1정)</v>
          </cell>
          <cell r="G7636" t="str">
            <v>고려제약(주)</v>
          </cell>
          <cell r="H7636">
            <v>1</v>
          </cell>
          <cell r="I7636" t="str">
            <v>정</v>
          </cell>
          <cell r="J7636">
            <v>346</v>
          </cell>
        </row>
        <row r="7637">
          <cell r="E7637">
            <v>649806430</v>
          </cell>
          <cell r="F7637" t="str">
            <v>명문로수바스타틴칼슘정5밀리그램_(5.2mg/1정)</v>
          </cell>
          <cell r="G7637" t="str">
            <v>명문제약(주)</v>
          </cell>
          <cell r="H7637">
            <v>1</v>
          </cell>
          <cell r="I7637" t="str">
            <v>정</v>
          </cell>
          <cell r="J7637">
            <v>346</v>
          </cell>
        </row>
        <row r="7638">
          <cell r="E7638">
            <v>640006760</v>
          </cell>
          <cell r="F7638" t="str">
            <v>비바코정5밀리그램(로수바스타틴칼슘)_(5.2mg/1정)</v>
          </cell>
          <cell r="G7638" t="str">
            <v>에이치케이이노엔(주)</v>
          </cell>
          <cell r="H7638">
            <v>1</v>
          </cell>
          <cell r="I7638" t="str">
            <v>정</v>
          </cell>
          <cell r="J7638">
            <v>346</v>
          </cell>
        </row>
        <row r="7639">
          <cell r="E7639">
            <v>665001980</v>
          </cell>
          <cell r="F7639" t="str">
            <v>수바스틴정5밀리그램(로수바스타틴칼슘)_(5.2mg/1정)</v>
          </cell>
          <cell r="G7639" t="str">
            <v>(주)경보제약</v>
          </cell>
          <cell r="H7639">
            <v>1</v>
          </cell>
          <cell r="I7639" t="str">
            <v>정</v>
          </cell>
          <cell r="J7639">
            <v>346</v>
          </cell>
        </row>
        <row r="7640">
          <cell r="E7640">
            <v>650203400</v>
          </cell>
          <cell r="F7640" t="str">
            <v>슈스타정5밀리그램(로수바스타틴칼슘)_(5.2mg/1정)</v>
          </cell>
          <cell r="G7640" t="str">
            <v>안국약품(주)</v>
          </cell>
          <cell r="H7640">
            <v>1</v>
          </cell>
          <cell r="I7640" t="str">
            <v>정</v>
          </cell>
          <cell r="J7640">
            <v>346</v>
          </cell>
        </row>
        <row r="7641">
          <cell r="E7641">
            <v>648602680</v>
          </cell>
          <cell r="F7641" t="str">
            <v>씨엠지로수바스타틴정5mg(로수바스타틴칼슘)_(5.2mg/1정)</v>
          </cell>
          <cell r="G7641" t="str">
            <v>(주)씨엠지제약</v>
          </cell>
          <cell r="H7641">
            <v>1</v>
          </cell>
          <cell r="I7641" t="str">
            <v>정</v>
          </cell>
          <cell r="J7641">
            <v>346</v>
          </cell>
        </row>
        <row r="7642">
          <cell r="E7642">
            <v>698502580</v>
          </cell>
          <cell r="F7642" t="str">
            <v>이텍스로수바스타틴칼슘정5mg_(5.2mg/1정)</v>
          </cell>
          <cell r="G7642" t="str">
            <v>(주)테라젠이텍스</v>
          </cell>
          <cell r="H7642">
            <v>1</v>
          </cell>
          <cell r="I7642" t="str">
            <v>정</v>
          </cell>
          <cell r="J7642">
            <v>346</v>
          </cell>
        </row>
        <row r="7643">
          <cell r="E7643">
            <v>625200970</v>
          </cell>
          <cell r="F7643" t="str">
            <v>콜레스톱정5밀리그램(로수바스타틴칼슘)_(5.2mg/1정)</v>
          </cell>
          <cell r="G7643" t="str">
            <v>(주)화이트생명과학</v>
          </cell>
          <cell r="H7643">
            <v>1</v>
          </cell>
          <cell r="I7643" t="str">
            <v>정</v>
          </cell>
          <cell r="J7643">
            <v>346</v>
          </cell>
        </row>
        <row r="7644">
          <cell r="E7644">
            <v>648507100</v>
          </cell>
          <cell r="F7644" t="str">
            <v>콜로스타정5밀리그램(로수바스타틴칼슘)_(5.2mg/1정)</v>
          </cell>
          <cell r="G7644" t="str">
            <v>신풍제약(주)</v>
          </cell>
          <cell r="H7644">
            <v>1</v>
          </cell>
          <cell r="I7644" t="str">
            <v>정</v>
          </cell>
          <cell r="J7644">
            <v>346</v>
          </cell>
        </row>
        <row r="7645">
          <cell r="E7645">
            <v>643703950</v>
          </cell>
          <cell r="F7645" t="str">
            <v>크레로바정5밀리그램(로수바스타틴칼슘)_(5.2mg/1정)</v>
          </cell>
          <cell r="G7645" t="str">
            <v>국제약품(주)</v>
          </cell>
          <cell r="H7645">
            <v>1</v>
          </cell>
          <cell r="I7645" t="str">
            <v>정</v>
          </cell>
          <cell r="J7645">
            <v>346</v>
          </cell>
        </row>
        <row r="7646">
          <cell r="E7646">
            <v>649404760</v>
          </cell>
          <cell r="F7646" t="str">
            <v>크레바틴정5밀리그램(로수바스타틴칼슘)_(5.2mg/1정)</v>
          </cell>
          <cell r="G7646" t="str">
            <v>영일제약(주)</v>
          </cell>
          <cell r="H7646">
            <v>1</v>
          </cell>
          <cell r="I7646" t="str">
            <v>정</v>
          </cell>
          <cell r="J7646">
            <v>346</v>
          </cell>
        </row>
        <row r="7647">
          <cell r="E7647">
            <v>641905390</v>
          </cell>
          <cell r="F7647" t="str">
            <v>크레산트정5밀리그램(로수바스타틴칼슘)_(5.2mg/1정)</v>
          </cell>
          <cell r="G7647" t="str">
            <v>(주)보령</v>
          </cell>
          <cell r="H7647">
            <v>1</v>
          </cell>
          <cell r="I7647" t="str">
            <v>정</v>
          </cell>
          <cell r="J7647">
            <v>346</v>
          </cell>
        </row>
        <row r="7648">
          <cell r="E7648">
            <v>656004140</v>
          </cell>
          <cell r="F7648" t="str">
            <v>크레스정5밀리그램(로수바스타틴칼슘)_(5.2mg/1정)</v>
          </cell>
          <cell r="G7648" t="str">
            <v>알리코제약(주)</v>
          </cell>
          <cell r="H7648">
            <v>1</v>
          </cell>
          <cell r="I7648" t="str">
            <v>정</v>
          </cell>
          <cell r="J7648">
            <v>346</v>
          </cell>
        </row>
        <row r="7649">
          <cell r="E7649">
            <v>642403860</v>
          </cell>
          <cell r="F7649" t="str">
            <v>크레아진정5mg(로수바스타틴칼슘)_(5.2mg/1정)</v>
          </cell>
          <cell r="G7649" t="str">
            <v>영진약품(주)</v>
          </cell>
          <cell r="H7649">
            <v>1</v>
          </cell>
          <cell r="I7649" t="str">
            <v>정</v>
          </cell>
          <cell r="J7649">
            <v>346</v>
          </cell>
        </row>
        <row r="7650">
          <cell r="E7650">
            <v>644003660</v>
          </cell>
          <cell r="F7650" t="str">
            <v>크레지정5밀리그램(로수바스타틴칼슘)_(5.2mg/1정)</v>
          </cell>
          <cell r="G7650" t="str">
            <v>삼익제약(주)</v>
          </cell>
          <cell r="H7650">
            <v>1</v>
          </cell>
          <cell r="I7650" t="str">
            <v>정</v>
          </cell>
          <cell r="J7650">
            <v>346</v>
          </cell>
        </row>
        <row r="7651">
          <cell r="E7651">
            <v>645304820</v>
          </cell>
          <cell r="F7651" t="str">
            <v>크레첵정5밀리그램(로수바스타틴칼슘)_(5.2mg/1정)</v>
          </cell>
          <cell r="G7651" t="str">
            <v>한림제약(주)</v>
          </cell>
          <cell r="H7651">
            <v>1</v>
          </cell>
          <cell r="I7651" t="str">
            <v>정</v>
          </cell>
          <cell r="J7651">
            <v>346</v>
          </cell>
        </row>
        <row r="7652">
          <cell r="E7652">
            <v>698003030</v>
          </cell>
          <cell r="F7652" t="str">
            <v>크로바틴정5mg(로수바스타틴칼슘)_(5.2mg/1정)</v>
          </cell>
          <cell r="G7652" t="str">
            <v>(주)제뉴파마</v>
          </cell>
          <cell r="H7652">
            <v>1</v>
          </cell>
          <cell r="I7652" t="str">
            <v>정</v>
          </cell>
          <cell r="J7652">
            <v>346</v>
          </cell>
        </row>
        <row r="7653">
          <cell r="E7653">
            <v>671805690</v>
          </cell>
          <cell r="F7653" t="str">
            <v>크로우정5mg(로수바스타틴칼슘)_(5.2mg/1정)</v>
          </cell>
          <cell r="G7653" t="str">
            <v>대원제약(주)</v>
          </cell>
          <cell r="H7653">
            <v>1</v>
          </cell>
          <cell r="I7653" t="str">
            <v>정</v>
          </cell>
          <cell r="J7653">
            <v>346</v>
          </cell>
        </row>
        <row r="7654">
          <cell r="E7654">
            <v>653804980</v>
          </cell>
          <cell r="F7654" t="str">
            <v>하이엘정5밀리그램(로수바스타틴칼슘)_(5.2mg/1정)</v>
          </cell>
          <cell r="G7654" t="str">
            <v>신일제약(주)</v>
          </cell>
          <cell r="H7654">
            <v>1</v>
          </cell>
          <cell r="I7654" t="str">
            <v>정</v>
          </cell>
          <cell r="J7654">
            <v>346</v>
          </cell>
        </row>
        <row r="7655">
          <cell r="E7655">
            <v>650303510</v>
          </cell>
          <cell r="F7655" t="str">
            <v>로수바틴정5밀리그램(로수바스타틴칼슘)_(5.2mg/1정)</v>
          </cell>
          <cell r="G7655" t="str">
            <v>진양제약(주)</v>
          </cell>
          <cell r="H7655">
            <v>1</v>
          </cell>
          <cell r="I7655" t="str">
            <v>정</v>
          </cell>
          <cell r="J7655">
            <v>346</v>
          </cell>
        </row>
        <row r="7656">
          <cell r="E7656">
            <v>649507260</v>
          </cell>
          <cell r="F7656" t="str">
            <v>크레토정5밀리그램 (로수바스타틴칼슘)_(5.2mg/1정)</v>
          </cell>
          <cell r="G7656" t="str">
            <v>유니메드제약(주)</v>
          </cell>
          <cell r="H7656">
            <v>1</v>
          </cell>
          <cell r="I7656" t="str">
            <v>정</v>
          </cell>
          <cell r="J7656">
            <v>346</v>
          </cell>
        </row>
        <row r="7657">
          <cell r="E7657">
            <v>669804830</v>
          </cell>
          <cell r="F7657" t="str">
            <v>유니로바정5mg(로수바스타틴칼슘)_(5.2mg/1정)</v>
          </cell>
          <cell r="G7657" t="str">
            <v>구주제약(주)</v>
          </cell>
          <cell r="H7657">
            <v>1</v>
          </cell>
          <cell r="I7657" t="str">
            <v>정</v>
          </cell>
          <cell r="J7657">
            <v>346</v>
          </cell>
        </row>
        <row r="7658">
          <cell r="E7658">
            <v>649103420</v>
          </cell>
          <cell r="F7658" t="str">
            <v>크레스바정5mg(로수바스타틴칼슘)_(5.2mg/1정)</v>
          </cell>
          <cell r="G7658" t="str">
            <v>한국휴텍스제약(주)</v>
          </cell>
          <cell r="H7658">
            <v>1</v>
          </cell>
          <cell r="I7658" t="str">
            <v>정</v>
          </cell>
          <cell r="J7658">
            <v>346</v>
          </cell>
        </row>
        <row r="7659">
          <cell r="E7659">
            <v>657307080</v>
          </cell>
          <cell r="F7659" t="str">
            <v>로스바탄정5밀리그램(로수바스타틴칼슘)_(5.2mg/1정)</v>
          </cell>
          <cell r="G7659" t="str">
            <v>(주)동구바이오제약</v>
          </cell>
          <cell r="H7659">
            <v>1</v>
          </cell>
          <cell r="I7659" t="str">
            <v>정</v>
          </cell>
          <cell r="J7659">
            <v>346</v>
          </cell>
        </row>
        <row r="7660">
          <cell r="E7660">
            <v>645906290</v>
          </cell>
          <cell r="F7660" t="str">
            <v>동광로수바스타틴칼슘정5mg_(5.2mg/1정)</v>
          </cell>
          <cell r="G7660" t="str">
            <v>동광제약(주)</v>
          </cell>
          <cell r="H7660">
            <v>1</v>
          </cell>
          <cell r="I7660" t="str">
            <v>정</v>
          </cell>
          <cell r="J7660">
            <v>346</v>
          </cell>
        </row>
        <row r="7661">
          <cell r="E7661">
            <v>643104380</v>
          </cell>
          <cell r="F7661" t="str">
            <v>로수넥스정5mg(로수바스타틴칼슘)_(5.2mg/1정)</v>
          </cell>
          <cell r="G7661" t="str">
            <v>(주)바이넥스</v>
          </cell>
          <cell r="H7661">
            <v>1</v>
          </cell>
          <cell r="I7661" t="str">
            <v>정</v>
          </cell>
          <cell r="J7661">
            <v>346</v>
          </cell>
        </row>
        <row r="7662">
          <cell r="E7662">
            <v>662503740</v>
          </cell>
          <cell r="F7662" t="str">
            <v>로수민정5밀리그램(로수바스타틴칼슘)_(5.2mg/1정)</v>
          </cell>
          <cell r="G7662" t="str">
            <v>(주)넥스팜코리아</v>
          </cell>
          <cell r="H7662">
            <v>1</v>
          </cell>
          <cell r="I7662" t="str">
            <v>정</v>
          </cell>
          <cell r="J7662">
            <v>346</v>
          </cell>
        </row>
        <row r="7663">
          <cell r="E7663">
            <v>645209620</v>
          </cell>
          <cell r="F7663" t="str">
            <v>에이프로젠로수바스타틴칼슘정5밀리그램_(5.2mg/1정)</v>
          </cell>
          <cell r="G7663" t="str">
            <v>(주)에이프로젠바이오로직스</v>
          </cell>
          <cell r="H7663">
            <v>1</v>
          </cell>
          <cell r="I7663" t="str">
            <v>정</v>
          </cell>
          <cell r="J7663">
            <v>346</v>
          </cell>
        </row>
        <row r="7664">
          <cell r="E7664">
            <v>678601370</v>
          </cell>
          <cell r="F7664" t="str">
            <v>크레로우정5밀리그램(로수바스타틴칼슘)_(5.2mg/1정)</v>
          </cell>
          <cell r="G7664" t="str">
            <v>(주)다산제약</v>
          </cell>
          <cell r="H7664">
            <v>1</v>
          </cell>
          <cell r="I7664" t="str">
            <v>정</v>
          </cell>
          <cell r="J7664">
            <v>346</v>
          </cell>
        </row>
        <row r="7665">
          <cell r="E7665">
            <v>658106580</v>
          </cell>
          <cell r="F7665" t="str">
            <v>로바트정5밀리그램(로수바스타틴칼슘)_(5.2mg/1정)</v>
          </cell>
          <cell r="G7665" t="str">
            <v>(유)한풍제약</v>
          </cell>
          <cell r="H7665">
            <v>1</v>
          </cell>
          <cell r="I7665" t="str">
            <v>정</v>
          </cell>
          <cell r="J7665">
            <v>346</v>
          </cell>
        </row>
        <row r="7666">
          <cell r="E7666">
            <v>53301010</v>
          </cell>
          <cell r="F7666" t="str">
            <v>엘로수바정5밀리그램(로수바스타틴칼슘(미분화))_(5.2mg/1정)</v>
          </cell>
          <cell r="G7666" t="str">
            <v>(주)중헌제약</v>
          </cell>
          <cell r="H7666">
            <v>1</v>
          </cell>
          <cell r="I7666" t="str">
            <v>정</v>
          </cell>
          <cell r="J7666">
            <v>346</v>
          </cell>
        </row>
        <row r="7667">
          <cell r="E7667">
            <v>648104350</v>
          </cell>
          <cell r="F7667" t="str">
            <v>로트로반정5밀리그램(로수바스타틴칼슘)_(5.2mg/1정)</v>
          </cell>
          <cell r="G7667" t="str">
            <v>경동제약(주)</v>
          </cell>
          <cell r="H7667">
            <v>1</v>
          </cell>
          <cell r="I7667" t="str">
            <v>정</v>
          </cell>
          <cell r="J7667">
            <v>346</v>
          </cell>
        </row>
        <row r="7668">
          <cell r="E7668">
            <v>658603950</v>
          </cell>
          <cell r="F7668" t="str">
            <v>이로스타정5밀리그램(로수바스타틴칼슘)_(5.2mg/1정)</v>
          </cell>
          <cell r="G7668" t="str">
            <v>이연제약(주)</v>
          </cell>
          <cell r="H7668">
            <v>1</v>
          </cell>
          <cell r="I7668" t="str">
            <v>정</v>
          </cell>
          <cell r="J7668">
            <v>346</v>
          </cell>
        </row>
        <row r="7669">
          <cell r="E7669">
            <v>59000160</v>
          </cell>
          <cell r="F7669" t="str">
            <v>로바케이정5밀리그램(로수바스타틴칼슘)_(5.2mg/1정)</v>
          </cell>
          <cell r="G7669" t="str">
            <v>주식회사케이에스제약</v>
          </cell>
          <cell r="H7669">
            <v>1</v>
          </cell>
          <cell r="I7669" t="str">
            <v>정</v>
          </cell>
          <cell r="J7669">
            <v>346</v>
          </cell>
        </row>
        <row r="7670">
          <cell r="E7670">
            <v>670104730</v>
          </cell>
          <cell r="F7670" t="str">
            <v>크바스틴정5밀리그램(로수바스타틴칼슘)_(5.2mg/1정)</v>
          </cell>
          <cell r="G7670" t="str">
            <v>(주)팜젠사이언스</v>
          </cell>
          <cell r="H7670">
            <v>1</v>
          </cell>
          <cell r="I7670" t="str">
            <v>정</v>
          </cell>
          <cell r="J7670">
            <v>346</v>
          </cell>
        </row>
        <row r="7671">
          <cell r="E7671">
            <v>654005770</v>
          </cell>
          <cell r="F7671" t="str">
            <v>로스틴정5밀리그램(로수바스타틴칼슘)_(5.2mg/1정)</v>
          </cell>
          <cell r="G7671" t="str">
            <v>아주약품(주)</v>
          </cell>
          <cell r="H7671">
            <v>1</v>
          </cell>
          <cell r="I7671" t="str">
            <v>정</v>
          </cell>
          <cell r="J7671">
            <v>346</v>
          </cell>
        </row>
        <row r="7672">
          <cell r="E7672">
            <v>60500240</v>
          </cell>
          <cell r="F7672" t="str">
            <v>메가로수틴정5밀리그램(로수바스타틴칼슘)_(5.2mg/1정)</v>
          </cell>
          <cell r="G7672" t="str">
            <v>(주)엘앤씨바이오</v>
          </cell>
          <cell r="H7672">
            <v>1</v>
          </cell>
          <cell r="I7672" t="str">
            <v>정</v>
          </cell>
          <cell r="J7672">
            <v>346</v>
          </cell>
        </row>
        <row r="7673">
          <cell r="E7673">
            <v>653103710</v>
          </cell>
          <cell r="F7673" t="str">
            <v>수바로오디정5밀리그램(로수바스타틴칼슘(미분화))_(5.2mg/1정)</v>
          </cell>
          <cell r="G7673" t="str">
            <v>(주)비씨월드제약</v>
          </cell>
          <cell r="H7673">
            <v>1</v>
          </cell>
          <cell r="I7673" t="str">
            <v>정</v>
          </cell>
          <cell r="J7673">
            <v>346</v>
          </cell>
        </row>
        <row r="7674">
          <cell r="E7674">
            <v>694004160</v>
          </cell>
          <cell r="F7674" t="str">
            <v>크라틴정2.5밀리그램(로수바스타틴칼슘(미분화))_(2.6mg/1정)</v>
          </cell>
          <cell r="G7674" t="str">
            <v>대웅바이오(주)</v>
          </cell>
          <cell r="H7674">
            <v>1</v>
          </cell>
          <cell r="I7674" t="str">
            <v>정</v>
          </cell>
          <cell r="J7674">
            <v>184</v>
          </cell>
        </row>
        <row r="7675">
          <cell r="E7675">
            <v>652607330</v>
          </cell>
          <cell r="F7675" t="str">
            <v>로레스토정2.5밀리그램(로수바스타틴칼슘(미분화))_(2.6mg/1정)</v>
          </cell>
          <cell r="G7675" t="str">
            <v>알보젠코리아(주)</v>
          </cell>
          <cell r="H7675">
            <v>1</v>
          </cell>
          <cell r="I7675" t="str">
            <v>정</v>
          </cell>
          <cell r="J7675">
            <v>184</v>
          </cell>
        </row>
        <row r="7676">
          <cell r="E7676">
            <v>643508450</v>
          </cell>
          <cell r="F7676" t="str">
            <v>수바스트정2.5밀리그램(로수바스타틴칼슘)_(2.6mg/1정)</v>
          </cell>
          <cell r="G7676" t="str">
            <v>한미약품(주)</v>
          </cell>
          <cell r="H7676">
            <v>1</v>
          </cell>
          <cell r="I7676" t="str">
            <v>정</v>
          </cell>
          <cell r="J7676">
            <v>217</v>
          </cell>
        </row>
        <row r="7677">
          <cell r="E7677">
            <v>641607730</v>
          </cell>
          <cell r="F7677" t="str">
            <v>대웅로수바스타틴정2.5밀리그램(로수바스타틴칼슘(미분화))_(2.6mg/1정)</v>
          </cell>
          <cell r="G7677" t="str">
            <v>(주)대웅제약</v>
          </cell>
          <cell r="H7677">
            <v>1</v>
          </cell>
          <cell r="I7677" t="str">
            <v>정</v>
          </cell>
          <cell r="J7677">
            <v>217</v>
          </cell>
        </row>
        <row r="7678">
          <cell r="E7678">
            <v>647805560</v>
          </cell>
          <cell r="F7678" t="str">
            <v>뉴스타틴알정2.5밀리그램(로수바스타틴칼슘)_(2.6mg/1정)</v>
          </cell>
          <cell r="G7678" t="str">
            <v>삼진제약(주)</v>
          </cell>
          <cell r="H7678">
            <v>1</v>
          </cell>
          <cell r="I7678" t="str">
            <v>정</v>
          </cell>
          <cell r="J7678">
            <v>217</v>
          </cell>
        </row>
        <row r="7679">
          <cell r="E7679">
            <v>648508240</v>
          </cell>
          <cell r="F7679" t="str">
            <v>콜로스타정2.5밀리그램(로수바스타틴칼슘)_(2.6mg/1정)</v>
          </cell>
          <cell r="G7679" t="str">
            <v>신풍제약(주)</v>
          </cell>
          <cell r="H7679">
            <v>1</v>
          </cell>
          <cell r="I7679" t="str">
            <v>정</v>
          </cell>
          <cell r="J7679">
            <v>217</v>
          </cell>
        </row>
        <row r="7680">
          <cell r="E7680">
            <v>651205990</v>
          </cell>
          <cell r="F7680" t="str">
            <v>로수틴정2.5밀리그램(로수바스타틴칼슘)_(2.6mg/1정)</v>
          </cell>
          <cell r="G7680" t="str">
            <v>삼천당제약(주)</v>
          </cell>
          <cell r="H7680">
            <v>1</v>
          </cell>
          <cell r="I7680" t="str">
            <v>정</v>
          </cell>
          <cell r="J7680">
            <v>217</v>
          </cell>
        </row>
        <row r="7681">
          <cell r="E7681">
            <v>620500320</v>
          </cell>
          <cell r="F7681" t="str">
            <v>에리티브정10밀리그램(에제티미브)_(10mg/1정)</v>
          </cell>
          <cell r="G7681" t="str">
            <v>에리슨제약(주)</v>
          </cell>
          <cell r="H7681">
            <v>1</v>
          </cell>
          <cell r="I7681" t="str">
            <v>정</v>
          </cell>
          <cell r="J7681">
            <v>350</v>
          </cell>
        </row>
        <row r="7682">
          <cell r="E7682">
            <v>653805240</v>
          </cell>
          <cell r="F7682" t="str">
            <v>에티브정(에제티미브)_(10mg/1정)</v>
          </cell>
          <cell r="G7682" t="str">
            <v>신일제약(주)</v>
          </cell>
          <cell r="H7682">
            <v>1</v>
          </cell>
          <cell r="I7682" t="str">
            <v>정</v>
          </cell>
          <cell r="J7682">
            <v>480</v>
          </cell>
        </row>
        <row r="7683">
          <cell r="E7683">
            <v>643507500</v>
          </cell>
          <cell r="F7683" t="str">
            <v>에제트정10밀리그램(에제티미브)_(10mg/1정)</v>
          </cell>
          <cell r="G7683" t="str">
            <v>한미약품(주)</v>
          </cell>
          <cell r="H7683">
            <v>1</v>
          </cell>
          <cell r="I7683" t="str">
            <v>정</v>
          </cell>
          <cell r="J7683">
            <v>599</v>
          </cell>
        </row>
        <row r="7684">
          <cell r="E7684">
            <v>670608990</v>
          </cell>
          <cell r="F7684" t="str">
            <v>이지롤정(에제티미브)_(10mg/1정)</v>
          </cell>
          <cell r="G7684" t="str">
            <v>(주)휴온스</v>
          </cell>
          <cell r="H7684">
            <v>1</v>
          </cell>
          <cell r="I7684" t="str">
            <v>정</v>
          </cell>
          <cell r="J7684">
            <v>634</v>
          </cell>
        </row>
        <row r="7685">
          <cell r="E7685">
            <v>694004000</v>
          </cell>
          <cell r="F7685" t="str">
            <v>에제탈정(에제티미브)_(10mg/1정)</v>
          </cell>
          <cell r="G7685" t="str">
            <v>대웅바이오(주)</v>
          </cell>
          <cell r="H7685">
            <v>1</v>
          </cell>
          <cell r="I7685" t="str">
            <v>정</v>
          </cell>
          <cell r="J7685">
            <v>634</v>
          </cell>
        </row>
        <row r="7686">
          <cell r="E7686">
            <v>657203040</v>
          </cell>
          <cell r="F7686" t="str">
            <v>에제스롤정(에제티미브)_(10mg/1정)</v>
          </cell>
          <cell r="G7686" t="str">
            <v>환인제약(주)</v>
          </cell>
          <cell r="H7686">
            <v>1</v>
          </cell>
          <cell r="I7686" t="str">
            <v>정</v>
          </cell>
          <cell r="J7686">
            <v>634</v>
          </cell>
        </row>
        <row r="7687">
          <cell r="E7687">
            <v>649103400</v>
          </cell>
          <cell r="F7687" t="str">
            <v>에제트원정10mg(에제티미브)_(10mg/1정)</v>
          </cell>
          <cell r="G7687" t="str">
            <v>한국휴텍스제약(주)</v>
          </cell>
          <cell r="H7687">
            <v>1</v>
          </cell>
          <cell r="I7687" t="str">
            <v>정</v>
          </cell>
          <cell r="J7687">
            <v>634</v>
          </cell>
        </row>
        <row r="7688">
          <cell r="E7688">
            <v>650303640</v>
          </cell>
          <cell r="F7688" t="str">
            <v>진양에제티미브정_(10mg/1정)</v>
          </cell>
          <cell r="G7688" t="str">
            <v>진양제약(주)</v>
          </cell>
          <cell r="H7688">
            <v>1</v>
          </cell>
          <cell r="I7688" t="str">
            <v>정</v>
          </cell>
          <cell r="J7688">
            <v>634</v>
          </cell>
        </row>
        <row r="7689">
          <cell r="E7689">
            <v>657805990</v>
          </cell>
          <cell r="F7689" t="str">
            <v>에제티정(에제티미브)_(10mg/1정)</v>
          </cell>
          <cell r="G7689" t="str">
            <v>하나제약(주)</v>
          </cell>
          <cell r="H7689">
            <v>1</v>
          </cell>
          <cell r="I7689" t="str">
            <v>정</v>
          </cell>
          <cell r="J7689">
            <v>634</v>
          </cell>
        </row>
        <row r="7690">
          <cell r="E7690">
            <v>656004770</v>
          </cell>
          <cell r="F7690" t="str">
            <v>에제미브정(에제티미브)_(10mg/1정)</v>
          </cell>
          <cell r="G7690" t="str">
            <v>알리코제약(주)</v>
          </cell>
          <cell r="H7690">
            <v>1</v>
          </cell>
          <cell r="I7690" t="str">
            <v>정</v>
          </cell>
          <cell r="J7690">
            <v>634</v>
          </cell>
        </row>
        <row r="7691">
          <cell r="E7691">
            <v>647204590</v>
          </cell>
          <cell r="F7691" t="str">
            <v>에지트정(에제티미브)_(10mg/1정)</v>
          </cell>
          <cell r="G7691" t="str">
            <v>한국코러스(주)</v>
          </cell>
          <cell r="H7691">
            <v>1</v>
          </cell>
          <cell r="I7691" t="str">
            <v>정</v>
          </cell>
          <cell r="J7691">
            <v>634</v>
          </cell>
        </row>
        <row r="7692">
          <cell r="E7692">
            <v>652904210</v>
          </cell>
          <cell r="F7692" t="str">
            <v>서울에제티미브정_(10mg/1정)</v>
          </cell>
          <cell r="G7692" t="str">
            <v>(주)서울제약</v>
          </cell>
          <cell r="H7692">
            <v>1</v>
          </cell>
          <cell r="I7692" t="str">
            <v>정</v>
          </cell>
          <cell r="J7692">
            <v>634</v>
          </cell>
        </row>
        <row r="7693">
          <cell r="E7693">
            <v>669805380</v>
          </cell>
          <cell r="F7693" t="str">
            <v>에제팀정10mg(에제티미브)_(10mg/1정)</v>
          </cell>
          <cell r="G7693" t="str">
            <v>구주제약(주)</v>
          </cell>
          <cell r="H7693">
            <v>1</v>
          </cell>
          <cell r="I7693" t="str">
            <v>정</v>
          </cell>
          <cell r="J7693">
            <v>634</v>
          </cell>
        </row>
        <row r="7694">
          <cell r="E7694">
            <v>663607820</v>
          </cell>
          <cell r="F7694" t="str">
            <v>에제티바정10밀리그램(에제티미브)_(10mg/1정)</v>
          </cell>
          <cell r="G7694" t="str">
            <v>한국프라임제약(주)</v>
          </cell>
          <cell r="H7694">
            <v>1</v>
          </cell>
          <cell r="I7694" t="str">
            <v>정</v>
          </cell>
          <cell r="J7694">
            <v>634</v>
          </cell>
        </row>
        <row r="7695">
          <cell r="E7695">
            <v>670501680</v>
          </cell>
          <cell r="F7695" t="str">
            <v>에즈티롤정(에제티미브)_(10mg/1정)</v>
          </cell>
          <cell r="G7695" t="str">
            <v>(주)보령바이오파마</v>
          </cell>
          <cell r="H7695">
            <v>1</v>
          </cell>
          <cell r="I7695" t="str">
            <v>정</v>
          </cell>
          <cell r="J7695">
            <v>634</v>
          </cell>
        </row>
        <row r="7696">
          <cell r="E7696">
            <v>54801100</v>
          </cell>
          <cell r="F7696" t="str">
            <v>에키브정(에제티미브)_(10mg/1정)</v>
          </cell>
          <cell r="G7696" t="str">
            <v>엔비케이제약(주)</v>
          </cell>
          <cell r="H7696">
            <v>1</v>
          </cell>
          <cell r="I7696" t="str">
            <v>정</v>
          </cell>
          <cell r="J7696">
            <v>634</v>
          </cell>
        </row>
        <row r="7697">
          <cell r="E7697">
            <v>657503710</v>
          </cell>
          <cell r="F7697" t="str">
            <v>에제바정(에제티미브)_(10mg/1정)</v>
          </cell>
          <cell r="G7697" t="str">
            <v>미래바이오제약(주)</v>
          </cell>
          <cell r="H7697">
            <v>1</v>
          </cell>
          <cell r="I7697" t="str">
            <v>정</v>
          </cell>
          <cell r="J7697">
            <v>634</v>
          </cell>
        </row>
        <row r="7698">
          <cell r="E7698">
            <v>73100020</v>
          </cell>
          <cell r="F7698" t="str">
            <v>이지트롤정(에제티미브)_(10mg/1정)</v>
          </cell>
          <cell r="G7698" t="str">
            <v>한국오가논(주)</v>
          </cell>
          <cell r="H7698">
            <v>1</v>
          </cell>
          <cell r="I7698" t="str">
            <v>정</v>
          </cell>
          <cell r="J7698">
            <v>739</v>
          </cell>
        </row>
        <row r="7699">
          <cell r="E7699">
            <v>671705220</v>
          </cell>
          <cell r="F7699" t="str">
            <v>제뉴원에제티브정10밀리그램(에제티미브)_(10mg/1정)</v>
          </cell>
          <cell r="G7699" t="str">
            <v>주식회사제뉴원사이언스</v>
          </cell>
          <cell r="H7699">
            <v>1</v>
          </cell>
          <cell r="I7699" t="str">
            <v>정</v>
          </cell>
          <cell r="J7699">
            <v>746</v>
          </cell>
        </row>
        <row r="7700">
          <cell r="E7700">
            <v>662503940</v>
          </cell>
          <cell r="F7700" t="str">
            <v>에제틴정10밀리그램(에제티미브)_(10mg/1정)</v>
          </cell>
          <cell r="G7700" t="str">
            <v>(주)넥스팜코리아</v>
          </cell>
          <cell r="H7700">
            <v>1</v>
          </cell>
          <cell r="I7700" t="str">
            <v>정</v>
          </cell>
          <cell r="J7700">
            <v>746</v>
          </cell>
        </row>
        <row r="7701">
          <cell r="E7701">
            <v>661306180</v>
          </cell>
          <cell r="F7701" t="str">
            <v>피타스정(피타바스타틴칼슘)_(2mg/1정)</v>
          </cell>
          <cell r="G7701" t="str">
            <v>경방신약(주)</v>
          </cell>
          <cell r="H7701">
            <v>1</v>
          </cell>
          <cell r="I7701" t="str">
            <v>정</v>
          </cell>
          <cell r="J7701">
            <v>405</v>
          </cell>
        </row>
        <row r="7702">
          <cell r="E7702">
            <v>694002850</v>
          </cell>
          <cell r="F7702" t="str">
            <v>리바피타정2밀리그램(피타바스타틴칼슘)_(2mg/1정)</v>
          </cell>
          <cell r="G7702" t="str">
            <v>대웅바이오(주)</v>
          </cell>
          <cell r="H7702">
            <v>1</v>
          </cell>
          <cell r="I7702" t="str">
            <v>정</v>
          </cell>
          <cell r="J7702">
            <v>477</v>
          </cell>
        </row>
        <row r="7703">
          <cell r="E7703">
            <v>650205020</v>
          </cell>
          <cell r="F7703" t="str">
            <v>페바로정2밀리그램(피타바스타틴칼슘)_(2mg/1정)</v>
          </cell>
          <cell r="G7703" t="str">
            <v>안국약품(주)</v>
          </cell>
          <cell r="H7703">
            <v>1</v>
          </cell>
          <cell r="I7703" t="str">
            <v>정</v>
          </cell>
          <cell r="J7703">
            <v>477</v>
          </cell>
        </row>
        <row r="7704">
          <cell r="E7704">
            <v>651903840</v>
          </cell>
          <cell r="F7704" t="str">
            <v>메가스타틴정2mg(피타바스타틴칼슘)_(2mg/1정)</v>
          </cell>
          <cell r="G7704" t="str">
            <v>명인제약(주)</v>
          </cell>
          <cell r="H7704">
            <v>1</v>
          </cell>
          <cell r="I7704" t="str">
            <v>정</v>
          </cell>
          <cell r="J7704">
            <v>477</v>
          </cell>
        </row>
        <row r="7705">
          <cell r="E7705">
            <v>669906460</v>
          </cell>
          <cell r="F7705" t="str">
            <v>뉴바로정2mg(피타바스타틴칼슘)_(2mg/1정)</v>
          </cell>
          <cell r="G7705" t="str">
            <v>대한뉴팜(주)</v>
          </cell>
          <cell r="H7705">
            <v>1</v>
          </cell>
          <cell r="I7705" t="str">
            <v>정</v>
          </cell>
          <cell r="J7705">
            <v>477</v>
          </cell>
        </row>
        <row r="7706">
          <cell r="E7706">
            <v>648602920</v>
          </cell>
          <cell r="F7706" t="str">
            <v>씨엠지피타바스타틴정2mg(피타바스타틴칼슘)_(2mg/1정)</v>
          </cell>
          <cell r="G7706" t="str">
            <v>(주)씨엠지제약</v>
          </cell>
          <cell r="H7706">
            <v>1</v>
          </cell>
          <cell r="I7706" t="str">
            <v>정</v>
          </cell>
          <cell r="J7706">
            <v>477</v>
          </cell>
        </row>
        <row r="7707">
          <cell r="E7707">
            <v>651203600</v>
          </cell>
          <cell r="F7707" t="str">
            <v>피큐로우정2밀리그램(피타바스타틴칼슘)_(2mg/1정)</v>
          </cell>
          <cell r="G7707" t="str">
            <v>삼천당제약(주)</v>
          </cell>
          <cell r="H7707">
            <v>1</v>
          </cell>
          <cell r="I7707" t="str">
            <v>정</v>
          </cell>
          <cell r="J7707">
            <v>477</v>
          </cell>
        </row>
        <row r="7708">
          <cell r="E7708">
            <v>653701940</v>
          </cell>
          <cell r="F7708" t="str">
            <v>피타틴정(피타바스타틴칼슘)_(2mg/1정)</v>
          </cell>
          <cell r="G7708" t="str">
            <v>삼남제약(주)</v>
          </cell>
          <cell r="H7708">
            <v>1</v>
          </cell>
          <cell r="I7708" t="str">
            <v>정</v>
          </cell>
          <cell r="J7708">
            <v>477</v>
          </cell>
        </row>
        <row r="7709">
          <cell r="E7709">
            <v>653805290</v>
          </cell>
          <cell r="F7709" t="str">
            <v>로피타정2밀리그램(피타바스타틴칼슘)_(2mg/1정)</v>
          </cell>
          <cell r="G7709" t="str">
            <v>신일제약(주)</v>
          </cell>
          <cell r="H7709">
            <v>1</v>
          </cell>
          <cell r="I7709" t="str">
            <v>정</v>
          </cell>
          <cell r="J7709">
            <v>477</v>
          </cell>
        </row>
        <row r="7710">
          <cell r="E7710">
            <v>693201980</v>
          </cell>
          <cell r="F7710" t="str">
            <v>피바글로정2밀리그램(피타바스타틴칼슘)_(2mg/1정)</v>
          </cell>
          <cell r="G7710" t="str">
            <v>(주)한국글로벌제약</v>
          </cell>
          <cell r="H7710">
            <v>1</v>
          </cell>
          <cell r="I7710" t="str">
            <v>정</v>
          </cell>
          <cell r="J7710">
            <v>477</v>
          </cell>
        </row>
        <row r="7711">
          <cell r="E7711">
            <v>628901540</v>
          </cell>
          <cell r="F7711" t="str">
            <v>이바틴정(피타바스타틴칼슘)_(2mg/1정)</v>
          </cell>
          <cell r="G7711" t="str">
            <v>(주)이든파마</v>
          </cell>
          <cell r="H7711">
            <v>1</v>
          </cell>
          <cell r="I7711" t="str">
            <v>정</v>
          </cell>
          <cell r="J7711">
            <v>477</v>
          </cell>
        </row>
        <row r="7712">
          <cell r="E7712">
            <v>670502030</v>
          </cell>
          <cell r="F7712" t="str">
            <v>리바타로정2밀리그램(피타바스타틴칼슘)_(2mg/1정)</v>
          </cell>
          <cell r="G7712" t="str">
            <v>(주)보령바이오파마</v>
          </cell>
          <cell r="H7712">
            <v>1</v>
          </cell>
          <cell r="I7712" t="str">
            <v>정</v>
          </cell>
          <cell r="J7712">
            <v>477</v>
          </cell>
        </row>
        <row r="7713">
          <cell r="E7713">
            <v>662504460</v>
          </cell>
          <cell r="F7713" t="str">
            <v>피타렌정(피타바스타틴칼슘)_(2mg/1정)</v>
          </cell>
          <cell r="G7713" t="str">
            <v>(주)넥스팜코리아</v>
          </cell>
          <cell r="H7713">
            <v>1</v>
          </cell>
          <cell r="I7713" t="str">
            <v>정</v>
          </cell>
          <cell r="J7713">
            <v>477</v>
          </cell>
        </row>
        <row r="7714">
          <cell r="E7714">
            <v>59000670</v>
          </cell>
          <cell r="F7714" t="str">
            <v>리바스타정2밀리그램(피타바스타틴칼슘)_(2mg/1정)</v>
          </cell>
          <cell r="G7714" t="str">
            <v>주식회사케이에스제약</v>
          </cell>
          <cell r="H7714">
            <v>1</v>
          </cell>
          <cell r="I7714" t="str">
            <v>정</v>
          </cell>
          <cell r="J7714">
            <v>477</v>
          </cell>
        </row>
        <row r="7715">
          <cell r="E7715">
            <v>646803110</v>
          </cell>
          <cell r="F7715" t="str">
            <v>리피타파정2밀리그램(피타바스타틴칼슘)_(2mg/1정)</v>
          </cell>
          <cell r="G7715" t="str">
            <v>건일제약(주)</v>
          </cell>
          <cell r="H7715">
            <v>1</v>
          </cell>
          <cell r="I7715" t="str">
            <v>정</v>
          </cell>
          <cell r="J7715">
            <v>477</v>
          </cell>
        </row>
        <row r="7716">
          <cell r="E7716">
            <v>649702690</v>
          </cell>
          <cell r="F7716" t="str">
            <v>피타스탄정2밀리그램(피타바스타틴칼슘)_(2mg/1정)</v>
          </cell>
          <cell r="G7716" t="str">
            <v>지엘파마(주)</v>
          </cell>
          <cell r="H7716">
            <v>1</v>
          </cell>
          <cell r="I7716" t="str">
            <v>정</v>
          </cell>
          <cell r="J7716">
            <v>477</v>
          </cell>
        </row>
        <row r="7717">
          <cell r="E7717">
            <v>622804650</v>
          </cell>
          <cell r="F7717" t="str">
            <v>피타틴엠정2밀리그램(피타바스타틴칼슘)_(2mg/1정)</v>
          </cell>
          <cell r="G7717" t="str">
            <v>(주)마더스제약</v>
          </cell>
          <cell r="H7717">
            <v>1</v>
          </cell>
          <cell r="I7717" t="str">
            <v>정</v>
          </cell>
          <cell r="J7717">
            <v>477</v>
          </cell>
        </row>
        <row r="7718">
          <cell r="E7718">
            <v>73000180</v>
          </cell>
          <cell r="F7718" t="str">
            <v>건피타정2밀리그램(피타바스타틴칼슘)_(2mg/1정)</v>
          </cell>
          <cell r="G7718" t="str">
            <v>건일바이오팜주식회사</v>
          </cell>
          <cell r="H7718">
            <v>1</v>
          </cell>
          <cell r="I7718" t="str">
            <v>정</v>
          </cell>
          <cell r="J7718">
            <v>477</v>
          </cell>
        </row>
        <row r="7719">
          <cell r="E7719">
            <v>647304300</v>
          </cell>
          <cell r="F7719" t="str">
            <v>피타스토정2밀리그램(피타바스타틴칼슘)_(2mg/1정)</v>
          </cell>
          <cell r="G7719" t="str">
            <v>에이치엘비제약(주)</v>
          </cell>
          <cell r="H7719">
            <v>1</v>
          </cell>
          <cell r="I7719" t="str">
            <v>정</v>
          </cell>
          <cell r="J7719">
            <v>477</v>
          </cell>
        </row>
        <row r="7720">
          <cell r="E7720">
            <v>649508380</v>
          </cell>
          <cell r="F7720" t="str">
            <v>디엠타틴정(피타바스타틴칼슘)_(2mg/1정)</v>
          </cell>
          <cell r="G7720" t="str">
            <v>유니메드제약(주)</v>
          </cell>
          <cell r="H7720">
            <v>1</v>
          </cell>
          <cell r="I7720" t="str">
            <v>정</v>
          </cell>
          <cell r="J7720">
            <v>477</v>
          </cell>
        </row>
        <row r="7721">
          <cell r="E7721">
            <v>656004470</v>
          </cell>
          <cell r="F7721" t="str">
            <v>피타스틴정2밀리그램(피타바스타틴칼슘)_(2mg/1정)</v>
          </cell>
          <cell r="G7721" t="str">
            <v>알리코제약(주)</v>
          </cell>
          <cell r="H7721">
            <v>1</v>
          </cell>
          <cell r="I7721" t="str">
            <v>정</v>
          </cell>
          <cell r="J7721">
            <v>507</v>
          </cell>
        </row>
        <row r="7722">
          <cell r="E7722">
            <v>649102690</v>
          </cell>
          <cell r="F7722" t="str">
            <v>로바로우정(피타바스타틴칼슘)_(2mg/1정)</v>
          </cell>
          <cell r="G7722" t="str">
            <v>한국휴텍스제약(주)</v>
          </cell>
          <cell r="H7722">
            <v>1</v>
          </cell>
          <cell r="I7722" t="str">
            <v>정</v>
          </cell>
          <cell r="J7722">
            <v>517</v>
          </cell>
        </row>
        <row r="7723">
          <cell r="E7723">
            <v>642904230</v>
          </cell>
          <cell r="F7723" t="str">
            <v>피타큐정2밀리그램(피타바스타틴칼슘)_(2mg/1정)</v>
          </cell>
          <cell r="G7723" t="str">
            <v>일동제약(주)</v>
          </cell>
          <cell r="H7723">
            <v>1</v>
          </cell>
          <cell r="I7723" t="str">
            <v>정</v>
          </cell>
          <cell r="J7723">
            <v>533</v>
          </cell>
        </row>
        <row r="7724">
          <cell r="E7724">
            <v>643306060</v>
          </cell>
          <cell r="F7724" t="str">
            <v>피타로우정2밀리그램(피타바스타틴칼슘)_(2mg/1정)</v>
          </cell>
          <cell r="G7724" t="str">
            <v>(주)종근당</v>
          </cell>
          <cell r="H7724">
            <v>1</v>
          </cell>
          <cell r="I7724" t="str">
            <v>정</v>
          </cell>
          <cell r="J7724">
            <v>543</v>
          </cell>
        </row>
        <row r="7725">
          <cell r="E7725">
            <v>644900800</v>
          </cell>
          <cell r="F7725" t="str">
            <v>리바로정2밀리그램(피타바스타틴칼슘)_(2mg/1정)</v>
          </cell>
          <cell r="G7725" t="str">
            <v>제이더블유중외제약(주)</v>
          </cell>
          <cell r="H7725">
            <v>1</v>
          </cell>
          <cell r="I7725" t="str">
            <v>정</v>
          </cell>
          <cell r="J7725">
            <v>548</v>
          </cell>
        </row>
        <row r="7726">
          <cell r="E7726">
            <v>645304570</v>
          </cell>
          <cell r="F7726" t="str">
            <v>피타듀스정2밀리그램(피타바스타틴칼슘)_(2mg/1정)</v>
          </cell>
          <cell r="G7726" t="str">
            <v>한림제약(주)</v>
          </cell>
          <cell r="H7726">
            <v>1</v>
          </cell>
          <cell r="I7726" t="str">
            <v>정</v>
          </cell>
          <cell r="J7726">
            <v>550</v>
          </cell>
        </row>
        <row r="7727">
          <cell r="E7727">
            <v>670701620</v>
          </cell>
          <cell r="F7727" t="str">
            <v>피타바스정2밀리그램(피타바스타틴칼슘)_(2mg/1정)</v>
          </cell>
          <cell r="G7727" t="str">
            <v>초당약품공업(주)</v>
          </cell>
          <cell r="H7727">
            <v>1</v>
          </cell>
          <cell r="I7727" t="str">
            <v>정</v>
          </cell>
          <cell r="J7727">
            <v>560</v>
          </cell>
        </row>
        <row r="7728">
          <cell r="E7728">
            <v>641704160</v>
          </cell>
          <cell r="F7728" t="str">
            <v>피스타정2밀리그램(피타바스타틴칼슘)_(2mg/1정)</v>
          </cell>
          <cell r="G7728" t="str">
            <v>일양약품(주)</v>
          </cell>
          <cell r="H7728">
            <v>1</v>
          </cell>
          <cell r="I7728" t="str">
            <v>정</v>
          </cell>
          <cell r="J7728">
            <v>561</v>
          </cell>
        </row>
        <row r="7729">
          <cell r="E7729">
            <v>645905310</v>
          </cell>
          <cell r="F7729" t="str">
            <v>동광피타바스타틴정2밀리그램(피타바스타틴칼슘)_(2mg/1정)</v>
          </cell>
          <cell r="G7729" t="str">
            <v>동광제약(주)</v>
          </cell>
          <cell r="H7729">
            <v>1</v>
          </cell>
          <cell r="I7729" t="str">
            <v>정</v>
          </cell>
          <cell r="J7729">
            <v>561</v>
          </cell>
        </row>
        <row r="7730">
          <cell r="E7730">
            <v>657804710</v>
          </cell>
          <cell r="F7730" t="str">
            <v>리파틴정2밀리그램(피타바스타틴칼슘)_(2mg/1정)</v>
          </cell>
          <cell r="G7730" t="str">
            <v>하나제약(주)</v>
          </cell>
          <cell r="H7730">
            <v>1</v>
          </cell>
          <cell r="I7730" t="str">
            <v>정</v>
          </cell>
          <cell r="J7730">
            <v>561</v>
          </cell>
        </row>
        <row r="7731">
          <cell r="E7731">
            <v>670103950</v>
          </cell>
          <cell r="F7731" t="str">
            <v>타바스타정2밀리그램(피타바스타틴칼슘)_(2mg/1정)</v>
          </cell>
          <cell r="G7731" t="str">
            <v>(주)팜젠사이언스</v>
          </cell>
          <cell r="H7731">
            <v>1</v>
          </cell>
          <cell r="I7731" t="str">
            <v>정</v>
          </cell>
          <cell r="J7731">
            <v>561</v>
          </cell>
        </row>
        <row r="7732">
          <cell r="E7732">
            <v>660702460</v>
          </cell>
          <cell r="F7732" t="str">
            <v>타스틴정2밀리그램(피타바스타틴)_(피타바스타틴칼슘, 2mg/1정)</v>
          </cell>
          <cell r="G7732" t="str">
            <v>위더스제약(주)</v>
          </cell>
          <cell r="H7732">
            <v>1</v>
          </cell>
          <cell r="I7732" t="str">
            <v>정</v>
          </cell>
          <cell r="J7732">
            <v>561</v>
          </cell>
        </row>
        <row r="7733">
          <cell r="E7733">
            <v>643103410</v>
          </cell>
          <cell r="F7733" t="str">
            <v>피타넥스정(피타바스타틴칼슘)_(2mg/1정)</v>
          </cell>
          <cell r="G7733" t="str">
            <v>(주)바이넥스</v>
          </cell>
          <cell r="H7733">
            <v>1</v>
          </cell>
          <cell r="I7733" t="str">
            <v>정</v>
          </cell>
          <cell r="J7733">
            <v>561</v>
          </cell>
        </row>
        <row r="7734">
          <cell r="E7734">
            <v>657202320</v>
          </cell>
          <cell r="F7734" t="str">
            <v>피타바로틴정2밀리그램(피타바스타틴칼슘)_(2mg/1정)</v>
          </cell>
          <cell r="G7734" t="str">
            <v>환인제약(주)</v>
          </cell>
          <cell r="H7734">
            <v>1</v>
          </cell>
          <cell r="I7734" t="str">
            <v>정</v>
          </cell>
          <cell r="J7734">
            <v>561</v>
          </cell>
        </row>
        <row r="7735">
          <cell r="E7735">
            <v>654304480</v>
          </cell>
          <cell r="F7735" t="str">
            <v>피타바정(피타바스타틴칼슘)_(2mg/1정)</v>
          </cell>
          <cell r="G7735" t="str">
            <v>오스틴제약(주)</v>
          </cell>
          <cell r="H7735">
            <v>1</v>
          </cell>
          <cell r="I7735" t="str">
            <v>정</v>
          </cell>
          <cell r="J7735">
            <v>561</v>
          </cell>
        </row>
        <row r="7736">
          <cell r="E7736">
            <v>645702360</v>
          </cell>
          <cell r="F7736" t="str">
            <v>피타에스정2밀리그램(피타바스타틴칼슘)_(2mg/1정)</v>
          </cell>
          <cell r="G7736" t="str">
            <v>삼아제약(주)</v>
          </cell>
          <cell r="H7736">
            <v>1</v>
          </cell>
          <cell r="I7736" t="str">
            <v>정</v>
          </cell>
          <cell r="J7736">
            <v>561</v>
          </cell>
        </row>
        <row r="7737">
          <cell r="E7737">
            <v>652903280</v>
          </cell>
          <cell r="F7737" t="str">
            <v>피타정2밀리그램(피타바스타틴칼슘)_(2mg/1정)</v>
          </cell>
          <cell r="G7737" t="str">
            <v>(주)서울제약</v>
          </cell>
          <cell r="H7737">
            <v>1</v>
          </cell>
          <cell r="I7737" t="str">
            <v>정</v>
          </cell>
          <cell r="J7737">
            <v>561</v>
          </cell>
        </row>
        <row r="7738">
          <cell r="E7738">
            <v>646003600</v>
          </cell>
          <cell r="F7738" t="str">
            <v>피타테롤정2밀리그램(피타바스타틴칼슘수화물)_(2.205mg/1정)</v>
          </cell>
          <cell r="G7738" t="str">
            <v>(주)메디카코리아</v>
          </cell>
          <cell r="H7738">
            <v>1</v>
          </cell>
          <cell r="I7738" t="str">
            <v>정</v>
          </cell>
          <cell r="J7738">
            <v>561</v>
          </cell>
        </row>
        <row r="7739">
          <cell r="E7739">
            <v>693902290</v>
          </cell>
          <cell r="F7739" t="str">
            <v>피타로틴정2밀리그램(피타바스타틴칼슘)_(2mg/1정)</v>
          </cell>
          <cell r="G7739" t="str">
            <v>(주)셀트리온제약</v>
          </cell>
          <cell r="H7739">
            <v>1</v>
          </cell>
          <cell r="I7739" t="str">
            <v>정</v>
          </cell>
          <cell r="J7739">
            <v>561</v>
          </cell>
        </row>
        <row r="7740">
          <cell r="E7740">
            <v>653404040</v>
          </cell>
          <cell r="F7740" t="str">
            <v>피타론정(피타바스타틴칼슘)_(2mg/1정)</v>
          </cell>
          <cell r="G7740" t="str">
            <v>동국제약(주)</v>
          </cell>
          <cell r="H7740">
            <v>1</v>
          </cell>
          <cell r="I7740" t="str">
            <v>정</v>
          </cell>
          <cell r="J7740">
            <v>561</v>
          </cell>
        </row>
        <row r="7741">
          <cell r="E7741">
            <v>671703330</v>
          </cell>
          <cell r="F7741" t="str">
            <v>케이바로정(피타바스타틴칼슘)_(2mg/1정)</v>
          </cell>
          <cell r="G7741" t="str">
            <v>주식회사제뉴원사이언스</v>
          </cell>
          <cell r="H7741">
            <v>1</v>
          </cell>
          <cell r="I7741" t="str">
            <v>정</v>
          </cell>
          <cell r="J7741">
            <v>561</v>
          </cell>
        </row>
        <row r="7742">
          <cell r="E7742">
            <v>671805100</v>
          </cell>
          <cell r="F7742" t="str">
            <v>타바로우정(피타바스타틴칼슘)_(2mg/1정)</v>
          </cell>
          <cell r="G7742" t="str">
            <v>대원제약(주)</v>
          </cell>
          <cell r="H7742">
            <v>1</v>
          </cell>
          <cell r="I7742" t="str">
            <v>정</v>
          </cell>
          <cell r="J7742">
            <v>561</v>
          </cell>
        </row>
        <row r="7743">
          <cell r="E7743">
            <v>648104380</v>
          </cell>
          <cell r="F7743" t="str">
            <v>피트로반정2밀리그램(피타바스타틴칼슘)_(2mg/1정)</v>
          </cell>
          <cell r="G7743" t="str">
            <v>경동제약(주)</v>
          </cell>
          <cell r="H7743">
            <v>1</v>
          </cell>
          <cell r="I7743" t="str">
            <v>정</v>
          </cell>
          <cell r="J7743">
            <v>561</v>
          </cell>
        </row>
        <row r="7744">
          <cell r="E7744">
            <v>641907400</v>
          </cell>
          <cell r="F7744" t="str">
            <v>엘제로정2밀리그램(피타바스타틴칼슘수화물)_(2.205mg/1정)</v>
          </cell>
          <cell r="G7744" t="str">
            <v>(주)보령</v>
          </cell>
          <cell r="H7744">
            <v>1</v>
          </cell>
          <cell r="I7744" t="str">
            <v>정</v>
          </cell>
          <cell r="J7744">
            <v>561</v>
          </cell>
        </row>
        <row r="7745">
          <cell r="E7745">
            <v>646803100</v>
          </cell>
          <cell r="F7745" t="str">
            <v>리피타파정1밀리그램(피타바스타틴칼슘)_(1mg/1정)</v>
          </cell>
          <cell r="G7745" t="str">
            <v>건일제약(주)</v>
          </cell>
          <cell r="H7745">
            <v>1</v>
          </cell>
          <cell r="I7745" t="str">
            <v>정</v>
          </cell>
          <cell r="J7745">
            <v>295</v>
          </cell>
        </row>
        <row r="7746">
          <cell r="E7746">
            <v>660703540</v>
          </cell>
          <cell r="F7746" t="str">
            <v>타스틴정1밀리그램(피타바스타틴칼슘)_(1mg/1정)</v>
          </cell>
          <cell r="G7746" t="str">
            <v>위더스제약(주)</v>
          </cell>
          <cell r="H7746">
            <v>1</v>
          </cell>
          <cell r="I7746" t="str">
            <v>정</v>
          </cell>
          <cell r="J7746">
            <v>295</v>
          </cell>
        </row>
        <row r="7747">
          <cell r="E7747">
            <v>628901990</v>
          </cell>
          <cell r="F7747" t="str">
            <v>이바틴정1밀리그램(피타바스타틴칼슘)_(1mg/1정)</v>
          </cell>
          <cell r="G7747" t="str">
            <v>(주)이든파마</v>
          </cell>
          <cell r="H7747">
            <v>1</v>
          </cell>
          <cell r="I7747" t="str">
            <v>정</v>
          </cell>
          <cell r="J7747">
            <v>295</v>
          </cell>
        </row>
        <row r="7748">
          <cell r="E7748">
            <v>650205780</v>
          </cell>
          <cell r="F7748" t="str">
            <v>페바로정1밀리그램(피타바스타틴칼슘)_(1mg/1정)</v>
          </cell>
          <cell r="G7748" t="str">
            <v>안국약품(주)</v>
          </cell>
          <cell r="H7748">
            <v>1</v>
          </cell>
          <cell r="I7748" t="str">
            <v>정</v>
          </cell>
          <cell r="J7748">
            <v>295</v>
          </cell>
        </row>
        <row r="7749">
          <cell r="E7749">
            <v>694003500</v>
          </cell>
          <cell r="F7749" t="str">
            <v>리바피타정1밀리그램(피타바스타틴칼슘)_(1mg/1정)</v>
          </cell>
          <cell r="G7749" t="str">
            <v>대웅바이오(주)</v>
          </cell>
          <cell r="H7749">
            <v>1</v>
          </cell>
          <cell r="I7749" t="str">
            <v>정</v>
          </cell>
          <cell r="J7749">
            <v>295</v>
          </cell>
        </row>
        <row r="7750">
          <cell r="E7750">
            <v>649702670</v>
          </cell>
          <cell r="F7750" t="str">
            <v>피타스탄정1밀리그램(피타바스타틴칼슘)_(1mg/1정)</v>
          </cell>
          <cell r="G7750" t="str">
            <v>지엘파마(주)</v>
          </cell>
          <cell r="H7750">
            <v>1</v>
          </cell>
          <cell r="I7750" t="str">
            <v>정</v>
          </cell>
          <cell r="J7750">
            <v>295</v>
          </cell>
        </row>
        <row r="7751">
          <cell r="E7751">
            <v>622804640</v>
          </cell>
          <cell r="F7751" t="str">
            <v>피타틴엠정1밀리그램(피타바스타틴칼슘)_(1mg/1정)</v>
          </cell>
          <cell r="G7751" t="str">
            <v>(주)마더스제약</v>
          </cell>
          <cell r="H7751">
            <v>1</v>
          </cell>
          <cell r="I7751" t="str">
            <v>정</v>
          </cell>
          <cell r="J7751">
            <v>295</v>
          </cell>
        </row>
        <row r="7752">
          <cell r="E7752">
            <v>73000150</v>
          </cell>
          <cell r="F7752" t="str">
            <v>건피타정1밀리그램(피타바스타틴칼슘)_(1mg/1정)</v>
          </cell>
          <cell r="G7752" t="str">
            <v>건일바이오팜주식회사</v>
          </cell>
          <cell r="H7752">
            <v>1</v>
          </cell>
          <cell r="I7752" t="str">
            <v>정</v>
          </cell>
          <cell r="J7752">
            <v>295</v>
          </cell>
        </row>
        <row r="7753">
          <cell r="E7753">
            <v>649105550</v>
          </cell>
          <cell r="F7753" t="str">
            <v>로바로우정1밀리그램(피타바스타틴칼슘)_(1mg/1정)</v>
          </cell>
          <cell r="G7753" t="str">
            <v>한국휴텍스제약(주)</v>
          </cell>
          <cell r="H7753">
            <v>1</v>
          </cell>
          <cell r="I7753" t="str">
            <v>정</v>
          </cell>
          <cell r="J7753">
            <v>295</v>
          </cell>
        </row>
        <row r="7754">
          <cell r="E7754">
            <v>646005550</v>
          </cell>
          <cell r="F7754" t="str">
            <v>피타테롤정1밀리그램(피타바스타틴칼슘)_(1mg/1정)</v>
          </cell>
          <cell r="G7754" t="str">
            <v>(주)메디카코리아</v>
          </cell>
          <cell r="H7754">
            <v>1</v>
          </cell>
          <cell r="I7754" t="str">
            <v>정</v>
          </cell>
          <cell r="J7754">
            <v>295</v>
          </cell>
        </row>
        <row r="7755">
          <cell r="E7755">
            <v>656005150</v>
          </cell>
          <cell r="F7755" t="str">
            <v>피타스틴정1밀리그램(피타바스타틴칼슘)_(1mg/1정)</v>
          </cell>
          <cell r="G7755" t="str">
            <v>알리코제약(주)</v>
          </cell>
          <cell r="H7755">
            <v>1</v>
          </cell>
          <cell r="I7755" t="str">
            <v>정</v>
          </cell>
          <cell r="J7755">
            <v>314</v>
          </cell>
        </row>
        <row r="7756">
          <cell r="E7756">
            <v>644900790</v>
          </cell>
          <cell r="F7756" t="str">
            <v>리바로정1밀리그램(피타바스타틴칼슘)_(1mg/1정)</v>
          </cell>
          <cell r="G7756" t="str">
            <v>제이더블유중외제약(주)</v>
          </cell>
          <cell r="H7756">
            <v>1</v>
          </cell>
          <cell r="I7756" t="str">
            <v>정</v>
          </cell>
          <cell r="J7756">
            <v>338</v>
          </cell>
        </row>
        <row r="7757">
          <cell r="E7757">
            <v>671706880</v>
          </cell>
          <cell r="F7757" t="str">
            <v>케이바로정1밀리그램(피타바스타틴칼슘)_(1mg/1정)</v>
          </cell>
          <cell r="G7757" t="str">
            <v>주식회사제뉴원사이언스</v>
          </cell>
          <cell r="H7757">
            <v>1</v>
          </cell>
          <cell r="I7757" t="str">
            <v>정</v>
          </cell>
          <cell r="J7757">
            <v>347</v>
          </cell>
        </row>
        <row r="7758">
          <cell r="E7758">
            <v>649105510</v>
          </cell>
          <cell r="F7758" t="str">
            <v>로바로우정4밀리그램(피타바스타틴칼슘)_(4mg/1정)</v>
          </cell>
          <cell r="G7758" t="str">
            <v>한국휴텍스제약(주)</v>
          </cell>
          <cell r="H7758">
            <v>1</v>
          </cell>
          <cell r="I7758" t="str">
            <v>정</v>
          </cell>
          <cell r="J7758">
            <v>517</v>
          </cell>
        </row>
        <row r="7759">
          <cell r="E7759">
            <v>646005190</v>
          </cell>
          <cell r="F7759" t="str">
            <v>피타테롤정4밀리그램(피타바스타틴칼슘수화물)_(4.41mg/1정)</v>
          </cell>
          <cell r="G7759" t="str">
            <v>(주)메디카코리아</v>
          </cell>
          <cell r="H7759">
            <v>1</v>
          </cell>
          <cell r="I7759" t="str">
            <v>정</v>
          </cell>
          <cell r="J7759">
            <v>715</v>
          </cell>
        </row>
        <row r="7760">
          <cell r="E7760">
            <v>645907120</v>
          </cell>
          <cell r="F7760" t="str">
            <v>동광피타바스타틴정4밀리그램(피타바스타틴칼슘)_(4mg/1정)</v>
          </cell>
          <cell r="G7760" t="str">
            <v>동광제약(주)</v>
          </cell>
          <cell r="H7760">
            <v>1</v>
          </cell>
          <cell r="I7760" t="str">
            <v>정</v>
          </cell>
          <cell r="J7760">
            <v>715</v>
          </cell>
        </row>
        <row r="7761">
          <cell r="E7761">
            <v>653404740</v>
          </cell>
          <cell r="F7761" t="str">
            <v>피타론정4밀리그램(피타바스타틴칼슘)_(4mg/1정)</v>
          </cell>
          <cell r="G7761" t="str">
            <v>동국제약(주)</v>
          </cell>
          <cell r="H7761">
            <v>1</v>
          </cell>
          <cell r="I7761" t="str">
            <v>정</v>
          </cell>
          <cell r="J7761">
            <v>715</v>
          </cell>
        </row>
        <row r="7762">
          <cell r="E7762">
            <v>646803120</v>
          </cell>
          <cell r="F7762" t="str">
            <v>리피타파정4밀리그램(피타바스타틴칼슘)_(4mg/1정)</v>
          </cell>
          <cell r="G7762" t="str">
            <v>건일제약(주)</v>
          </cell>
          <cell r="H7762">
            <v>1</v>
          </cell>
          <cell r="I7762" t="str">
            <v>정</v>
          </cell>
          <cell r="J7762">
            <v>715</v>
          </cell>
        </row>
        <row r="7763">
          <cell r="E7763">
            <v>660703620</v>
          </cell>
          <cell r="F7763" t="str">
            <v>타스틴정4밀리그램(피타바스타틴칼슘)_(4mg/1정)</v>
          </cell>
          <cell r="G7763" t="str">
            <v>위더스제약(주)</v>
          </cell>
          <cell r="H7763">
            <v>1</v>
          </cell>
          <cell r="I7763" t="str">
            <v>정</v>
          </cell>
          <cell r="J7763">
            <v>715</v>
          </cell>
        </row>
        <row r="7764">
          <cell r="E7764">
            <v>628902020</v>
          </cell>
          <cell r="F7764" t="str">
            <v>이바틴정4밀리그램(피타바스타틴칼슘)_(4mg/1정)</v>
          </cell>
          <cell r="G7764" t="str">
            <v>(주)이든파마</v>
          </cell>
          <cell r="H7764">
            <v>1</v>
          </cell>
          <cell r="I7764" t="str">
            <v>정</v>
          </cell>
          <cell r="J7764">
            <v>715</v>
          </cell>
        </row>
        <row r="7765">
          <cell r="E7765">
            <v>650205790</v>
          </cell>
          <cell r="F7765" t="str">
            <v>페바로정4밀리그램(피타바스타틴칼슘)_(4mg/1정)</v>
          </cell>
          <cell r="G7765" t="str">
            <v>안국약품(주)</v>
          </cell>
          <cell r="H7765">
            <v>1</v>
          </cell>
          <cell r="I7765" t="str">
            <v>정</v>
          </cell>
          <cell r="J7765">
            <v>715</v>
          </cell>
        </row>
        <row r="7766">
          <cell r="E7766">
            <v>694003520</v>
          </cell>
          <cell r="F7766" t="str">
            <v>리바피타정4밀리그램(피타바스타틴칼슘)_(4mg/1정)</v>
          </cell>
          <cell r="G7766" t="str">
            <v>대웅바이오(주)</v>
          </cell>
          <cell r="H7766">
            <v>1</v>
          </cell>
          <cell r="I7766" t="str">
            <v>정</v>
          </cell>
          <cell r="J7766">
            <v>715</v>
          </cell>
        </row>
        <row r="7767">
          <cell r="E7767">
            <v>649702680</v>
          </cell>
          <cell r="F7767" t="str">
            <v>피타스탄정4밀리그램(피타바스타틴칼슘)_(4mg/1정)</v>
          </cell>
          <cell r="G7767" t="str">
            <v>지엘파마(주)</v>
          </cell>
          <cell r="H7767">
            <v>1</v>
          </cell>
          <cell r="I7767" t="str">
            <v>정</v>
          </cell>
          <cell r="J7767">
            <v>715</v>
          </cell>
        </row>
        <row r="7768">
          <cell r="E7768">
            <v>622804660</v>
          </cell>
          <cell r="F7768" t="str">
            <v>피타틴엠정4밀리그램(피타바스타틴칼슘)_(4mg/1정)</v>
          </cell>
          <cell r="G7768" t="str">
            <v>(주)마더스제약</v>
          </cell>
          <cell r="H7768">
            <v>1</v>
          </cell>
          <cell r="I7768" t="str">
            <v>정</v>
          </cell>
          <cell r="J7768">
            <v>715</v>
          </cell>
        </row>
        <row r="7769">
          <cell r="E7769">
            <v>73000140</v>
          </cell>
          <cell r="F7769" t="str">
            <v>건피타정4밀리그램(피타바스타틴칼슘)_(4mg/1정)</v>
          </cell>
          <cell r="G7769" t="str">
            <v>건일바이오팜주식회사</v>
          </cell>
          <cell r="H7769">
            <v>1</v>
          </cell>
          <cell r="I7769" t="str">
            <v>정</v>
          </cell>
          <cell r="J7769">
            <v>715</v>
          </cell>
        </row>
        <row r="7770">
          <cell r="E7770">
            <v>641908230</v>
          </cell>
          <cell r="F7770" t="str">
            <v>엘제로정4밀리그램(피타바스타틴칼슘)_(4mg/1정)</v>
          </cell>
          <cell r="G7770" t="str">
            <v>(주)보령</v>
          </cell>
          <cell r="H7770">
            <v>1</v>
          </cell>
          <cell r="I7770" t="str">
            <v>정</v>
          </cell>
          <cell r="J7770">
            <v>715</v>
          </cell>
        </row>
        <row r="7771">
          <cell r="E7771">
            <v>656005040</v>
          </cell>
          <cell r="F7771" t="str">
            <v>피타스틴정4밀리그램(피타바스타틴칼슘)_(4mg/1정)</v>
          </cell>
          <cell r="G7771" t="str">
            <v>알리코제약(주)</v>
          </cell>
          <cell r="H7771">
            <v>1</v>
          </cell>
          <cell r="I7771" t="str">
            <v>정</v>
          </cell>
          <cell r="J7771">
            <v>760</v>
          </cell>
        </row>
        <row r="7772">
          <cell r="E7772">
            <v>642904910</v>
          </cell>
          <cell r="F7772" t="str">
            <v>피타큐정4밀리그램(피타바스타틴칼슘)_(4mg/1정)</v>
          </cell>
          <cell r="G7772" t="str">
            <v>일동제약(주)</v>
          </cell>
          <cell r="H7772">
            <v>1</v>
          </cell>
          <cell r="I7772" t="str">
            <v>정</v>
          </cell>
          <cell r="J7772">
            <v>798</v>
          </cell>
        </row>
        <row r="7773">
          <cell r="E7773">
            <v>643308880</v>
          </cell>
          <cell r="F7773" t="str">
            <v>피타로우정4밀리그램(피타바스타틴칼슘)_(4mg/1정)</v>
          </cell>
          <cell r="G7773" t="str">
            <v>(주)종근당</v>
          </cell>
          <cell r="H7773">
            <v>1</v>
          </cell>
          <cell r="I7773" t="str">
            <v>정</v>
          </cell>
          <cell r="J7773">
            <v>815</v>
          </cell>
        </row>
        <row r="7774">
          <cell r="E7774">
            <v>644913470</v>
          </cell>
          <cell r="F7774" t="str">
            <v>리바로정4밀리그램(피타바스타틴칼슘)_(4mg/1정)</v>
          </cell>
          <cell r="G7774" t="str">
            <v>제이더블유중외제약(주)</v>
          </cell>
          <cell r="H7774">
            <v>1</v>
          </cell>
          <cell r="I7774" t="str">
            <v>정</v>
          </cell>
          <cell r="J7774">
            <v>815</v>
          </cell>
        </row>
        <row r="7775">
          <cell r="E7775">
            <v>645304760</v>
          </cell>
          <cell r="F7775" t="str">
            <v>피타듀스정4밀리그램(피타바스타틴칼슘)_(4mg/1정)</v>
          </cell>
          <cell r="G7775" t="str">
            <v>한림제약(주)</v>
          </cell>
          <cell r="H7775">
            <v>1</v>
          </cell>
          <cell r="I7775" t="str">
            <v>정</v>
          </cell>
          <cell r="J7775">
            <v>820</v>
          </cell>
        </row>
        <row r="7776">
          <cell r="E7776">
            <v>670701800</v>
          </cell>
          <cell r="F7776" t="str">
            <v>피타바스정4밀리그램(피타바스타틴칼슘)_(4mg/1정)</v>
          </cell>
          <cell r="G7776" t="str">
            <v>초당약품공업(주)</v>
          </cell>
          <cell r="H7776">
            <v>1</v>
          </cell>
          <cell r="I7776" t="str">
            <v>정</v>
          </cell>
          <cell r="J7776">
            <v>841</v>
          </cell>
        </row>
        <row r="7777">
          <cell r="E7777">
            <v>693902300</v>
          </cell>
          <cell r="F7777" t="str">
            <v>피타로틴정4밀리그램(피타바스타틴칼슘)_(4mg/1정)</v>
          </cell>
          <cell r="G7777" t="str">
            <v>(주)셀트리온제약</v>
          </cell>
          <cell r="H7777">
            <v>1</v>
          </cell>
          <cell r="I7777" t="str">
            <v>정</v>
          </cell>
          <cell r="J7777">
            <v>841</v>
          </cell>
        </row>
        <row r="7778">
          <cell r="E7778">
            <v>671706900</v>
          </cell>
          <cell r="F7778" t="str">
            <v>케이바로정4밀리그램(피타바스타틴칼슘)_(4mg/1정)</v>
          </cell>
          <cell r="G7778" t="str">
            <v>주식회사제뉴원사이언스</v>
          </cell>
          <cell r="H7778">
            <v>1</v>
          </cell>
          <cell r="I7778" t="str">
            <v>정</v>
          </cell>
          <cell r="J7778">
            <v>841</v>
          </cell>
        </row>
        <row r="7779">
          <cell r="E7779">
            <v>679601010</v>
          </cell>
          <cell r="F7779" t="str">
            <v>이지심바정10/10밀리그램_(1정)</v>
          </cell>
          <cell r="G7779" t="str">
            <v>(주)서흥</v>
          </cell>
          <cell r="H7779">
            <v>1</v>
          </cell>
          <cell r="I7779" t="str">
            <v>정</v>
          </cell>
          <cell r="J7779">
            <v>666</v>
          </cell>
        </row>
        <row r="7780">
          <cell r="E7780">
            <v>657805810</v>
          </cell>
          <cell r="F7780" t="str">
            <v>바이스틴정 10/10밀리그램_(1정)</v>
          </cell>
          <cell r="G7780" t="str">
            <v>하나제약(주)</v>
          </cell>
          <cell r="H7780">
            <v>1</v>
          </cell>
          <cell r="I7780" t="str">
            <v>정</v>
          </cell>
          <cell r="J7780">
            <v>666</v>
          </cell>
        </row>
        <row r="7781">
          <cell r="E7781">
            <v>693902150</v>
          </cell>
          <cell r="F7781" t="str">
            <v>바이시브정10/10밀리그램_(1정)</v>
          </cell>
          <cell r="G7781" t="str">
            <v>(주)셀트리온제약</v>
          </cell>
          <cell r="H7781">
            <v>1</v>
          </cell>
          <cell r="I7781" t="str">
            <v>정</v>
          </cell>
          <cell r="J7781">
            <v>666</v>
          </cell>
        </row>
        <row r="7782">
          <cell r="E7782">
            <v>643103210</v>
          </cell>
          <cell r="F7782" t="str">
            <v>바이테롤정 10/10_(1정)</v>
          </cell>
          <cell r="G7782" t="str">
            <v>(주)바이넥스</v>
          </cell>
          <cell r="H7782">
            <v>1</v>
          </cell>
          <cell r="I7782" t="str">
            <v>정</v>
          </cell>
          <cell r="J7782">
            <v>666</v>
          </cell>
        </row>
        <row r="7783">
          <cell r="E7783">
            <v>621802820</v>
          </cell>
          <cell r="F7783" t="str">
            <v>심록스에이정_(1정)</v>
          </cell>
          <cell r="G7783" t="str">
            <v>(주)한국파비스제약</v>
          </cell>
          <cell r="H7783">
            <v>1</v>
          </cell>
          <cell r="I7783" t="str">
            <v>정</v>
          </cell>
          <cell r="J7783">
            <v>666</v>
          </cell>
        </row>
        <row r="7784">
          <cell r="E7784">
            <v>654304400</v>
          </cell>
          <cell r="F7784" t="str">
            <v>심바토린정 10/10_(1정)</v>
          </cell>
          <cell r="G7784" t="str">
            <v>오스틴제약(주)</v>
          </cell>
          <cell r="H7784">
            <v>1</v>
          </cell>
          <cell r="I7784" t="str">
            <v>정</v>
          </cell>
          <cell r="J7784">
            <v>666</v>
          </cell>
        </row>
        <row r="7785">
          <cell r="E7785">
            <v>662504010</v>
          </cell>
          <cell r="F7785" t="str">
            <v>바이제틴정10/10_(1정)</v>
          </cell>
          <cell r="G7785" t="str">
            <v>(주)넥스팜코리아</v>
          </cell>
          <cell r="H7785">
            <v>1</v>
          </cell>
          <cell r="I7785" t="str">
            <v>정</v>
          </cell>
          <cell r="J7785">
            <v>666</v>
          </cell>
        </row>
        <row r="7786">
          <cell r="E7786">
            <v>648603260</v>
          </cell>
          <cell r="F7786" t="str">
            <v>듀오토린정10/10mg_(1정)</v>
          </cell>
          <cell r="G7786" t="str">
            <v>(주)씨엠지제약</v>
          </cell>
          <cell r="H7786">
            <v>1</v>
          </cell>
          <cell r="I7786" t="str">
            <v>정</v>
          </cell>
          <cell r="J7786">
            <v>666</v>
          </cell>
        </row>
        <row r="7787">
          <cell r="E7787">
            <v>658603350</v>
          </cell>
          <cell r="F7787" t="str">
            <v>바스타에정10/10_(1정)</v>
          </cell>
          <cell r="G7787" t="str">
            <v>이연제약(주)</v>
          </cell>
          <cell r="H7787">
            <v>1</v>
          </cell>
          <cell r="I7787" t="str">
            <v>정</v>
          </cell>
          <cell r="J7787">
            <v>666</v>
          </cell>
        </row>
        <row r="7788">
          <cell r="E7788">
            <v>650303460</v>
          </cell>
          <cell r="F7788" t="str">
            <v>바이스타정10/10mg_(1정)</v>
          </cell>
          <cell r="G7788" t="str">
            <v>진양제약(주)</v>
          </cell>
          <cell r="H7788">
            <v>1</v>
          </cell>
          <cell r="I7788" t="str">
            <v>정</v>
          </cell>
          <cell r="J7788">
            <v>666</v>
          </cell>
        </row>
        <row r="7789">
          <cell r="E7789">
            <v>694001030</v>
          </cell>
          <cell r="F7789" t="str">
            <v>베아토린정10/10_(1정)</v>
          </cell>
          <cell r="G7789" t="str">
            <v>대웅바이오(주)</v>
          </cell>
          <cell r="H7789">
            <v>1</v>
          </cell>
          <cell r="I7789" t="str">
            <v>정</v>
          </cell>
          <cell r="J7789">
            <v>666</v>
          </cell>
        </row>
        <row r="7790">
          <cell r="E7790">
            <v>645906030</v>
          </cell>
          <cell r="F7790" t="str">
            <v>심바트롤정10/10밀리그램_(1정)</v>
          </cell>
          <cell r="G7790" t="str">
            <v>동광제약(주)</v>
          </cell>
          <cell r="H7790">
            <v>1</v>
          </cell>
          <cell r="I7790" t="str">
            <v>정</v>
          </cell>
          <cell r="J7790">
            <v>666</v>
          </cell>
        </row>
        <row r="7791">
          <cell r="E7791">
            <v>649103020</v>
          </cell>
          <cell r="F7791" t="str">
            <v>심바티브정10/10_(1정)</v>
          </cell>
          <cell r="G7791" t="str">
            <v>한국휴텍스제약(주)</v>
          </cell>
          <cell r="H7791">
            <v>1</v>
          </cell>
          <cell r="I7791" t="str">
            <v>정</v>
          </cell>
          <cell r="J7791">
            <v>666</v>
          </cell>
        </row>
        <row r="7792">
          <cell r="E7792">
            <v>644309050</v>
          </cell>
          <cell r="F7792" t="str">
            <v>심펙스듀오정10/10mg_(1정)</v>
          </cell>
          <cell r="G7792" t="str">
            <v>한국유나이티드제약(주)</v>
          </cell>
          <cell r="H7792">
            <v>1</v>
          </cell>
          <cell r="I7792" t="str">
            <v>정</v>
          </cell>
          <cell r="J7792">
            <v>666</v>
          </cell>
        </row>
        <row r="7793">
          <cell r="E7793">
            <v>656004130</v>
          </cell>
          <cell r="F7793" t="str">
            <v>에제심바정10/10밀리그램_(1정)</v>
          </cell>
          <cell r="G7793" t="str">
            <v>알리코제약(주)</v>
          </cell>
          <cell r="H7793">
            <v>1</v>
          </cell>
          <cell r="I7793" t="str">
            <v>정</v>
          </cell>
          <cell r="J7793">
            <v>666</v>
          </cell>
        </row>
        <row r="7794">
          <cell r="E7794">
            <v>669906750</v>
          </cell>
          <cell r="F7794" t="str">
            <v>엔피토린정10/10mg_(1정)</v>
          </cell>
          <cell r="G7794" t="str">
            <v>대한뉴팜(주)</v>
          </cell>
          <cell r="H7794">
            <v>1</v>
          </cell>
          <cell r="I7794" t="str">
            <v>정</v>
          </cell>
          <cell r="J7794">
            <v>666</v>
          </cell>
        </row>
        <row r="7795">
          <cell r="E7795">
            <v>663606970</v>
          </cell>
          <cell r="F7795" t="str">
            <v>이지토린정10/10밀리그램_(1정)</v>
          </cell>
          <cell r="G7795" t="str">
            <v>한국프라임제약(주)</v>
          </cell>
          <cell r="H7795">
            <v>1</v>
          </cell>
          <cell r="I7795" t="str">
            <v>정</v>
          </cell>
          <cell r="J7795">
            <v>666</v>
          </cell>
        </row>
        <row r="7796">
          <cell r="E7796">
            <v>698503420</v>
          </cell>
          <cell r="F7796" t="str">
            <v>임펙트윈정10/10mg_(1정)</v>
          </cell>
          <cell r="G7796" t="str">
            <v>(주)테라젠이텍스</v>
          </cell>
          <cell r="H7796">
            <v>1</v>
          </cell>
          <cell r="I7796" t="str">
            <v>정</v>
          </cell>
          <cell r="J7796">
            <v>666</v>
          </cell>
        </row>
        <row r="7797">
          <cell r="E7797">
            <v>640903250</v>
          </cell>
          <cell r="F7797" t="str">
            <v>에제스타정10/10_(1정)</v>
          </cell>
          <cell r="G7797" t="str">
            <v>(주)일화</v>
          </cell>
          <cell r="H7797">
            <v>1</v>
          </cell>
          <cell r="I7797" t="str">
            <v>정</v>
          </cell>
          <cell r="J7797">
            <v>666</v>
          </cell>
        </row>
        <row r="7798">
          <cell r="E7798">
            <v>645209130</v>
          </cell>
          <cell r="F7798" t="str">
            <v>에바토린정10/10_(1정)</v>
          </cell>
          <cell r="G7798" t="str">
            <v>(주)에이프로젠바이오로직스</v>
          </cell>
          <cell r="H7798">
            <v>1</v>
          </cell>
          <cell r="I7798" t="str">
            <v>정</v>
          </cell>
          <cell r="J7798">
            <v>666</v>
          </cell>
        </row>
        <row r="7799">
          <cell r="E7799">
            <v>658203270</v>
          </cell>
          <cell r="F7799" t="str">
            <v>심바제트정10/10_(1정)</v>
          </cell>
          <cell r="G7799" t="str">
            <v>(주)비보존제약</v>
          </cell>
          <cell r="H7799">
            <v>1</v>
          </cell>
          <cell r="I7799" t="str">
            <v>정</v>
          </cell>
          <cell r="J7799">
            <v>666</v>
          </cell>
        </row>
        <row r="7800">
          <cell r="E7800">
            <v>628901150</v>
          </cell>
          <cell r="F7800" t="str">
            <v>바이제타정10/10_(1정)</v>
          </cell>
          <cell r="G7800" t="str">
            <v>(주)이든파마</v>
          </cell>
          <cell r="H7800">
            <v>1</v>
          </cell>
          <cell r="I7800" t="str">
            <v>정</v>
          </cell>
          <cell r="J7800">
            <v>666</v>
          </cell>
        </row>
        <row r="7801">
          <cell r="E7801">
            <v>647303600</v>
          </cell>
          <cell r="F7801" t="str">
            <v>씨트토린정10/10밀리그램_(1정)</v>
          </cell>
          <cell r="G7801" t="str">
            <v>에이치엘비제약(주)</v>
          </cell>
          <cell r="H7801">
            <v>1</v>
          </cell>
          <cell r="I7801" t="str">
            <v>정</v>
          </cell>
          <cell r="J7801">
            <v>666</v>
          </cell>
        </row>
        <row r="7802">
          <cell r="E7802">
            <v>661905150</v>
          </cell>
          <cell r="F7802" t="str">
            <v>바이트린큐정10/10밀리그램_(1정)</v>
          </cell>
          <cell r="G7802" t="str">
            <v>영풍제약(주)</v>
          </cell>
          <cell r="H7802">
            <v>1</v>
          </cell>
          <cell r="I7802" t="str">
            <v>정</v>
          </cell>
          <cell r="J7802">
            <v>666</v>
          </cell>
        </row>
        <row r="7803">
          <cell r="E7803">
            <v>649605380</v>
          </cell>
          <cell r="F7803" t="str">
            <v>심바듀엣정10/10mg_(1정)</v>
          </cell>
          <cell r="G7803" t="str">
            <v>대우제약(주)</v>
          </cell>
          <cell r="H7803">
            <v>1</v>
          </cell>
          <cell r="I7803" t="str">
            <v>정</v>
          </cell>
          <cell r="J7803">
            <v>666</v>
          </cell>
        </row>
        <row r="7804">
          <cell r="E7804">
            <v>660703440</v>
          </cell>
          <cell r="F7804" t="str">
            <v>심제트정10/10_(1정)</v>
          </cell>
          <cell r="G7804" t="str">
            <v>위더스제약(주)</v>
          </cell>
          <cell r="H7804">
            <v>1</v>
          </cell>
          <cell r="I7804" t="str">
            <v>정</v>
          </cell>
          <cell r="J7804">
            <v>666</v>
          </cell>
        </row>
        <row r="7805">
          <cell r="E7805">
            <v>671806050</v>
          </cell>
          <cell r="F7805" t="str">
            <v>아이토린정10/10_(1정)</v>
          </cell>
          <cell r="G7805" t="str">
            <v>대원제약(주)</v>
          </cell>
          <cell r="H7805">
            <v>1</v>
          </cell>
          <cell r="I7805" t="str">
            <v>정</v>
          </cell>
          <cell r="J7805">
            <v>681</v>
          </cell>
        </row>
        <row r="7806">
          <cell r="E7806">
            <v>73100120</v>
          </cell>
          <cell r="F7806" t="str">
            <v>바이토린정10/10_(1정)</v>
          </cell>
          <cell r="G7806" t="str">
            <v>한국오가논(주)</v>
          </cell>
          <cell r="H7806">
            <v>1</v>
          </cell>
          <cell r="I7806" t="str">
            <v>정</v>
          </cell>
          <cell r="J7806">
            <v>780</v>
          </cell>
        </row>
        <row r="7807">
          <cell r="E7807">
            <v>671704990</v>
          </cell>
          <cell r="F7807" t="str">
            <v>바이테브정10/10밀리그램_(1정)</v>
          </cell>
          <cell r="G7807" t="str">
            <v>주식회사제뉴원사이언스</v>
          </cell>
          <cell r="H7807">
            <v>1</v>
          </cell>
          <cell r="I7807" t="str">
            <v>정</v>
          </cell>
          <cell r="J7807">
            <v>784</v>
          </cell>
        </row>
        <row r="7808">
          <cell r="E7808">
            <v>679601020</v>
          </cell>
          <cell r="F7808" t="str">
            <v>이지심바정10/20밀리그램_(1정)</v>
          </cell>
          <cell r="G7808" t="str">
            <v>(주)서흥</v>
          </cell>
          <cell r="H7808">
            <v>1</v>
          </cell>
          <cell r="I7808" t="str">
            <v>정</v>
          </cell>
          <cell r="J7808">
            <v>931</v>
          </cell>
        </row>
        <row r="7809">
          <cell r="E7809">
            <v>657805760</v>
          </cell>
          <cell r="F7809" t="str">
            <v>바이스틴정10/20밀리그램_(1정)</v>
          </cell>
          <cell r="G7809" t="str">
            <v>하나제약(주)</v>
          </cell>
          <cell r="H7809">
            <v>1</v>
          </cell>
          <cell r="I7809" t="str">
            <v>정</v>
          </cell>
          <cell r="J7809">
            <v>931</v>
          </cell>
        </row>
        <row r="7810">
          <cell r="E7810">
            <v>693902090</v>
          </cell>
          <cell r="F7810" t="str">
            <v>바이시브정10/20밀리그램_(1정)</v>
          </cell>
          <cell r="G7810" t="str">
            <v>(주)셀트리온제약</v>
          </cell>
          <cell r="H7810">
            <v>1</v>
          </cell>
          <cell r="I7810" t="str">
            <v>정</v>
          </cell>
          <cell r="J7810">
            <v>931</v>
          </cell>
        </row>
        <row r="7811">
          <cell r="E7811">
            <v>628900660</v>
          </cell>
          <cell r="F7811" t="str">
            <v>바이제타정10/20_(1정)</v>
          </cell>
          <cell r="G7811" t="str">
            <v>(주)이든파마</v>
          </cell>
          <cell r="H7811">
            <v>1</v>
          </cell>
          <cell r="I7811" t="str">
            <v>정</v>
          </cell>
          <cell r="J7811">
            <v>931</v>
          </cell>
        </row>
        <row r="7812">
          <cell r="E7812">
            <v>643103220</v>
          </cell>
          <cell r="F7812" t="str">
            <v>바이테롤정 10/20_(1정)</v>
          </cell>
          <cell r="G7812" t="str">
            <v>(주)바이넥스</v>
          </cell>
          <cell r="H7812">
            <v>1</v>
          </cell>
          <cell r="I7812" t="str">
            <v>정</v>
          </cell>
          <cell r="J7812">
            <v>931</v>
          </cell>
        </row>
        <row r="7813">
          <cell r="E7813">
            <v>621802810</v>
          </cell>
          <cell r="F7813" t="str">
            <v>심록스에프정_(1정)</v>
          </cell>
          <cell r="G7813" t="str">
            <v>(주)한국파비스제약</v>
          </cell>
          <cell r="H7813">
            <v>1</v>
          </cell>
          <cell r="I7813" t="str">
            <v>정</v>
          </cell>
          <cell r="J7813">
            <v>931</v>
          </cell>
        </row>
        <row r="7814">
          <cell r="E7814">
            <v>654304410</v>
          </cell>
          <cell r="F7814" t="str">
            <v>심바토린정 10/20_(1정)</v>
          </cell>
          <cell r="G7814" t="str">
            <v>오스틴제약(주)</v>
          </cell>
          <cell r="H7814">
            <v>1</v>
          </cell>
          <cell r="I7814" t="str">
            <v>정</v>
          </cell>
          <cell r="J7814">
            <v>931</v>
          </cell>
        </row>
        <row r="7815">
          <cell r="E7815">
            <v>662504020</v>
          </cell>
          <cell r="F7815" t="str">
            <v>바이제틴정10/20_(1정)</v>
          </cell>
          <cell r="G7815" t="str">
            <v>(주)넥스팜코리아</v>
          </cell>
          <cell r="H7815">
            <v>1</v>
          </cell>
          <cell r="I7815" t="str">
            <v>정</v>
          </cell>
          <cell r="J7815">
            <v>931</v>
          </cell>
        </row>
        <row r="7816">
          <cell r="E7816">
            <v>648603230</v>
          </cell>
          <cell r="F7816" t="str">
            <v>듀오토린정10/20mg_(1정)</v>
          </cell>
          <cell r="G7816" t="str">
            <v>(주)씨엠지제약</v>
          </cell>
          <cell r="H7816">
            <v>1</v>
          </cell>
          <cell r="I7816" t="str">
            <v>정</v>
          </cell>
          <cell r="J7816">
            <v>931</v>
          </cell>
        </row>
        <row r="7817">
          <cell r="E7817">
            <v>658603340</v>
          </cell>
          <cell r="F7817" t="str">
            <v>바스타에정10/20_(1정)</v>
          </cell>
          <cell r="G7817" t="str">
            <v>이연제약(주)</v>
          </cell>
          <cell r="H7817">
            <v>1</v>
          </cell>
          <cell r="I7817" t="str">
            <v>정</v>
          </cell>
          <cell r="J7817">
            <v>931</v>
          </cell>
        </row>
        <row r="7818">
          <cell r="E7818">
            <v>650303450</v>
          </cell>
          <cell r="F7818" t="str">
            <v>바이스타정10/20mg_(1정)</v>
          </cell>
          <cell r="G7818" t="str">
            <v>진양제약(주)</v>
          </cell>
          <cell r="H7818">
            <v>1</v>
          </cell>
          <cell r="I7818" t="str">
            <v>정</v>
          </cell>
          <cell r="J7818">
            <v>931</v>
          </cell>
        </row>
        <row r="7819">
          <cell r="E7819">
            <v>694001010</v>
          </cell>
          <cell r="F7819" t="str">
            <v>베아토린정10/20_(1정)</v>
          </cell>
          <cell r="G7819" t="str">
            <v>대웅바이오(주)</v>
          </cell>
          <cell r="H7819">
            <v>1</v>
          </cell>
          <cell r="I7819" t="str">
            <v>정</v>
          </cell>
          <cell r="J7819">
            <v>931</v>
          </cell>
        </row>
        <row r="7820">
          <cell r="E7820">
            <v>645905990</v>
          </cell>
          <cell r="F7820" t="str">
            <v>심바트롤정10/20밀리그램_(1정)</v>
          </cell>
          <cell r="G7820" t="str">
            <v>동광제약(주)</v>
          </cell>
          <cell r="H7820">
            <v>1</v>
          </cell>
          <cell r="I7820" t="str">
            <v>정</v>
          </cell>
          <cell r="J7820">
            <v>931</v>
          </cell>
        </row>
        <row r="7821">
          <cell r="E7821">
            <v>649102990</v>
          </cell>
          <cell r="F7821" t="str">
            <v>심바티브정10/20_(1정)</v>
          </cell>
          <cell r="G7821" t="str">
            <v>한국휴텍스제약(주)</v>
          </cell>
          <cell r="H7821">
            <v>1</v>
          </cell>
          <cell r="I7821" t="str">
            <v>정</v>
          </cell>
          <cell r="J7821">
            <v>931</v>
          </cell>
        </row>
        <row r="7822">
          <cell r="E7822">
            <v>656004120</v>
          </cell>
          <cell r="F7822" t="str">
            <v>에제심바정10/20밀리그램_(1정)</v>
          </cell>
          <cell r="G7822" t="str">
            <v>알리코제약(주)</v>
          </cell>
          <cell r="H7822">
            <v>1</v>
          </cell>
          <cell r="I7822" t="str">
            <v>정</v>
          </cell>
          <cell r="J7822">
            <v>931</v>
          </cell>
        </row>
        <row r="7823">
          <cell r="E7823">
            <v>669906620</v>
          </cell>
          <cell r="F7823" t="str">
            <v>엔피토린정10/20mg_(1정)</v>
          </cell>
          <cell r="G7823" t="str">
            <v>대한뉴팜(주)</v>
          </cell>
          <cell r="H7823">
            <v>1</v>
          </cell>
          <cell r="I7823" t="str">
            <v>정</v>
          </cell>
          <cell r="J7823">
            <v>931</v>
          </cell>
        </row>
        <row r="7824">
          <cell r="E7824">
            <v>663606960</v>
          </cell>
          <cell r="F7824" t="str">
            <v>이지토린정10/20밀리그램_(1정)</v>
          </cell>
          <cell r="G7824" t="str">
            <v>한국프라임제약(주)</v>
          </cell>
          <cell r="H7824">
            <v>1</v>
          </cell>
          <cell r="I7824" t="str">
            <v>정</v>
          </cell>
          <cell r="J7824">
            <v>931</v>
          </cell>
        </row>
        <row r="7825">
          <cell r="E7825">
            <v>698503340</v>
          </cell>
          <cell r="F7825" t="str">
            <v>임펙트윈정10/20mg_(1정)</v>
          </cell>
          <cell r="G7825" t="str">
            <v>(주)테라젠이텍스</v>
          </cell>
          <cell r="H7825">
            <v>1</v>
          </cell>
          <cell r="I7825" t="str">
            <v>정</v>
          </cell>
          <cell r="J7825">
            <v>931</v>
          </cell>
        </row>
        <row r="7826">
          <cell r="E7826">
            <v>645209120</v>
          </cell>
          <cell r="F7826" t="str">
            <v>에바토린정10/20_(1정)</v>
          </cell>
          <cell r="G7826" t="str">
            <v>(주)에이프로젠바이오로직스</v>
          </cell>
          <cell r="H7826">
            <v>1</v>
          </cell>
          <cell r="I7826" t="str">
            <v>정</v>
          </cell>
          <cell r="J7826">
            <v>931</v>
          </cell>
        </row>
        <row r="7827">
          <cell r="E7827">
            <v>658203370</v>
          </cell>
          <cell r="F7827" t="str">
            <v>심바제트정10/20_(1정)</v>
          </cell>
          <cell r="G7827" t="str">
            <v>(주)비보존제약</v>
          </cell>
          <cell r="H7827">
            <v>1</v>
          </cell>
          <cell r="I7827" t="str">
            <v>정</v>
          </cell>
          <cell r="J7827">
            <v>931</v>
          </cell>
        </row>
        <row r="7828">
          <cell r="E7828">
            <v>640903280</v>
          </cell>
          <cell r="F7828" t="str">
            <v>에제스타정10/20_(1정)</v>
          </cell>
          <cell r="G7828" t="str">
            <v>(주)일화</v>
          </cell>
          <cell r="H7828">
            <v>1</v>
          </cell>
          <cell r="I7828" t="str">
            <v>정</v>
          </cell>
          <cell r="J7828">
            <v>931</v>
          </cell>
        </row>
        <row r="7829">
          <cell r="E7829">
            <v>647303590</v>
          </cell>
          <cell r="F7829" t="str">
            <v>씨트토린정10/20밀리그램_(1정)</v>
          </cell>
          <cell r="G7829" t="str">
            <v>에이치엘비제약(주)</v>
          </cell>
          <cell r="H7829">
            <v>1</v>
          </cell>
          <cell r="I7829" t="str">
            <v>정</v>
          </cell>
          <cell r="J7829">
            <v>931</v>
          </cell>
        </row>
        <row r="7830">
          <cell r="E7830">
            <v>661905140</v>
          </cell>
          <cell r="F7830" t="str">
            <v>바이트린큐정10/20밀리그램_(1정)</v>
          </cell>
          <cell r="G7830" t="str">
            <v>영풍제약(주)</v>
          </cell>
          <cell r="H7830">
            <v>1</v>
          </cell>
          <cell r="I7830" t="str">
            <v>정</v>
          </cell>
          <cell r="J7830">
            <v>931</v>
          </cell>
        </row>
        <row r="7831">
          <cell r="E7831">
            <v>649605390</v>
          </cell>
          <cell r="F7831" t="str">
            <v>심바듀엣정10/20mg_(1정)</v>
          </cell>
          <cell r="G7831" t="str">
            <v>대우제약(주)</v>
          </cell>
          <cell r="H7831">
            <v>1</v>
          </cell>
          <cell r="I7831" t="str">
            <v>정</v>
          </cell>
          <cell r="J7831">
            <v>931</v>
          </cell>
        </row>
        <row r="7832">
          <cell r="E7832">
            <v>674402160</v>
          </cell>
          <cell r="F7832" t="str">
            <v>마이토린정10/20밀리그램_(1정)</v>
          </cell>
          <cell r="G7832" t="str">
            <v>아이큐어(주)</v>
          </cell>
          <cell r="H7832">
            <v>1</v>
          </cell>
          <cell r="I7832" t="str">
            <v>정</v>
          </cell>
          <cell r="J7832">
            <v>931</v>
          </cell>
        </row>
        <row r="7833">
          <cell r="E7833">
            <v>660703450</v>
          </cell>
          <cell r="F7833" t="str">
            <v>심제트정10/20_(1정)</v>
          </cell>
          <cell r="G7833" t="str">
            <v>위더스제약(주)</v>
          </cell>
          <cell r="H7833">
            <v>1</v>
          </cell>
          <cell r="I7833" t="str">
            <v>정</v>
          </cell>
          <cell r="J7833">
            <v>931</v>
          </cell>
        </row>
        <row r="7834">
          <cell r="E7834">
            <v>671804920</v>
          </cell>
          <cell r="F7834" t="str">
            <v>아이토린정10/20_(1정)</v>
          </cell>
          <cell r="G7834" t="str">
            <v>대원제약(주)</v>
          </cell>
          <cell r="H7834">
            <v>1</v>
          </cell>
          <cell r="I7834" t="str">
            <v>정</v>
          </cell>
          <cell r="J7834">
            <v>945</v>
          </cell>
        </row>
        <row r="7835">
          <cell r="E7835">
            <v>73100070</v>
          </cell>
          <cell r="F7835" t="str">
            <v>바이토린정10/20_(1정)</v>
          </cell>
          <cell r="G7835" t="str">
            <v>한국오가논(주)</v>
          </cell>
          <cell r="H7835">
            <v>1</v>
          </cell>
          <cell r="I7835" t="str">
            <v>정</v>
          </cell>
          <cell r="J7835">
            <v>1089</v>
          </cell>
        </row>
        <row r="7836">
          <cell r="E7836">
            <v>671704950</v>
          </cell>
          <cell r="F7836" t="str">
            <v>바이테브정10/20밀리그램_(1정)</v>
          </cell>
          <cell r="G7836" t="str">
            <v>주식회사제뉴원사이언스</v>
          </cell>
          <cell r="H7836">
            <v>1</v>
          </cell>
          <cell r="I7836" t="str">
            <v>정</v>
          </cell>
          <cell r="J7836">
            <v>1095</v>
          </cell>
        </row>
        <row r="7837">
          <cell r="E7837">
            <v>644309030</v>
          </cell>
          <cell r="F7837" t="str">
            <v>심펙스듀오정10/20mg_(1정)</v>
          </cell>
          <cell r="G7837" t="str">
            <v>한국유나이티드제약(주)</v>
          </cell>
          <cell r="H7837">
            <v>1</v>
          </cell>
          <cell r="I7837" t="str">
            <v>정</v>
          </cell>
          <cell r="J7837">
            <v>1095</v>
          </cell>
        </row>
        <row r="7838">
          <cell r="E7838">
            <v>73100230</v>
          </cell>
          <cell r="F7838" t="str">
            <v>바이토린정10/40_(1정)</v>
          </cell>
          <cell r="G7838" t="str">
            <v>한국오가논(주)</v>
          </cell>
          <cell r="H7838">
            <v>1</v>
          </cell>
          <cell r="I7838" t="str">
            <v>정</v>
          </cell>
          <cell r="J7838">
            <v>1392</v>
          </cell>
        </row>
        <row r="7839">
          <cell r="E7839">
            <v>643304110</v>
          </cell>
          <cell r="F7839" t="str">
            <v>프리그렐정(클로피도그렐레지네이트)_(0.15g/1정)</v>
          </cell>
          <cell r="G7839" t="str">
            <v>(주)종근당</v>
          </cell>
          <cell r="H7839">
            <v>1</v>
          </cell>
          <cell r="I7839" t="str">
            <v>정</v>
          </cell>
          <cell r="J7839">
            <v>912</v>
          </cell>
        </row>
        <row r="7840">
          <cell r="E7840">
            <v>655602070</v>
          </cell>
          <cell r="F7840" t="str">
            <v>클로비드정(클로피도그렐베실산염)_(0.11186g/1정)</v>
          </cell>
          <cell r="G7840" t="str">
            <v>한올바이오파마(주)</v>
          </cell>
          <cell r="H7840">
            <v>1</v>
          </cell>
          <cell r="I7840" t="str">
            <v>정</v>
          </cell>
          <cell r="J7840">
            <v>679</v>
          </cell>
        </row>
        <row r="7841">
          <cell r="E7841">
            <v>643504050</v>
          </cell>
          <cell r="F7841" t="str">
            <v>피도글정75밀리그램(클로피도그렐나파디실레이트일수화물)_(0.11069g/1정)</v>
          </cell>
          <cell r="G7841" t="str">
            <v>한미약품(주)</v>
          </cell>
          <cell r="H7841">
            <v>1</v>
          </cell>
          <cell r="I7841" t="str">
            <v>정</v>
          </cell>
          <cell r="J7841">
            <v>871</v>
          </cell>
        </row>
        <row r="7842">
          <cell r="E7842">
            <v>644501280</v>
          </cell>
          <cell r="F7842" t="str">
            <v>유크리드정250/80밀리그램_(1정)</v>
          </cell>
          <cell r="G7842" t="str">
            <v>(주)유유제약</v>
          </cell>
          <cell r="H7842">
            <v>1</v>
          </cell>
          <cell r="I7842" t="str">
            <v>정</v>
          </cell>
          <cell r="J7842">
            <v>835</v>
          </cell>
        </row>
        <row r="7843">
          <cell r="E7843">
            <v>641904660</v>
          </cell>
          <cell r="F7843" t="str">
            <v>비알빅스정(클로피도그렐캄실산염)_(0.12914g/1정)</v>
          </cell>
          <cell r="G7843" t="str">
            <v>(주)보령</v>
          </cell>
          <cell r="H7843">
            <v>1</v>
          </cell>
          <cell r="I7843" t="str">
            <v>정</v>
          </cell>
          <cell r="J7843">
            <v>1164</v>
          </cell>
        </row>
        <row r="7844">
          <cell r="E7844">
            <v>648102580</v>
          </cell>
          <cell r="F7844" t="str">
            <v>인히플라트정(클로피도그렐캄실산염)_(0.12914g/1정)</v>
          </cell>
          <cell r="G7844" t="str">
            <v>경동제약(주)</v>
          </cell>
          <cell r="H7844">
            <v>1</v>
          </cell>
          <cell r="I7844" t="str">
            <v>정</v>
          </cell>
          <cell r="J7844">
            <v>1164</v>
          </cell>
        </row>
        <row r="7845">
          <cell r="E7845">
            <v>643504570</v>
          </cell>
          <cell r="F7845" t="str">
            <v>뉴바스트정10밀리그램(아토르바스타틴스트론튬오수화물)_(11.595mg/1정)</v>
          </cell>
          <cell r="G7845" t="str">
            <v>한미약품(주)</v>
          </cell>
          <cell r="H7845">
            <v>1</v>
          </cell>
          <cell r="I7845" t="str">
            <v>정</v>
          </cell>
          <cell r="J7845">
            <v>662</v>
          </cell>
        </row>
        <row r="7846">
          <cell r="E7846">
            <v>643504580</v>
          </cell>
          <cell r="F7846" t="str">
            <v>뉴바스트정20밀리그램(아토르바스타틴스트론튬오수화물)_(23.19mg/1정)</v>
          </cell>
          <cell r="G7846" t="str">
            <v>한미약품(주)</v>
          </cell>
          <cell r="H7846">
            <v>1</v>
          </cell>
          <cell r="I7846" t="str">
            <v>정</v>
          </cell>
          <cell r="J7846">
            <v>711</v>
          </cell>
        </row>
        <row r="7847">
          <cell r="E7847">
            <v>643504590</v>
          </cell>
          <cell r="F7847" t="str">
            <v>뉴바스트정40밀리그램(아토르바스타틴스트론튬오수화물)_(46.38mg/1정)</v>
          </cell>
          <cell r="G7847" t="str">
            <v>한미약품(주)</v>
          </cell>
          <cell r="H7847">
            <v>1</v>
          </cell>
          <cell r="I7847" t="str">
            <v>정</v>
          </cell>
          <cell r="J7847">
            <v>1196</v>
          </cell>
        </row>
        <row r="7848">
          <cell r="E7848">
            <v>643504600</v>
          </cell>
          <cell r="F7848" t="str">
            <v>뉴바스트정80밀리그램(아토르바스타틴스트론튬오수화물)_(92.76mg/1정)</v>
          </cell>
          <cell r="G7848" t="str">
            <v>한미약품(주)</v>
          </cell>
          <cell r="H7848">
            <v>1</v>
          </cell>
          <cell r="I7848" t="str">
            <v>정</v>
          </cell>
          <cell r="J7848">
            <v>1352</v>
          </cell>
        </row>
        <row r="7849">
          <cell r="E7849">
            <v>694001550</v>
          </cell>
          <cell r="F7849" t="str">
            <v>클로본스에이캡슐_(1캡슐)</v>
          </cell>
          <cell r="G7849" t="str">
            <v>대웅바이오(주)</v>
          </cell>
          <cell r="H7849">
            <v>1</v>
          </cell>
          <cell r="I7849" t="str">
            <v>캡슐</v>
          </cell>
          <cell r="J7849">
            <v>874</v>
          </cell>
        </row>
        <row r="7850">
          <cell r="E7850">
            <v>650302890</v>
          </cell>
          <cell r="F7850" t="str">
            <v>피도글에이캡슐_(1캡슐)</v>
          </cell>
          <cell r="G7850" t="str">
            <v>진양제약(주)</v>
          </cell>
          <cell r="H7850">
            <v>1</v>
          </cell>
          <cell r="I7850" t="str">
            <v>캡슐</v>
          </cell>
          <cell r="J7850">
            <v>874</v>
          </cell>
        </row>
        <row r="7851">
          <cell r="E7851">
            <v>693902000</v>
          </cell>
          <cell r="F7851" t="str">
            <v>클로피렐듀오캡슐_(1캡슐)</v>
          </cell>
          <cell r="G7851" t="str">
            <v>(주)셀트리온제약</v>
          </cell>
          <cell r="H7851">
            <v>1</v>
          </cell>
          <cell r="I7851" t="str">
            <v>캡슐</v>
          </cell>
          <cell r="J7851">
            <v>874</v>
          </cell>
        </row>
        <row r="7852">
          <cell r="E7852">
            <v>693201720</v>
          </cell>
          <cell r="F7852" t="str">
            <v>아스피도캡슐_(1캡슐)</v>
          </cell>
          <cell r="G7852" t="str">
            <v>(주)한국글로벌제약</v>
          </cell>
          <cell r="H7852">
            <v>1</v>
          </cell>
          <cell r="I7852" t="str">
            <v>캡슐</v>
          </cell>
          <cell r="J7852">
            <v>874</v>
          </cell>
        </row>
        <row r="7853">
          <cell r="E7853">
            <v>640006170</v>
          </cell>
          <cell r="F7853" t="str">
            <v>클로스원캡슐_(1캡슐)</v>
          </cell>
          <cell r="G7853" t="str">
            <v>에이치케이이노엔(주)</v>
          </cell>
          <cell r="H7853">
            <v>1</v>
          </cell>
          <cell r="I7853" t="str">
            <v>캡슐</v>
          </cell>
          <cell r="J7853">
            <v>964</v>
          </cell>
        </row>
        <row r="7854">
          <cell r="E7854">
            <v>643306250</v>
          </cell>
          <cell r="F7854" t="str">
            <v>코프리그렐캡슐_(1캡슐)</v>
          </cell>
          <cell r="G7854" t="str">
            <v>(주)종근당</v>
          </cell>
          <cell r="H7854">
            <v>1</v>
          </cell>
          <cell r="I7854" t="str">
            <v>캡슐</v>
          </cell>
          <cell r="J7854">
            <v>979</v>
          </cell>
        </row>
        <row r="7855">
          <cell r="E7855">
            <v>662503620</v>
          </cell>
          <cell r="F7855" t="str">
            <v>클로렌캡슐_(1캡슐)</v>
          </cell>
          <cell r="G7855" t="str">
            <v>(주)넥스팜코리아</v>
          </cell>
          <cell r="H7855">
            <v>1</v>
          </cell>
          <cell r="I7855" t="str">
            <v>캡슐</v>
          </cell>
          <cell r="J7855">
            <v>1004</v>
          </cell>
        </row>
        <row r="7856">
          <cell r="E7856">
            <v>670500730</v>
          </cell>
          <cell r="F7856" t="str">
            <v>듀얼렛캡슐_(1캡슐)</v>
          </cell>
          <cell r="G7856" t="str">
            <v>(주)보령바이오파마</v>
          </cell>
          <cell r="H7856">
            <v>1</v>
          </cell>
          <cell r="I7856" t="str">
            <v>캡슐</v>
          </cell>
          <cell r="J7856">
            <v>1028</v>
          </cell>
        </row>
        <row r="7857">
          <cell r="E7857">
            <v>663607140</v>
          </cell>
          <cell r="F7857" t="str">
            <v>플빅스에이캡슐_(1캡슐)</v>
          </cell>
          <cell r="G7857" t="str">
            <v>한국프라임제약(주)</v>
          </cell>
          <cell r="H7857">
            <v>1</v>
          </cell>
          <cell r="I7857" t="str">
            <v>캡슐</v>
          </cell>
          <cell r="J7857">
            <v>1028</v>
          </cell>
        </row>
        <row r="7858">
          <cell r="E7858">
            <v>645403640</v>
          </cell>
          <cell r="F7858" t="str">
            <v>클로피린캡슐_(1캡슐)</v>
          </cell>
          <cell r="G7858" t="str">
            <v>제일약품(주)</v>
          </cell>
          <cell r="H7858">
            <v>1</v>
          </cell>
          <cell r="I7858" t="str">
            <v>캡슐</v>
          </cell>
          <cell r="J7858">
            <v>1028</v>
          </cell>
        </row>
        <row r="7859">
          <cell r="E7859">
            <v>649103070</v>
          </cell>
          <cell r="F7859" t="str">
            <v>휴로피린캡슐_(1캡슐)</v>
          </cell>
          <cell r="G7859" t="str">
            <v>한국휴텍스제약(주)</v>
          </cell>
          <cell r="H7859">
            <v>1</v>
          </cell>
          <cell r="I7859" t="str">
            <v>캡슐</v>
          </cell>
          <cell r="J7859">
            <v>1028</v>
          </cell>
        </row>
        <row r="7860">
          <cell r="E7860">
            <v>657805910</v>
          </cell>
          <cell r="F7860" t="str">
            <v>클로베인듀오캡슐_(1캡슐)</v>
          </cell>
          <cell r="G7860" t="str">
            <v>하나제약(주)</v>
          </cell>
          <cell r="H7860">
            <v>1</v>
          </cell>
          <cell r="I7860" t="str">
            <v>캡슐</v>
          </cell>
          <cell r="J7860">
            <v>1028</v>
          </cell>
        </row>
        <row r="7861">
          <cell r="E7861">
            <v>644003830</v>
          </cell>
          <cell r="F7861" t="str">
            <v>에라빅스플러스캡슐_(1정)</v>
          </cell>
          <cell r="G7861" t="str">
            <v>삼익제약(주)</v>
          </cell>
          <cell r="H7861">
            <v>1</v>
          </cell>
          <cell r="I7861" t="str">
            <v>캡슐</v>
          </cell>
          <cell r="J7861">
            <v>1028</v>
          </cell>
        </row>
        <row r="7862">
          <cell r="E7862">
            <v>640903480</v>
          </cell>
          <cell r="F7862" t="str">
            <v>클로아핀캡슐_(1캡슐)</v>
          </cell>
          <cell r="G7862" t="str">
            <v>(주)일화</v>
          </cell>
          <cell r="H7862">
            <v>1</v>
          </cell>
          <cell r="I7862" t="str">
            <v>캡슐</v>
          </cell>
          <cell r="J7862">
            <v>1028</v>
          </cell>
        </row>
        <row r="7863">
          <cell r="E7863">
            <v>656004820</v>
          </cell>
          <cell r="F7863" t="str">
            <v>프래빅스듀오캡슐_(1정)</v>
          </cell>
          <cell r="G7863" t="str">
            <v>알리코제약(주)</v>
          </cell>
          <cell r="H7863">
            <v>1</v>
          </cell>
          <cell r="I7863" t="str">
            <v>캡슐</v>
          </cell>
          <cell r="J7863">
            <v>1028</v>
          </cell>
        </row>
        <row r="7864">
          <cell r="E7864">
            <v>652606990</v>
          </cell>
          <cell r="F7864" t="str">
            <v>맥스그렐에이캡슐_(1캡슐)</v>
          </cell>
          <cell r="G7864" t="str">
            <v>알보젠코리아(주)</v>
          </cell>
          <cell r="H7864">
            <v>1</v>
          </cell>
          <cell r="I7864" t="str">
            <v>캡슐</v>
          </cell>
          <cell r="J7864">
            <v>1028</v>
          </cell>
        </row>
        <row r="7865">
          <cell r="E7865">
            <v>651903680</v>
          </cell>
          <cell r="F7865" t="str">
            <v>슈퍼피린캡슐_(1캡슐)</v>
          </cell>
          <cell r="G7865" t="str">
            <v>명인제약(주)</v>
          </cell>
          <cell r="H7865">
            <v>1</v>
          </cell>
          <cell r="I7865" t="str">
            <v>캡슐</v>
          </cell>
          <cell r="J7865">
            <v>1188</v>
          </cell>
        </row>
        <row r="7866">
          <cell r="E7866">
            <v>670606040</v>
          </cell>
          <cell r="F7866" t="str">
            <v>아리그렐캡슐_(1캡슐)</v>
          </cell>
          <cell r="G7866" t="str">
            <v>(주)휴온스</v>
          </cell>
          <cell r="H7866">
            <v>1</v>
          </cell>
          <cell r="I7866" t="str">
            <v>캡슐</v>
          </cell>
          <cell r="J7866">
            <v>1200</v>
          </cell>
        </row>
        <row r="7867">
          <cell r="E7867">
            <v>644308290</v>
          </cell>
          <cell r="F7867" t="str">
            <v>클라빅신듀오캡슐_(1캡슐)</v>
          </cell>
          <cell r="G7867" t="str">
            <v>한국유나이티드제약(주)</v>
          </cell>
          <cell r="H7867">
            <v>1</v>
          </cell>
          <cell r="I7867" t="str">
            <v>캡슐</v>
          </cell>
          <cell r="J7867">
            <v>1204</v>
          </cell>
        </row>
        <row r="7868">
          <cell r="E7868">
            <v>698400250</v>
          </cell>
          <cell r="F7868" t="str">
            <v>클라스핀캡슐_(1캡슐)</v>
          </cell>
          <cell r="G7868" t="str">
            <v>한국바이오켐제약(주)</v>
          </cell>
          <cell r="H7868">
            <v>1</v>
          </cell>
          <cell r="I7868" t="str">
            <v>캡슐</v>
          </cell>
          <cell r="J7868">
            <v>1209</v>
          </cell>
        </row>
        <row r="7869">
          <cell r="E7869">
            <v>652000960</v>
          </cell>
          <cell r="F7869" t="str">
            <v>플라빅스에이정_(1정)</v>
          </cell>
          <cell r="G7869" t="str">
            <v>(주)사노피-아벤티스코리아</v>
          </cell>
          <cell r="H7869">
            <v>1</v>
          </cell>
          <cell r="I7869" t="str">
            <v>정</v>
          </cell>
          <cell r="J7869">
            <v>1158</v>
          </cell>
        </row>
        <row r="7870">
          <cell r="E7870">
            <v>698400460</v>
          </cell>
          <cell r="F7870" t="str">
            <v>클라스핀캡슐75/75밀리그램_(1캡슐)</v>
          </cell>
          <cell r="G7870" t="str">
            <v>한국바이오켐제약(주)</v>
          </cell>
          <cell r="H7870">
            <v>1</v>
          </cell>
          <cell r="I7870" t="str">
            <v>캡슐</v>
          </cell>
          <cell r="J7870">
            <v>1010</v>
          </cell>
        </row>
        <row r="7871">
          <cell r="E7871">
            <v>651904620</v>
          </cell>
          <cell r="F7871" t="str">
            <v>슈퍼피린캡슐75/75mg_(1캡슐)</v>
          </cell>
          <cell r="G7871" t="str">
            <v>명인제약(주)</v>
          </cell>
          <cell r="H7871">
            <v>1</v>
          </cell>
          <cell r="I7871" t="str">
            <v>캡슐</v>
          </cell>
          <cell r="J7871">
            <v>1183</v>
          </cell>
        </row>
        <row r="7872">
          <cell r="E7872">
            <v>644309220</v>
          </cell>
          <cell r="F7872" t="str">
            <v>클라빅신듀오캡슐75/75밀리그램_(1캡슐)</v>
          </cell>
          <cell r="G7872" t="str">
            <v>한국유나이티드제약(주)</v>
          </cell>
          <cell r="H7872">
            <v>1</v>
          </cell>
          <cell r="I7872" t="str">
            <v>캡슐</v>
          </cell>
          <cell r="J7872">
            <v>1188</v>
          </cell>
        </row>
        <row r="7873">
          <cell r="E7873">
            <v>648204690</v>
          </cell>
          <cell r="F7873" t="str">
            <v>프라바페닉스캡슐_(1캡슐)</v>
          </cell>
          <cell r="G7873" t="str">
            <v>(주)유영제약</v>
          </cell>
          <cell r="H7873">
            <v>1</v>
          </cell>
          <cell r="I7873" t="str">
            <v>캡슐</v>
          </cell>
          <cell r="J7873">
            <v>933</v>
          </cell>
        </row>
        <row r="7874">
          <cell r="E7874">
            <v>643506410</v>
          </cell>
          <cell r="F7874" t="str">
            <v>페노시드캡슐(페노피브릭산)_(0.135g/1캡슐)</v>
          </cell>
          <cell r="G7874" t="str">
            <v>한미약품(주)</v>
          </cell>
          <cell r="H7874">
            <v>1</v>
          </cell>
          <cell r="I7874" t="str">
            <v>캡슐</v>
          </cell>
          <cell r="J7874">
            <v>356</v>
          </cell>
        </row>
        <row r="7875">
          <cell r="E7875">
            <v>644309370</v>
          </cell>
          <cell r="F7875" t="str">
            <v>페노릭스EH정(페노피브릭산)_(0.11g/1정)</v>
          </cell>
          <cell r="G7875" t="str">
            <v>한국유나이티드제약(주)</v>
          </cell>
          <cell r="H7875">
            <v>1</v>
          </cell>
          <cell r="I7875" t="str">
            <v>정</v>
          </cell>
          <cell r="J7875">
            <v>356</v>
          </cell>
        </row>
        <row r="7876">
          <cell r="E7876">
            <v>698400550</v>
          </cell>
          <cell r="F7876" t="str">
            <v>뉴브릭이에이치정(페노피브릭산)_(0.11g/1정)</v>
          </cell>
          <cell r="G7876" t="str">
            <v>한국바이오켐제약(주)</v>
          </cell>
          <cell r="H7876">
            <v>1</v>
          </cell>
          <cell r="I7876" t="str">
            <v>정</v>
          </cell>
          <cell r="J7876">
            <v>356</v>
          </cell>
        </row>
        <row r="7877">
          <cell r="E7877">
            <v>652607170</v>
          </cell>
          <cell r="F7877" t="str">
            <v>로피롤에이정110밀리그램(페노피브릭산)_(0.11g/1정)</v>
          </cell>
          <cell r="G7877" t="str">
            <v>알보젠코리아(주)</v>
          </cell>
          <cell r="H7877">
            <v>1</v>
          </cell>
          <cell r="I7877" t="str">
            <v>정</v>
          </cell>
          <cell r="J7877">
            <v>356</v>
          </cell>
        </row>
        <row r="7878">
          <cell r="E7878">
            <v>680900210</v>
          </cell>
          <cell r="F7878" t="str">
            <v>에피언트정5밀리그램(프라수그렐염산염)_(5.49mg/1정)</v>
          </cell>
          <cell r="G7878" t="str">
            <v>한국다이이찌산쿄(주)</v>
          </cell>
          <cell r="H7878">
            <v>1</v>
          </cell>
          <cell r="I7878" t="str">
            <v>정</v>
          </cell>
          <cell r="J7878">
            <v>1905</v>
          </cell>
        </row>
        <row r="7879">
          <cell r="E7879">
            <v>680900220</v>
          </cell>
          <cell r="F7879" t="str">
            <v>에피언트정10밀리그램(프라수그렐염산염)_(10.98mg/1정)</v>
          </cell>
          <cell r="G7879" t="str">
            <v>한국다이이찌산쿄(주)</v>
          </cell>
          <cell r="H7879">
            <v>1</v>
          </cell>
          <cell r="I7879" t="str">
            <v>정</v>
          </cell>
          <cell r="J7879">
            <v>2292</v>
          </cell>
        </row>
        <row r="7880">
          <cell r="E7880">
            <v>649103820</v>
          </cell>
          <cell r="F7880" t="str">
            <v>휴로린타정90mg(티카그렐러)_(90mg/1정)</v>
          </cell>
          <cell r="G7880" t="str">
            <v>한국휴텍스제약(주)</v>
          </cell>
          <cell r="H7880">
            <v>1</v>
          </cell>
          <cell r="I7880" t="str">
            <v>정</v>
          </cell>
          <cell r="J7880">
            <v>515</v>
          </cell>
        </row>
        <row r="7881">
          <cell r="E7881">
            <v>652607020</v>
          </cell>
          <cell r="F7881" t="str">
            <v>티카젠정90밀리그램(티카그렐러)_(90mg/1정)</v>
          </cell>
          <cell r="G7881" t="str">
            <v>알보젠코리아(주)</v>
          </cell>
          <cell r="H7881">
            <v>1</v>
          </cell>
          <cell r="I7881" t="str">
            <v>정</v>
          </cell>
          <cell r="J7881">
            <v>515</v>
          </cell>
        </row>
        <row r="7882">
          <cell r="E7882">
            <v>657807620</v>
          </cell>
          <cell r="F7882" t="str">
            <v>티카그린정90밀리그램(티카그렐러)_(90mg/1정)</v>
          </cell>
          <cell r="G7882" t="str">
            <v>하나제약(주)</v>
          </cell>
          <cell r="H7882">
            <v>1</v>
          </cell>
          <cell r="I7882" t="str">
            <v>정</v>
          </cell>
          <cell r="J7882">
            <v>515</v>
          </cell>
        </row>
        <row r="7883">
          <cell r="E7883">
            <v>647804750</v>
          </cell>
          <cell r="F7883" t="str">
            <v>타그렐정90밀리그램(티카그렐러)_(90mg/1정)</v>
          </cell>
          <cell r="G7883" t="str">
            <v>삼진제약(주)</v>
          </cell>
          <cell r="H7883">
            <v>1</v>
          </cell>
          <cell r="I7883" t="str">
            <v>정</v>
          </cell>
          <cell r="J7883">
            <v>606</v>
          </cell>
        </row>
        <row r="7884">
          <cell r="E7884">
            <v>644309330</v>
          </cell>
          <cell r="F7884" t="str">
            <v>티글러정90밀리그램(티카그렐러)_(90mg/1정)</v>
          </cell>
          <cell r="G7884" t="str">
            <v>한국유나이티드제약(주)</v>
          </cell>
          <cell r="H7884">
            <v>1</v>
          </cell>
          <cell r="I7884" t="str">
            <v>정</v>
          </cell>
          <cell r="J7884">
            <v>606</v>
          </cell>
        </row>
        <row r="7885">
          <cell r="E7885">
            <v>643704530</v>
          </cell>
          <cell r="F7885" t="str">
            <v>브릴러정90밀리그램(티카그렐러)_(90mg/1정)</v>
          </cell>
          <cell r="G7885" t="str">
            <v>국제약품(주)</v>
          </cell>
          <cell r="H7885">
            <v>1</v>
          </cell>
          <cell r="I7885" t="str">
            <v>정</v>
          </cell>
          <cell r="J7885">
            <v>606</v>
          </cell>
        </row>
        <row r="7886">
          <cell r="E7886">
            <v>671705530</v>
          </cell>
          <cell r="F7886" t="str">
            <v>티렐러정90밀리그램(티카그렐러)_(90mg/1정)</v>
          </cell>
          <cell r="G7886" t="str">
            <v>주식회사제뉴원사이언스</v>
          </cell>
          <cell r="H7886">
            <v>1</v>
          </cell>
          <cell r="I7886" t="str">
            <v>정</v>
          </cell>
          <cell r="J7886">
            <v>606</v>
          </cell>
        </row>
        <row r="7887">
          <cell r="E7887">
            <v>643308300</v>
          </cell>
          <cell r="F7887" t="str">
            <v>티카렉스정90밀리그램(티카그렐러)_(90mg/1정)</v>
          </cell>
          <cell r="G7887" t="str">
            <v>(주)종근당</v>
          </cell>
          <cell r="H7887">
            <v>1</v>
          </cell>
          <cell r="I7887" t="str">
            <v>정</v>
          </cell>
          <cell r="J7887">
            <v>606</v>
          </cell>
        </row>
        <row r="7888">
          <cell r="E7888">
            <v>650700790</v>
          </cell>
          <cell r="F7888" t="str">
            <v>브릴린타정90밀리그램(티카그렐러)_(90mg/1정)</v>
          </cell>
          <cell r="G7888" t="str">
            <v>한국아스트라제네카(주)</v>
          </cell>
          <cell r="H7888">
            <v>1</v>
          </cell>
          <cell r="I7888" t="str">
            <v>정</v>
          </cell>
          <cell r="J7888">
            <v>606</v>
          </cell>
        </row>
        <row r="7889">
          <cell r="E7889">
            <v>670608970</v>
          </cell>
          <cell r="F7889" t="str">
            <v>휴티카정90밀리그램(티카그렐러)_(90mg/1정)</v>
          </cell>
          <cell r="G7889" t="str">
            <v>(주)휴온스</v>
          </cell>
          <cell r="H7889">
            <v>1</v>
          </cell>
          <cell r="I7889" t="str">
            <v>정</v>
          </cell>
          <cell r="J7889">
            <v>606</v>
          </cell>
        </row>
        <row r="7890">
          <cell r="E7890">
            <v>649103910</v>
          </cell>
          <cell r="F7890" t="str">
            <v>휴로린타정60mg(티카그렐러)_(60mg/1정)</v>
          </cell>
          <cell r="G7890" t="str">
            <v>한국휴텍스제약(주)</v>
          </cell>
          <cell r="H7890">
            <v>1</v>
          </cell>
          <cell r="I7890" t="str">
            <v>정</v>
          </cell>
          <cell r="J7890">
            <v>406</v>
          </cell>
        </row>
        <row r="7891">
          <cell r="E7891">
            <v>652607030</v>
          </cell>
          <cell r="F7891" t="str">
            <v>티카젠정60밀리그램(티카그렐러)_(60mg/1정)</v>
          </cell>
          <cell r="G7891" t="str">
            <v>알보젠코리아(주)</v>
          </cell>
          <cell r="H7891">
            <v>1</v>
          </cell>
          <cell r="I7891" t="str">
            <v>정</v>
          </cell>
          <cell r="J7891">
            <v>406</v>
          </cell>
        </row>
        <row r="7892">
          <cell r="E7892">
            <v>657807610</v>
          </cell>
          <cell r="F7892" t="str">
            <v>티카그린정60밀리그램(티카그렐러)_(60mg/1정)</v>
          </cell>
          <cell r="G7892" t="str">
            <v>하나제약(주)</v>
          </cell>
          <cell r="H7892">
            <v>1</v>
          </cell>
          <cell r="I7892" t="str">
            <v>정</v>
          </cell>
          <cell r="J7892">
            <v>406</v>
          </cell>
        </row>
        <row r="7893">
          <cell r="E7893">
            <v>647804740</v>
          </cell>
          <cell r="F7893" t="str">
            <v>타그렐정60밀리그램(티카그렐러)_(60mg/1정)</v>
          </cell>
          <cell r="G7893" t="str">
            <v>삼진제약(주)</v>
          </cell>
          <cell r="H7893">
            <v>1</v>
          </cell>
          <cell r="I7893" t="str">
            <v>정</v>
          </cell>
          <cell r="J7893">
            <v>478</v>
          </cell>
        </row>
        <row r="7894">
          <cell r="E7894">
            <v>644309340</v>
          </cell>
          <cell r="F7894" t="str">
            <v>티글러정60밀리그램(티카그렐러)_(60mg/1정)</v>
          </cell>
          <cell r="G7894" t="str">
            <v>한국유나이티드제약(주)</v>
          </cell>
          <cell r="H7894">
            <v>1</v>
          </cell>
          <cell r="I7894" t="str">
            <v>정</v>
          </cell>
          <cell r="J7894">
            <v>478</v>
          </cell>
        </row>
        <row r="7895">
          <cell r="E7895">
            <v>643705320</v>
          </cell>
          <cell r="F7895" t="str">
            <v>브릴러정60밀리그램(티카그렐러)_(60mg/1정)</v>
          </cell>
          <cell r="G7895" t="str">
            <v>국제약품(주)</v>
          </cell>
          <cell r="H7895">
            <v>1</v>
          </cell>
          <cell r="I7895" t="str">
            <v>정</v>
          </cell>
          <cell r="J7895">
            <v>478</v>
          </cell>
        </row>
        <row r="7896">
          <cell r="E7896">
            <v>671706980</v>
          </cell>
          <cell r="F7896" t="str">
            <v>티렐러정60밀리그램(티카그렐러)_(60mg/1정)</v>
          </cell>
          <cell r="G7896" t="str">
            <v>주식회사제뉴원사이언스</v>
          </cell>
          <cell r="H7896">
            <v>1</v>
          </cell>
          <cell r="I7896" t="str">
            <v>정</v>
          </cell>
          <cell r="J7896">
            <v>478</v>
          </cell>
        </row>
        <row r="7897">
          <cell r="E7897">
            <v>650701000</v>
          </cell>
          <cell r="F7897" t="str">
            <v>브릴린타정60밀리그램(티카그렐러)_(60mg/1정)</v>
          </cell>
          <cell r="G7897" t="str">
            <v>한국아스트라제네카(주)</v>
          </cell>
          <cell r="H7897">
            <v>1</v>
          </cell>
          <cell r="I7897" t="str">
            <v>정</v>
          </cell>
          <cell r="J7897">
            <v>478</v>
          </cell>
        </row>
        <row r="7898">
          <cell r="E7898">
            <v>670608980</v>
          </cell>
          <cell r="F7898" t="str">
            <v>휴티카정60밀리그램(티카그렐러)_(60mg/1정)</v>
          </cell>
          <cell r="G7898" t="str">
            <v>(주)휴온스</v>
          </cell>
          <cell r="H7898">
            <v>1</v>
          </cell>
          <cell r="I7898" t="str">
            <v>정</v>
          </cell>
          <cell r="J7898">
            <v>478</v>
          </cell>
        </row>
        <row r="7899">
          <cell r="E7899">
            <v>58200900</v>
          </cell>
          <cell r="F7899" t="str">
            <v>리피티젯정10/10밀리그램_(1정)</v>
          </cell>
          <cell r="G7899" t="str">
            <v>(주)아리제약</v>
          </cell>
          <cell r="H7899">
            <v>1</v>
          </cell>
          <cell r="I7899" t="str">
            <v>정</v>
          </cell>
          <cell r="J7899">
            <v>541</v>
          </cell>
        </row>
        <row r="7900">
          <cell r="E7900">
            <v>643606070</v>
          </cell>
          <cell r="F7900" t="str">
            <v>아젯듀오정10/10밀리그램_(1정)</v>
          </cell>
          <cell r="G7900" t="str">
            <v>(주)녹십자</v>
          </cell>
          <cell r="H7900">
            <v>1</v>
          </cell>
          <cell r="I7900" t="str">
            <v>정</v>
          </cell>
          <cell r="J7900">
            <v>637</v>
          </cell>
        </row>
        <row r="7901">
          <cell r="E7901">
            <v>646204270</v>
          </cell>
          <cell r="F7901" t="str">
            <v>젠토르정10/10밀리그램_(1정)</v>
          </cell>
          <cell r="G7901" t="str">
            <v>(주)뉴젠팜</v>
          </cell>
          <cell r="H7901">
            <v>1</v>
          </cell>
          <cell r="I7901" t="str">
            <v>정</v>
          </cell>
          <cell r="J7901">
            <v>637</v>
          </cell>
        </row>
        <row r="7902">
          <cell r="E7902">
            <v>678601890</v>
          </cell>
          <cell r="F7902" t="str">
            <v>브이토젯정10/10밀리그램_(1정)</v>
          </cell>
          <cell r="G7902" t="str">
            <v>(주)다산제약</v>
          </cell>
          <cell r="H7902">
            <v>1</v>
          </cell>
          <cell r="I7902" t="str">
            <v>정</v>
          </cell>
          <cell r="J7902">
            <v>637</v>
          </cell>
        </row>
        <row r="7903">
          <cell r="E7903">
            <v>641607520</v>
          </cell>
          <cell r="F7903" t="str">
            <v>리토바젯정10/10밀리그램_(1정)</v>
          </cell>
          <cell r="G7903" t="str">
            <v>(주)대웅제약</v>
          </cell>
          <cell r="H7903">
            <v>1</v>
          </cell>
          <cell r="I7903" t="str">
            <v>정</v>
          </cell>
          <cell r="J7903">
            <v>637</v>
          </cell>
        </row>
        <row r="7904">
          <cell r="E7904">
            <v>657308490</v>
          </cell>
          <cell r="F7904" t="str">
            <v>제트스탄정10/10밀리그램_(1정)</v>
          </cell>
          <cell r="G7904" t="str">
            <v>(주)동구바이오제약</v>
          </cell>
          <cell r="H7904">
            <v>1</v>
          </cell>
          <cell r="I7904" t="str">
            <v>정</v>
          </cell>
          <cell r="J7904">
            <v>637</v>
          </cell>
        </row>
        <row r="7905">
          <cell r="E7905">
            <v>674101940</v>
          </cell>
          <cell r="F7905" t="str">
            <v>아토로우엠정10/10밀리그램_(1정)</v>
          </cell>
          <cell r="G7905" t="str">
            <v>(주)옵투스제약</v>
          </cell>
          <cell r="H7905">
            <v>1</v>
          </cell>
          <cell r="I7905" t="str">
            <v>정</v>
          </cell>
          <cell r="J7905">
            <v>637</v>
          </cell>
        </row>
        <row r="7906">
          <cell r="E7906">
            <v>622804530</v>
          </cell>
          <cell r="F7906" t="str">
            <v>아토엠젯정10/10밀리그램_(1정)</v>
          </cell>
          <cell r="G7906" t="str">
            <v>(주)마더스제약</v>
          </cell>
          <cell r="H7906">
            <v>1</v>
          </cell>
          <cell r="I7906" t="str">
            <v>정</v>
          </cell>
          <cell r="J7906">
            <v>637</v>
          </cell>
        </row>
        <row r="7907">
          <cell r="E7907">
            <v>646005220</v>
          </cell>
          <cell r="F7907" t="str">
            <v>아토에제정10/10밀리그램_(1정)</v>
          </cell>
          <cell r="G7907" t="str">
            <v>(주)메디카코리아</v>
          </cell>
          <cell r="H7907">
            <v>1</v>
          </cell>
          <cell r="I7907" t="str">
            <v>정</v>
          </cell>
          <cell r="J7907">
            <v>637</v>
          </cell>
        </row>
        <row r="7908">
          <cell r="E7908">
            <v>670502340</v>
          </cell>
          <cell r="F7908" t="str">
            <v>리피아젯정10/10밀리그램_(1정)</v>
          </cell>
          <cell r="G7908" t="str">
            <v>(주)보령바이오파마</v>
          </cell>
          <cell r="H7908">
            <v>1</v>
          </cell>
          <cell r="I7908" t="str">
            <v>정</v>
          </cell>
          <cell r="J7908">
            <v>637</v>
          </cell>
        </row>
        <row r="7909">
          <cell r="E7909">
            <v>658204560</v>
          </cell>
          <cell r="F7909" t="str">
            <v>아트로젯정10/10밀리그램_(1정)</v>
          </cell>
          <cell r="G7909" t="str">
            <v>(주)비보존제약</v>
          </cell>
          <cell r="H7909">
            <v>1</v>
          </cell>
          <cell r="I7909" t="str">
            <v>정</v>
          </cell>
          <cell r="J7909">
            <v>637</v>
          </cell>
        </row>
        <row r="7910">
          <cell r="E7910">
            <v>59400060</v>
          </cell>
          <cell r="F7910" t="str">
            <v>제토바정10/10밀리그램_(1정)</v>
          </cell>
          <cell r="G7910" t="str">
            <v>(주)비씨월드헬스케어</v>
          </cell>
          <cell r="H7910">
            <v>1</v>
          </cell>
          <cell r="I7910" t="str">
            <v>정</v>
          </cell>
          <cell r="J7910">
            <v>637</v>
          </cell>
        </row>
        <row r="7911">
          <cell r="E7911">
            <v>652904510</v>
          </cell>
          <cell r="F7911" t="str">
            <v>듀토르정10/10밀리그램_(1정)</v>
          </cell>
          <cell r="G7911" t="str">
            <v>(주)서울제약</v>
          </cell>
          <cell r="H7911">
            <v>1</v>
          </cell>
          <cell r="I7911" t="str">
            <v>정</v>
          </cell>
          <cell r="J7911">
            <v>637</v>
          </cell>
        </row>
        <row r="7912">
          <cell r="E7912">
            <v>689001550</v>
          </cell>
          <cell r="F7912" t="str">
            <v>라도젯정10/10밀리그램_(1정)</v>
          </cell>
          <cell r="G7912" t="str">
            <v>(주)시어스제약</v>
          </cell>
          <cell r="H7912">
            <v>1</v>
          </cell>
          <cell r="I7912" t="str">
            <v>정</v>
          </cell>
          <cell r="J7912">
            <v>637</v>
          </cell>
        </row>
        <row r="7913">
          <cell r="E7913">
            <v>648604200</v>
          </cell>
          <cell r="F7913" t="str">
            <v>아로젯정10/10밀리그램_(1정)</v>
          </cell>
          <cell r="G7913" t="str">
            <v>(주)씨엠지제약</v>
          </cell>
          <cell r="H7913">
            <v>1</v>
          </cell>
          <cell r="I7913" t="str">
            <v>정</v>
          </cell>
          <cell r="J7913">
            <v>637</v>
          </cell>
        </row>
        <row r="7914">
          <cell r="E7914">
            <v>669502700</v>
          </cell>
          <cell r="F7914" t="str">
            <v>아로틴플러스정10/10밀리그램(에제티미브/아토르바스타틴칼슘삼수화물)_(1정)</v>
          </cell>
          <cell r="G7914" t="str">
            <v>(주)씨티씨바이오</v>
          </cell>
          <cell r="H7914">
            <v>1</v>
          </cell>
          <cell r="I7914" t="str">
            <v>정</v>
          </cell>
          <cell r="J7914">
            <v>637</v>
          </cell>
        </row>
        <row r="7915">
          <cell r="E7915">
            <v>629702160</v>
          </cell>
          <cell r="F7915" t="str">
            <v>오스젯정10/10밀리그램_(1정)</v>
          </cell>
          <cell r="G7915" t="str">
            <v>(주)오스코리아제약</v>
          </cell>
          <cell r="H7915">
            <v>1</v>
          </cell>
          <cell r="I7915" t="str">
            <v>정</v>
          </cell>
          <cell r="J7915">
            <v>637</v>
          </cell>
        </row>
        <row r="7916">
          <cell r="E7916">
            <v>642105690</v>
          </cell>
          <cell r="F7916" t="str">
            <v>아토바미브정10/10밀리그램_(1정)</v>
          </cell>
          <cell r="G7916" t="str">
            <v>(주)유한양행</v>
          </cell>
          <cell r="H7916">
            <v>1</v>
          </cell>
          <cell r="I7916" t="str">
            <v>정</v>
          </cell>
          <cell r="J7916">
            <v>637</v>
          </cell>
        </row>
        <row r="7917">
          <cell r="E7917">
            <v>628901970</v>
          </cell>
          <cell r="F7917" t="str">
            <v>에브젯정10/10밀리그램_(1정)</v>
          </cell>
          <cell r="G7917" t="str">
            <v>(주)이든파마</v>
          </cell>
          <cell r="H7917">
            <v>1</v>
          </cell>
          <cell r="I7917" t="str">
            <v>정</v>
          </cell>
          <cell r="J7917">
            <v>637</v>
          </cell>
        </row>
        <row r="7918">
          <cell r="E7918">
            <v>52402040</v>
          </cell>
          <cell r="F7918" t="str">
            <v>인토젯정10/10밀리그램_(1정)</v>
          </cell>
          <cell r="G7918" t="str">
            <v>(주)인트로바이오파마</v>
          </cell>
          <cell r="H7918">
            <v>1</v>
          </cell>
          <cell r="I7918" t="str">
            <v>정</v>
          </cell>
          <cell r="J7918">
            <v>637</v>
          </cell>
        </row>
        <row r="7919">
          <cell r="E7919">
            <v>640904190</v>
          </cell>
          <cell r="F7919" t="str">
            <v>아토에정10/10밀리그램_(1정)</v>
          </cell>
          <cell r="G7919" t="str">
            <v>(주)일화</v>
          </cell>
          <cell r="H7919">
            <v>1</v>
          </cell>
          <cell r="I7919" t="str">
            <v>정</v>
          </cell>
          <cell r="J7919">
            <v>637</v>
          </cell>
        </row>
        <row r="7920">
          <cell r="E7920">
            <v>693202420</v>
          </cell>
          <cell r="F7920" t="str">
            <v>글로젯정10/10밀리그램_(1정)</v>
          </cell>
          <cell r="G7920" t="str">
            <v>(주)한국글로벌제약</v>
          </cell>
          <cell r="H7920">
            <v>1</v>
          </cell>
          <cell r="I7920" t="str">
            <v>정</v>
          </cell>
          <cell r="J7920">
            <v>637</v>
          </cell>
        </row>
        <row r="7921">
          <cell r="E7921">
            <v>621804250</v>
          </cell>
          <cell r="F7921" t="str">
            <v>아토브정10/10밀리그램_(1정)</v>
          </cell>
          <cell r="G7921" t="str">
            <v>(주)한국파비스제약</v>
          </cell>
          <cell r="H7921">
            <v>1</v>
          </cell>
          <cell r="I7921" t="str">
            <v>정</v>
          </cell>
          <cell r="J7921">
            <v>637</v>
          </cell>
        </row>
        <row r="7922">
          <cell r="E7922">
            <v>697101040</v>
          </cell>
          <cell r="F7922" t="str">
            <v>아토르젯정10/10밀리그램_(1정)</v>
          </cell>
          <cell r="G7922" t="str">
            <v>(주)한국피엠지제약</v>
          </cell>
          <cell r="H7922">
            <v>1</v>
          </cell>
          <cell r="I7922" t="str">
            <v>정</v>
          </cell>
          <cell r="J7922">
            <v>637</v>
          </cell>
        </row>
        <row r="7923">
          <cell r="E7923">
            <v>625202110</v>
          </cell>
          <cell r="F7923" t="str">
            <v>아트로드플러스정10/10밀리그램_(1정)</v>
          </cell>
          <cell r="G7923" t="str">
            <v>(주)화이트생명과학</v>
          </cell>
          <cell r="H7923">
            <v>1</v>
          </cell>
          <cell r="I7923" t="str">
            <v>정</v>
          </cell>
          <cell r="J7923">
            <v>637</v>
          </cell>
        </row>
        <row r="7924">
          <cell r="E7924">
            <v>670608730</v>
          </cell>
          <cell r="F7924" t="str">
            <v>에토르정10/10밀리그램_(1정)</v>
          </cell>
          <cell r="G7924" t="str">
            <v>(주)휴온스</v>
          </cell>
          <cell r="H7924">
            <v>1</v>
          </cell>
          <cell r="I7924" t="str">
            <v>정</v>
          </cell>
          <cell r="J7924">
            <v>637</v>
          </cell>
        </row>
        <row r="7925">
          <cell r="E7925">
            <v>670402350</v>
          </cell>
          <cell r="F7925" t="str">
            <v>휴토젯정10/10밀리그램_(1정)</v>
          </cell>
          <cell r="G7925" t="str">
            <v>(주)휴온스메디텍</v>
          </cell>
          <cell r="H7925">
            <v>1</v>
          </cell>
          <cell r="I7925" t="str">
            <v>정</v>
          </cell>
          <cell r="J7925">
            <v>637</v>
          </cell>
        </row>
        <row r="7926">
          <cell r="E7926">
            <v>646803060</v>
          </cell>
          <cell r="F7926" t="str">
            <v>듀오피토정10/10밀리그램_(1정)</v>
          </cell>
          <cell r="G7926" t="str">
            <v>건일제약(주)</v>
          </cell>
          <cell r="H7926">
            <v>1</v>
          </cell>
          <cell r="I7926" t="str">
            <v>정</v>
          </cell>
          <cell r="J7926">
            <v>637</v>
          </cell>
        </row>
        <row r="7927">
          <cell r="E7927">
            <v>651504180</v>
          </cell>
          <cell r="F7927" t="str">
            <v>에토바정10/10밀리그램_(1정)</v>
          </cell>
          <cell r="G7927" t="str">
            <v>(주)하원제약</v>
          </cell>
          <cell r="H7927">
            <v>1</v>
          </cell>
          <cell r="I7927" t="str">
            <v>정</v>
          </cell>
          <cell r="J7927">
            <v>637</v>
          </cell>
        </row>
        <row r="7928">
          <cell r="E7928">
            <v>642803350</v>
          </cell>
          <cell r="F7928" t="str">
            <v>리포듀오정10/10밀리그램_(1정)</v>
          </cell>
          <cell r="G7928" t="str">
            <v>고려제약(주)</v>
          </cell>
          <cell r="H7928">
            <v>1</v>
          </cell>
          <cell r="I7928" t="str">
            <v>정</v>
          </cell>
          <cell r="J7928">
            <v>637</v>
          </cell>
        </row>
        <row r="7929">
          <cell r="E7929">
            <v>669806020</v>
          </cell>
          <cell r="F7929" t="str">
            <v>바이젯정10/10밀리그램_(1정)</v>
          </cell>
          <cell r="G7929" t="str">
            <v>구주제약(주)</v>
          </cell>
          <cell r="H7929">
            <v>1</v>
          </cell>
          <cell r="I7929" t="str">
            <v>정</v>
          </cell>
          <cell r="J7929">
            <v>637</v>
          </cell>
        </row>
        <row r="7930">
          <cell r="E7930">
            <v>694003390</v>
          </cell>
          <cell r="F7930" t="str">
            <v>아에제정10/10밀리그램_(1정)</v>
          </cell>
          <cell r="G7930" t="str">
            <v>대웅바이오(주)</v>
          </cell>
          <cell r="H7930">
            <v>1</v>
          </cell>
          <cell r="I7930" t="str">
            <v>정</v>
          </cell>
          <cell r="J7930">
            <v>637</v>
          </cell>
        </row>
        <row r="7931">
          <cell r="E7931">
            <v>671807260</v>
          </cell>
          <cell r="F7931" t="str">
            <v>리토젯정10/10밀리그램_(1정)</v>
          </cell>
          <cell r="G7931" t="str">
            <v>대원제약(주)</v>
          </cell>
          <cell r="H7931">
            <v>1</v>
          </cell>
          <cell r="I7931" t="str">
            <v>정</v>
          </cell>
          <cell r="J7931">
            <v>637</v>
          </cell>
        </row>
        <row r="7932">
          <cell r="E7932">
            <v>669908090</v>
          </cell>
          <cell r="F7932" t="str">
            <v>뉴토젯정10/10밀리그램_(1정)</v>
          </cell>
          <cell r="G7932" t="str">
            <v>대한뉴팜(주)</v>
          </cell>
          <cell r="H7932">
            <v>1</v>
          </cell>
          <cell r="I7932" t="str">
            <v>정</v>
          </cell>
          <cell r="J7932">
            <v>637</v>
          </cell>
        </row>
        <row r="7933">
          <cell r="E7933">
            <v>645605510</v>
          </cell>
          <cell r="F7933" t="str">
            <v>아토바에프정10/10밀리그램_(1정)</v>
          </cell>
          <cell r="G7933" t="str">
            <v>대화제약(주)</v>
          </cell>
          <cell r="H7933">
            <v>1</v>
          </cell>
          <cell r="I7933" t="str">
            <v>정</v>
          </cell>
          <cell r="J7933">
            <v>637</v>
          </cell>
        </row>
        <row r="7934">
          <cell r="E7934">
            <v>645907150</v>
          </cell>
          <cell r="F7934" t="str">
            <v>에이젯정10/10밀리그램_(1정)</v>
          </cell>
          <cell r="G7934" t="str">
            <v>동광제약(주)</v>
          </cell>
          <cell r="H7934">
            <v>1</v>
          </cell>
          <cell r="I7934" t="str">
            <v>정</v>
          </cell>
          <cell r="J7934">
            <v>637</v>
          </cell>
        </row>
        <row r="7935">
          <cell r="E7935">
            <v>642707030</v>
          </cell>
          <cell r="F7935" t="str">
            <v>아토스타젯정10/10밀리그램_(1정)</v>
          </cell>
          <cell r="G7935" t="str">
            <v>동화약품(주)</v>
          </cell>
          <cell r="H7935">
            <v>1</v>
          </cell>
          <cell r="I7935" t="str">
            <v>정</v>
          </cell>
          <cell r="J7935">
            <v>637</v>
          </cell>
        </row>
        <row r="7936">
          <cell r="E7936">
            <v>663300940</v>
          </cell>
          <cell r="F7936" t="str">
            <v>에바스젯정10/10밀리그램_(1정)</v>
          </cell>
          <cell r="G7936" t="str">
            <v>에스에스팜(주)</v>
          </cell>
          <cell r="H7936">
            <v>1</v>
          </cell>
          <cell r="I7936" t="str">
            <v>정</v>
          </cell>
          <cell r="J7936">
            <v>637</v>
          </cell>
        </row>
        <row r="7937">
          <cell r="E7937">
            <v>662504650</v>
          </cell>
          <cell r="F7937" t="str">
            <v>에티젯정10/10밀리그램_(1정)</v>
          </cell>
          <cell r="G7937" t="str">
            <v>(주)넥스팜코리아</v>
          </cell>
          <cell r="H7937">
            <v>1</v>
          </cell>
          <cell r="I7937" t="str">
            <v>정</v>
          </cell>
          <cell r="J7937">
            <v>637</v>
          </cell>
        </row>
        <row r="7938">
          <cell r="E7938">
            <v>649807810</v>
          </cell>
          <cell r="F7938" t="str">
            <v>에젯토정10/10밀리그램_(1정)</v>
          </cell>
          <cell r="G7938" t="str">
            <v>명문제약(주)</v>
          </cell>
          <cell r="H7938">
            <v>1</v>
          </cell>
          <cell r="I7938" t="str">
            <v>정</v>
          </cell>
          <cell r="J7938">
            <v>637</v>
          </cell>
        </row>
        <row r="7939">
          <cell r="E7939">
            <v>642308510</v>
          </cell>
          <cell r="F7939" t="str">
            <v>삼토젯정10/10밀리그램_(1정)</v>
          </cell>
          <cell r="G7939" t="str">
            <v>삼성제약(주)</v>
          </cell>
          <cell r="H7939">
            <v>1</v>
          </cell>
          <cell r="I7939" t="str">
            <v>정</v>
          </cell>
          <cell r="J7939">
            <v>637</v>
          </cell>
        </row>
        <row r="7940">
          <cell r="E7940">
            <v>644004530</v>
          </cell>
          <cell r="F7940" t="str">
            <v>바로다운정10/10밀리그램_(1정)</v>
          </cell>
          <cell r="G7940" t="str">
            <v>삼익제약(주)</v>
          </cell>
          <cell r="H7940">
            <v>1</v>
          </cell>
          <cell r="I7940" t="str">
            <v>정</v>
          </cell>
          <cell r="J7940">
            <v>637</v>
          </cell>
        </row>
        <row r="7941">
          <cell r="E7941">
            <v>653805900</v>
          </cell>
          <cell r="F7941" t="str">
            <v>리피젯정10/10밀리그램_(1정)</v>
          </cell>
          <cell r="G7941" t="str">
            <v>신일제약(주)</v>
          </cell>
          <cell r="H7941">
            <v>1</v>
          </cell>
          <cell r="I7941" t="str">
            <v>정</v>
          </cell>
          <cell r="J7941">
            <v>637</v>
          </cell>
        </row>
        <row r="7942">
          <cell r="E7942">
            <v>674402400</v>
          </cell>
          <cell r="F7942" t="str">
            <v>아이토젯정10/10밀리그램_(1정)</v>
          </cell>
          <cell r="G7942" t="str">
            <v>아이큐어(주)</v>
          </cell>
          <cell r="H7942">
            <v>1</v>
          </cell>
          <cell r="I7942" t="str">
            <v>정</v>
          </cell>
          <cell r="J7942">
            <v>637</v>
          </cell>
        </row>
        <row r="7943">
          <cell r="E7943">
            <v>654005660</v>
          </cell>
          <cell r="F7943" t="str">
            <v>올피토젯정10/10밀리그램_(1정)</v>
          </cell>
          <cell r="G7943" t="str">
            <v>아주약품(주)</v>
          </cell>
          <cell r="H7943">
            <v>1</v>
          </cell>
          <cell r="I7943" t="str">
            <v>정</v>
          </cell>
          <cell r="J7943">
            <v>637</v>
          </cell>
        </row>
        <row r="7944">
          <cell r="E7944">
            <v>53601630</v>
          </cell>
          <cell r="F7944" t="str">
            <v>뉴아토르젯정10/10밀리그램_(1정)</v>
          </cell>
          <cell r="G7944" t="str">
            <v>안국뉴팜(주)</v>
          </cell>
          <cell r="H7944">
            <v>1</v>
          </cell>
          <cell r="I7944" t="str">
            <v>정</v>
          </cell>
          <cell r="J7944">
            <v>637</v>
          </cell>
        </row>
        <row r="7945">
          <cell r="E7945">
            <v>647303990</v>
          </cell>
          <cell r="F7945" t="str">
            <v>아토엠정10/10밀리그램_(1정)</v>
          </cell>
          <cell r="G7945" t="str">
            <v>에이치엘비제약(주)</v>
          </cell>
          <cell r="H7945">
            <v>1</v>
          </cell>
          <cell r="I7945" t="str">
            <v>정</v>
          </cell>
          <cell r="J7945">
            <v>637</v>
          </cell>
        </row>
        <row r="7946">
          <cell r="E7946">
            <v>645210490</v>
          </cell>
          <cell r="F7946" t="str">
            <v>아젯탐정10/10밀리그램_(1정)</v>
          </cell>
          <cell r="G7946" t="str">
            <v>(주)에이프로젠바이오로직스</v>
          </cell>
          <cell r="H7946">
            <v>1</v>
          </cell>
          <cell r="I7946" t="str">
            <v>정</v>
          </cell>
          <cell r="J7946">
            <v>637</v>
          </cell>
        </row>
        <row r="7947">
          <cell r="E7947">
            <v>54801260</v>
          </cell>
          <cell r="F7947" t="str">
            <v>엔비젯정10/10밀리그램_(1정)</v>
          </cell>
          <cell r="G7947" t="str">
            <v>엔비케이제약(주)</v>
          </cell>
          <cell r="H7947">
            <v>1</v>
          </cell>
          <cell r="I7947" t="str">
            <v>정</v>
          </cell>
          <cell r="J7947">
            <v>637</v>
          </cell>
        </row>
        <row r="7948">
          <cell r="E7948">
            <v>649405580</v>
          </cell>
          <cell r="F7948" t="str">
            <v>알트젯정10/10밀리그램_(1정)</v>
          </cell>
          <cell r="G7948" t="str">
            <v>영일제약(주)</v>
          </cell>
          <cell r="H7948">
            <v>1</v>
          </cell>
          <cell r="I7948" t="str">
            <v>정</v>
          </cell>
          <cell r="J7948">
            <v>637</v>
          </cell>
        </row>
        <row r="7949">
          <cell r="E7949">
            <v>661905640</v>
          </cell>
          <cell r="F7949" t="str">
            <v>아토르큐젯정10/10밀리그램_(1정)</v>
          </cell>
          <cell r="G7949" t="str">
            <v>영풍제약(주)</v>
          </cell>
          <cell r="H7949">
            <v>1</v>
          </cell>
          <cell r="I7949" t="str">
            <v>정</v>
          </cell>
          <cell r="J7949">
            <v>637</v>
          </cell>
        </row>
        <row r="7950">
          <cell r="E7950">
            <v>660703510</v>
          </cell>
          <cell r="F7950" t="str">
            <v>아바젯정10/10밀리그램_(1정)</v>
          </cell>
          <cell r="G7950" t="str">
            <v>위더스제약(주)</v>
          </cell>
          <cell r="H7950">
            <v>1</v>
          </cell>
          <cell r="I7950" t="str">
            <v>정</v>
          </cell>
          <cell r="J7950">
            <v>637</v>
          </cell>
        </row>
        <row r="7951">
          <cell r="E7951">
            <v>649508090</v>
          </cell>
          <cell r="F7951" t="str">
            <v>토바젯정10/10밀리그램_(1정)</v>
          </cell>
          <cell r="G7951" t="str">
            <v>유니메드제약(주)</v>
          </cell>
          <cell r="H7951">
            <v>1</v>
          </cell>
          <cell r="I7951" t="str">
            <v>정</v>
          </cell>
          <cell r="J7951">
            <v>637</v>
          </cell>
        </row>
        <row r="7952">
          <cell r="E7952">
            <v>658502410</v>
          </cell>
          <cell r="F7952" t="str">
            <v>아토에브정10/10밀리그램_(1정)</v>
          </cell>
          <cell r="G7952" t="str">
            <v>익수제약(주)</v>
          </cell>
          <cell r="H7952">
            <v>1</v>
          </cell>
          <cell r="I7952" t="str">
            <v>정</v>
          </cell>
          <cell r="J7952">
            <v>637</v>
          </cell>
        </row>
        <row r="7953">
          <cell r="E7953">
            <v>642906530</v>
          </cell>
          <cell r="F7953" t="str">
            <v>아토미브정10/10밀리그램_(1정)</v>
          </cell>
          <cell r="G7953" t="str">
            <v>일동제약(주)</v>
          </cell>
          <cell r="H7953">
            <v>1</v>
          </cell>
          <cell r="I7953" t="str">
            <v>정</v>
          </cell>
          <cell r="J7953">
            <v>637</v>
          </cell>
        </row>
        <row r="7954">
          <cell r="E7954">
            <v>655404170</v>
          </cell>
          <cell r="F7954" t="str">
            <v>일성에젯틴정10/10밀리그램_(1정)</v>
          </cell>
          <cell r="G7954" t="str">
            <v>일성신약(주)</v>
          </cell>
          <cell r="H7954">
            <v>1</v>
          </cell>
          <cell r="I7954" t="str">
            <v>정</v>
          </cell>
          <cell r="J7954">
            <v>637</v>
          </cell>
        </row>
        <row r="7955">
          <cell r="E7955">
            <v>641705920</v>
          </cell>
          <cell r="F7955" t="str">
            <v>듀얼아토정10/10밀리그램_(1정)</v>
          </cell>
          <cell r="G7955" t="str">
            <v>일양약품(주)</v>
          </cell>
          <cell r="H7955">
            <v>1</v>
          </cell>
          <cell r="I7955" t="str">
            <v>정</v>
          </cell>
          <cell r="J7955">
            <v>637</v>
          </cell>
        </row>
        <row r="7956">
          <cell r="E7956">
            <v>694206100</v>
          </cell>
          <cell r="F7956" t="str">
            <v>아토콤비정10/10밀리그램_(1정)</v>
          </cell>
          <cell r="G7956" t="str">
            <v>정우신약(주)</v>
          </cell>
          <cell r="H7956">
            <v>1</v>
          </cell>
          <cell r="I7956" t="str">
            <v>정</v>
          </cell>
          <cell r="J7956">
            <v>637</v>
          </cell>
        </row>
        <row r="7957">
          <cell r="E7957">
            <v>645405820</v>
          </cell>
          <cell r="F7957" t="str">
            <v>리피토플러스정10/10밀리그램_(1정)</v>
          </cell>
          <cell r="G7957" t="str">
            <v>제일약품(주)</v>
          </cell>
          <cell r="H7957">
            <v>1</v>
          </cell>
          <cell r="I7957" t="str">
            <v>정</v>
          </cell>
          <cell r="J7957">
            <v>637</v>
          </cell>
        </row>
        <row r="7958">
          <cell r="E7958">
            <v>57600860</v>
          </cell>
          <cell r="F7958" t="str">
            <v>아미젯정10/10밀리그램_(1정)</v>
          </cell>
          <cell r="G7958" t="str">
            <v>대원바이오텍주식회사</v>
          </cell>
          <cell r="H7958">
            <v>1</v>
          </cell>
          <cell r="I7958" t="str">
            <v>정</v>
          </cell>
          <cell r="J7958">
            <v>637</v>
          </cell>
        </row>
        <row r="7959">
          <cell r="E7959">
            <v>671706820</v>
          </cell>
          <cell r="F7959" t="str">
            <v>제뉴원아제브정10/10밀리그램_(1정)</v>
          </cell>
          <cell r="G7959" t="str">
            <v>주식회사제뉴원사이언스</v>
          </cell>
          <cell r="H7959">
            <v>1</v>
          </cell>
          <cell r="I7959" t="str">
            <v>정</v>
          </cell>
          <cell r="J7959">
            <v>637</v>
          </cell>
        </row>
        <row r="7960">
          <cell r="E7960">
            <v>59001010</v>
          </cell>
          <cell r="F7960" t="str">
            <v>아드젯정10/10밀리그램_(1정)</v>
          </cell>
          <cell r="G7960" t="str">
            <v>주식회사케이에스제약</v>
          </cell>
          <cell r="H7960">
            <v>1</v>
          </cell>
          <cell r="I7960" t="str">
            <v>정</v>
          </cell>
          <cell r="J7960">
            <v>637</v>
          </cell>
        </row>
        <row r="7961">
          <cell r="E7961">
            <v>650304250</v>
          </cell>
          <cell r="F7961" t="str">
            <v>진토젯정10/10밀리그램_(1정)</v>
          </cell>
          <cell r="G7961" t="str">
            <v>진양제약(주)</v>
          </cell>
          <cell r="H7961">
            <v>1</v>
          </cell>
          <cell r="I7961" t="str">
            <v>정</v>
          </cell>
          <cell r="J7961">
            <v>637</v>
          </cell>
        </row>
        <row r="7962">
          <cell r="E7962">
            <v>654702180</v>
          </cell>
          <cell r="F7962" t="str">
            <v>아토켓정10/10밀리그램_(1정)</v>
          </cell>
          <cell r="G7962" t="str">
            <v>케이엠에스제약(주)</v>
          </cell>
          <cell r="H7962">
            <v>1</v>
          </cell>
          <cell r="I7962" t="str">
            <v>정</v>
          </cell>
          <cell r="J7962">
            <v>637</v>
          </cell>
        </row>
        <row r="7963">
          <cell r="E7963">
            <v>670304640</v>
          </cell>
          <cell r="F7963" t="str">
            <v>아르젯정10/10밀리그램_(1정)</v>
          </cell>
          <cell r="G7963" t="str">
            <v>코오롱제약(주)</v>
          </cell>
          <cell r="H7963">
            <v>1</v>
          </cell>
          <cell r="I7963" t="str">
            <v>정</v>
          </cell>
          <cell r="J7963">
            <v>637</v>
          </cell>
        </row>
        <row r="7964">
          <cell r="E7964">
            <v>698004420</v>
          </cell>
          <cell r="F7964" t="str">
            <v>에제바스틴정10/10밀리그램_(1정)</v>
          </cell>
          <cell r="G7964" t="str">
            <v>(주)제뉴파마</v>
          </cell>
          <cell r="H7964">
            <v>1</v>
          </cell>
          <cell r="I7964" t="str">
            <v>정</v>
          </cell>
          <cell r="J7964">
            <v>637</v>
          </cell>
        </row>
        <row r="7965">
          <cell r="E7965">
            <v>52701400</v>
          </cell>
          <cell r="F7965" t="str">
            <v>아미브정10/10밀리그램_(1정)</v>
          </cell>
          <cell r="G7965" t="str">
            <v>(주)휴온스생명과학</v>
          </cell>
          <cell r="H7965">
            <v>1</v>
          </cell>
          <cell r="I7965" t="str">
            <v>정</v>
          </cell>
          <cell r="J7965">
            <v>637</v>
          </cell>
        </row>
        <row r="7966">
          <cell r="E7966">
            <v>665508240</v>
          </cell>
          <cell r="F7966" t="str">
            <v>토르제토정10/10밀리그램_(1정)</v>
          </cell>
          <cell r="G7966" t="str">
            <v>한국유니온제약(주)</v>
          </cell>
          <cell r="H7966">
            <v>1</v>
          </cell>
          <cell r="I7966" t="str">
            <v>정</v>
          </cell>
          <cell r="J7966">
            <v>637</v>
          </cell>
        </row>
        <row r="7967">
          <cell r="E7967">
            <v>655605300</v>
          </cell>
          <cell r="F7967" t="str">
            <v>한토젯정10/10밀리그램_(1정)</v>
          </cell>
          <cell r="G7967" t="str">
            <v>한올바이오파마(주)</v>
          </cell>
          <cell r="H7967">
            <v>1</v>
          </cell>
          <cell r="I7967" t="str">
            <v>정</v>
          </cell>
          <cell r="J7967">
            <v>637</v>
          </cell>
        </row>
        <row r="7968">
          <cell r="E7968">
            <v>657203800</v>
          </cell>
          <cell r="F7968" t="str">
            <v>콤비젯정10/10밀리그램_(1정)</v>
          </cell>
          <cell r="G7968" t="str">
            <v>환인제약(주)</v>
          </cell>
          <cell r="H7968">
            <v>1</v>
          </cell>
          <cell r="I7968" t="str">
            <v>정</v>
          </cell>
          <cell r="J7968">
            <v>637</v>
          </cell>
        </row>
        <row r="7969">
          <cell r="E7969">
            <v>658108180</v>
          </cell>
          <cell r="F7969" t="str">
            <v>아토제이정10/10밀리그램_(1정)</v>
          </cell>
          <cell r="G7969" t="str">
            <v>(유)한풍제약</v>
          </cell>
          <cell r="H7969">
            <v>1</v>
          </cell>
          <cell r="I7969" t="str">
            <v>정</v>
          </cell>
          <cell r="J7969">
            <v>637</v>
          </cell>
        </row>
        <row r="7970">
          <cell r="E7970">
            <v>73000440</v>
          </cell>
          <cell r="F7970" t="str">
            <v>아토에제트정10/10밀리그램_(1정)</v>
          </cell>
          <cell r="G7970" t="str">
            <v>건일바이오팜주식회사</v>
          </cell>
          <cell r="H7970">
            <v>1</v>
          </cell>
          <cell r="I7970" t="str">
            <v>정</v>
          </cell>
          <cell r="J7970">
            <v>637</v>
          </cell>
        </row>
        <row r="7971">
          <cell r="E7971">
            <v>698504730</v>
          </cell>
          <cell r="F7971" t="str">
            <v>제티스토정10/10밀리그램_(1정)</v>
          </cell>
          <cell r="G7971" t="str">
            <v>(주)테라젠이텍스</v>
          </cell>
          <cell r="H7971">
            <v>1</v>
          </cell>
          <cell r="I7971" t="str">
            <v>정</v>
          </cell>
          <cell r="J7971">
            <v>637</v>
          </cell>
        </row>
        <row r="7972">
          <cell r="E7972">
            <v>642405210</v>
          </cell>
          <cell r="F7972" t="str">
            <v>아토바진플러스정10/10밀리그램(에제티미브,아토르바스타틴칼슘삼수화물)_(1정)</v>
          </cell>
          <cell r="G7972" t="str">
            <v>영진약품(주)</v>
          </cell>
          <cell r="H7972">
            <v>1</v>
          </cell>
          <cell r="I7972" t="str">
            <v>정</v>
          </cell>
          <cell r="J7972">
            <v>637</v>
          </cell>
        </row>
        <row r="7973">
          <cell r="E7973">
            <v>652606960</v>
          </cell>
          <cell r="F7973" t="str">
            <v>아제티브정10/10밀리그램_(1정)</v>
          </cell>
          <cell r="G7973" t="str">
            <v>알보젠코리아(주)</v>
          </cell>
          <cell r="H7973">
            <v>1</v>
          </cell>
          <cell r="I7973" t="str">
            <v>정</v>
          </cell>
          <cell r="J7973">
            <v>863</v>
          </cell>
        </row>
        <row r="7974">
          <cell r="E7974">
            <v>658604600</v>
          </cell>
          <cell r="F7974" t="str">
            <v>바스타젯정10/10밀리그램_(1정)</v>
          </cell>
          <cell r="G7974" t="str">
            <v>이연제약(주)</v>
          </cell>
          <cell r="H7974">
            <v>1</v>
          </cell>
          <cell r="I7974" t="str">
            <v>정</v>
          </cell>
          <cell r="J7974">
            <v>881</v>
          </cell>
        </row>
        <row r="7975">
          <cell r="E7975">
            <v>665003030</v>
          </cell>
          <cell r="F7975" t="str">
            <v>아토에지정10/10밀리그램_(1정)</v>
          </cell>
          <cell r="G7975" t="str">
            <v>(주)경보제약</v>
          </cell>
          <cell r="H7975">
            <v>1</v>
          </cell>
          <cell r="I7975" t="str">
            <v>정</v>
          </cell>
          <cell r="J7975">
            <v>881</v>
          </cell>
        </row>
        <row r="7976">
          <cell r="E7976">
            <v>649105140</v>
          </cell>
          <cell r="F7976" t="str">
            <v>아토티브정10/10밀리그램_(1정)</v>
          </cell>
          <cell r="G7976" t="str">
            <v>한국휴텍스제약(주)</v>
          </cell>
          <cell r="H7976">
            <v>1</v>
          </cell>
          <cell r="I7976" t="str">
            <v>정</v>
          </cell>
          <cell r="J7976">
            <v>881</v>
          </cell>
        </row>
        <row r="7977">
          <cell r="E7977">
            <v>641907750</v>
          </cell>
          <cell r="F7977" t="str">
            <v>엘오공정10/10밀리그램_(1정)</v>
          </cell>
          <cell r="G7977" t="str">
            <v>(주)보령</v>
          </cell>
          <cell r="H7977">
            <v>1</v>
          </cell>
          <cell r="I7977" t="str">
            <v>정</v>
          </cell>
          <cell r="J7977">
            <v>881</v>
          </cell>
        </row>
        <row r="7978">
          <cell r="E7978">
            <v>640007710</v>
          </cell>
          <cell r="F7978" t="str">
            <v>제피토정10/10밀리그램_(1정)</v>
          </cell>
          <cell r="G7978" t="str">
            <v>에이치케이이노엔(주)</v>
          </cell>
          <cell r="H7978">
            <v>1</v>
          </cell>
          <cell r="I7978" t="str">
            <v>정</v>
          </cell>
          <cell r="J7978">
            <v>881</v>
          </cell>
        </row>
        <row r="7979">
          <cell r="E7979">
            <v>644503250</v>
          </cell>
          <cell r="F7979" t="str">
            <v>유토젯정10/10mg_(1정)</v>
          </cell>
          <cell r="G7979" t="str">
            <v>(주)유유제약</v>
          </cell>
          <cell r="H7979">
            <v>1</v>
          </cell>
          <cell r="I7979" t="str">
            <v>정</v>
          </cell>
          <cell r="J7979">
            <v>881</v>
          </cell>
        </row>
        <row r="7980">
          <cell r="E7980">
            <v>651205690</v>
          </cell>
          <cell r="F7980" t="str">
            <v>아토로우플러스정10/10밀리그램_(1정)</v>
          </cell>
          <cell r="G7980" t="str">
            <v>삼천당제약(주)</v>
          </cell>
          <cell r="H7980">
            <v>1</v>
          </cell>
          <cell r="I7980" t="str">
            <v>정</v>
          </cell>
          <cell r="J7980">
            <v>881</v>
          </cell>
        </row>
        <row r="7981">
          <cell r="E7981">
            <v>653404760</v>
          </cell>
          <cell r="F7981" t="str">
            <v>아토반듀오정10/10밀리그램_(1정)</v>
          </cell>
          <cell r="G7981" t="str">
            <v>동국제약(주)</v>
          </cell>
          <cell r="H7981">
            <v>1</v>
          </cell>
          <cell r="I7981" t="str">
            <v>정</v>
          </cell>
          <cell r="J7981">
            <v>881</v>
          </cell>
        </row>
        <row r="7982">
          <cell r="E7982">
            <v>648204380</v>
          </cell>
          <cell r="F7982" t="str">
            <v>와이젯정10/10밀리그램_(1정)</v>
          </cell>
          <cell r="G7982" t="str">
            <v>(주)유영제약</v>
          </cell>
          <cell r="H7982">
            <v>1</v>
          </cell>
          <cell r="I7982" t="str">
            <v>정</v>
          </cell>
          <cell r="J7982">
            <v>881</v>
          </cell>
        </row>
        <row r="7983">
          <cell r="E7983">
            <v>644309610</v>
          </cell>
          <cell r="F7983" t="str">
            <v>에제토바정10/10밀리그램_(1정)</v>
          </cell>
          <cell r="G7983" t="str">
            <v>한국유나이티드제약(주)</v>
          </cell>
          <cell r="H7983">
            <v>1</v>
          </cell>
          <cell r="I7983" t="str">
            <v>정</v>
          </cell>
          <cell r="J7983">
            <v>881</v>
          </cell>
        </row>
        <row r="7984">
          <cell r="E7984">
            <v>663608350</v>
          </cell>
          <cell r="F7984" t="str">
            <v>아토에젯정10/10밀리그램_(1정)</v>
          </cell>
          <cell r="G7984" t="str">
            <v>한국프라임제약(주)</v>
          </cell>
          <cell r="H7984">
            <v>1</v>
          </cell>
          <cell r="I7984" t="str">
            <v>정</v>
          </cell>
          <cell r="J7984">
            <v>881</v>
          </cell>
        </row>
        <row r="7985">
          <cell r="E7985">
            <v>643705130</v>
          </cell>
          <cell r="F7985" t="str">
            <v>아페젯정10/10밀리그램_(1정)</v>
          </cell>
          <cell r="G7985" t="str">
            <v>국제약품(주)</v>
          </cell>
          <cell r="H7985">
            <v>1</v>
          </cell>
          <cell r="I7985" t="str">
            <v>정</v>
          </cell>
          <cell r="J7985">
            <v>881</v>
          </cell>
        </row>
        <row r="7986">
          <cell r="E7986">
            <v>644704850</v>
          </cell>
          <cell r="F7986" t="str">
            <v>토스젯정10/10밀리그램_(1정)</v>
          </cell>
          <cell r="G7986" t="str">
            <v>에스케이케미칼(주)</v>
          </cell>
          <cell r="H7986">
            <v>1</v>
          </cell>
          <cell r="I7986" t="str">
            <v>정</v>
          </cell>
          <cell r="J7986">
            <v>881</v>
          </cell>
        </row>
        <row r="7987">
          <cell r="E7987">
            <v>670105120</v>
          </cell>
          <cell r="F7987" t="str">
            <v>리바젯정10/10밀리그램_(1정)</v>
          </cell>
          <cell r="G7987" t="str">
            <v>(주)팜젠사이언스</v>
          </cell>
          <cell r="H7987">
            <v>1</v>
          </cell>
          <cell r="I7987" t="str">
            <v>정</v>
          </cell>
          <cell r="J7987">
            <v>881</v>
          </cell>
        </row>
        <row r="7988">
          <cell r="E7988">
            <v>656005210</v>
          </cell>
          <cell r="F7988" t="str">
            <v>아르바젯정10/10밀리그램_(1정)</v>
          </cell>
          <cell r="G7988" t="str">
            <v>알리코제약(주)</v>
          </cell>
          <cell r="H7988">
            <v>1</v>
          </cell>
          <cell r="I7988" t="str">
            <v>정</v>
          </cell>
          <cell r="J7988">
            <v>881</v>
          </cell>
        </row>
        <row r="7989">
          <cell r="E7989">
            <v>657807460</v>
          </cell>
          <cell r="F7989" t="str">
            <v>아리토린정10/10밀리그램_(1정)</v>
          </cell>
          <cell r="G7989" t="str">
            <v>하나제약(주)</v>
          </cell>
          <cell r="H7989">
            <v>1</v>
          </cell>
          <cell r="I7989" t="str">
            <v>정</v>
          </cell>
          <cell r="J7989">
            <v>881</v>
          </cell>
        </row>
        <row r="7990">
          <cell r="E7990">
            <v>693903400</v>
          </cell>
          <cell r="F7990" t="str">
            <v>셀토젯정10/10밀리그램_(1정)</v>
          </cell>
          <cell r="G7990" t="str">
            <v>(주)셀트리온제약</v>
          </cell>
          <cell r="H7990">
            <v>1</v>
          </cell>
          <cell r="I7990" t="str">
            <v>정</v>
          </cell>
          <cell r="J7990">
            <v>881</v>
          </cell>
        </row>
        <row r="7991">
          <cell r="E7991">
            <v>684502040</v>
          </cell>
          <cell r="F7991" t="str">
            <v>아토이브정10/10밀리그램_(1정)</v>
          </cell>
          <cell r="G7991" t="str">
            <v>화일약품(주)</v>
          </cell>
          <cell r="H7991">
            <v>1</v>
          </cell>
          <cell r="I7991" t="str">
            <v>정</v>
          </cell>
          <cell r="J7991">
            <v>881</v>
          </cell>
        </row>
        <row r="7992">
          <cell r="E7992">
            <v>650205750</v>
          </cell>
          <cell r="F7992" t="str">
            <v>리포젯정10/10밀리그램_(1정)</v>
          </cell>
          <cell r="G7992" t="str">
            <v>안국약품(주)</v>
          </cell>
          <cell r="H7992">
            <v>1</v>
          </cell>
          <cell r="I7992" t="str">
            <v>정</v>
          </cell>
          <cell r="J7992">
            <v>881</v>
          </cell>
        </row>
        <row r="7993">
          <cell r="E7993">
            <v>648104690</v>
          </cell>
          <cell r="F7993" t="str">
            <v>아토브젯정10/10밀리그램_(1정)</v>
          </cell>
          <cell r="G7993" t="str">
            <v>경동제약(주)</v>
          </cell>
          <cell r="H7993">
            <v>1</v>
          </cell>
          <cell r="I7993" t="str">
            <v>정</v>
          </cell>
          <cell r="J7993">
            <v>881</v>
          </cell>
        </row>
        <row r="7994">
          <cell r="E7994">
            <v>73100410</v>
          </cell>
          <cell r="F7994" t="str">
            <v>아토젯정10/10밀리그램_(1정)</v>
          </cell>
          <cell r="G7994" t="str">
            <v>한국오가논(주)</v>
          </cell>
          <cell r="H7994">
            <v>1</v>
          </cell>
          <cell r="I7994" t="str">
            <v>정</v>
          </cell>
          <cell r="J7994">
            <v>983</v>
          </cell>
        </row>
        <row r="7995">
          <cell r="E7995">
            <v>643308630</v>
          </cell>
          <cell r="F7995" t="str">
            <v>리피로우젯정10/10밀리그램_(1정)</v>
          </cell>
          <cell r="G7995" t="str">
            <v>(주)종근당</v>
          </cell>
          <cell r="H7995">
            <v>1</v>
          </cell>
          <cell r="I7995" t="str">
            <v>정</v>
          </cell>
          <cell r="J7995">
            <v>1037</v>
          </cell>
        </row>
        <row r="7996">
          <cell r="E7996">
            <v>58200910</v>
          </cell>
          <cell r="F7996" t="str">
            <v>리피티젯정10/20밀리그램_(1정)</v>
          </cell>
          <cell r="G7996" t="str">
            <v>(주)아리제약</v>
          </cell>
          <cell r="H7996">
            <v>1</v>
          </cell>
          <cell r="I7996" t="str">
            <v>정</v>
          </cell>
          <cell r="J7996">
            <v>687</v>
          </cell>
        </row>
        <row r="7997">
          <cell r="E7997">
            <v>643606080</v>
          </cell>
          <cell r="F7997" t="str">
            <v>아젯듀오정10/20밀리그램_(1정)</v>
          </cell>
          <cell r="G7997" t="str">
            <v>(주)녹십자</v>
          </cell>
          <cell r="H7997">
            <v>1</v>
          </cell>
          <cell r="I7997" t="str">
            <v>정</v>
          </cell>
          <cell r="J7997">
            <v>808</v>
          </cell>
        </row>
        <row r="7998">
          <cell r="E7998">
            <v>646204280</v>
          </cell>
          <cell r="F7998" t="str">
            <v>젠토르정10/20밀리그램_(1정)</v>
          </cell>
          <cell r="G7998" t="str">
            <v>(주)뉴젠팜</v>
          </cell>
          <cell r="H7998">
            <v>1</v>
          </cell>
          <cell r="I7998" t="str">
            <v>정</v>
          </cell>
          <cell r="J7998">
            <v>808</v>
          </cell>
        </row>
        <row r="7999">
          <cell r="E7999">
            <v>678601900</v>
          </cell>
          <cell r="F7999" t="str">
            <v>브이토젯정10/20밀리그램_(1정)</v>
          </cell>
          <cell r="G7999" t="str">
            <v>(주)다산제약</v>
          </cell>
          <cell r="H7999">
            <v>1</v>
          </cell>
          <cell r="I7999" t="str">
            <v>정</v>
          </cell>
          <cell r="J7999">
            <v>808</v>
          </cell>
        </row>
        <row r="8000">
          <cell r="E8000">
            <v>641607530</v>
          </cell>
          <cell r="F8000" t="str">
            <v>리토바젯정10/20밀리그램_(1정)</v>
          </cell>
          <cell r="G8000" t="str">
            <v>(주)대웅제약</v>
          </cell>
          <cell r="H8000">
            <v>1</v>
          </cell>
          <cell r="I8000" t="str">
            <v>정</v>
          </cell>
          <cell r="J8000">
            <v>808</v>
          </cell>
        </row>
        <row r="8001">
          <cell r="E8001">
            <v>657308470</v>
          </cell>
          <cell r="F8001" t="str">
            <v>제트스탄정10/20밀리그램_(1정)</v>
          </cell>
          <cell r="G8001" t="str">
            <v>(주)동구바이오제약</v>
          </cell>
          <cell r="H8001">
            <v>1</v>
          </cell>
          <cell r="I8001" t="str">
            <v>정</v>
          </cell>
          <cell r="J8001">
            <v>808</v>
          </cell>
        </row>
        <row r="8002">
          <cell r="E8002">
            <v>674101950</v>
          </cell>
          <cell r="F8002" t="str">
            <v>아토로우엠정10/20밀리그램_(1정)</v>
          </cell>
          <cell r="G8002" t="str">
            <v>(주)옵투스제약</v>
          </cell>
          <cell r="H8002">
            <v>1</v>
          </cell>
          <cell r="I8002" t="str">
            <v>정</v>
          </cell>
          <cell r="J8002">
            <v>808</v>
          </cell>
        </row>
        <row r="8003">
          <cell r="E8003">
            <v>622804520</v>
          </cell>
          <cell r="F8003" t="str">
            <v>아토엠젯정10/20밀리그램_(1정)</v>
          </cell>
          <cell r="G8003" t="str">
            <v>(주)마더스제약</v>
          </cell>
          <cell r="H8003">
            <v>1</v>
          </cell>
          <cell r="I8003" t="str">
            <v>정</v>
          </cell>
          <cell r="J8003">
            <v>808</v>
          </cell>
        </row>
        <row r="8004">
          <cell r="E8004">
            <v>646005230</v>
          </cell>
          <cell r="F8004" t="str">
            <v>아토에제정10/20밀리그램_(1정)</v>
          </cell>
          <cell r="G8004" t="str">
            <v>(주)메디카코리아</v>
          </cell>
          <cell r="H8004">
            <v>1</v>
          </cell>
          <cell r="I8004" t="str">
            <v>정</v>
          </cell>
          <cell r="J8004">
            <v>808</v>
          </cell>
        </row>
        <row r="8005">
          <cell r="E8005">
            <v>670502350</v>
          </cell>
          <cell r="F8005" t="str">
            <v>리피아젯정10/20밀리그램_(1정)</v>
          </cell>
          <cell r="G8005" t="str">
            <v>(주)보령바이오파마</v>
          </cell>
          <cell r="H8005">
            <v>1</v>
          </cell>
          <cell r="I8005" t="str">
            <v>정</v>
          </cell>
          <cell r="J8005">
            <v>808</v>
          </cell>
        </row>
        <row r="8006">
          <cell r="E8006">
            <v>658204580</v>
          </cell>
          <cell r="F8006" t="str">
            <v>아트로젯정10/20밀리그램_(1정)</v>
          </cell>
          <cell r="G8006" t="str">
            <v>(주)비보존제약</v>
          </cell>
          <cell r="H8006">
            <v>1</v>
          </cell>
          <cell r="I8006" t="str">
            <v>정</v>
          </cell>
          <cell r="J8006">
            <v>808</v>
          </cell>
        </row>
        <row r="8007">
          <cell r="E8007">
            <v>59400050</v>
          </cell>
          <cell r="F8007" t="str">
            <v>제토바정10/20밀리그램_(1정)</v>
          </cell>
          <cell r="G8007" t="str">
            <v>(주)비씨월드헬스케어</v>
          </cell>
          <cell r="H8007">
            <v>1</v>
          </cell>
          <cell r="I8007" t="str">
            <v>정</v>
          </cell>
          <cell r="J8007">
            <v>808</v>
          </cell>
        </row>
        <row r="8008">
          <cell r="E8008">
            <v>652904520</v>
          </cell>
          <cell r="F8008" t="str">
            <v>듀토르정10/20밀리그램_(1정)</v>
          </cell>
          <cell r="G8008" t="str">
            <v>(주)서울제약</v>
          </cell>
          <cell r="H8008">
            <v>1</v>
          </cell>
          <cell r="I8008" t="str">
            <v>정</v>
          </cell>
          <cell r="J8008">
            <v>808</v>
          </cell>
        </row>
        <row r="8009">
          <cell r="E8009">
            <v>689001560</v>
          </cell>
          <cell r="F8009" t="str">
            <v>라도젯정10/20밀리그램_(1정)</v>
          </cell>
          <cell r="G8009" t="str">
            <v>(주)시어스제약</v>
          </cell>
          <cell r="H8009">
            <v>1</v>
          </cell>
          <cell r="I8009" t="str">
            <v>정</v>
          </cell>
          <cell r="J8009">
            <v>808</v>
          </cell>
        </row>
        <row r="8010">
          <cell r="E8010">
            <v>648604210</v>
          </cell>
          <cell r="F8010" t="str">
            <v>아로젯정10/20밀리그램_(1정)</v>
          </cell>
          <cell r="G8010" t="str">
            <v>(주)씨엠지제약</v>
          </cell>
          <cell r="H8010">
            <v>1</v>
          </cell>
          <cell r="I8010" t="str">
            <v>정</v>
          </cell>
          <cell r="J8010">
            <v>808</v>
          </cell>
        </row>
        <row r="8011">
          <cell r="E8011">
            <v>669502690</v>
          </cell>
          <cell r="F8011" t="str">
            <v>아로틴플러스정10/20밀리그램(에제티미브/아토르바스타틴칼슘삼수화물)_(1정)</v>
          </cell>
          <cell r="G8011" t="str">
            <v>(주)씨티씨바이오</v>
          </cell>
          <cell r="H8011">
            <v>1</v>
          </cell>
          <cell r="I8011" t="str">
            <v>정</v>
          </cell>
          <cell r="J8011">
            <v>808</v>
          </cell>
        </row>
        <row r="8012">
          <cell r="E8012">
            <v>629702170</v>
          </cell>
          <cell r="F8012" t="str">
            <v>오스젯정10/20밀리그램_(1정)</v>
          </cell>
          <cell r="G8012" t="str">
            <v>(주)오스코리아제약</v>
          </cell>
          <cell r="H8012">
            <v>1</v>
          </cell>
          <cell r="I8012" t="str">
            <v>정</v>
          </cell>
          <cell r="J8012">
            <v>808</v>
          </cell>
        </row>
        <row r="8013">
          <cell r="E8013">
            <v>642105700</v>
          </cell>
          <cell r="F8013" t="str">
            <v>아토바미브정10/20밀리그램_(1정)</v>
          </cell>
          <cell r="G8013" t="str">
            <v>(주)유한양행</v>
          </cell>
          <cell r="H8013">
            <v>1</v>
          </cell>
          <cell r="I8013" t="str">
            <v>정</v>
          </cell>
          <cell r="J8013">
            <v>808</v>
          </cell>
        </row>
        <row r="8014">
          <cell r="E8014">
            <v>628901960</v>
          </cell>
          <cell r="F8014" t="str">
            <v>에브젯정10/20밀리그램_(1정)</v>
          </cell>
          <cell r="G8014" t="str">
            <v>(주)이든파마</v>
          </cell>
          <cell r="H8014">
            <v>1</v>
          </cell>
          <cell r="I8014" t="str">
            <v>정</v>
          </cell>
          <cell r="J8014">
            <v>808</v>
          </cell>
        </row>
        <row r="8015">
          <cell r="E8015">
            <v>52402030</v>
          </cell>
          <cell r="F8015" t="str">
            <v>인토젯정10/20밀리그램_(1정)</v>
          </cell>
          <cell r="G8015" t="str">
            <v>(주)인트로바이오파마</v>
          </cell>
          <cell r="H8015">
            <v>1</v>
          </cell>
          <cell r="I8015" t="str">
            <v>정</v>
          </cell>
          <cell r="J8015">
            <v>808</v>
          </cell>
        </row>
        <row r="8016">
          <cell r="E8016">
            <v>640904200</v>
          </cell>
          <cell r="F8016" t="str">
            <v>아토에정10/20밀리그램_(1정)</v>
          </cell>
          <cell r="G8016" t="str">
            <v>(주)일화</v>
          </cell>
          <cell r="H8016">
            <v>1</v>
          </cell>
          <cell r="I8016" t="str">
            <v>정</v>
          </cell>
          <cell r="J8016">
            <v>808</v>
          </cell>
        </row>
        <row r="8017">
          <cell r="E8017">
            <v>59600570</v>
          </cell>
          <cell r="F8017" t="str">
            <v>에제토젯정10/20밀리그램_(1정)</v>
          </cell>
          <cell r="G8017" t="str">
            <v>(주)킴스제약</v>
          </cell>
          <cell r="H8017">
            <v>1</v>
          </cell>
          <cell r="I8017" t="str">
            <v>정</v>
          </cell>
          <cell r="J8017">
            <v>808</v>
          </cell>
        </row>
        <row r="8018">
          <cell r="E8018">
            <v>693202430</v>
          </cell>
          <cell r="F8018" t="str">
            <v>글로젯정10/20밀리그램_(1정)</v>
          </cell>
          <cell r="G8018" t="str">
            <v>(주)한국글로벌제약</v>
          </cell>
          <cell r="H8018">
            <v>1</v>
          </cell>
          <cell r="I8018" t="str">
            <v>정</v>
          </cell>
          <cell r="J8018">
            <v>808</v>
          </cell>
        </row>
        <row r="8019">
          <cell r="E8019">
            <v>621804240</v>
          </cell>
          <cell r="F8019" t="str">
            <v>아토브정10/20밀리그램_(1정)</v>
          </cell>
          <cell r="G8019" t="str">
            <v>(주)한국파비스제약</v>
          </cell>
          <cell r="H8019">
            <v>1</v>
          </cell>
          <cell r="I8019" t="str">
            <v>정</v>
          </cell>
          <cell r="J8019">
            <v>808</v>
          </cell>
        </row>
        <row r="8020">
          <cell r="E8020">
            <v>697101030</v>
          </cell>
          <cell r="F8020" t="str">
            <v>아토르젯정10/20밀리그램_(1정)</v>
          </cell>
          <cell r="G8020" t="str">
            <v>(주)한국피엠지제약</v>
          </cell>
          <cell r="H8020">
            <v>1</v>
          </cell>
          <cell r="I8020" t="str">
            <v>정</v>
          </cell>
          <cell r="J8020">
            <v>808</v>
          </cell>
        </row>
        <row r="8021">
          <cell r="E8021">
            <v>625202120</v>
          </cell>
          <cell r="F8021" t="str">
            <v>아트로드플러스정10/20밀리그램_(1정)</v>
          </cell>
          <cell r="G8021" t="str">
            <v>(주)화이트생명과학</v>
          </cell>
          <cell r="H8021">
            <v>1</v>
          </cell>
          <cell r="I8021" t="str">
            <v>정</v>
          </cell>
          <cell r="J8021">
            <v>808</v>
          </cell>
        </row>
        <row r="8022">
          <cell r="E8022">
            <v>670608740</v>
          </cell>
          <cell r="F8022" t="str">
            <v>에토르정10/20밀리그램_(1정)</v>
          </cell>
          <cell r="G8022" t="str">
            <v>(주)휴온스</v>
          </cell>
          <cell r="H8022">
            <v>1</v>
          </cell>
          <cell r="I8022" t="str">
            <v>정</v>
          </cell>
          <cell r="J8022">
            <v>808</v>
          </cell>
        </row>
        <row r="8023">
          <cell r="E8023">
            <v>670402370</v>
          </cell>
          <cell r="F8023" t="str">
            <v>휴토젯정10/20밀리그램_(1정)</v>
          </cell>
          <cell r="G8023" t="str">
            <v>(주)휴온스메디텍</v>
          </cell>
          <cell r="H8023">
            <v>1</v>
          </cell>
          <cell r="I8023" t="str">
            <v>정</v>
          </cell>
          <cell r="J8023">
            <v>808</v>
          </cell>
        </row>
        <row r="8024">
          <cell r="E8024">
            <v>646803050</v>
          </cell>
          <cell r="F8024" t="str">
            <v>듀오피토정10/20밀리그램_(1정)</v>
          </cell>
          <cell r="G8024" t="str">
            <v>건일제약(주)</v>
          </cell>
          <cell r="H8024">
            <v>1</v>
          </cell>
          <cell r="I8024" t="str">
            <v>정</v>
          </cell>
          <cell r="J8024">
            <v>808</v>
          </cell>
        </row>
        <row r="8025">
          <cell r="E8025">
            <v>651504170</v>
          </cell>
          <cell r="F8025" t="str">
            <v>에토바정10/20밀리그램_(1정)</v>
          </cell>
          <cell r="G8025" t="str">
            <v>(주)하원제약</v>
          </cell>
          <cell r="H8025">
            <v>1</v>
          </cell>
          <cell r="I8025" t="str">
            <v>정</v>
          </cell>
          <cell r="J8025">
            <v>808</v>
          </cell>
        </row>
        <row r="8026">
          <cell r="E8026">
            <v>642803360</v>
          </cell>
          <cell r="F8026" t="str">
            <v>리포듀오정10/20밀리그램_(1정)</v>
          </cell>
          <cell r="G8026" t="str">
            <v>고려제약(주)</v>
          </cell>
          <cell r="H8026">
            <v>1</v>
          </cell>
          <cell r="I8026" t="str">
            <v>정</v>
          </cell>
          <cell r="J8026">
            <v>808</v>
          </cell>
        </row>
        <row r="8027">
          <cell r="E8027">
            <v>669806010</v>
          </cell>
          <cell r="F8027" t="str">
            <v>바이젯정10/20밀리그램_(1정)</v>
          </cell>
          <cell r="G8027" t="str">
            <v>구주제약(주)</v>
          </cell>
          <cell r="H8027">
            <v>1</v>
          </cell>
          <cell r="I8027" t="str">
            <v>정</v>
          </cell>
          <cell r="J8027">
            <v>808</v>
          </cell>
        </row>
        <row r="8028">
          <cell r="E8028">
            <v>649606020</v>
          </cell>
          <cell r="F8028" t="str">
            <v>리피듀엣정10/20밀리그램_(1정)</v>
          </cell>
          <cell r="G8028" t="str">
            <v>대우제약(주)</v>
          </cell>
          <cell r="H8028">
            <v>1</v>
          </cell>
          <cell r="I8028" t="str">
            <v>정</v>
          </cell>
          <cell r="J8028">
            <v>808</v>
          </cell>
        </row>
        <row r="8029">
          <cell r="E8029">
            <v>694003410</v>
          </cell>
          <cell r="F8029" t="str">
            <v>아에제정10/20밀리그램_(1정)</v>
          </cell>
          <cell r="G8029" t="str">
            <v>대웅바이오(주)</v>
          </cell>
          <cell r="H8029">
            <v>1</v>
          </cell>
          <cell r="I8029" t="str">
            <v>정</v>
          </cell>
          <cell r="J8029">
            <v>808</v>
          </cell>
        </row>
        <row r="8030">
          <cell r="E8030">
            <v>671807250</v>
          </cell>
          <cell r="F8030" t="str">
            <v>리토젯정10/20밀리그램_(1정)</v>
          </cell>
          <cell r="G8030" t="str">
            <v>대원제약(주)</v>
          </cell>
          <cell r="H8030">
            <v>1</v>
          </cell>
          <cell r="I8030" t="str">
            <v>정</v>
          </cell>
          <cell r="J8030">
            <v>808</v>
          </cell>
        </row>
        <row r="8031">
          <cell r="E8031">
            <v>669908070</v>
          </cell>
          <cell r="F8031" t="str">
            <v>뉴토젯정10/20밀리그램_(1정)</v>
          </cell>
          <cell r="G8031" t="str">
            <v>대한뉴팜(주)</v>
          </cell>
          <cell r="H8031">
            <v>1</v>
          </cell>
          <cell r="I8031" t="str">
            <v>정</v>
          </cell>
          <cell r="J8031">
            <v>808</v>
          </cell>
        </row>
        <row r="8032">
          <cell r="E8032">
            <v>645605520</v>
          </cell>
          <cell r="F8032" t="str">
            <v>아토바에프정10/20밀리그램_(1정)</v>
          </cell>
          <cell r="G8032" t="str">
            <v>대화제약(주)</v>
          </cell>
          <cell r="H8032">
            <v>1</v>
          </cell>
          <cell r="I8032" t="str">
            <v>정</v>
          </cell>
          <cell r="J8032">
            <v>808</v>
          </cell>
        </row>
        <row r="8033">
          <cell r="E8033">
            <v>645907140</v>
          </cell>
          <cell r="F8033" t="str">
            <v>에이젯정10/20밀리그램_(1정)</v>
          </cell>
          <cell r="G8033" t="str">
            <v>동광제약(주)</v>
          </cell>
          <cell r="H8033">
            <v>1</v>
          </cell>
          <cell r="I8033" t="str">
            <v>정</v>
          </cell>
          <cell r="J8033">
            <v>808</v>
          </cell>
        </row>
        <row r="8034">
          <cell r="E8034">
            <v>642707040</v>
          </cell>
          <cell r="F8034" t="str">
            <v>아토스타젯정10/20밀리그램_(1정)</v>
          </cell>
          <cell r="G8034" t="str">
            <v>동화약품(주)</v>
          </cell>
          <cell r="H8034">
            <v>1</v>
          </cell>
          <cell r="I8034" t="str">
            <v>정</v>
          </cell>
          <cell r="J8034">
            <v>808</v>
          </cell>
        </row>
        <row r="8035">
          <cell r="E8035">
            <v>663300950</v>
          </cell>
          <cell r="F8035" t="str">
            <v>에바스젯정10/20밀리그램_(1정)</v>
          </cell>
          <cell r="G8035" t="str">
            <v>에스에스팜(주)</v>
          </cell>
          <cell r="H8035">
            <v>1</v>
          </cell>
          <cell r="I8035" t="str">
            <v>정</v>
          </cell>
          <cell r="J8035">
            <v>808</v>
          </cell>
        </row>
        <row r="8036">
          <cell r="E8036">
            <v>662504660</v>
          </cell>
          <cell r="F8036" t="str">
            <v>에티젯정10/20밀리그램_(1정)</v>
          </cell>
          <cell r="G8036" t="str">
            <v>(주)넥스팜코리아</v>
          </cell>
          <cell r="H8036">
            <v>1</v>
          </cell>
          <cell r="I8036" t="str">
            <v>정</v>
          </cell>
          <cell r="J8036">
            <v>808</v>
          </cell>
        </row>
        <row r="8037">
          <cell r="E8037">
            <v>649807800</v>
          </cell>
          <cell r="F8037" t="str">
            <v>에젯토정10/20밀리그램_(1정)</v>
          </cell>
          <cell r="G8037" t="str">
            <v>명문제약(주)</v>
          </cell>
          <cell r="H8037">
            <v>1</v>
          </cell>
          <cell r="I8037" t="str">
            <v>정</v>
          </cell>
          <cell r="J8037">
            <v>808</v>
          </cell>
        </row>
        <row r="8038">
          <cell r="E8038">
            <v>642308500</v>
          </cell>
          <cell r="F8038" t="str">
            <v>삼토젯정10/20밀리그램_(1정)</v>
          </cell>
          <cell r="G8038" t="str">
            <v>삼성제약(주)</v>
          </cell>
          <cell r="H8038">
            <v>1</v>
          </cell>
          <cell r="I8038" t="str">
            <v>정</v>
          </cell>
          <cell r="J8038">
            <v>808</v>
          </cell>
        </row>
        <row r="8039">
          <cell r="E8039">
            <v>644004540</v>
          </cell>
          <cell r="F8039" t="str">
            <v>바로다운정10/20밀리그램_(1정)</v>
          </cell>
          <cell r="G8039" t="str">
            <v>삼익제약(주)</v>
          </cell>
          <cell r="H8039">
            <v>1</v>
          </cell>
          <cell r="I8039" t="str">
            <v>정</v>
          </cell>
          <cell r="J8039">
            <v>808</v>
          </cell>
        </row>
        <row r="8040">
          <cell r="E8040">
            <v>653805910</v>
          </cell>
          <cell r="F8040" t="str">
            <v>리피젯정10/20밀리그램_(1정)</v>
          </cell>
          <cell r="G8040" t="str">
            <v>신일제약(주)</v>
          </cell>
          <cell r="H8040">
            <v>1</v>
          </cell>
          <cell r="I8040" t="str">
            <v>정</v>
          </cell>
          <cell r="J8040">
            <v>808</v>
          </cell>
        </row>
        <row r="8041">
          <cell r="E8041">
            <v>674402410</v>
          </cell>
          <cell r="F8041" t="str">
            <v>아이토젯정10/20밀리그램_(1정)</v>
          </cell>
          <cell r="G8041" t="str">
            <v>아이큐어(주)</v>
          </cell>
          <cell r="H8041">
            <v>1</v>
          </cell>
          <cell r="I8041" t="str">
            <v>정</v>
          </cell>
          <cell r="J8041">
            <v>808</v>
          </cell>
        </row>
        <row r="8042">
          <cell r="E8042">
            <v>654005670</v>
          </cell>
          <cell r="F8042" t="str">
            <v>올피토젯정10/20밀리그램_(1정)</v>
          </cell>
          <cell r="G8042" t="str">
            <v>아주약품(주)</v>
          </cell>
          <cell r="H8042">
            <v>1</v>
          </cell>
          <cell r="I8042" t="str">
            <v>정</v>
          </cell>
          <cell r="J8042">
            <v>808</v>
          </cell>
        </row>
        <row r="8043">
          <cell r="E8043">
            <v>53601610</v>
          </cell>
          <cell r="F8043" t="str">
            <v>뉴아토르젯정10/20밀리그램_(1정)</v>
          </cell>
          <cell r="G8043" t="str">
            <v>안국뉴팜(주)</v>
          </cell>
          <cell r="H8043">
            <v>1</v>
          </cell>
          <cell r="I8043" t="str">
            <v>정</v>
          </cell>
          <cell r="J8043">
            <v>808</v>
          </cell>
        </row>
        <row r="8044">
          <cell r="E8044">
            <v>647304000</v>
          </cell>
          <cell r="F8044" t="str">
            <v>아토엠정10/20밀리그램_(1정)</v>
          </cell>
          <cell r="G8044" t="str">
            <v>에이치엘비제약(주)</v>
          </cell>
          <cell r="H8044">
            <v>1</v>
          </cell>
          <cell r="I8044" t="str">
            <v>정</v>
          </cell>
          <cell r="J8044">
            <v>808</v>
          </cell>
        </row>
        <row r="8045">
          <cell r="E8045">
            <v>645210480</v>
          </cell>
          <cell r="F8045" t="str">
            <v>아젯탐정10/20밀리그램_(1정)</v>
          </cell>
          <cell r="G8045" t="str">
            <v>(주)에이프로젠바이오로직스</v>
          </cell>
          <cell r="H8045">
            <v>1</v>
          </cell>
          <cell r="I8045" t="str">
            <v>정</v>
          </cell>
          <cell r="J8045">
            <v>808</v>
          </cell>
        </row>
        <row r="8046">
          <cell r="E8046">
            <v>54801270</v>
          </cell>
          <cell r="F8046" t="str">
            <v>엔비젯정10/20밀리그램_(1정)</v>
          </cell>
          <cell r="G8046" t="str">
            <v>엔비케이제약(주)</v>
          </cell>
          <cell r="H8046">
            <v>1</v>
          </cell>
          <cell r="I8046" t="str">
            <v>정</v>
          </cell>
          <cell r="J8046">
            <v>808</v>
          </cell>
        </row>
        <row r="8047">
          <cell r="E8047">
            <v>649405590</v>
          </cell>
          <cell r="F8047" t="str">
            <v>알트젯정10/20밀리그램_(1정)</v>
          </cell>
          <cell r="G8047" t="str">
            <v>영일제약(주)</v>
          </cell>
          <cell r="H8047">
            <v>1</v>
          </cell>
          <cell r="I8047" t="str">
            <v>정</v>
          </cell>
          <cell r="J8047">
            <v>808</v>
          </cell>
        </row>
        <row r="8048">
          <cell r="E8048">
            <v>661905630</v>
          </cell>
          <cell r="F8048" t="str">
            <v>아토르큐젯정10/20밀리그램_(1정)</v>
          </cell>
          <cell r="G8048" t="str">
            <v>영풍제약(주)</v>
          </cell>
          <cell r="H8048">
            <v>1</v>
          </cell>
          <cell r="I8048" t="str">
            <v>정</v>
          </cell>
          <cell r="J8048">
            <v>808</v>
          </cell>
        </row>
        <row r="8049">
          <cell r="E8049">
            <v>660703500</v>
          </cell>
          <cell r="F8049" t="str">
            <v>아바젯정10/20밀리그램_(1정)</v>
          </cell>
          <cell r="G8049" t="str">
            <v>위더스제약(주)</v>
          </cell>
          <cell r="H8049">
            <v>1</v>
          </cell>
          <cell r="I8049" t="str">
            <v>정</v>
          </cell>
          <cell r="J8049">
            <v>808</v>
          </cell>
        </row>
        <row r="8050">
          <cell r="E8050">
            <v>649508080</v>
          </cell>
          <cell r="F8050" t="str">
            <v>토바젯정10/20밀리그램_(1정)</v>
          </cell>
          <cell r="G8050" t="str">
            <v>유니메드제약(주)</v>
          </cell>
          <cell r="H8050">
            <v>1</v>
          </cell>
          <cell r="I8050" t="str">
            <v>정</v>
          </cell>
          <cell r="J8050">
            <v>808</v>
          </cell>
        </row>
        <row r="8051">
          <cell r="E8051">
            <v>658502390</v>
          </cell>
          <cell r="F8051" t="str">
            <v>아토에브정10/20밀리그램_(1정)</v>
          </cell>
          <cell r="G8051" t="str">
            <v>익수제약(주)</v>
          </cell>
          <cell r="H8051">
            <v>1</v>
          </cell>
          <cell r="I8051" t="str">
            <v>정</v>
          </cell>
          <cell r="J8051">
            <v>808</v>
          </cell>
        </row>
        <row r="8052">
          <cell r="E8052">
            <v>642906520</v>
          </cell>
          <cell r="F8052" t="str">
            <v>아토미브정10/20밀리그램_(1정)</v>
          </cell>
          <cell r="G8052" t="str">
            <v>일동제약(주)</v>
          </cell>
          <cell r="H8052">
            <v>1</v>
          </cell>
          <cell r="I8052" t="str">
            <v>정</v>
          </cell>
          <cell r="J8052">
            <v>808</v>
          </cell>
        </row>
        <row r="8053">
          <cell r="E8053">
            <v>655404180</v>
          </cell>
          <cell r="F8053" t="str">
            <v>일성에젯틴정10/20밀리그램_(1정)</v>
          </cell>
          <cell r="G8053" t="str">
            <v>일성신약(주)</v>
          </cell>
          <cell r="H8053">
            <v>1</v>
          </cell>
          <cell r="I8053" t="str">
            <v>정</v>
          </cell>
          <cell r="J8053">
            <v>808</v>
          </cell>
        </row>
        <row r="8054">
          <cell r="E8054">
            <v>641705930</v>
          </cell>
          <cell r="F8054" t="str">
            <v>듀얼아토정10/20밀리그램_(1정)</v>
          </cell>
          <cell r="G8054" t="str">
            <v>일양약품(주)</v>
          </cell>
          <cell r="H8054">
            <v>1</v>
          </cell>
          <cell r="I8054" t="str">
            <v>정</v>
          </cell>
          <cell r="J8054">
            <v>808</v>
          </cell>
        </row>
        <row r="8055">
          <cell r="E8055">
            <v>694206090</v>
          </cell>
          <cell r="F8055" t="str">
            <v>아토콤비정10/20밀리그램_(1정)</v>
          </cell>
          <cell r="G8055" t="str">
            <v>정우신약(주)</v>
          </cell>
          <cell r="H8055">
            <v>1</v>
          </cell>
          <cell r="I8055" t="str">
            <v>정</v>
          </cell>
          <cell r="J8055">
            <v>808</v>
          </cell>
        </row>
        <row r="8056">
          <cell r="E8056">
            <v>645405830</v>
          </cell>
          <cell r="F8056" t="str">
            <v>리피토플러스정10/20밀리그램_(1정)</v>
          </cell>
          <cell r="G8056" t="str">
            <v>제일약품(주)</v>
          </cell>
          <cell r="H8056">
            <v>1</v>
          </cell>
          <cell r="I8056" t="str">
            <v>정</v>
          </cell>
          <cell r="J8056">
            <v>808</v>
          </cell>
        </row>
        <row r="8057">
          <cell r="E8057">
            <v>57600850</v>
          </cell>
          <cell r="F8057" t="str">
            <v>아미젯정10/20밀리그램_(1정)</v>
          </cell>
          <cell r="G8057" t="str">
            <v>대원바이오텍주식회사</v>
          </cell>
          <cell r="H8057">
            <v>1</v>
          </cell>
          <cell r="I8057" t="str">
            <v>정</v>
          </cell>
          <cell r="J8057">
            <v>808</v>
          </cell>
        </row>
        <row r="8058">
          <cell r="E8058">
            <v>671706810</v>
          </cell>
          <cell r="F8058" t="str">
            <v>제뉴원아제브정10/20밀리그램_(1정)</v>
          </cell>
          <cell r="G8058" t="str">
            <v>주식회사제뉴원사이언스</v>
          </cell>
          <cell r="H8058">
            <v>1</v>
          </cell>
          <cell r="I8058" t="str">
            <v>정</v>
          </cell>
          <cell r="J8058">
            <v>808</v>
          </cell>
        </row>
        <row r="8059">
          <cell r="E8059">
            <v>59001000</v>
          </cell>
          <cell r="F8059" t="str">
            <v>아드젯정10/20밀리그램_(1정)</v>
          </cell>
          <cell r="G8059" t="str">
            <v>주식회사케이에스제약</v>
          </cell>
          <cell r="H8059">
            <v>1</v>
          </cell>
          <cell r="I8059" t="str">
            <v>정</v>
          </cell>
          <cell r="J8059">
            <v>808</v>
          </cell>
        </row>
        <row r="8060">
          <cell r="E8060">
            <v>650304240</v>
          </cell>
          <cell r="F8060" t="str">
            <v>진토젯정10/20밀리그램_(1정)</v>
          </cell>
          <cell r="G8060" t="str">
            <v>진양제약(주)</v>
          </cell>
          <cell r="H8060">
            <v>1</v>
          </cell>
          <cell r="I8060" t="str">
            <v>정</v>
          </cell>
          <cell r="J8060">
            <v>808</v>
          </cell>
        </row>
        <row r="8061">
          <cell r="E8061">
            <v>654702190</v>
          </cell>
          <cell r="F8061" t="str">
            <v>아토켓정10/20밀리그램_(1정)</v>
          </cell>
          <cell r="G8061" t="str">
            <v>케이엠에스제약(주)</v>
          </cell>
          <cell r="H8061">
            <v>1</v>
          </cell>
          <cell r="I8061" t="str">
            <v>정</v>
          </cell>
          <cell r="J8061">
            <v>808</v>
          </cell>
        </row>
        <row r="8062">
          <cell r="E8062">
            <v>670304650</v>
          </cell>
          <cell r="F8062" t="str">
            <v>아르젯정10/20밀리그램_(1정)</v>
          </cell>
          <cell r="G8062" t="str">
            <v>코오롱제약(주)</v>
          </cell>
          <cell r="H8062">
            <v>1</v>
          </cell>
          <cell r="I8062" t="str">
            <v>정</v>
          </cell>
          <cell r="J8062">
            <v>808</v>
          </cell>
        </row>
        <row r="8063">
          <cell r="E8063">
            <v>698004410</v>
          </cell>
          <cell r="F8063" t="str">
            <v>에제바스틴정10/20밀리그램_(1정)</v>
          </cell>
          <cell r="G8063" t="str">
            <v>(주)제뉴파마</v>
          </cell>
          <cell r="H8063">
            <v>1</v>
          </cell>
          <cell r="I8063" t="str">
            <v>정</v>
          </cell>
          <cell r="J8063">
            <v>808</v>
          </cell>
        </row>
        <row r="8064">
          <cell r="E8064">
            <v>52701390</v>
          </cell>
          <cell r="F8064" t="str">
            <v>아미브정10/20밀리그램_(1정)</v>
          </cell>
          <cell r="G8064" t="str">
            <v>(주)휴온스생명과학</v>
          </cell>
          <cell r="H8064">
            <v>1</v>
          </cell>
          <cell r="I8064" t="str">
            <v>정</v>
          </cell>
          <cell r="J8064">
            <v>808</v>
          </cell>
        </row>
        <row r="8065">
          <cell r="E8065">
            <v>665508250</v>
          </cell>
          <cell r="F8065" t="str">
            <v>토르제토정 10/20밀리그램_(1정)</v>
          </cell>
          <cell r="G8065" t="str">
            <v>한국유니온제약(주)</v>
          </cell>
          <cell r="H8065">
            <v>1</v>
          </cell>
          <cell r="I8065" t="str">
            <v>정</v>
          </cell>
          <cell r="J8065">
            <v>808</v>
          </cell>
        </row>
        <row r="8066">
          <cell r="E8066">
            <v>655605310</v>
          </cell>
          <cell r="F8066" t="str">
            <v>한토젯정10/20밀리그램_(1정)</v>
          </cell>
          <cell r="G8066" t="str">
            <v>한올바이오파마(주)</v>
          </cell>
          <cell r="H8066">
            <v>1</v>
          </cell>
          <cell r="I8066" t="str">
            <v>정</v>
          </cell>
          <cell r="J8066">
            <v>808</v>
          </cell>
        </row>
        <row r="8067">
          <cell r="E8067">
            <v>657203790</v>
          </cell>
          <cell r="F8067" t="str">
            <v>콤비젯정10/20밀리그램_(1정)</v>
          </cell>
          <cell r="G8067" t="str">
            <v>환인제약(주)</v>
          </cell>
          <cell r="H8067">
            <v>1</v>
          </cell>
          <cell r="I8067" t="str">
            <v>정</v>
          </cell>
          <cell r="J8067">
            <v>808</v>
          </cell>
        </row>
        <row r="8068">
          <cell r="E8068">
            <v>658108190</v>
          </cell>
          <cell r="F8068" t="str">
            <v>아토제이정10/20밀리그램_(1정)</v>
          </cell>
          <cell r="G8068" t="str">
            <v>(유)한풍제약</v>
          </cell>
          <cell r="H8068">
            <v>1</v>
          </cell>
          <cell r="I8068" t="str">
            <v>정</v>
          </cell>
          <cell r="J8068">
            <v>808</v>
          </cell>
        </row>
        <row r="8069">
          <cell r="E8069">
            <v>73000450</v>
          </cell>
          <cell r="F8069" t="str">
            <v>아토에제트정10/20밀리그램_(1정)</v>
          </cell>
          <cell r="G8069" t="str">
            <v>건일바이오팜주식회사</v>
          </cell>
          <cell r="H8069">
            <v>1</v>
          </cell>
          <cell r="I8069" t="str">
            <v>정</v>
          </cell>
          <cell r="J8069">
            <v>808</v>
          </cell>
        </row>
        <row r="8070">
          <cell r="E8070">
            <v>698504720</v>
          </cell>
          <cell r="F8070" t="str">
            <v>제티스토정10/20밀리그램_(1정)</v>
          </cell>
          <cell r="G8070" t="str">
            <v>(주)테라젠이텍스</v>
          </cell>
          <cell r="H8070">
            <v>1</v>
          </cell>
          <cell r="I8070" t="str">
            <v>정</v>
          </cell>
          <cell r="J8070">
            <v>808</v>
          </cell>
        </row>
        <row r="8071">
          <cell r="E8071">
            <v>642405190</v>
          </cell>
          <cell r="F8071" t="str">
            <v>아토바진플러스정10/20밀리그램(에제티미브,아토르바스타틴칼슘삼수화물)_(1정)</v>
          </cell>
          <cell r="G8071" t="str">
            <v>영진약품(주)</v>
          </cell>
          <cell r="H8071">
            <v>1</v>
          </cell>
          <cell r="I8071" t="str">
            <v>정</v>
          </cell>
          <cell r="J8071">
            <v>808</v>
          </cell>
        </row>
        <row r="8072">
          <cell r="E8072">
            <v>652606970</v>
          </cell>
          <cell r="F8072" t="str">
            <v>아제티브정10/20밀리그램_(1정)</v>
          </cell>
          <cell r="G8072" t="str">
            <v>알보젠코리아(주)</v>
          </cell>
          <cell r="H8072">
            <v>1</v>
          </cell>
          <cell r="I8072" t="str">
            <v>정</v>
          </cell>
          <cell r="J8072">
            <v>1096</v>
          </cell>
        </row>
        <row r="8073">
          <cell r="E8073">
            <v>658604610</v>
          </cell>
          <cell r="F8073" t="str">
            <v>바스타젯정10/20밀리그램_(1정)</v>
          </cell>
          <cell r="G8073" t="str">
            <v>이연제약(주)</v>
          </cell>
          <cell r="H8073">
            <v>1</v>
          </cell>
          <cell r="I8073" t="str">
            <v>정</v>
          </cell>
          <cell r="J8073">
            <v>1118</v>
          </cell>
        </row>
        <row r="8074">
          <cell r="E8074">
            <v>665003040</v>
          </cell>
          <cell r="F8074" t="str">
            <v>아토에지정10/20밀리그램_(1정)</v>
          </cell>
          <cell r="G8074" t="str">
            <v>(주)경보제약</v>
          </cell>
          <cell r="H8074">
            <v>1</v>
          </cell>
          <cell r="I8074" t="str">
            <v>정</v>
          </cell>
          <cell r="J8074">
            <v>1118</v>
          </cell>
        </row>
        <row r="8075">
          <cell r="E8075">
            <v>649105170</v>
          </cell>
          <cell r="F8075" t="str">
            <v>아토티브정10/20밀리그램_(1정)</v>
          </cell>
          <cell r="G8075" t="str">
            <v>한국휴텍스제약(주)</v>
          </cell>
          <cell r="H8075">
            <v>1</v>
          </cell>
          <cell r="I8075" t="str">
            <v>정</v>
          </cell>
          <cell r="J8075">
            <v>1118</v>
          </cell>
        </row>
        <row r="8076">
          <cell r="E8076">
            <v>641907760</v>
          </cell>
          <cell r="F8076" t="str">
            <v>엘오공정10/20밀리그램_(1정)</v>
          </cell>
          <cell r="G8076" t="str">
            <v>(주)보령</v>
          </cell>
          <cell r="H8076">
            <v>1</v>
          </cell>
          <cell r="I8076" t="str">
            <v>정</v>
          </cell>
          <cell r="J8076">
            <v>1118</v>
          </cell>
        </row>
        <row r="8077">
          <cell r="E8077">
            <v>640007730</v>
          </cell>
          <cell r="F8077" t="str">
            <v>제피토정10/20밀리그램_(1정)</v>
          </cell>
          <cell r="G8077" t="str">
            <v>에이치케이이노엔(주)</v>
          </cell>
          <cell r="H8077">
            <v>1</v>
          </cell>
          <cell r="I8077" t="str">
            <v>정</v>
          </cell>
          <cell r="J8077">
            <v>1118</v>
          </cell>
        </row>
        <row r="8078">
          <cell r="E8078">
            <v>644503260</v>
          </cell>
          <cell r="F8078" t="str">
            <v>유토젯정10/20mg_(1정)</v>
          </cell>
          <cell r="G8078" t="str">
            <v>(주)유유제약</v>
          </cell>
          <cell r="H8078">
            <v>1</v>
          </cell>
          <cell r="I8078" t="str">
            <v>정</v>
          </cell>
          <cell r="J8078">
            <v>1118</v>
          </cell>
        </row>
        <row r="8079">
          <cell r="E8079">
            <v>651205700</v>
          </cell>
          <cell r="F8079" t="str">
            <v>아토로우플러스정10/20밀리그램_(1정)</v>
          </cell>
          <cell r="G8079" t="str">
            <v>삼천당제약(주)</v>
          </cell>
          <cell r="H8079">
            <v>1</v>
          </cell>
          <cell r="I8079" t="str">
            <v>정</v>
          </cell>
          <cell r="J8079">
            <v>1118</v>
          </cell>
        </row>
        <row r="8080">
          <cell r="E8080">
            <v>653404750</v>
          </cell>
          <cell r="F8080" t="str">
            <v>아토반듀오정10/20밀리그램_(1정)</v>
          </cell>
          <cell r="G8080" t="str">
            <v>동국제약(주)</v>
          </cell>
          <cell r="H8080">
            <v>1</v>
          </cell>
          <cell r="I8080" t="str">
            <v>정</v>
          </cell>
          <cell r="J8080">
            <v>1118</v>
          </cell>
        </row>
        <row r="8081">
          <cell r="E8081">
            <v>648204390</v>
          </cell>
          <cell r="F8081" t="str">
            <v>와이젯정10/20밀리그램_(1정)</v>
          </cell>
          <cell r="G8081" t="str">
            <v>(주)유영제약</v>
          </cell>
          <cell r="H8081">
            <v>1</v>
          </cell>
          <cell r="I8081" t="str">
            <v>정</v>
          </cell>
          <cell r="J8081">
            <v>1118</v>
          </cell>
        </row>
        <row r="8082">
          <cell r="E8082">
            <v>644309600</v>
          </cell>
          <cell r="F8082" t="str">
            <v>에제토바정10/20밀리그램_(1정)</v>
          </cell>
          <cell r="G8082" t="str">
            <v>한국유나이티드제약(주)</v>
          </cell>
          <cell r="H8082">
            <v>1</v>
          </cell>
          <cell r="I8082" t="str">
            <v>정</v>
          </cell>
          <cell r="J8082">
            <v>1118</v>
          </cell>
        </row>
        <row r="8083">
          <cell r="E8083">
            <v>663608360</v>
          </cell>
          <cell r="F8083" t="str">
            <v>아토에젯정10/20밀리그램_(1정)</v>
          </cell>
          <cell r="G8083" t="str">
            <v>한국프라임제약(주)</v>
          </cell>
          <cell r="H8083">
            <v>1</v>
          </cell>
          <cell r="I8083" t="str">
            <v>정</v>
          </cell>
          <cell r="J8083">
            <v>1118</v>
          </cell>
        </row>
        <row r="8084">
          <cell r="E8084">
            <v>643705140</v>
          </cell>
          <cell r="F8084" t="str">
            <v>아페젯정10/20밀리그램_(1정)</v>
          </cell>
          <cell r="G8084" t="str">
            <v>국제약품(주)</v>
          </cell>
          <cell r="H8084">
            <v>1</v>
          </cell>
          <cell r="I8084" t="str">
            <v>정</v>
          </cell>
          <cell r="J8084">
            <v>1118</v>
          </cell>
        </row>
        <row r="8085">
          <cell r="E8085">
            <v>644704860</v>
          </cell>
          <cell r="F8085" t="str">
            <v>토스젯정10/20밀리그램_(1정)</v>
          </cell>
          <cell r="G8085" t="str">
            <v>에스케이케미칼(주)</v>
          </cell>
          <cell r="H8085">
            <v>1</v>
          </cell>
          <cell r="I8085" t="str">
            <v>정</v>
          </cell>
          <cell r="J8085">
            <v>1118</v>
          </cell>
        </row>
        <row r="8086">
          <cell r="E8086">
            <v>670105130</v>
          </cell>
          <cell r="F8086" t="str">
            <v>리바젯정10/20밀리그램_(1정)</v>
          </cell>
          <cell r="G8086" t="str">
            <v>(주)팜젠사이언스</v>
          </cell>
          <cell r="H8086">
            <v>1</v>
          </cell>
          <cell r="I8086" t="str">
            <v>정</v>
          </cell>
          <cell r="J8086">
            <v>1118</v>
          </cell>
        </row>
        <row r="8087">
          <cell r="E8087">
            <v>656005200</v>
          </cell>
          <cell r="F8087" t="str">
            <v>아르바젯정10/20밀리그램_(1정)</v>
          </cell>
          <cell r="G8087" t="str">
            <v>알리코제약(주)</v>
          </cell>
          <cell r="H8087">
            <v>1</v>
          </cell>
          <cell r="I8087" t="str">
            <v>정</v>
          </cell>
          <cell r="J8087">
            <v>1118</v>
          </cell>
        </row>
        <row r="8088">
          <cell r="E8088">
            <v>657807470</v>
          </cell>
          <cell r="F8088" t="str">
            <v>아리토린정10/20밀리그램_(1정)</v>
          </cell>
          <cell r="G8088" t="str">
            <v>하나제약(주)</v>
          </cell>
          <cell r="H8088">
            <v>1</v>
          </cell>
          <cell r="I8088" t="str">
            <v>정</v>
          </cell>
          <cell r="J8088">
            <v>1118</v>
          </cell>
        </row>
        <row r="8089">
          <cell r="E8089">
            <v>693903390</v>
          </cell>
          <cell r="F8089" t="str">
            <v>셀토젯정10/20밀리그램_(1정)</v>
          </cell>
          <cell r="G8089" t="str">
            <v>(주)셀트리온제약</v>
          </cell>
          <cell r="H8089">
            <v>1</v>
          </cell>
          <cell r="I8089" t="str">
            <v>정</v>
          </cell>
          <cell r="J8089">
            <v>1118</v>
          </cell>
        </row>
        <row r="8090">
          <cell r="E8090">
            <v>684502060</v>
          </cell>
          <cell r="F8090" t="str">
            <v>아토이브정10/20밀리그램_(1정)</v>
          </cell>
          <cell r="G8090" t="str">
            <v>화일약품(주)</v>
          </cell>
          <cell r="H8090">
            <v>1</v>
          </cell>
          <cell r="I8090" t="str">
            <v>정</v>
          </cell>
          <cell r="J8090">
            <v>1118</v>
          </cell>
        </row>
        <row r="8091">
          <cell r="E8091">
            <v>650205760</v>
          </cell>
          <cell r="F8091" t="str">
            <v>리포젯정10/20밀리그램_(1정)</v>
          </cell>
          <cell r="G8091" t="str">
            <v>안국약품(주)</v>
          </cell>
          <cell r="H8091">
            <v>1</v>
          </cell>
          <cell r="I8091" t="str">
            <v>정</v>
          </cell>
          <cell r="J8091">
            <v>1118</v>
          </cell>
        </row>
        <row r="8092">
          <cell r="E8092">
            <v>648104700</v>
          </cell>
          <cell r="F8092" t="str">
            <v>아토브젯정10/20밀리그램_(1정)</v>
          </cell>
          <cell r="G8092" t="str">
            <v>경동제약(주)</v>
          </cell>
          <cell r="H8092">
            <v>1</v>
          </cell>
          <cell r="I8092" t="str">
            <v>정</v>
          </cell>
          <cell r="J8092">
            <v>1118</v>
          </cell>
        </row>
        <row r="8093">
          <cell r="E8093">
            <v>73100380</v>
          </cell>
          <cell r="F8093" t="str">
            <v>아토젯정10/20밀리그램_(1정)</v>
          </cell>
          <cell r="G8093" t="str">
            <v>한국오가논(주)</v>
          </cell>
          <cell r="H8093">
            <v>1</v>
          </cell>
          <cell r="I8093" t="str">
            <v>정</v>
          </cell>
          <cell r="J8093">
            <v>1249</v>
          </cell>
        </row>
        <row r="8094">
          <cell r="E8094">
            <v>643308640</v>
          </cell>
          <cell r="F8094" t="str">
            <v>리피로우젯정10/20밀리그램_(1정)</v>
          </cell>
          <cell r="G8094" t="str">
            <v>(주)종근당</v>
          </cell>
          <cell r="H8094">
            <v>1</v>
          </cell>
          <cell r="I8094" t="str">
            <v>정</v>
          </cell>
          <cell r="J8094">
            <v>1315</v>
          </cell>
        </row>
        <row r="8095">
          <cell r="E8095">
            <v>73100400</v>
          </cell>
          <cell r="F8095" t="str">
            <v>아토젯정10/80밀리그램_(1정)</v>
          </cell>
          <cell r="G8095" t="str">
            <v>한국오가논(주)</v>
          </cell>
          <cell r="H8095">
            <v>1</v>
          </cell>
          <cell r="I8095" t="str">
            <v>정</v>
          </cell>
          <cell r="J8095">
            <v>1434</v>
          </cell>
        </row>
        <row r="8096">
          <cell r="E8096">
            <v>655605320</v>
          </cell>
          <cell r="F8096" t="str">
            <v>한토젯정10/40밀리그램_(1정)</v>
          </cell>
          <cell r="G8096" t="str">
            <v>한올바이오파마(주)</v>
          </cell>
          <cell r="H8096">
            <v>1</v>
          </cell>
          <cell r="I8096" t="str">
            <v>정</v>
          </cell>
          <cell r="J8096">
            <v>739</v>
          </cell>
        </row>
        <row r="8097">
          <cell r="E8097">
            <v>58200920</v>
          </cell>
          <cell r="F8097" t="str">
            <v>리피티젯정10/40밀리그램_(1정)</v>
          </cell>
          <cell r="G8097" t="str">
            <v>(주)아리제약</v>
          </cell>
          <cell r="H8097">
            <v>1</v>
          </cell>
          <cell r="I8097" t="str">
            <v>정</v>
          </cell>
          <cell r="J8097">
            <v>739</v>
          </cell>
        </row>
        <row r="8098">
          <cell r="E8098">
            <v>642707050</v>
          </cell>
          <cell r="F8098" t="str">
            <v>아토스타젯정10/40밀리그램_(1정)</v>
          </cell>
          <cell r="G8098" t="str">
            <v>동화약품(주)</v>
          </cell>
          <cell r="H8098">
            <v>1</v>
          </cell>
          <cell r="I8098" t="str">
            <v>정</v>
          </cell>
          <cell r="J8098">
            <v>869</v>
          </cell>
        </row>
        <row r="8099">
          <cell r="E8099">
            <v>650304230</v>
          </cell>
          <cell r="F8099" t="str">
            <v>진토젯정10/40밀리그램_(1정)</v>
          </cell>
          <cell r="G8099" t="str">
            <v>진양제약(주)</v>
          </cell>
          <cell r="H8099">
            <v>1</v>
          </cell>
          <cell r="I8099" t="str">
            <v>정</v>
          </cell>
          <cell r="J8099">
            <v>1170</v>
          </cell>
        </row>
        <row r="8100">
          <cell r="E8100">
            <v>642906540</v>
          </cell>
          <cell r="F8100" t="str">
            <v>아토미브정10/40밀리그램_(1정)</v>
          </cell>
          <cell r="G8100" t="str">
            <v>일동제약(주)</v>
          </cell>
          <cell r="H8100">
            <v>1</v>
          </cell>
          <cell r="I8100" t="str">
            <v>정</v>
          </cell>
          <cell r="J8100">
            <v>1178</v>
          </cell>
        </row>
        <row r="8101">
          <cell r="E8101">
            <v>652606980</v>
          </cell>
          <cell r="F8101" t="str">
            <v>아제티브정10/40밀리그램_(1정)</v>
          </cell>
          <cell r="G8101" t="str">
            <v>알보젠코리아(주)</v>
          </cell>
          <cell r="H8101">
            <v>1</v>
          </cell>
          <cell r="I8101" t="str">
            <v>정</v>
          </cell>
          <cell r="J8101">
            <v>1179</v>
          </cell>
        </row>
        <row r="8102">
          <cell r="E8102">
            <v>54801280</v>
          </cell>
          <cell r="F8102" t="str">
            <v>엔비젯정10/40밀리그램_(1정)</v>
          </cell>
          <cell r="G8102" t="str">
            <v>엔비케이제약(주)</v>
          </cell>
          <cell r="H8102">
            <v>1</v>
          </cell>
          <cell r="I8102" t="str">
            <v>정</v>
          </cell>
          <cell r="J8102">
            <v>1202</v>
          </cell>
        </row>
        <row r="8103">
          <cell r="E8103">
            <v>658604620</v>
          </cell>
          <cell r="F8103" t="str">
            <v>바스타젯정10/40밀리그램_(1정)</v>
          </cell>
          <cell r="G8103" t="str">
            <v>이연제약(주)</v>
          </cell>
          <cell r="H8103">
            <v>1</v>
          </cell>
          <cell r="I8103" t="str">
            <v>정</v>
          </cell>
          <cell r="J8103">
            <v>1203</v>
          </cell>
        </row>
        <row r="8104">
          <cell r="E8104">
            <v>649105180</v>
          </cell>
          <cell r="F8104" t="str">
            <v>아토티브정10/40밀리그램_(1정)</v>
          </cell>
          <cell r="G8104" t="str">
            <v>한국휴텍스제약(주)</v>
          </cell>
          <cell r="H8104">
            <v>1</v>
          </cell>
          <cell r="I8104" t="str">
            <v>정</v>
          </cell>
          <cell r="J8104">
            <v>1203</v>
          </cell>
        </row>
        <row r="8105">
          <cell r="E8105">
            <v>641907770</v>
          </cell>
          <cell r="F8105" t="str">
            <v>엘오공정10/40밀리그램_(1정)</v>
          </cell>
          <cell r="G8105" t="str">
            <v>(주)보령</v>
          </cell>
          <cell r="H8105">
            <v>1</v>
          </cell>
          <cell r="I8105" t="str">
            <v>정</v>
          </cell>
          <cell r="J8105">
            <v>1203</v>
          </cell>
        </row>
        <row r="8106">
          <cell r="E8106">
            <v>640007720</v>
          </cell>
          <cell r="F8106" t="str">
            <v>제피토정10/40밀리그램_(1정)</v>
          </cell>
          <cell r="G8106" t="str">
            <v>에이치케이이노엔(주)</v>
          </cell>
          <cell r="H8106">
            <v>1</v>
          </cell>
          <cell r="I8106" t="str">
            <v>정</v>
          </cell>
          <cell r="J8106">
            <v>1203</v>
          </cell>
        </row>
        <row r="8107">
          <cell r="E8107">
            <v>644503270</v>
          </cell>
          <cell r="F8107" t="str">
            <v>유토젯정10/40mg_(1정)</v>
          </cell>
          <cell r="G8107" t="str">
            <v>(주)유유제약</v>
          </cell>
          <cell r="H8107">
            <v>1</v>
          </cell>
          <cell r="I8107" t="str">
            <v>정</v>
          </cell>
          <cell r="J8107">
            <v>1203</v>
          </cell>
        </row>
        <row r="8108">
          <cell r="E8108">
            <v>653404770</v>
          </cell>
          <cell r="F8108" t="str">
            <v>아토반듀오정10/40밀리그램_(1정)</v>
          </cell>
          <cell r="G8108" t="str">
            <v>동국제약(주)</v>
          </cell>
          <cell r="H8108">
            <v>1</v>
          </cell>
          <cell r="I8108" t="str">
            <v>정</v>
          </cell>
          <cell r="J8108">
            <v>1203</v>
          </cell>
        </row>
        <row r="8109">
          <cell r="E8109">
            <v>643606090</v>
          </cell>
          <cell r="F8109" t="str">
            <v>아젯듀오정10/40밀리그램_(1정)</v>
          </cell>
          <cell r="G8109" t="str">
            <v>(주)녹십자</v>
          </cell>
          <cell r="H8109">
            <v>1</v>
          </cell>
          <cell r="I8109" t="str">
            <v>정</v>
          </cell>
          <cell r="J8109">
            <v>1203</v>
          </cell>
        </row>
        <row r="8110">
          <cell r="E8110">
            <v>646204290</v>
          </cell>
          <cell r="F8110" t="str">
            <v>젠토르정10/40밀리그램_(1정)</v>
          </cell>
          <cell r="G8110" t="str">
            <v>(주)뉴젠팜</v>
          </cell>
          <cell r="H8110">
            <v>1</v>
          </cell>
          <cell r="I8110" t="str">
            <v>정</v>
          </cell>
          <cell r="J8110">
            <v>1203</v>
          </cell>
        </row>
        <row r="8111">
          <cell r="E8111">
            <v>641607540</v>
          </cell>
          <cell r="F8111" t="str">
            <v>리토바젯정10/40밀리그램_(1정)</v>
          </cell>
          <cell r="G8111" t="str">
            <v>(주)대웅제약</v>
          </cell>
          <cell r="H8111">
            <v>1</v>
          </cell>
          <cell r="I8111" t="str">
            <v>정</v>
          </cell>
          <cell r="J8111">
            <v>1203</v>
          </cell>
        </row>
        <row r="8112">
          <cell r="E8112">
            <v>622804510</v>
          </cell>
          <cell r="F8112" t="str">
            <v>아토엠젯정10/40밀리그램_(1정)</v>
          </cell>
          <cell r="G8112" t="str">
            <v>(주)마더스제약</v>
          </cell>
          <cell r="H8112">
            <v>1</v>
          </cell>
          <cell r="I8112" t="str">
            <v>정</v>
          </cell>
          <cell r="J8112">
            <v>1203</v>
          </cell>
        </row>
        <row r="8113">
          <cell r="E8113">
            <v>646005240</v>
          </cell>
          <cell r="F8113" t="str">
            <v>아토에제정10/40밀리그램_(1정)</v>
          </cell>
          <cell r="G8113" t="str">
            <v>(주)메디카코리아</v>
          </cell>
          <cell r="H8113">
            <v>1</v>
          </cell>
          <cell r="I8113" t="str">
            <v>정</v>
          </cell>
          <cell r="J8113">
            <v>1203</v>
          </cell>
        </row>
        <row r="8114">
          <cell r="E8114">
            <v>670502360</v>
          </cell>
          <cell r="F8114" t="str">
            <v>리피아젯정10/40밀리그램_(1정)</v>
          </cell>
          <cell r="G8114" t="str">
            <v>(주)보령바이오파마</v>
          </cell>
          <cell r="H8114">
            <v>1</v>
          </cell>
          <cell r="I8114" t="str">
            <v>정</v>
          </cell>
          <cell r="J8114">
            <v>1203</v>
          </cell>
        </row>
        <row r="8115">
          <cell r="E8115">
            <v>658204570</v>
          </cell>
          <cell r="F8115" t="str">
            <v>아트로젯정10/40밀리그램_(1정)</v>
          </cell>
          <cell r="G8115" t="str">
            <v>(주)비보존제약</v>
          </cell>
          <cell r="H8115">
            <v>1</v>
          </cell>
          <cell r="I8115" t="str">
            <v>정</v>
          </cell>
          <cell r="J8115">
            <v>1203</v>
          </cell>
        </row>
        <row r="8116">
          <cell r="E8116">
            <v>59400040</v>
          </cell>
          <cell r="F8116" t="str">
            <v>제토바정10/40밀리그램_(1정)</v>
          </cell>
          <cell r="G8116" t="str">
            <v>(주)비씨월드헬스케어</v>
          </cell>
          <cell r="H8116">
            <v>1</v>
          </cell>
          <cell r="I8116" t="str">
            <v>정</v>
          </cell>
          <cell r="J8116">
            <v>1203</v>
          </cell>
        </row>
        <row r="8117">
          <cell r="E8117">
            <v>689001570</v>
          </cell>
          <cell r="F8117" t="str">
            <v>라도젯정10/40밀리그램_(1정)</v>
          </cell>
          <cell r="G8117" t="str">
            <v>(주)시어스제약</v>
          </cell>
          <cell r="H8117">
            <v>1</v>
          </cell>
          <cell r="I8117" t="str">
            <v>정</v>
          </cell>
          <cell r="J8117">
            <v>1203</v>
          </cell>
        </row>
        <row r="8118">
          <cell r="E8118">
            <v>648604190</v>
          </cell>
          <cell r="F8118" t="str">
            <v>아로젯정10/40밀리그램_(1정)</v>
          </cell>
          <cell r="G8118" t="str">
            <v>(주)씨엠지제약</v>
          </cell>
          <cell r="H8118">
            <v>1</v>
          </cell>
          <cell r="I8118" t="str">
            <v>정</v>
          </cell>
          <cell r="J8118">
            <v>1203</v>
          </cell>
        </row>
        <row r="8119">
          <cell r="E8119">
            <v>669502680</v>
          </cell>
          <cell r="F8119" t="str">
            <v>아로틴플러스정10/40밀리그램(에제티미브/아토르바스타틴칼슘삼수화물)_(1정)</v>
          </cell>
          <cell r="G8119" t="str">
            <v>(주)씨티씨바이오</v>
          </cell>
          <cell r="H8119">
            <v>1</v>
          </cell>
          <cell r="I8119" t="str">
            <v>정</v>
          </cell>
          <cell r="J8119">
            <v>1203</v>
          </cell>
        </row>
        <row r="8120">
          <cell r="E8120">
            <v>628901980</v>
          </cell>
          <cell r="F8120" t="str">
            <v>에브젯정10/40밀리그램_(1정)</v>
          </cell>
          <cell r="G8120" t="str">
            <v>(주)이든파마</v>
          </cell>
          <cell r="H8120">
            <v>1</v>
          </cell>
          <cell r="I8120" t="str">
            <v>정</v>
          </cell>
          <cell r="J8120">
            <v>1203</v>
          </cell>
        </row>
        <row r="8121">
          <cell r="E8121">
            <v>640904210</v>
          </cell>
          <cell r="F8121" t="str">
            <v>아토에정10/40밀리그램_(1정)</v>
          </cell>
          <cell r="G8121" t="str">
            <v>(주)일화</v>
          </cell>
          <cell r="H8121">
            <v>1</v>
          </cell>
          <cell r="I8121" t="str">
            <v>정</v>
          </cell>
          <cell r="J8121">
            <v>1203</v>
          </cell>
        </row>
        <row r="8122">
          <cell r="E8122">
            <v>621804230</v>
          </cell>
          <cell r="F8122" t="str">
            <v>아토브정10/40밀리그램_(1정)</v>
          </cell>
          <cell r="G8122" t="str">
            <v>(주)한국파비스제약</v>
          </cell>
          <cell r="H8122">
            <v>1</v>
          </cell>
          <cell r="I8122" t="str">
            <v>정</v>
          </cell>
          <cell r="J8122">
            <v>1203</v>
          </cell>
        </row>
        <row r="8123">
          <cell r="E8123">
            <v>625202130</v>
          </cell>
          <cell r="F8123" t="str">
            <v>아트로드플러스정10/40밀리그램_(1정)</v>
          </cell>
          <cell r="G8123" t="str">
            <v>(주)화이트생명과학</v>
          </cell>
          <cell r="H8123">
            <v>1</v>
          </cell>
          <cell r="I8123" t="str">
            <v>정</v>
          </cell>
          <cell r="J8123">
            <v>1203</v>
          </cell>
        </row>
        <row r="8124">
          <cell r="E8124">
            <v>670608750</v>
          </cell>
          <cell r="F8124" t="str">
            <v>에토르정10/40밀리그램_(1정)</v>
          </cell>
          <cell r="G8124" t="str">
            <v>(주)휴온스</v>
          </cell>
          <cell r="H8124">
            <v>1</v>
          </cell>
          <cell r="I8124" t="str">
            <v>정</v>
          </cell>
          <cell r="J8124">
            <v>1203</v>
          </cell>
        </row>
        <row r="8125">
          <cell r="E8125">
            <v>670402360</v>
          </cell>
          <cell r="F8125" t="str">
            <v>휴토젯정10/40밀리그램_(1정)</v>
          </cell>
          <cell r="G8125" t="str">
            <v>(주)휴온스메디텍</v>
          </cell>
          <cell r="H8125">
            <v>1</v>
          </cell>
          <cell r="I8125" t="str">
            <v>정</v>
          </cell>
          <cell r="J8125">
            <v>1203</v>
          </cell>
        </row>
        <row r="8126">
          <cell r="E8126">
            <v>669806000</v>
          </cell>
          <cell r="F8126" t="str">
            <v>바이젯정10/40밀리그램_(1정)</v>
          </cell>
          <cell r="G8126" t="str">
            <v>구주제약(주)</v>
          </cell>
          <cell r="H8126">
            <v>1</v>
          </cell>
          <cell r="I8126" t="str">
            <v>정</v>
          </cell>
          <cell r="J8126">
            <v>1203</v>
          </cell>
        </row>
        <row r="8127">
          <cell r="E8127">
            <v>643705150</v>
          </cell>
          <cell r="F8127" t="str">
            <v>아페젯정10/40밀리그램_(1정)</v>
          </cell>
          <cell r="G8127" t="str">
            <v>국제약품(주)</v>
          </cell>
          <cell r="H8127">
            <v>1</v>
          </cell>
          <cell r="I8127" t="str">
            <v>정</v>
          </cell>
          <cell r="J8127">
            <v>1203</v>
          </cell>
        </row>
        <row r="8128">
          <cell r="E8128">
            <v>694003420</v>
          </cell>
          <cell r="F8128" t="str">
            <v>아에제정10/40밀리그램_(1정)</v>
          </cell>
          <cell r="G8128" t="str">
            <v>대웅바이오(주)</v>
          </cell>
          <cell r="H8128">
            <v>1</v>
          </cell>
          <cell r="I8128" t="str">
            <v>정</v>
          </cell>
          <cell r="J8128">
            <v>1203</v>
          </cell>
        </row>
        <row r="8129">
          <cell r="E8129">
            <v>671807240</v>
          </cell>
          <cell r="F8129" t="str">
            <v>리토젯정10/40밀리그램_(1정)</v>
          </cell>
          <cell r="G8129" t="str">
            <v>대원제약(주)</v>
          </cell>
          <cell r="H8129">
            <v>1</v>
          </cell>
          <cell r="I8129" t="str">
            <v>정</v>
          </cell>
          <cell r="J8129">
            <v>1203</v>
          </cell>
        </row>
        <row r="8130">
          <cell r="E8130">
            <v>669908080</v>
          </cell>
          <cell r="F8130" t="str">
            <v>뉴토젯정10/40밀리그램_(1정)</v>
          </cell>
          <cell r="G8130" t="str">
            <v>대한뉴팜(주)</v>
          </cell>
          <cell r="H8130">
            <v>1</v>
          </cell>
          <cell r="I8130" t="str">
            <v>정</v>
          </cell>
          <cell r="J8130">
            <v>1203</v>
          </cell>
        </row>
        <row r="8131">
          <cell r="E8131">
            <v>645907130</v>
          </cell>
          <cell r="F8131" t="str">
            <v>에이젯정10/40밀리그램_(1정)</v>
          </cell>
          <cell r="G8131" t="str">
            <v>동광제약(주)</v>
          </cell>
          <cell r="H8131">
            <v>1</v>
          </cell>
          <cell r="I8131" t="str">
            <v>정</v>
          </cell>
          <cell r="J8131">
            <v>1203</v>
          </cell>
        </row>
        <row r="8132">
          <cell r="E8132">
            <v>662504670</v>
          </cell>
          <cell r="F8132" t="str">
            <v>에티젯정10/40밀리그램_(1정)</v>
          </cell>
          <cell r="G8132" t="str">
            <v>(주)넥스팜코리아</v>
          </cell>
          <cell r="H8132">
            <v>1</v>
          </cell>
          <cell r="I8132" t="str">
            <v>정</v>
          </cell>
          <cell r="J8132">
            <v>1203</v>
          </cell>
        </row>
        <row r="8133">
          <cell r="E8133">
            <v>649807790</v>
          </cell>
          <cell r="F8133" t="str">
            <v>에젯토정10/40밀리그램_(1정)</v>
          </cell>
          <cell r="G8133" t="str">
            <v>명문제약(주)</v>
          </cell>
          <cell r="H8133">
            <v>1</v>
          </cell>
          <cell r="I8133" t="str">
            <v>정</v>
          </cell>
          <cell r="J8133">
            <v>1203</v>
          </cell>
        </row>
        <row r="8134">
          <cell r="E8134">
            <v>642308490</v>
          </cell>
          <cell r="F8134" t="str">
            <v>삼토젯정10/40밀리그램_(1정)</v>
          </cell>
          <cell r="G8134" t="str">
            <v>삼성제약(주)</v>
          </cell>
          <cell r="H8134">
            <v>1</v>
          </cell>
          <cell r="I8134" t="str">
            <v>정</v>
          </cell>
          <cell r="J8134">
            <v>1203</v>
          </cell>
        </row>
        <row r="8135">
          <cell r="E8135">
            <v>644004550</v>
          </cell>
          <cell r="F8135" t="str">
            <v>바로다운정10/40밀리그램_(1정)</v>
          </cell>
          <cell r="G8135" t="str">
            <v>삼익제약(주)</v>
          </cell>
          <cell r="H8135">
            <v>1</v>
          </cell>
          <cell r="I8135" t="str">
            <v>정</v>
          </cell>
          <cell r="J8135">
            <v>1203</v>
          </cell>
        </row>
        <row r="8136">
          <cell r="E8136">
            <v>653805920</v>
          </cell>
          <cell r="F8136" t="str">
            <v>리피젯정10/40밀리그램_(1정)</v>
          </cell>
          <cell r="G8136" t="str">
            <v>신일제약(주)</v>
          </cell>
          <cell r="H8136">
            <v>1</v>
          </cell>
          <cell r="I8136" t="str">
            <v>정</v>
          </cell>
          <cell r="J8136">
            <v>1203</v>
          </cell>
        </row>
        <row r="8137">
          <cell r="E8137">
            <v>674402420</v>
          </cell>
          <cell r="F8137" t="str">
            <v>아이토젯정10/40밀리그램_(1정)</v>
          </cell>
          <cell r="G8137" t="str">
            <v>아이큐어(주)</v>
          </cell>
          <cell r="H8137">
            <v>1</v>
          </cell>
          <cell r="I8137" t="str">
            <v>정</v>
          </cell>
          <cell r="J8137">
            <v>1203</v>
          </cell>
        </row>
        <row r="8138">
          <cell r="E8138">
            <v>654005680</v>
          </cell>
          <cell r="F8138" t="str">
            <v>올피토젯정10/40밀리그램_(1정)</v>
          </cell>
          <cell r="G8138" t="str">
            <v>아주약품(주)</v>
          </cell>
          <cell r="H8138">
            <v>1</v>
          </cell>
          <cell r="I8138" t="str">
            <v>정</v>
          </cell>
          <cell r="J8138">
            <v>1203</v>
          </cell>
        </row>
        <row r="8139">
          <cell r="E8139">
            <v>53601620</v>
          </cell>
          <cell r="F8139" t="str">
            <v>뉴아토르젯정10/40밀리그램_(1정)</v>
          </cell>
          <cell r="G8139" t="str">
            <v>안국뉴팜(주)</v>
          </cell>
          <cell r="H8139">
            <v>1</v>
          </cell>
          <cell r="I8139" t="str">
            <v>정</v>
          </cell>
          <cell r="J8139">
            <v>1203</v>
          </cell>
        </row>
        <row r="8140">
          <cell r="E8140">
            <v>647304010</v>
          </cell>
          <cell r="F8140" t="str">
            <v>아토엠정10/40밀리그램_(1정)</v>
          </cell>
          <cell r="G8140" t="str">
            <v>에이치엘비제약(주)</v>
          </cell>
          <cell r="H8140">
            <v>1</v>
          </cell>
          <cell r="I8140" t="str">
            <v>정</v>
          </cell>
          <cell r="J8140">
            <v>1203</v>
          </cell>
        </row>
        <row r="8141">
          <cell r="E8141">
            <v>649405600</v>
          </cell>
          <cell r="F8141" t="str">
            <v>알트젯정10/40밀리그램_(1정)</v>
          </cell>
          <cell r="G8141" t="str">
            <v>영일제약(주)</v>
          </cell>
          <cell r="H8141">
            <v>1</v>
          </cell>
          <cell r="I8141" t="str">
            <v>정</v>
          </cell>
          <cell r="J8141">
            <v>1203</v>
          </cell>
        </row>
        <row r="8142">
          <cell r="E8142">
            <v>660703520</v>
          </cell>
          <cell r="F8142" t="str">
            <v>아바젯정10/40밀리그램_(1정)</v>
          </cell>
          <cell r="G8142" t="str">
            <v>위더스제약(주)</v>
          </cell>
          <cell r="H8142">
            <v>1</v>
          </cell>
          <cell r="I8142" t="str">
            <v>정</v>
          </cell>
          <cell r="J8142">
            <v>1203</v>
          </cell>
        </row>
        <row r="8143">
          <cell r="E8143">
            <v>655404190</v>
          </cell>
          <cell r="F8143" t="str">
            <v>일성에젯틴정10/40밀리그램_(1정)</v>
          </cell>
          <cell r="G8143" t="str">
            <v>일성신약(주)</v>
          </cell>
          <cell r="H8143">
            <v>1</v>
          </cell>
          <cell r="I8143" t="str">
            <v>정</v>
          </cell>
          <cell r="J8143">
            <v>1203</v>
          </cell>
        </row>
        <row r="8144">
          <cell r="E8144">
            <v>641705910</v>
          </cell>
          <cell r="F8144" t="str">
            <v>듀얼아토정10/40밀리그램_(1정)</v>
          </cell>
          <cell r="G8144" t="str">
            <v>일양약품(주)</v>
          </cell>
          <cell r="H8144">
            <v>1</v>
          </cell>
          <cell r="I8144" t="str">
            <v>정</v>
          </cell>
          <cell r="J8144">
            <v>1203</v>
          </cell>
        </row>
        <row r="8145">
          <cell r="E8145">
            <v>694206120</v>
          </cell>
          <cell r="F8145" t="str">
            <v>아토콤비정10/40밀리그램_(1정)</v>
          </cell>
          <cell r="G8145" t="str">
            <v>정우신약(주)</v>
          </cell>
          <cell r="H8145">
            <v>1</v>
          </cell>
          <cell r="I8145" t="str">
            <v>정</v>
          </cell>
          <cell r="J8145">
            <v>1203</v>
          </cell>
        </row>
        <row r="8146">
          <cell r="E8146">
            <v>57600870</v>
          </cell>
          <cell r="F8146" t="str">
            <v>아미젯정10/40밀리그램_(1정)</v>
          </cell>
          <cell r="G8146" t="str">
            <v>대원바이오텍주식회사</v>
          </cell>
          <cell r="H8146">
            <v>1</v>
          </cell>
          <cell r="I8146" t="str">
            <v>정</v>
          </cell>
          <cell r="J8146">
            <v>1203</v>
          </cell>
        </row>
        <row r="8147">
          <cell r="E8147">
            <v>59000990</v>
          </cell>
          <cell r="F8147" t="str">
            <v>아드젯정10/40밀리그램_(1정)</v>
          </cell>
          <cell r="G8147" t="str">
            <v>주식회사케이에스제약</v>
          </cell>
          <cell r="H8147">
            <v>1</v>
          </cell>
          <cell r="I8147" t="str">
            <v>정</v>
          </cell>
          <cell r="J8147">
            <v>1203</v>
          </cell>
        </row>
        <row r="8148">
          <cell r="E8148">
            <v>670304660</v>
          </cell>
          <cell r="F8148" t="str">
            <v>아르젯정10/40밀리그램_(1정)</v>
          </cell>
          <cell r="G8148" t="str">
            <v>코오롱제약(주)</v>
          </cell>
          <cell r="H8148">
            <v>1</v>
          </cell>
          <cell r="I8148" t="str">
            <v>정</v>
          </cell>
          <cell r="J8148">
            <v>1203</v>
          </cell>
        </row>
        <row r="8149">
          <cell r="E8149">
            <v>645306490</v>
          </cell>
          <cell r="F8149" t="str">
            <v>제티스토정10/40밀리그램_(1정)</v>
          </cell>
          <cell r="G8149" t="str">
            <v>한림제약(주)</v>
          </cell>
          <cell r="H8149">
            <v>1</v>
          </cell>
          <cell r="I8149" t="str">
            <v>정</v>
          </cell>
          <cell r="J8149">
            <v>1203</v>
          </cell>
        </row>
        <row r="8150">
          <cell r="E8150">
            <v>657203780</v>
          </cell>
          <cell r="F8150" t="str">
            <v>콤비젯정10/40밀리그램_(1정)</v>
          </cell>
          <cell r="G8150" t="str">
            <v>환인제약(주)</v>
          </cell>
          <cell r="H8150">
            <v>1</v>
          </cell>
          <cell r="I8150" t="str">
            <v>정</v>
          </cell>
          <cell r="J8150">
            <v>1203</v>
          </cell>
        </row>
        <row r="8151">
          <cell r="E8151">
            <v>684502050</v>
          </cell>
          <cell r="F8151" t="str">
            <v>아토이브정10/40밀리그램_(1정)</v>
          </cell>
          <cell r="G8151" t="str">
            <v>화일약품(주)</v>
          </cell>
          <cell r="H8151">
            <v>1</v>
          </cell>
          <cell r="I8151" t="str">
            <v>정</v>
          </cell>
          <cell r="J8151">
            <v>1203</v>
          </cell>
        </row>
        <row r="8152">
          <cell r="E8152">
            <v>663608370</v>
          </cell>
          <cell r="F8152" t="str">
            <v>아토에젯정10/40밀리그램_(1정)</v>
          </cell>
          <cell r="G8152" t="str">
            <v>한국프라임제약(주)</v>
          </cell>
          <cell r="H8152">
            <v>1</v>
          </cell>
          <cell r="I8152" t="str">
            <v>정</v>
          </cell>
          <cell r="J8152">
            <v>1203</v>
          </cell>
        </row>
        <row r="8153">
          <cell r="E8153">
            <v>644704870</v>
          </cell>
          <cell r="F8153" t="str">
            <v>토스젯정10/40밀리그램_(1정)</v>
          </cell>
          <cell r="G8153" t="str">
            <v>에스케이케미칼(주)</v>
          </cell>
          <cell r="H8153">
            <v>1</v>
          </cell>
          <cell r="I8153" t="str">
            <v>정</v>
          </cell>
          <cell r="J8153">
            <v>1203</v>
          </cell>
        </row>
        <row r="8154">
          <cell r="E8154">
            <v>650205770</v>
          </cell>
          <cell r="F8154" t="str">
            <v>리포젯정10/40밀리그램_(1정)</v>
          </cell>
          <cell r="G8154" t="str">
            <v>안국약품(주)</v>
          </cell>
          <cell r="H8154">
            <v>1</v>
          </cell>
          <cell r="I8154" t="str">
            <v>정</v>
          </cell>
          <cell r="J8154">
            <v>1203</v>
          </cell>
        </row>
        <row r="8155">
          <cell r="E8155">
            <v>657807480</v>
          </cell>
          <cell r="F8155" t="str">
            <v>아리토린정10/40밀리그램_(1정)</v>
          </cell>
          <cell r="G8155" t="str">
            <v>하나제약(주)</v>
          </cell>
          <cell r="H8155">
            <v>1</v>
          </cell>
          <cell r="I8155" t="str">
            <v>정</v>
          </cell>
          <cell r="J8155">
            <v>1203</v>
          </cell>
        </row>
        <row r="8156">
          <cell r="E8156">
            <v>73000460</v>
          </cell>
          <cell r="F8156" t="str">
            <v>아토에제트정10/40밀리그램_(1정)</v>
          </cell>
          <cell r="G8156" t="str">
            <v>건일바이오팜주식회사</v>
          </cell>
          <cell r="H8156">
            <v>1</v>
          </cell>
          <cell r="I8156" t="str">
            <v>정</v>
          </cell>
          <cell r="J8156">
            <v>1203</v>
          </cell>
        </row>
        <row r="8157">
          <cell r="E8157">
            <v>648104710</v>
          </cell>
          <cell r="F8157" t="str">
            <v>아토브젯정10/40밀리그램_(1정)</v>
          </cell>
          <cell r="G8157" t="str">
            <v>경동제약(주)</v>
          </cell>
          <cell r="H8157">
            <v>1</v>
          </cell>
          <cell r="I8157" t="str">
            <v>정</v>
          </cell>
          <cell r="J8157">
            <v>1203</v>
          </cell>
        </row>
        <row r="8158">
          <cell r="E8158">
            <v>642405200</v>
          </cell>
          <cell r="F8158" t="str">
            <v>아토바진플러스정10/40밀리그램(에제티미브,아토르바스타틴칼슘삼수화물)_(1정)</v>
          </cell>
          <cell r="G8158" t="str">
            <v>영진약품(주)</v>
          </cell>
          <cell r="H8158">
            <v>1</v>
          </cell>
          <cell r="I8158" t="str">
            <v>정</v>
          </cell>
          <cell r="J8158">
            <v>1203</v>
          </cell>
        </row>
        <row r="8159">
          <cell r="E8159">
            <v>73100390</v>
          </cell>
          <cell r="F8159" t="str">
            <v>아토젯정10/40밀리그램_(1정)</v>
          </cell>
          <cell r="G8159" t="str">
            <v>한국오가논(주)</v>
          </cell>
          <cell r="H8159">
            <v>1</v>
          </cell>
          <cell r="I8159" t="str">
            <v>정</v>
          </cell>
          <cell r="J8159">
            <v>1343</v>
          </cell>
        </row>
        <row r="8160">
          <cell r="E8160">
            <v>645405810</v>
          </cell>
          <cell r="F8160" t="str">
            <v>리피토플러스정10/40밀리그램_(1정)</v>
          </cell>
          <cell r="G8160" t="str">
            <v>제일약품(주)</v>
          </cell>
          <cell r="H8160">
            <v>1</v>
          </cell>
          <cell r="I8160" t="str">
            <v>정</v>
          </cell>
          <cell r="J8160">
            <v>1414</v>
          </cell>
        </row>
        <row r="8161">
          <cell r="E8161">
            <v>643308650</v>
          </cell>
          <cell r="F8161" t="str">
            <v>리피로우젯정10/40밀리그램_(1정)</v>
          </cell>
          <cell r="G8161" t="str">
            <v>(주)종근당</v>
          </cell>
          <cell r="H8161">
            <v>1</v>
          </cell>
          <cell r="I8161" t="str">
            <v>정</v>
          </cell>
          <cell r="J8161">
            <v>1415</v>
          </cell>
        </row>
        <row r="8162">
          <cell r="E8162">
            <v>678601910</v>
          </cell>
          <cell r="F8162" t="str">
            <v>브이토젯정10/40밀리그램_(1정)</v>
          </cell>
          <cell r="G8162" t="str">
            <v>(주)다산제약</v>
          </cell>
          <cell r="H8162">
            <v>1</v>
          </cell>
          <cell r="I8162" t="str">
            <v>정</v>
          </cell>
          <cell r="J8162">
            <v>1415</v>
          </cell>
        </row>
        <row r="8163">
          <cell r="E8163">
            <v>657308480</v>
          </cell>
          <cell r="F8163" t="str">
            <v>제트스탄정10/40밀리그램_(1정)</v>
          </cell>
          <cell r="G8163" t="str">
            <v>(주)동구바이오제약</v>
          </cell>
          <cell r="H8163">
            <v>1</v>
          </cell>
          <cell r="I8163" t="str">
            <v>정</v>
          </cell>
          <cell r="J8163">
            <v>1415</v>
          </cell>
        </row>
        <row r="8164">
          <cell r="E8164">
            <v>642105710</v>
          </cell>
          <cell r="F8164" t="str">
            <v>아토바미브정10/40밀리그램_(1정)</v>
          </cell>
          <cell r="G8164" t="str">
            <v>(주)유한양행</v>
          </cell>
          <cell r="H8164">
            <v>1</v>
          </cell>
          <cell r="I8164" t="str">
            <v>정</v>
          </cell>
          <cell r="J8164">
            <v>1415</v>
          </cell>
        </row>
        <row r="8165">
          <cell r="E8165">
            <v>645210470</v>
          </cell>
          <cell r="F8165" t="str">
            <v>아젯탐정10/40밀리그램_(1정)</v>
          </cell>
          <cell r="G8165" t="str">
            <v>(주)에이프로젠바이오로직스</v>
          </cell>
          <cell r="H8165">
            <v>1</v>
          </cell>
          <cell r="I8165" t="str">
            <v>정</v>
          </cell>
          <cell r="J8165">
            <v>1415</v>
          </cell>
        </row>
        <row r="8166">
          <cell r="E8166">
            <v>671706800</v>
          </cell>
          <cell r="F8166" t="str">
            <v>제뉴원아제브정10/40밀리그램_(1정)</v>
          </cell>
          <cell r="G8166" t="str">
            <v>주식회사제뉴원사이언스</v>
          </cell>
          <cell r="H8166">
            <v>1</v>
          </cell>
          <cell r="I8166" t="str">
            <v>정</v>
          </cell>
          <cell r="J8166">
            <v>1415</v>
          </cell>
        </row>
        <row r="8167">
          <cell r="E8167">
            <v>649605850</v>
          </cell>
          <cell r="F8167" t="str">
            <v>로바듀엣정10/5밀리그램_(1정)</v>
          </cell>
          <cell r="G8167" t="str">
            <v>대우제약(주)</v>
          </cell>
          <cell r="H8167">
            <v>1</v>
          </cell>
          <cell r="I8167" t="str">
            <v>정</v>
          </cell>
          <cell r="J8167">
            <v>550</v>
          </cell>
        </row>
        <row r="8168">
          <cell r="E8168">
            <v>647805040</v>
          </cell>
          <cell r="F8168" t="str">
            <v>뉴스타젯알정10/5밀리그램_(1정)</v>
          </cell>
          <cell r="G8168" t="str">
            <v>삼진제약(주)</v>
          </cell>
          <cell r="H8168">
            <v>1</v>
          </cell>
          <cell r="I8168" t="str">
            <v>정</v>
          </cell>
          <cell r="J8168">
            <v>550</v>
          </cell>
        </row>
        <row r="8169">
          <cell r="E8169">
            <v>665508140</v>
          </cell>
          <cell r="F8169" t="str">
            <v>에제로정10/5밀리그램_(1정)</v>
          </cell>
          <cell r="G8169" t="str">
            <v>한국유니온제약(주)</v>
          </cell>
          <cell r="H8169">
            <v>1</v>
          </cell>
          <cell r="I8169" t="str">
            <v>정</v>
          </cell>
          <cell r="J8169">
            <v>550</v>
          </cell>
        </row>
        <row r="8170">
          <cell r="E8170">
            <v>670304500</v>
          </cell>
          <cell r="F8170" t="str">
            <v>로미젯정10/5밀리그램_(1정)</v>
          </cell>
          <cell r="G8170" t="str">
            <v>코오롱제약(주)</v>
          </cell>
          <cell r="H8170">
            <v>1</v>
          </cell>
          <cell r="I8170" t="str">
            <v>정</v>
          </cell>
          <cell r="J8170">
            <v>550</v>
          </cell>
        </row>
        <row r="8171">
          <cell r="E8171">
            <v>649405530</v>
          </cell>
          <cell r="F8171" t="str">
            <v>크레바젯정10/5밀리그램_(1정)</v>
          </cell>
          <cell r="G8171" t="str">
            <v>영일제약(주)</v>
          </cell>
          <cell r="H8171">
            <v>1</v>
          </cell>
          <cell r="I8171" t="str">
            <v>정</v>
          </cell>
          <cell r="J8171">
            <v>550</v>
          </cell>
        </row>
        <row r="8172">
          <cell r="E8172">
            <v>657308370</v>
          </cell>
          <cell r="F8172" t="str">
            <v>로바이지정10/5밀리그램_(1정)</v>
          </cell>
          <cell r="G8172" t="str">
            <v>(주)동구바이오제약</v>
          </cell>
          <cell r="H8172">
            <v>1</v>
          </cell>
          <cell r="I8172" t="str">
            <v>정</v>
          </cell>
          <cell r="J8172">
            <v>550</v>
          </cell>
        </row>
        <row r="8173">
          <cell r="E8173">
            <v>644503170</v>
          </cell>
          <cell r="F8173" t="str">
            <v>유로바젯정10/5밀리그램_(1정)</v>
          </cell>
          <cell r="G8173" t="str">
            <v>(주)유유제약</v>
          </cell>
          <cell r="H8173">
            <v>1</v>
          </cell>
          <cell r="I8173" t="str">
            <v>정</v>
          </cell>
          <cell r="J8173">
            <v>550</v>
          </cell>
        </row>
        <row r="8174">
          <cell r="E8174">
            <v>663608250</v>
          </cell>
          <cell r="F8174" t="str">
            <v>로수에젯정10/5밀리그램_(1정)</v>
          </cell>
          <cell r="G8174" t="str">
            <v>한국프라임제약(주)</v>
          </cell>
          <cell r="H8174">
            <v>1</v>
          </cell>
          <cell r="I8174" t="str">
            <v>정</v>
          </cell>
          <cell r="J8174">
            <v>550</v>
          </cell>
        </row>
        <row r="8175">
          <cell r="E8175">
            <v>648604100</v>
          </cell>
          <cell r="F8175" t="str">
            <v>로티젯정10/5밀리그램_(1정)</v>
          </cell>
          <cell r="G8175" t="str">
            <v>(주)씨엠지제약</v>
          </cell>
          <cell r="H8175">
            <v>1</v>
          </cell>
          <cell r="I8175" t="str">
            <v>정</v>
          </cell>
          <cell r="J8175">
            <v>550</v>
          </cell>
        </row>
        <row r="8176">
          <cell r="E8176">
            <v>641806930</v>
          </cell>
          <cell r="F8176" t="str">
            <v>로제케이정10/5밀리그램_(1정)</v>
          </cell>
          <cell r="G8176" t="str">
            <v>광동제약(주)</v>
          </cell>
          <cell r="H8176">
            <v>1</v>
          </cell>
          <cell r="I8176" t="str">
            <v>정</v>
          </cell>
          <cell r="J8176">
            <v>550</v>
          </cell>
        </row>
        <row r="8177">
          <cell r="E8177">
            <v>650304200</v>
          </cell>
          <cell r="F8177" t="str">
            <v>로수브젯정10/5밀리그램_(1정)</v>
          </cell>
          <cell r="G8177" t="str">
            <v>진양제약(주)</v>
          </cell>
          <cell r="H8177">
            <v>1</v>
          </cell>
          <cell r="I8177" t="str">
            <v>정</v>
          </cell>
          <cell r="J8177">
            <v>550</v>
          </cell>
        </row>
        <row r="8178">
          <cell r="E8178">
            <v>657203600</v>
          </cell>
          <cell r="F8178" t="str">
            <v>콤비로제정10/5밀리그램_(1정)</v>
          </cell>
          <cell r="G8178" t="str">
            <v>환인제약(주)</v>
          </cell>
          <cell r="H8178">
            <v>1</v>
          </cell>
          <cell r="I8178" t="str">
            <v>정</v>
          </cell>
          <cell r="J8178">
            <v>550</v>
          </cell>
        </row>
        <row r="8179">
          <cell r="E8179">
            <v>645907020</v>
          </cell>
          <cell r="F8179" t="str">
            <v>알제트정10/5밀리그램_(1정)</v>
          </cell>
          <cell r="G8179" t="str">
            <v>동광제약(주)</v>
          </cell>
          <cell r="H8179">
            <v>1</v>
          </cell>
          <cell r="I8179" t="str">
            <v>정</v>
          </cell>
          <cell r="J8179">
            <v>550</v>
          </cell>
        </row>
        <row r="8180">
          <cell r="E8180">
            <v>694003190</v>
          </cell>
          <cell r="F8180" t="str">
            <v>로에제정10/5밀리그램_(1정)</v>
          </cell>
          <cell r="G8180" t="str">
            <v>대웅바이오(주)</v>
          </cell>
          <cell r="H8180">
            <v>1</v>
          </cell>
          <cell r="I8180" t="str">
            <v>정</v>
          </cell>
          <cell r="J8180">
            <v>550</v>
          </cell>
        </row>
        <row r="8181">
          <cell r="E8181">
            <v>642706990</v>
          </cell>
          <cell r="F8181" t="str">
            <v>로티브정10/5밀리그램_(1정)</v>
          </cell>
          <cell r="G8181" t="str">
            <v>동화약품(주)</v>
          </cell>
          <cell r="H8181">
            <v>1</v>
          </cell>
          <cell r="I8181" t="str">
            <v>정</v>
          </cell>
          <cell r="J8181">
            <v>550</v>
          </cell>
        </row>
        <row r="8182">
          <cell r="E8182">
            <v>642404090</v>
          </cell>
          <cell r="F8182" t="str">
            <v>크레아진플러스정10/5mg_(1정)</v>
          </cell>
          <cell r="G8182" t="str">
            <v>영진약품(주)</v>
          </cell>
          <cell r="H8182">
            <v>1</v>
          </cell>
          <cell r="I8182" t="str">
            <v>정</v>
          </cell>
          <cell r="J8182">
            <v>716</v>
          </cell>
        </row>
        <row r="8183">
          <cell r="E8183">
            <v>643605150</v>
          </cell>
          <cell r="F8183" t="str">
            <v>다비듀오정10/5밀리그램_(1정)</v>
          </cell>
          <cell r="G8183" t="str">
            <v>(주)녹십자</v>
          </cell>
          <cell r="H8183">
            <v>1</v>
          </cell>
          <cell r="I8183" t="str">
            <v>정</v>
          </cell>
          <cell r="J8183">
            <v>761</v>
          </cell>
        </row>
        <row r="8184">
          <cell r="E8184">
            <v>653403750</v>
          </cell>
          <cell r="F8184" t="str">
            <v>로수탄젯정10/5밀리그램_(1정)</v>
          </cell>
          <cell r="G8184" t="str">
            <v>동국제약(주)</v>
          </cell>
          <cell r="H8184">
            <v>1</v>
          </cell>
          <cell r="I8184" t="str">
            <v>정</v>
          </cell>
          <cell r="J8184">
            <v>761</v>
          </cell>
        </row>
        <row r="8185">
          <cell r="E8185">
            <v>650204710</v>
          </cell>
          <cell r="F8185" t="str">
            <v>슈바젯정10/5밀리그램_(1정)</v>
          </cell>
          <cell r="G8185" t="str">
            <v>안국약품(주)</v>
          </cell>
          <cell r="H8185">
            <v>1</v>
          </cell>
          <cell r="I8185" t="str">
            <v>정</v>
          </cell>
          <cell r="J8185">
            <v>761</v>
          </cell>
        </row>
        <row r="8186">
          <cell r="E8186">
            <v>642003770</v>
          </cell>
          <cell r="F8186" t="str">
            <v>로티미브정10/5밀리그램_(1정)</v>
          </cell>
          <cell r="G8186" t="str">
            <v>현대약품(주)</v>
          </cell>
          <cell r="H8186">
            <v>1</v>
          </cell>
          <cell r="I8186" t="str">
            <v>정</v>
          </cell>
          <cell r="J8186">
            <v>761</v>
          </cell>
        </row>
        <row r="8187">
          <cell r="E8187">
            <v>642507310</v>
          </cell>
          <cell r="F8187" t="str">
            <v>듀오논정10/5밀리그램_(1정)</v>
          </cell>
          <cell r="G8187" t="str">
            <v>동아에스티(주)</v>
          </cell>
          <cell r="H8187">
            <v>1</v>
          </cell>
          <cell r="I8187" t="str">
            <v>정</v>
          </cell>
          <cell r="J8187">
            <v>761</v>
          </cell>
        </row>
        <row r="8188">
          <cell r="E8188">
            <v>665002060</v>
          </cell>
          <cell r="F8188" t="str">
            <v>로수에지정10/5밀리그램_(1정)</v>
          </cell>
          <cell r="G8188" t="str">
            <v>(주)경보제약</v>
          </cell>
          <cell r="H8188">
            <v>1</v>
          </cell>
          <cell r="I8188" t="str">
            <v>정</v>
          </cell>
          <cell r="J8188">
            <v>761</v>
          </cell>
        </row>
        <row r="8189">
          <cell r="E8189">
            <v>652105510</v>
          </cell>
          <cell r="F8189" t="str">
            <v>메가로젯정10/5밀리그램_(1정)</v>
          </cell>
          <cell r="G8189" t="str">
            <v>(주)한독</v>
          </cell>
          <cell r="H8189">
            <v>1</v>
          </cell>
          <cell r="I8189" t="str">
            <v>정</v>
          </cell>
          <cell r="J8189">
            <v>761</v>
          </cell>
        </row>
        <row r="8190">
          <cell r="E8190">
            <v>641906360</v>
          </cell>
          <cell r="F8190" t="str">
            <v>이지산트정10/5밀리그램_(1정)</v>
          </cell>
          <cell r="G8190" t="str">
            <v>(주)보령</v>
          </cell>
          <cell r="H8190">
            <v>1</v>
          </cell>
          <cell r="I8190" t="str">
            <v>정</v>
          </cell>
          <cell r="J8190">
            <v>761</v>
          </cell>
        </row>
        <row r="8191">
          <cell r="E8191">
            <v>645604720</v>
          </cell>
          <cell r="F8191" t="str">
            <v>탑스타틴에프정10/5밀리그램_(1정)</v>
          </cell>
          <cell r="G8191" t="str">
            <v>대화제약(주)</v>
          </cell>
          <cell r="H8191">
            <v>1</v>
          </cell>
          <cell r="I8191" t="str">
            <v>정</v>
          </cell>
          <cell r="J8191">
            <v>761</v>
          </cell>
        </row>
        <row r="8192">
          <cell r="E8192">
            <v>651204850</v>
          </cell>
          <cell r="F8192" t="str">
            <v>로제로우정10/5밀리그램_(1정)</v>
          </cell>
          <cell r="G8192" t="str">
            <v>삼천당제약(주)</v>
          </cell>
          <cell r="H8192">
            <v>1</v>
          </cell>
          <cell r="I8192" t="str">
            <v>정</v>
          </cell>
          <cell r="J8192">
            <v>761</v>
          </cell>
        </row>
        <row r="8193">
          <cell r="E8193">
            <v>645210370</v>
          </cell>
          <cell r="F8193" t="str">
            <v>로젯탐정10/5밀리그램_(1정)</v>
          </cell>
          <cell r="G8193" t="str">
            <v>(주)에이프로젠바이오로직스</v>
          </cell>
          <cell r="H8193">
            <v>1</v>
          </cell>
          <cell r="I8193" t="str">
            <v>정</v>
          </cell>
          <cell r="J8193">
            <v>761</v>
          </cell>
        </row>
        <row r="8194">
          <cell r="E8194">
            <v>653805820</v>
          </cell>
          <cell r="F8194" t="str">
            <v>로타젯정10/5밀리그램_(1정)</v>
          </cell>
          <cell r="G8194" t="str">
            <v>신일제약(주)</v>
          </cell>
          <cell r="H8194">
            <v>1</v>
          </cell>
          <cell r="I8194" t="str">
            <v>정</v>
          </cell>
          <cell r="J8194">
            <v>761</v>
          </cell>
        </row>
        <row r="8195">
          <cell r="E8195">
            <v>641606150</v>
          </cell>
          <cell r="F8195" t="str">
            <v>크레젯정10/5밀리그램_(1정)</v>
          </cell>
          <cell r="G8195" t="str">
            <v>(주)대웅제약</v>
          </cell>
          <cell r="H8195">
            <v>1</v>
          </cell>
          <cell r="I8195" t="str">
            <v>정</v>
          </cell>
          <cell r="J8195">
            <v>792</v>
          </cell>
        </row>
        <row r="8196">
          <cell r="E8196">
            <v>643507280</v>
          </cell>
          <cell r="F8196" t="str">
            <v>로수젯정10/5밀리그램_(1정)</v>
          </cell>
          <cell r="G8196" t="str">
            <v>한미약품(주)</v>
          </cell>
          <cell r="H8196">
            <v>1</v>
          </cell>
          <cell r="I8196" t="str">
            <v>정</v>
          </cell>
          <cell r="J8196">
            <v>799</v>
          </cell>
        </row>
        <row r="8197">
          <cell r="E8197">
            <v>671806360</v>
          </cell>
          <cell r="F8197" t="str">
            <v>크로우젯정10/5밀리그램_(1정)</v>
          </cell>
          <cell r="G8197" t="str">
            <v>대원제약(주)</v>
          </cell>
          <cell r="H8197">
            <v>1</v>
          </cell>
          <cell r="I8197" t="str">
            <v>정</v>
          </cell>
          <cell r="J8197">
            <v>806</v>
          </cell>
        </row>
        <row r="8198">
          <cell r="E8198">
            <v>654004740</v>
          </cell>
          <cell r="F8198" t="str">
            <v>크레트롤정10/5밀리그램_(1정)</v>
          </cell>
          <cell r="G8198" t="str">
            <v>아주약품(주)</v>
          </cell>
          <cell r="H8198">
            <v>1</v>
          </cell>
          <cell r="I8198" t="str">
            <v>정</v>
          </cell>
          <cell r="J8198">
            <v>814</v>
          </cell>
        </row>
        <row r="8199">
          <cell r="E8199">
            <v>649103480</v>
          </cell>
          <cell r="F8199" t="str">
            <v>크레스티브정10/5mg_(1정)</v>
          </cell>
          <cell r="G8199" t="str">
            <v>한국휴텍스제약(주)</v>
          </cell>
          <cell r="H8199">
            <v>1</v>
          </cell>
          <cell r="I8199" t="str">
            <v>정</v>
          </cell>
          <cell r="J8199">
            <v>832</v>
          </cell>
        </row>
        <row r="8200">
          <cell r="E8200">
            <v>642104810</v>
          </cell>
          <cell r="F8200" t="str">
            <v>로수바미브정10/5밀리그램_(1정)</v>
          </cell>
          <cell r="G8200" t="str">
            <v>(주)유한양행</v>
          </cell>
          <cell r="H8200">
            <v>1</v>
          </cell>
          <cell r="I8200" t="str">
            <v>정</v>
          </cell>
          <cell r="J8200">
            <v>863</v>
          </cell>
        </row>
        <row r="8201">
          <cell r="E8201">
            <v>640006960</v>
          </cell>
          <cell r="F8201" t="str">
            <v>로바젯정10/5밀리그램_(1정)</v>
          </cell>
          <cell r="G8201" t="str">
            <v>에이치케이이노엔(주)</v>
          </cell>
          <cell r="H8201">
            <v>1</v>
          </cell>
          <cell r="I8201" t="str">
            <v>정</v>
          </cell>
          <cell r="J8201">
            <v>877</v>
          </cell>
        </row>
        <row r="8202">
          <cell r="E8202">
            <v>644206460</v>
          </cell>
          <cell r="F8202" t="str">
            <v>립스타플러스정10/5밀리그램_(1정)</v>
          </cell>
          <cell r="G8202" t="str">
            <v>한국애보트(주)</v>
          </cell>
          <cell r="H8202">
            <v>1</v>
          </cell>
          <cell r="I8202" t="str">
            <v>정</v>
          </cell>
          <cell r="J8202">
            <v>895</v>
          </cell>
        </row>
        <row r="8203">
          <cell r="E8203">
            <v>648103740</v>
          </cell>
          <cell r="F8203" t="str">
            <v>듀오로반정10/5밀리그램_(1정)</v>
          </cell>
          <cell r="G8203" t="str">
            <v>경동제약(주)</v>
          </cell>
          <cell r="H8203">
            <v>1</v>
          </cell>
          <cell r="I8203" t="str">
            <v>정</v>
          </cell>
          <cell r="J8203">
            <v>895</v>
          </cell>
        </row>
        <row r="8204">
          <cell r="E8204">
            <v>657805800</v>
          </cell>
          <cell r="F8204" t="str">
            <v>로스토린정10/5밀리그램_(1정)</v>
          </cell>
          <cell r="G8204" t="str">
            <v>하나제약(주)</v>
          </cell>
          <cell r="H8204">
            <v>1</v>
          </cell>
          <cell r="I8204" t="str">
            <v>정</v>
          </cell>
          <cell r="J8204">
            <v>895</v>
          </cell>
        </row>
        <row r="8205">
          <cell r="E8205">
            <v>645404550</v>
          </cell>
          <cell r="F8205" t="str">
            <v>로제듀오정10/5밀리그램_(1정)</v>
          </cell>
          <cell r="G8205" t="str">
            <v>제일약품(주)</v>
          </cell>
          <cell r="H8205">
            <v>1</v>
          </cell>
          <cell r="I8205" t="str">
            <v>정</v>
          </cell>
          <cell r="J8205">
            <v>895</v>
          </cell>
        </row>
        <row r="8206">
          <cell r="E8206">
            <v>652604910</v>
          </cell>
          <cell r="F8206" t="str">
            <v>로제티브정10/5밀리그램_(1정)</v>
          </cell>
          <cell r="G8206" t="str">
            <v>알보젠코리아(주)</v>
          </cell>
          <cell r="H8206">
            <v>1</v>
          </cell>
          <cell r="I8206" t="str">
            <v>정</v>
          </cell>
          <cell r="J8206">
            <v>895</v>
          </cell>
        </row>
        <row r="8207">
          <cell r="E8207">
            <v>649807100</v>
          </cell>
          <cell r="F8207" t="str">
            <v>로젯정10/5밀리그램_(1정)</v>
          </cell>
          <cell r="G8207" t="str">
            <v>명문제약(주)</v>
          </cell>
          <cell r="H8207">
            <v>1</v>
          </cell>
          <cell r="I8207" t="str">
            <v>정</v>
          </cell>
          <cell r="J8207">
            <v>895</v>
          </cell>
        </row>
        <row r="8208">
          <cell r="E8208">
            <v>670607440</v>
          </cell>
          <cell r="F8208" t="str">
            <v>에슈바정10/5밀리그램_(1정)</v>
          </cell>
          <cell r="G8208" t="str">
            <v>(주)휴온스</v>
          </cell>
          <cell r="H8208">
            <v>1</v>
          </cell>
          <cell r="I8208" t="str">
            <v>정</v>
          </cell>
          <cell r="J8208">
            <v>895</v>
          </cell>
        </row>
        <row r="8209">
          <cell r="E8209">
            <v>648507540</v>
          </cell>
          <cell r="F8209" t="str">
            <v>에제로수정10/5밀리그램_(1정)</v>
          </cell>
          <cell r="G8209" t="str">
            <v>신풍제약(주)</v>
          </cell>
          <cell r="H8209">
            <v>1</v>
          </cell>
          <cell r="I8209" t="str">
            <v>정</v>
          </cell>
          <cell r="J8209">
            <v>895</v>
          </cell>
        </row>
        <row r="8210">
          <cell r="E8210">
            <v>645305440</v>
          </cell>
          <cell r="F8210" t="str">
            <v>크레더블정10/5밀리그램_(1정)</v>
          </cell>
          <cell r="G8210" t="str">
            <v>한림제약(주)</v>
          </cell>
          <cell r="H8210">
            <v>1</v>
          </cell>
          <cell r="I8210" t="str">
            <v>정</v>
          </cell>
          <cell r="J8210">
            <v>895</v>
          </cell>
        </row>
        <row r="8211">
          <cell r="E8211">
            <v>643704390</v>
          </cell>
          <cell r="F8211" t="str">
            <v>에제로바정10/5밀리그램_(1정)</v>
          </cell>
          <cell r="G8211" t="str">
            <v>국제약품(주)</v>
          </cell>
          <cell r="H8211">
            <v>1</v>
          </cell>
          <cell r="I8211" t="str">
            <v>정</v>
          </cell>
          <cell r="J8211">
            <v>895</v>
          </cell>
        </row>
        <row r="8212">
          <cell r="E8212">
            <v>642905910</v>
          </cell>
          <cell r="F8212" t="str">
            <v>드롭탑정10/5밀리그램_(1정)</v>
          </cell>
          <cell r="G8212" t="str">
            <v>일동제약(주)</v>
          </cell>
          <cell r="H8212">
            <v>1</v>
          </cell>
          <cell r="I8212" t="str">
            <v>정</v>
          </cell>
          <cell r="J8212">
            <v>895</v>
          </cell>
        </row>
        <row r="8213">
          <cell r="E8213">
            <v>646005120</v>
          </cell>
          <cell r="F8213" t="str">
            <v>로수에제정10/5밀리그램(에제티미브,로수바스타틴칼슘)_(1정)</v>
          </cell>
          <cell r="G8213" t="str">
            <v>(주)메디카코리아</v>
          </cell>
          <cell r="H8213">
            <v>1</v>
          </cell>
          <cell r="I8213" t="str">
            <v>정</v>
          </cell>
          <cell r="J8213">
            <v>895</v>
          </cell>
        </row>
        <row r="8214">
          <cell r="E8214">
            <v>622804310</v>
          </cell>
          <cell r="F8214" t="str">
            <v>로수엠젯정10/5밀리그램_(1정)</v>
          </cell>
          <cell r="G8214" t="str">
            <v>(주)마더스제약</v>
          </cell>
          <cell r="H8214">
            <v>1</v>
          </cell>
          <cell r="I8214" t="str">
            <v>정</v>
          </cell>
          <cell r="J8214">
            <v>895</v>
          </cell>
        </row>
        <row r="8215">
          <cell r="E8215">
            <v>670104900</v>
          </cell>
          <cell r="F8215" t="str">
            <v>크바젯정10/5밀리그램_(1정)</v>
          </cell>
          <cell r="G8215" t="str">
            <v>(주)팜젠사이언스</v>
          </cell>
          <cell r="H8215">
            <v>1</v>
          </cell>
          <cell r="I8215" t="str">
            <v>정</v>
          </cell>
          <cell r="J8215">
            <v>895</v>
          </cell>
        </row>
        <row r="8216">
          <cell r="E8216">
            <v>647304320</v>
          </cell>
          <cell r="F8216" t="str">
            <v>로수듀오정10/5밀리그램_(1정)</v>
          </cell>
          <cell r="G8216" t="str">
            <v>에이치엘비제약(주)</v>
          </cell>
          <cell r="H8216">
            <v>1</v>
          </cell>
          <cell r="I8216" t="str">
            <v>정</v>
          </cell>
          <cell r="J8216">
            <v>895</v>
          </cell>
        </row>
        <row r="8217">
          <cell r="E8217">
            <v>642707000</v>
          </cell>
          <cell r="F8217" t="str">
            <v>로티브정10/10밀리그램_(1정)</v>
          </cell>
          <cell r="G8217" t="str">
            <v>동화약품(주)</v>
          </cell>
          <cell r="H8217">
            <v>1</v>
          </cell>
          <cell r="I8217" t="str">
            <v>정</v>
          </cell>
          <cell r="J8217">
            <v>759</v>
          </cell>
        </row>
        <row r="8218">
          <cell r="E8218">
            <v>657203610</v>
          </cell>
          <cell r="F8218" t="str">
            <v>콤비로제정10/10밀리그램_(1정)</v>
          </cell>
          <cell r="G8218" t="str">
            <v>환인제약(주)</v>
          </cell>
          <cell r="H8218">
            <v>1</v>
          </cell>
          <cell r="I8218" t="str">
            <v>정</v>
          </cell>
          <cell r="J8218">
            <v>767</v>
          </cell>
        </row>
        <row r="8219">
          <cell r="E8219">
            <v>649605870</v>
          </cell>
          <cell r="F8219" t="str">
            <v>로바듀엣정10/10밀리그램_(1정)</v>
          </cell>
          <cell r="G8219" t="str">
            <v>대우제약(주)</v>
          </cell>
          <cell r="H8219">
            <v>1</v>
          </cell>
          <cell r="I8219" t="str">
            <v>정</v>
          </cell>
          <cell r="J8219">
            <v>768</v>
          </cell>
        </row>
        <row r="8220">
          <cell r="E8220">
            <v>647805030</v>
          </cell>
          <cell r="F8220" t="str">
            <v>뉴스타젯알정10/10밀리그램_(1정)</v>
          </cell>
          <cell r="G8220" t="str">
            <v>삼진제약(주)</v>
          </cell>
          <cell r="H8220">
            <v>1</v>
          </cell>
          <cell r="I8220" t="str">
            <v>정</v>
          </cell>
          <cell r="J8220">
            <v>768</v>
          </cell>
        </row>
        <row r="8221">
          <cell r="E8221">
            <v>665508150</v>
          </cell>
          <cell r="F8221" t="str">
            <v>에제로정10/10밀리그램_(1정)</v>
          </cell>
          <cell r="G8221" t="str">
            <v>한국유니온제약(주)</v>
          </cell>
          <cell r="H8221">
            <v>1</v>
          </cell>
          <cell r="I8221" t="str">
            <v>정</v>
          </cell>
          <cell r="J8221">
            <v>768</v>
          </cell>
        </row>
        <row r="8222">
          <cell r="E8222">
            <v>670304520</v>
          </cell>
          <cell r="F8222" t="str">
            <v>로미젯정10/10밀리그램_(1정)</v>
          </cell>
          <cell r="G8222" t="str">
            <v>코오롱제약(주)</v>
          </cell>
          <cell r="H8222">
            <v>1</v>
          </cell>
          <cell r="I8222" t="str">
            <v>정</v>
          </cell>
          <cell r="J8222">
            <v>768</v>
          </cell>
        </row>
        <row r="8223">
          <cell r="E8223">
            <v>649405510</v>
          </cell>
          <cell r="F8223" t="str">
            <v>크레바젯정10/10밀리그램_(1정)</v>
          </cell>
          <cell r="G8223" t="str">
            <v>영일제약(주)</v>
          </cell>
          <cell r="H8223">
            <v>1</v>
          </cell>
          <cell r="I8223" t="str">
            <v>정</v>
          </cell>
          <cell r="J8223">
            <v>768</v>
          </cell>
        </row>
        <row r="8224">
          <cell r="E8224">
            <v>657308390</v>
          </cell>
          <cell r="F8224" t="str">
            <v>로바이지정10/10밀리그램_(1정)</v>
          </cell>
          <cell r="G8224" t="str">
            <v>(주)동구바이오제약</v>
          </cell>
          <cell r="H8224">
            <v>1</v>
          </cell>
          <cell r="I8224" t="str">
            <v>정</v>
          </cell>
          <cell r="J8224">
            <v>768</v>
          </cell>
        </row>
        <row r="8225">
          <cell r="E8225">
            <v>644503160</v>
          </cell>
          <cell r="F8225" t="str">
            <v>유로바젯정10/10밀리그램_(1정)</v>
          </cell>
          <cell r="G8225" t="str">
            <v>(주)유유제약</v>
          </cell>
          <cell r="H8225">
            <v>1</v>
          </cell>
          <cell r="I8225" t="str">
            <v>정</v>
          </cell>
          <cell r="J8225">
            <v>768</v>
          </cell>
        </row>
        <row r="8226">
          <cell r="E8226">
            <v>663608270</v>
          </cell>
          <cell r="F8226" t="str">
            <v>로수에젯정10/10밀리그램_(1정)</v>
          </cell>
          <cell r="G8226" t="str">
            <v>한국프라임제약(주)</v>
          </cell>
          <cell r="H8226">
            <v>1</v>
          </cell>
          <cell r="I8226" t="str">
            <v>정</v>
          </cell>
          <cell r="J8226">
            <v>768</v>
          </cell>
        </row>
        <row r="8227">
          <cell r="E8227">
            <v>648604110</v>
          </cell>
          <cell r="F8227" t="str">
            <v>로티젯정10/10밀리그램_(1정)</v>
          </cell>
          <cell r="G8227" t="str">
            <v>(주)씨엠지제약</v>
          </cell>
          <cell r="H8227">
            <v>1</v>
          </cell>
          <cell r="I8227" t="str">
            <v>정</v>
          </cell>
          <cell r="J8227">
            <v>768</v>
          </cell>
        </row>
        <row r="8228">
          <cell r="E8228">
            <v>641806920</v>
          </cell>
          <cell r="F8228" t="str">
            <v>로제케이정10/10밀리그램_(1정)</v>
          </cell>
          <cell r="G8228" t="str">
            <v>광동제약(주)</v>
          </cell>
          <cell r="H8228">
            <v>1</v>
          </cell>
          <cell r="I8228" t="str">
            <v>정</v>
          </cell>
          <cell r="J8228">
            <v>768</v>
          </cell>
        </row>
        <row r="8229">
          <cell r="E8229">
            <v>650304190</v>
          </cell>
          <cell r="F8229" t="str">
            <v>로수브젯정10/10밀리그램_(1정)</v>
          </cell>
          <cell r="G8229" t="str">
            <v>진양제약(주)</v>
          </cell>
          <cell r="H8229">
            <v>1</v>
          </cell>
          <cell r="I8229" t="str">
            <v>정</v>
          </cell>
          <cell r="J8229">
            <v>768</v>
          </cell>
        </row>
        <row r="8230">
          <cell r="E8230">
            <v>645907030</v>
          </cell>
          <cell r="F8230" t="str">
            <v>알제트정10/10밀리그램_(1정)</v>
          </cell>
          <cell r="G8230" t="str">
            <v>동광제약(주)</v>
          </cell>
          <cell r="H8230">
            <v>1</v>
          </cell>
          <cell r="I8230" t="str">
            <v>정</v>
          </cell>
          <cell r="J8230">
            <v>768</v>
          </cell>
        </row>
        <row r="8231">
          <cell r="E8231">
            <v>694003180</v>
          </cell>
          <cell r="F8231" t="str">
            <v>로에제정10/10밀리그램_(1정)</v>
          </cell>
          <cell r="G8231" t="str">
            <v>대웅바이오(주)</v>
          </cell>
          <cell r="H8231">
            <v>1</v>
          </cell>
          <cell r="I8231" t="str">
            <v>정</v>
          </cell>
          <cell r="J8231">
            <v>768</v>
          </cell>
        </row>
        <row r="8232">
          <cell r="E8232">
            <v>642404070</v>
          </cell>
          <cell r="F8232" t="str">
            <v>크레아진플러스정10/10mg_(1정)</v>
          </cell>
          <cell r="G8232" t="str">
            <v>영진약품(주)</v>
          </cell>
          <cell r="H8232">
            <v>1</v>
          </cell>
          <cell r="I8232" t="str">
            <v>정</v>
          </cell>
          <cell r="J8232">
            <v>1000</v>
          </cell>
        </row>
        <row r="8233">
          <cell r="E8233">
            <v>643605170</v>
          </cell>
          <cell r="F8233" t="str">
            <v>다비듀오정10/10밀리그램_(1정)</v>
          </cell>
          <cell r="G8233" t="str">
            <v>(주)녹십자</v>
          </cell>
          <cell r="H8233">
            <v>1</v>
          </cell>
          <cell r="I8233" t="str">
            <v>정</v>
          </cell>
          <cell r="J8233">
            <v>1063</v>
          </cell>
        </row>
        <row r="8234">
          <cell r="E8234">
            <v>653403740</v>
          </cell>
          <cell r="F8234" t="str">
            <v>로수탄젯정10/10밀리그램_(1정)</v>
          </cell>
          <cell r="G8234" t="str">
            <v>동국제약(주)</v>
          </cell>
          <cell r="H8234">
            <v>1</v>
          </cell>
          <cell r="I8234" t="str">
            <v>정</v>
          </cell>
          <cell r="J8234">
            <v>1063</v>
          </cell>
        </row>
        <row r="8235">
          <cell r="E8235">
            <v>650204700</v>
          </cell>
          <cell r="F8235" t="str">
            <v>슈바젯정10/10밀리그램_(1정)</v>
          </cell>
          <cell r="G8235" t="str">
            <v>안국약품(주)</v>
          </cell>
          <cell r="H8235">
            <v>1</v>
          </cell>
          <cell r="I8235" t="str">
            <v>정</v>
          </cell>
          <cell r="J8235">
            <v>1063</v>
          </cell>
        </row>
        <row r="8236">
          <cell r="E8236">
            <v>642507330</v>
          </cell>
          <cell r="F8236" t="str">
            <v>듀오논정10/10밀리그램_(1정)</v>
          </cell>
          <cell r="G8236" t="str">
            <v>동아에스티(주)</v>
          </cell>
          <cell r="H8236">
            <v>1</v>
          </cell>
          <cell r="I8236" t="str">
            <v>정</v>
          </cell>
          <cell r="J8236">
            <v>1063</v>
          </cell>
        </row>
        <row r="8237">
          <cell r="E8237">
            <v>665002050</v>
          </cell>
          <cell r="F8237" t="str">
            <v>로수에지정10/10밀리그램_(1정)</v>
          </cell>
          <cell r="G8237" t="str">
            <v>(주)경보제약</v>
          </cell>
          <cell r="H8237">
            <v>1</v>
          </cell>
          <cell r="I8237" t="str">
            <v>정</v>
          </cell>
          <cell r="J8237">
            <v>1063</v>
          </cell>
        </row>
        <row r="8238">
          <cell r="E8238">
            <v>642003760</v>
          </cell>
          <cell r="F8238" t="str">
            <v>로티미브정10/10밀리그램_(1정)</v>
          </cell>
          <cell r="G8238" t="str">
            <v>현대약품(주)</v>
          </cell>
          <cell r="H8238">
            <v>1</v>
          </cell>
          <cell r="I8238" t="str">
            <v>정</v>
          </cell>
          <cell r="J8238">
            <v>1063</v>
          </cell>
        </row>
        <row r="8239">
          <cell r="E8239">
            <v>652105500</v>
          </cell>
          <cell r="F8239" t="str">
            <v>메가로젯정10/10밀리그램_(1정)</v>
          </cell>
          <cell r="G8239" t="str">
            <v>(주)한독</v>
          </cell>
          <cell r="H8239">
            <v>1</v>
          </cell>
          <cell r="I8239" t="str">
            <v>정</v>
          </cell>
          <cell r="J8239">
            <v>1063</v>
          </cell>
        </row>
        <row r="8240">
          <cell r="E8240">
            <v>641906350</v>
          </cell>
          <cell r="F8240" t="str">
            <v>이지산트정10/10밀리그램_(1정)</v>
          </cell>
          <cell r="G8240" t="str">
            <v>(주)보령</v>
          </cell>
          <cell r="H8240">
            <v>1</v>
          </cell>
          <cell r="I8240" t="str">
            <v>정</v>
          </cell>
          <cell r="J8240">
            <v>1063</v>
          </cell>
        </row>
        <row r="8241">
          <cell r="E8241">
            <v>645604700</v>
          </cell>
          <cell r="F8241" t="str">
            <v>탑스타틴에프정10/10밀리그램_(1정)</v>
          </cell>
          <cell r="G8241" t="str">
            <v>대화제약(주)</v>
          </cell>
          <cell r="H8241">
            <v>1</v>
          </cell>
          <cell r="I8241" t="str">
            <v>정</v>
          </cell>
          <cell r="J8241">
            <v>1063</v>
          </cell>
        </row>
        <row r="8242">
          <cell r="E8242">
            <v>651204840</v>
          </cell>
          <cell r="F8242" t="str">
            <v>로제로우정10/10밀리그램_(1정)</v>
          </cell>
          <cell r="G8242" t="str">
            <v>삼천당제약(주)</v>
          </cell>
          <cell r="H8242">
            <v>1</v>
          </cell>
          <cell r="I8242" t="str">
            <v>정</v>
          </cell>
          <cell r="J8242">
            <v>1063</v>
          </cell>
        </row>
        <row r="8243">
          <cell r="E8243">
            <v>645210380</v>
          </cell>
          <cell r="F8243" t="str">
            <v>로젯탐정10/10밀리그램_(1정)</v>
          </cell>
          <cell r="G8243" t="str">
            <v>(주)에이프로젠바이오로직스</v>
          </cell>
          <cell r="H8243">
            <v>1</v>
          </cell>
          <cell r="I8243" t="str">
            <v>정</v>
          </cell>
          <cell r="J8243">
            <v>1063</v>
          </cell>
        </row>
        <row r="8244">
          <cell r="E8244">
            <v>653805810</v>
          </cell>
          <cell r="F8244" t="str">
            <v>로타젯정10/10밀리그램_(1정)</v>
          </cell>
          <cell r="G8244" t="str">
            <v>신일제약(주)</v>
          </cell>
          <cell r="H8244">
            <v>1</v>
          </cell>
          <cell r="I8244" t="str">
            <v>정</v>
          </cell>
          <cell r="J8244">
            <v>1063</v>
          </cell>
        </row>
        <row r="8245">
          <cell r="E8245">
            <v>641606130</v>
          </cell>
          <cell r="F8245" t="str">
            <v>크레젯정10/10밀리그램_(1정)</v>
          </cell>
          <cell r="G8245" t="str">
            <v>(주)대웅제약</v>
          </cell>
          <cell r="H8245">
            <v>1</v>
          </cell>
          <cell r="I8245" t="str">
            <v>정</v>
          </cell>
          <cell r="J8245">
            <v>1106</v>
          </cell>
        </row>
        <row r="8246">
          <cell r="E8246">
            <v>643507260</v>
          </cell>
          <cell r="F8246" t="str">
            <v>로수젯정10/10밀리그램_(1정)</v>
          </cell>
          <cell r="G8246" t="str">
            <v>한미약품(주)</v>
          </cell>
          <cell r="H8246">
            <v>1</v>
          </cell>
          <cell r="I8246" t="str">
            <v>정</v>
          </cell>
          <cell r="J8246">
            <v>1118</v>
          </cell>
        </row>
        <row r="8247">
          <cell r="E8247">
            <v>671806350</v>
          </cell>
          <cell r="F8247" t="str">
            <v>크로우젯정10/10밀리그램_(1정)</v>
          </cell>
          <cell r="G8247" t="str">
            <v>대원제약(주)</v>
          </cell>
          <cell r="H8247">
            <v>1</v>
          </cell>
          <cell r="I8247" t="str">
            <v>정</v>
          </cell>
          <cell r="J8247">
            <v>1126</v>
          </cell>
        </row>
        <row r="8248">
          <cell r="E8248">
            <v>654004760</v>
          </cell>
          <cell r="F8248" t="str">
            <v>크레트롤정10/10밀리그램_(1정)</v>
          </cell>
          <cell r="G8248" t="str">
            <v>아주약품(주)</v>
          </cell>
          <cell r="H8248">
            <v>1</v>
          </cell>
          <cell r="I8248" t="str">
            <v>정</v>
          </cell>
          <cell r="J8248">
            <v>1137</v>
          </cell>
        </row>
        <row r="8249">
          <cell r="E8249">
            <v>649103490</v>
          </cell>
          <cell r="F8249" t="str">
            <v>크레스티브정10/10mg_(1정)</v>
          </cell>
          <cell r="G8249" t="str">
            <v>한국휴텍스제약(주)</v>
          </cell>
          <cell r="H8249">
            <v>1</v>
          </cell>
          <cell r="I8249" t="str">
            <v>정</v>
          </cell>
          <cell r="J8249">
            <v>1163</v>
          </cell>
        </row>
        <row r="8250">
          <cell r="E8250">
            <v>642104820</v>
          </cell>
          <cell r="F8250" t="str">
            <v>로수바미브정10/10밀리그램_(1정)</v>
          </cell>
          <cell r="G8250" t="str">
            <v>(주)유한양행</v>
          </cell>
          <cell r="H8250">
            <v>1</v>
          </cell>
          <cell r="I8250" t="str">
            <v>정</v>
          </cell>
          <cell r="J8250">
            <v>1206</v>
          </cell>
        </row>
        <row r="8251">
          <cell r="E8251">
            <v>640006950</v>
          </cell>
          <cell r="F8251" t="str">
            <v>로바젯정10/10밀리그램_(1정)</v>
          </cell>
          <cell r="G8251" t="str">
            <v>에이치케이이노엔(주)</v>
          </cell>
          <cell r="H8251">
            <v>1</v>
          </cell>
          <cell r="I8251" t="str">
            <v>정</v>
          </cell>
          <cell r="J8251">
            <v>1226</v>
          </cell>
        </row>
        <row r="8252">
          <cell r="E8252">
            <v>644206450</v>
          </cell>
          <cell r="F8252" t="str">
            <v>립스타플러스정10/10밀리그램_(1정)</v>
          </cell>
          <cell r="G8252" t="str">
            <v>한국애보트(주)</v>
          </cell>
          <cell r="H8252">
            <v>1</v>
          </cell>
          <cell r="I8252" t="str">
            <v>정</v>
          </cell>
          <cell r="J8252">
            <v>1251</v>
          </cell>
        </row>
        <row r="8253">
          <cell r="E8253">
            <v>648103750</v>
          </cell>
          <cell r="F8253" t="str">
            <v>듀오로반정10/10밀리그램_(1정)</v>
          </cell>
          <cell r="G8253" t="str">
            <v>경동제약(주)</v>
          </cell>
          <cell r="H8253">
            <v>1</v>
          </cell>
          <cell r="I8253" t="str">
            <v>정</v>
          </cell>
          <cell r="J8253">
            <v>1251</v>
          </cell>
        </row>
        <row r="8254">
          <cell r="E8254">
            <v>657805790</v>
          </cell>
          <cell r="F8254" t="str">
            <v>로스토린정10/10밀리그램_(1정)</v>
          </cell>
          <cell r="G8254" t="str">
            <v>하나제약(주)</v>
          </cell>
          <cell r="H8254">
            <v>1</v>
          </cell>
          <cell r="I8254" t="str">
            <v>정</v>
          </cell>
          <cell r="J8254">
            <v>1251</v>
          </cell>
        </row>
        <row r="8255">
          <cell r="E8255">
            <v>645404530</v>
          </cell>
          <cell r="F8255" t="str">
            <v>로제듀오정10/10밀리그램_(1정)</v>
          </cell>
          <cell r="G8255" t="str">
            <v>제일약품(주)</v>
          </cell>
          <cell r="H8255">
            <v>1</v>
          </cell>
          <cell r="I8255" t="str">
            <v>정</v>
          </cell>
          <cell r="J8255">
            <v>1251</v>
          </cell>
        </row>
        <row r="8256">
          <cell r="E8256">
            <v>652604920</v>
          </cell>
          <cell r="F8256" t="str">
            <v>로제티브정10/10밀리그램_(1정)</v>
          </cell>
          <cell r="G8256" t="str">
            <v>알보젠코리아(주)</v>
          </cell>
          <cell r="H8256">
            <v>1</v>
          </cell>
          <cell r="I8256" t="str">
            <v>정</v>
          </cell>
          <cell r="J8256">
            <v>1251</v>
          </cell>
        </row>
        <row r="8257">
          <cell r="E8257">
            <v>649807080</v>
          </cell>
          <cell r="F8257" t="str">
            <v>로젯정10/10밀리그램_(1정)</v>
          </cell>
          <cell r="G8257" t="str">
            <v>명문제약(주)</v>
          </cell>
          <cell r="H8257">
            <v>1</v>
          </cell>
          <cell r="I8257" t="str">
            <v>정</v>
          </cell>
          <cell r="J8257">
            <v>1251</v>
          </cell>
        </row>
        <row r="8258">
          <cell r="E8258">
            <v>670607460</v>
          </cell>
          <cell r="F8258" t="str">
            <v>에슈바정10/10밀리그램_(1정)</v>
          </cell>
          <cell r="G8258" t="str">
            <v>(주)휴온스</v>
          </cell>
          <cell r="H8258">
            <v>1</v>
          </cell>
          <cell r="I8258" t="str">
            <v>정</v>
          </cell>
          <cell r="J8258">
            <v>1251</v>
          </cell>
        </row>
        <row r="8259">
          <cell r="E8259">
            <v>648507560</v>
          </cell>
          <cell r="F8259" t="str">
            <v>에제로수정10/10밀리그램_(1정)</v>
          </cell>
          <cell r="G8259" t="str">
            <v>신풍제약(주)</v>
          </cell>
          <cell r="H8259">
            <v>1</v>
          </cell>
          <cell r="I8259" t="str">
            <v>정</v>
          </cell>
          <cell r="J8259">
            <v>1251</v>
          </cell>
        </row>
        <row r="8260">
          <cell r="E8260">
            <v>645305450</v>
          </cell>
          <cell r="F8260" t="str">
            <v>크레더블정10/10밀리그램_(1정)</v>
          </cell>
          <cell r="G8260" t="str">
            <v>한림제약(주)</v>
          </cell>
          <cell r="H8260">
            <v>1</v>
          </cell>
          <cell r="I8260" t="str">
            <v>정</v>
          </cell>
          <cell r="J8260">
            <v>1251</v>
          </cell>
        </row>
        <row r="8261">
          <cell r="E8261">
            <v>643704380</v>
          </cell>
          <cell r="F8261" t="str">
            <v>에제로바정10/10밀리그램_(1정)</v>
          </cell>
          <cell r="G8261" t="str">
            <v>국제약품(주)</v>
          </cell>
          <cell r="H8261">
            <v>1</v>
          </cell>
          <cell r="I8261" t="str">
            <v>정</v>
          </cell>
          <cell r="J8261">
            <v>1251</v>
          </cell>
        </row>
        <row r="8262">
          <cell r="E8262">
            <v>642905920</v>
          </cell>
          <cell r="F8262" t="str">
            <v>드롭탑정10/10밀리그램_(1정)</v>
          </cell>
          <cell r="G8262" t="str">
            <v>일동제약(주)</v>
          </cell>
          <cell r="H8262">
            <v>1</v>
          </cell>
          <cell r="I8262" t="str">
            <v>정</v>
          </cell>
          <cell r="J8262">
            <v>1251</v>
          </cell>
        </row>
        <row r="8263">
          <cell r="E8263">
            <v>646005140</v>
          </cell>
          <cell r="F8263" t="str">
            <v>로수에제정10/10밀리그램(에제티미브,로수바스타틴칼슘)_(1정)</v>
          </cell>
          <cell r="G8263" t="str">
            <v>(주)메디카코리아</v>
          </cell>
          <cell r="H8263">
            <v>1</v>
          </cell>
          <cell r="I8263" t="str">
            <v>정</v>
          </cell>
          <cell r="J8263">
            <v>1251</v>
          </cell>
        </row>
        <row r="8264">
          <cell r="E8264">
            <v>622804330</v>
          </cell>
          <cell r="F8264" t="str">
            <v>로수엠젯정10/10밀리그램_(1정)</v>
          </cell>
          <cell r="G8264" t="str">
            <v>(주)마더스제약</v>
          </cell>
          <cell r="H8264">
            <v>1</v>
          </cell>
          <cell r="I8264" t="str">
            <v>정</v>
          </cell>
          <cell r="J8264">
            <v>1251</v>
          </cell>
        </row>
        <row r="8265">
          <cell r="E8265">
            <v>670104890</v>
          </cell>
          <cell r="F8265" t="str">
            <v>크바젯정10/10밀리그램_(1정)</v>
          </cell>
          <cell r="G8265" t="str">
            <v>(주)팜젠사이언스</v>
          </cell>
          <cell r="H8265">
            <v>1</v>
          </cell>
          <cell r="I8265" t="str">
            <v>정</v>
          </cell>
          <cell r="J8265">
            <v>1251</v>
          </cell>
        </row>
        <row r="8266">
          <cell r="E8266">
            <v>647304330</v>
          </cell>
          <cell r="F8266" t="str">
            <v>로수듀오정10/10밀리그램_(1정)</v>
          </cell>
          <cell r="G8266" t="str">
            <v>에이치엘비제약(주)</v>
          </cell>
          <cell r="H8266">
            <v>1</v>
          </cell>
          <cell r="I8266" t="str">
            <v>정</v>
          </cell>
          <cell r="J8266">
            <v>1251</v>
          </cell>
        </row>
        <row r="8267">
          <cell r="E8267">
            <v>648604120</v>
          </cell>
          <cell r="F8267" t="str">
            <v>로티젯정10/20밀리그램_(1정)</v>
          </cell>
          <cell r="G8267" t="str">
            <v>(주)씨엠지제약</v>
          </cell>
          <cell r="H8267">
            <v>1</v>
          </cell>
          <cell r="I8267" t="str">
            <v>정</v>
          </cell>
          <cell r="J8267">
            <v>775</v>
          </cell>
        </row>
        <row r="8268">
          <cell r="E8268">
            <v>647805020</v>
          </cell>
          <cell r="F8268" t="str">
            <v>뉴스타젯알정10/20밀리그램_(1정)</v>
          </cell>
          <cell r="G8268" t="str">
            <v>삼진제약(주)</v>
          </cell>
          <cell r="H8268">
            <v>1</v>
          </cell>
          <cell r="I8268" t="str">
            <v>정</v>
          </cell>
          <cell r="J8268">
            <v>776</v>
          </cell>
        </row>
        <row r="8269">
          <cell r="E8269">
            <v>665508160</v>
          </cell>
          <cell r="F8269" t="str">
            <v>에제로정10/20밀리그램_(1정)</v>
          </cell>
          <cell r="G8269" t="str">
            <v>한국유니온제약(주)</v>
          </cell>
          <cell r="H8269">
            <v>1</v>
          </cell>
          <cell r="I8269" t="str">
            <v>정</v>
          </cell>
          <cell r="J8269">
            <v>776</v>
          </cell>
        </row>
        <row r="8270">
          <cell r="E8270">
            <v>670304510</v>
          </cell>
          <cell r="F8270" t="str">
            <v>로미젯정10/20밀리그램_(1정)</v>
          </cell>
          <cell r="G8270" t="str">
            <v>코오롱제약(주)</v>
          </cell>
          <cell r="H8270">
            <v>1</v>
          </cell>
          <cell r="I8270" t="str">
            <v>정</v>
          </cell>
          <cell r="J8270">
            <v>776</v>
          </cell>
        </row>
        <row r="8271">
          <cell r="E8271">
            <v>649405520</v>
          </cell>
          <cell r="F8271" t="str">
            <v>크레바젯정10/20밀리그램_(1정)</v>
          </cell>
          <cell r="G8271" t="str">
            <v>영일제약(주)</v>
          </cell>
          <cell r="H8271">
            <v>1</v>
          </cell>
          <cell r="I8271" t="str">
            <v>정</v>
          </cell>
          <cell r="J8271">
            <v>776</v>
          </cell>
        </row>
        <row r="8272">
          <cell r="E8272">
            <v>657308380</v>
          </cell>
          <cell r="F8272" t="str">
            <v>로바이지정10/20밀리그램_(1정)</v>
          </cell>
          <cell r="G8272" t="str">
            <v>(주)동구바이오제약</v>
          </cell>
          <cell r="H8272">
            <v>1</v>
          </cell>
          <cell r="I8272" t="str">
            <v>정</v>
          </cell>
          <cell r="J8272">
            <v>776</v>
          </cell>
        </row>
        <row r="8273">
          <cell r="E8273">
            <v>644503180</v>
          </cell>
          <cell r="F8273" t="str">
            <v>유로바젯정10/20밀리그램_(1정)</v>
          </cell>
          <cell r="G8273" t="str">
            <v>(주)유유제약</v>
          </cell>
          <cell r="H8273">
            <v>1</v>
          </cell>
          <cell r="I8273" t="str">
            <v>정</v>
          </cell>
          <cell r="J8273">
            <v>776</v>
          </cell>
        </row>
        <row r="8274">
          <cell r="E8274">
            <v>663608260</v>
          </cell>
          <cell r="F8274" t="str">
            <v>로수에젯정10/20밀리그램_(1정)</v>
          </cell>
          <cell r="G8274" t="str">
            <v>한국프라임제약(주)</v>
          </cell>
          <cell r="H8274">
            <v>1</v>
          </cell>
          <cell r="I8274" t="str">
            <v>정</v>
          </cell>
          <cell r="J8274">
            <v>776</v>
          </cell>
        </row>
        <row r="8275">
          <cell r="E8275">
            <v>641806910</v>
          </cell>
          <cell r="F8275" t="str">
            <v>로제케이정10/20밀리그램_(1정)</v>
          </cell>
          <cell r="G8275" t="str">
            <v>광동제약(주)</v>
          </cell>
          <cell r="H8275">
            <v>1</v>
          </cell>
          <cell r="I8275" t="str">
            <v>정</v>
          </cell>
          <cell r="J8275">
            <v>776</v>
          </cell>
        </row>
        <row r="8276">
          <cell r="E8276">
            <v>650304180</v>
          </cell>
          <cell r="F8276" t="str">
            <v>로수브젯정10/20밀리그램_(1정)</v>
          </cell>
          <cell r="G8276" t="str">
            <v>진양제약(주)</v>
          </cell>
          <cell r="H8276">
            <v>1</v>
          </cell>
          <cell r="I8276" t="str">
            <v>정</v>
          </cell>
          <cell r="J8276">
            <v>776</v>
          </cell>
        </row>
        <row r="8277">
          <cell r="E8277">
            <v>657203620</v>
          </cell>
          <cell r="F8277" t="str">
            <v>콤비로제정10/20밀리그램_(1정)</v>
          </cell>
          <cell r="G8277" t="str">
            <v>환인제약(주)</v>
          </cell>
          <cell r="H8277">
            <v>1</v>
          </cell>
          <cell r="I8277" t="str">
            <v>정</v>
          </cell>
          <cell r="J8277">
            <v>776</v>
          </cell>
        </row>
        <row r="8278">
          <cell r="E8278">
            <v>645907040</v>
          </cell>
          <cell r="F8278" t="str">
            <v>알제트정10/20밀리그램_(1정)</v>
          </cell>
          <cell r="G8278" t="str">
            <v>동광제약(주)</v>
          </cell>
          <cell r="H8278">
            <v>1</v>
          </cell>
          <cell r="I8278" t="str">
            <v>정</v>
          </cell>
          <cell r="J8278">
            <v>776</v>
          </cell>
        </row>
        <row r="8279">
          <cell r="E8279">
            <v>694003170</v>
          </cell>
          <cell r="F8279" t="str">
            <v>로에제정10/20밀리그램_(1정)</v>
          </cell>
          <cell r="G8279" t="str">
            <v>대웅바이오(주)</v>
          </cell>
          <cell r="H8279">
            <v>1</v>
          </cell>
          <cell r="I8279" t="str">
            <v>정</v>
          </cell>
          <cell r="J8279">
            <v>776</v>
          </cell>
        </row>
        <row r="8280">
          <cell r="E8280">
            <v>642707010</v>
          </cell>
          <cell r="F8280" t="str">
            <v>로티브정10/20밀리그램_(1정)</v>
          </cell>
          <cell r="G8280" t="str">
            <v>동화약품(주)</v>
          </cell>
          <cell r="H8280">
            <v>1</v>
          </cell>
          <cell r="I8280" t="str">
            <v>정</v>
          </cell>
          <cell r="J8280">
            <v>776</v>
          </cell>
        </row>
        <row r="8281">
          <cell r="E8281">
            <v>642404080</v>
          </cell>
          <cell r="F8281" t="str">
            <v>크레아진플러스정10/20mg_(1정)</v>
          </cell>
          <cell r="G8281" t="str">
            <v>영진약품(주)</v>
          </cell>
          <cell r="H8281">
            <v>1</v>
          </cell>
          <cell r="I8281" t="str">
            <v>정</v>
          </cell>
          <cell r="J8281">
            <v>1010</v>
          </cell>
        </row>
        <row r="8282">
          <cell r="E8282">
            <v>643605160</v>
          </cell>
          <cell r="F8282" t="str">
            <v>다비듀오정10/20밀리그램_(1정)</v>
          </cell>
          <cell r="G8282" t="str">
            <v>(주)녹십자</v>
          </cell>
          <cell r="H8282">
            <v>1</v>
          </cell>
          <cell r="I8282" t="str">
            <v>정</v>
          </cell>
          <cell r="J8282">
            <v>1074</v>
          </cell>
        </row>
        <row r="8283">
          <cell r="E8283">
            <v>653403730</v>
          </cell>
          <cell r="F8283" t="str">
            <v>로수탄젯정10/20밀리그램_(1정)</v>
          </cell>
          <cell r="G8283" t="str">
            <v>동국제약(주)</v>
          </cell>
          <cell r="H8283">
            <v>1</v>
          </cell>
          <cell r="I8283" t="str">
            <v>정</v>
          </cell>
          <cell r="J8283">
            <v>1074</v>
          </cell>
        </row>
        <row r="8284">
          <cell r="E8284">
            <v>650204720</v>
          </cell>
          <cell r="F8284" t="str">
            <v>슈바젯정10/20밀리그램_(1정)</v>
          </cell>
          <cell r="G8284" t="str">
            <v>안국약품(주)</v>
          </cell>
          <cell r="H8284">
            <v>1</v>
          </cell>
          <cell r="I8284" t="str">
            <v>정</v>
          </cell>
          <cell r="J8284">
            <v>1074</v>
          </cell>
        </row>
        <row r="8285">
          <cell r="E8285">
            <v>652105490</v>
          </cell>
          <cell r="F8285" t="str">
            <v>메가로젯정10/20밀리그램_(1정)</v>
          </cell>
          <cell r="G8285" t="str">
            <v>(주)한독</v>
          </cell>
          <cell r="H8285">
            <v>1</v>
          </cell>
          <cell r="I8285" t="str">
            <v>정</v>
          </cell>
          <cell r="J8285">
            <v>1074</v>
          </cell>
        </row>
        <row r="8286">
          <cell r="E8286">
            <v>642507320</v>
          </cell>
          <cell r="F8286" t="str">
            <v>듀오논정10/20밀리그램_(1정)</v>
          </cell>
          <cell r="G8286" t="str">
            <v>동아에스티(주)</v>
          </cell>
          <cell r="H8286">
            <v>1</v>
          </cell>
          <cell r="I8286" t="str">
            <v>정</v>
          </cell>
          <cell r="J8286">
            <v>1074</v>
          </cell>
        </row>
        <row r="8287">
          <cell r="E8287">
            <v>665002070</v>
          </cell>
          <cell r="F8287" t="str">
            <v>로수에지정10/20밀리그램_(1정)</v>
          </cell>
          <cell r="G8287" t="str">
            <v>(주)경보제약</v>
          </cell>
          <cell r="H8287">
            <v>1</v>
          </cell>
          <cell r="I8287" t="str">
            <v>정</v>
          </cell>
          <cell r="J8287">
            <v>1074</v>
          </cell>
        </row>
        <row r="8288">
          <cell r="E8288">
            <v>642003780</v>
          </cell>
          <cell r="F8288" t="str">
            <v>로티미브정10/20밀리그램_(1정)</v>
          </cell>
          <cell r="G8288" t="str">
            <v>현대약품(주)</v>
          </cell>
          <cell r="H8288">
            <v>1</v>
          </cell>
          <cell r="I8288" t="str">
            <v>정</v>
          </cell>
          <cell r="J8288">
            <v>1074</v>
          </cell>
        </row>
        <row r="8289">
          <cell r="E8289">
            <v>641906340</v>
          </cell>
          <cell r="F8289" t="str">
            <v>이지산트정10/20밀리그램_(1정)</v>
          </cell>
          <cell r="G8289" t="str">
            <v>(주)보령</v>
          </cell>
          <cell r="H8289">
            <v>1</v>
          </cell>
          <cell r="I8289" t="str">
            <v>정</v>
          </cell>
          <cell r="J8289">
            <v>1074</v>
          </cell>
        </row>
        <row r="8290">
          <cell r="E8290">
            <v>645604710</v>
          </cell>
          <cell r="F8290" t="str">
            <v>탑스타틴에프정10/20밀리그램_(1정)</v>
          </cell>
          <cell r="G8290" t="str">
            <v>대화제약(주)</v>
          </cell>
          <cell r="H8290">
            <v>1</v>
          </cell>
          <cell r="I8290" t="str">
            <v>정</v>
          </cell>
          <cell r="J8290">
            <v>1074</v>
          </cell>
        </row>
        <row r="8291">
          <cell r="E8291">
            <v>651204860</v>
          </cell>
          <cell r="F8291" t="str">
            <v>로제로우정10/20밀리그램_(1정)</v>
          </cell>
          <cell r="G8291" t="str">
            <v>삼천당제약(주)</v>
          </cell>
          <cell r="H8291">
            <v>1</v>
          </cell>
          <cell r="I8291" t="str">
            <v>정</v>
          </cell>
          <cell r="J8291">
            <v>1074</v>
          </cell>
        </row>
        <row r="8292">
          <cell r="E8292">
            <v>645210390</v>
          </cell>
          <cell r="F8292" t="str">
            <v>로젯탐정10/20밀리그램_(1정)</v>
          </cell>
          <cell r="G8292" t="str">
            <v>(주)에이프로젠바이오로직스</v>
          </cell>
          <cell r="H8292">
            <v>1</v>
          </cell>
          <cell r="I8292" t="str">
            <v>정</v>
          </cell>
          <cell r="J8292">
            <v>1074</v>
          </cell>
        </row>
        <row r="8293">
          <cell r="E8293">
            <v>653805830</v>
          </cell>
          <cell r="F8293" t="str">
            <v>로타젯정10/20밀리그램_(1정)</v>
          </cell>
          <cell r="G8293" t="str">
            <v>신일제약(주)</v>
          </cell>
          <cell r="H8293">
            <v>1</v>
          </cell>
          <cell r="I8293" t="str">
            <v>정</v>
          </cell>
          <cell r="J8293">
            <v>1074</v>
          </cell>
        </row>
        <row r="8294">
          <cell r="E8294">
            <v>641606140</v>
          </cell>
          <cell r="F8294" t="str">
            <v>크레젯정10/20밀리그램_(1정)</v>
          </cell>
          <cell r="G8294" t="str">
            <v>(주)대웅제약</v>
          </cell>
          <cell r="H8294">
            <v>1</v>
          </cell>
          <cell r="I8294" t="str">
            <v>정</v>
          </cell>
          <cell r="J8294">
            <v>1118</v>
          </cell>
        </row>
        <row r="8295">
          <cell r="E8295">
            <v>643507270</v>
          </cell>
          <cell r="F8295" t="str">
            <v>로수젯정10/20밀리그램_(1정)</v>
          </cell>
          <cell r="G8295" t="str">
            <v>한미약품(주)</v>
          </cell>
          <cell r="H8295">
            <v>1</v>
          </cell>
          <cell r="I8295" t="str">
            <v>정</v>
          </cell>
          <cell r="J8295">
            <v>1128</v>
          </cell>
        </row>
        <row r="8296">
          <cell r="E8296">
            <v>671806340</v>
          </cell>
          <cell r="F8296" t="str">
            <v>크로우젯정10/20밀리그램_(1정)</v>
          </cell>
          <cell r="G8296" t="str">
            <v>대원제약(주)</v>
          </cell>
          <cell r="H8296">
            <v>1</v>
          </cell>
          <cell r="I8296" t="str">
            <v>정</v>
          </cell>
          <cell r="J8296">
            <v>1137</v>
          </cell>
        </row>
        <row r="8297">
          <cell r="E8297">
            <v>654004750</v>
          </cell>
          <cell r="F8297" t="str">
            <v>크레트롤정10/20밀리그램_(1정)</v>
          </cell>
          <cell r="G8297" t="str">
            <v>아주약품(주)</v>
          </cell>
          <cell r="H8297">
            <v>1</v>
          </cell>
          <cell r="I8297" t="str">
            <v>정</v>
          </cell>
          <cell r="J8297">
            <v>1148</v>
          </cell>
        </row>
        <row r="8298">
          <cell r="E8298">
            <v>649103500</v>
          </cell>
          <cell r="F8298" t="str">
            <v>크레스티브정10/20mg_(1정)</v>
          </cell>
          <cell r="G8298" t="str">
            <v>한국휴텍스제약(주)</v>
          </cell>
          <cell r="H8298">
            <v>1</v>
          </cell>
          <cell r="I8298" t="str">
            <v>정</v>
          </cell>
          <cell r="J8298">
            <v>1175</v>
          </cell>
        </row>
        <row r="8299">
          <cell r="E8299">
            <v>642104800</v>
          </cell>
          <cell r="F8299" t="str">
            <v>로수바미브정10/20밀리그램_(1정)</v>
          </cell>
          <cell r="G8299" t="str">
            <v>(주)유한양행</v>
          </cell>
          <cell r="H8299">
            <v>1</v>
          </cell>
          <cell r="I8299" t="str">
            <v>정</v>
          </cell>
          <cell r="J8299">
            <v>1218</v>
          </cell>
        </row>
        <row r="8300">
          <cell r="E8300">
            <v>640006970</v>
          </cell>
          <cell r="F8300" t="str">
            <v>로바젯정10/20밀리그램_(1정)</v>
          </cell>
          <cell r="G8300" t="str">
            <v>에이치케이이노엔(주)</v>
          </cell>
          <cell r="H8300">
            <v>1</v>
          </cell>
          <cell r="I8300" t="str">
            <v>정</v>
          </cell>
          <cell r="J8300">
            <v>1237</v>
          </cell>
        </row>
        <row r="8301">
          <cell r="E8301">
            <v>644206470</v>
          </cell>
          <cell r="F8301" t="str">
            <v>립스타플러스정10/20밀리그램_(1정)</v>
          </cell>
          <cell r="G8301" t="str">
            <v>한국애보트(주)</v>
          </cell>
          <cell r="H8301">
            <v>1</v>
          </cell>
          <cell r="I8301" t="str">
            <v>정</v>
          </cell>
          <cell r="J8301">
            <v>1263</v>
          </cell>
        </row>
        <row r="8302">
          <cell r="E8302">
            <v>648103730</v>
          </cell>
          <cell r="F8302" t="str">
            <v>듀오로반정10/20밀리그램_(1정)</v>
          </cell>
          <cell r="G8302" t="str">
            <v>경동제약(주)</v>
          </cell>
          <cell r="H8302">
            <v>1</v>
          </cell>
          <cell r="I8302" t="str">
            <v>정</v>
          </cell>
          <cell r="J8302">
            <v>1263</v>
          </cell>
        </row>
        <row r="8303">
          <cell r="E8303">
            <v>657805780</v>
          </cell>
          <cell r="F8303" t="str">
            <v>로스토린정10/20밀리그램_(1정)</v>
          </cell>
          <cell r="G8303" t="str">
            <v>하나제약(주)</v>
          </cell>
          <cell r="H8303">
            <v>1</v>
          </cell>
          <cell r="I8303" t="str">
            <v>정</v>
          </cell>
          <cell r="J8303">
            <v>1263</v>
          </cell>
        </row>
        <row r="8304">
          <cell r="E8304">
            <v>645404540</v>
          </cell>
          <cell r="F8304" t="str">
            <v>로제듀오정10/20밀리그램_(1정)</v>
          </cell>
          <cell r="G8304" t="str">
            <v>제일약품(주)</v>
          </cell>
          <cell r="H8304">
            <v>1</v>
          </cell>
          <cell r="I8304" t="str">
            <v>정</v>
          </cell>
          <cell r="J8304">
            <v>1263</v>
          </cell>
        </row>
        <row r="8305">
          <cell r="E8305">
            <v>652604930</v>
          </cell>
          <cell r="F8305" t="str">
            <v>로제티브정10/20밀리그램_(1정)</v>
          </cell>
          <cell r="G8305" t="str">
            <v>알보젠코리아(주)</v>
          </cell>
          <cell r="H8305">
            <v>1</v>
          </cell>
          <cell r="I8305" t="str">
            <v>정</v>
          </cell>
          <cell r="J8305">
            <v>1263</v>
          </cell>
        </row>
        <row r="8306">
          <cell r="E8306">
            <v>649807090</v>
          </cell>
          <cell r="F8306" t="str">
            <v>로젯정10/20밀리그램_(1정)</v>
          </cell>
          <cell r="G8306" t="str">
            <v>명문제약(주)</v>
          </cell>
          <cell r="H8306">
            <v>1</v>
          </cell>
          <cell r="I8306" t="str">
            <v>정</v>
          </cell>
          <cell r="J8306">
            <v>1263</v>
          </cell>
        </row>
        <row r="8307">
          <cell r="E8307">
            <v>670607450</v>
          </cell>
          <cell r="F8307" t="str">
            <v>에슈바정10/20밀리그램_(1정)</v>
          </cell>
          <cell r="G8307" t="str">
            <v>(주)휴온스</v>
          </cell>
          <cell r="H8307">
            <v>1</v>
          </cell>
          <cell r="I8307" t="str">
            <v>정</v>
          </cell>
          <cell r="J8307">
            <v>1263</v>
          </cell>
        </row>
        <row r="8308">
          <cell r="E8308">
            <v>648507550</v>
          </cell>
          <cell r="F8308" t="str">
            <v>에제로수정10/20밀리그램_(1정)</v>
          </cell>
          <cell r="G8308" t="str">
            <v>신풍제약(주)</v>
          </cell>
          <cell r="H8308">
            <v>1</v>
          </cell>
          <cell r="I8308" t="str">
            <v>정</v>
          </cell>
          <cell r="J8308">
            <v>1263</v>
          </cell>
        </row>
        <row r="8309">
          <cell r="E8309">
            <v>645305460</v>
          </cell>
          <cell r="F8309" t="str">
            <v>크레더블정10/20밀리그램_(1정)</v>
          </cell>
          <cell r="G8309" t="str">
            <v>한림제약(주)</v>
          </cell>
          <cell r="H8309">
            <v>1</v>
          </cell>
          <cell r="I8309" t="str">
            <v>정</v>
          </cell>
          <cell r="J8309">
            <v>1263</v>
          </cell>
        </row>
        <row r="8310">
          <cell r="E8310">
            <v>643704400</v>
          </cell>
          <cell r="F8310" t="str">
            <v>에제로바정10/20밀리그램_(1정)</v>
          </cell>
          <cell r="G8310" t="str">
            <v>국제약품(주)</v>
          </cell>
          <cell r="H8310">
            <v>1</v>
          </cell>
          <cell r="I8310" t="str">
            <v>정</v>
          </cell>
          <cell r="J8310">
            <v>1263</v>
          </cell>
        </row>
        <row r="8311">
          <cell r="E8311">
            <v>642905930</v>
          </cell>
          <cell r="F8311" t="str">
            <v>드롭탑정10/20밀리그램_(1정)</v>
          </cell>
          <cell r="G8311" t="str">
            <v>일동제약(주)</v>
          </cell>
          <cell r="H8311">
            <v>1</v>
          </cell>
          <cell r="I8311" t="str">
            <v>정</v>
          </cell>
          <cell r="J8311">
            <v>1263</v>
          </cell>
        </row>
        <row r="8312">
          <cell r="E8312">
            <v>622804320</v>
          </cell>
          <cell r="F8312" t="str">
            <v>로수엠젯정10/20밀리그램_(1정)</v>
          </cell>
          <cell r="G8312" t="str">
            <v>(주)마더스제약</v>
          </cell>
          <cell r="H8312">
            <v>1</v>
          </cell>
          <cell r="I8312" t="str">
            <v>정</v>
          </cell>
          <cell r="J8312">
            <v>1263</v>
          </cell>
        </row>
        <row r="8313">
          <cell r="E8313">
            <v>646005130</v>
          </cell>
          <cell r="F8313" t="str">
            <v>로수에제정10/20밀리그램(에제티미브,로수바스타틴칼슘)_(1정)</v>
          </cell>
          <cell r="G8313" t="str">
            <v>(주)메디카코리아</v>
          </cell>
          <cell r="H8313">
            <v>1</v>
          </cell>
          <cell r="I8313" t="str">
            <v>정</v>
          </cell>
          <cell r="J8313">
            <v>1263</v>
          </cell>
        </row>
        <row r="8314">
          <cell r="E8314">
            <v>670104910</v>
          </cell>
          <cell r="F8314" t="str">
            <v>크바젯정10/20밀리그램_(1정)</v>
          </cell>
          <cell r="G8314" t="str">
            <v>(주)팜젠사이언스</v>
          </cell>
          <cell r="H8314">
            <v>1</v>
          </cell>
          <cell r="I8314" t="str">
            <v>정</v>
          </cell>
          <cell r="J8314">
            <v>1263</v>
          </cell>
        </row>
        <row r="8315">
          <cell r="E8315">
            <v>647304340</v>
          </cell>
          <cell r="F8315" t="str">
            <v>로수듀오정10/20밀리그램_(1정)</v>
          </cell>
          <cell r="G8315" t="str">
            <v>에이치엘비제약(주)</v>
          </cell>
          <cell r="H8315">
            <v>1</v>
          </cell>
          <cell r="I8315" t="str">
            <v>정</v>
          </cell>
          <cell r="J8315">
            <v>1263</v>
          </cell>
        </row>
        <row r="8316">
          <cell r="E8316">
            <v>640007880</v>
          </cell>
          <cell r="F8316" t="str">
            <v>로바젯정10/2.5밀리그램_(1정)</v>
          </cell>
          <cell r="G8316" t="str">
            <v>에이치케이이노엔(주)</v>
          </cell>
          <cell r="H8316">
            <v>1</v>
          </cell>
          <cell r="I8316" t="str">
            <v>정</v>
          </cell>
          <cell r="J8316">
            <v>638</v>
          </cell>
        </row>
        <row r="8317">
          <cell r="E8317">
            <v>642106040</v>
          </cell>
          <cell r="F8317" t="str">
            <v>로수바미브정10/2.5밀리그램(에제티미브, 로수바스타틴칼슘)_(1정)</v>
          </cell>
          <cell r="G8317" t="str">
            <v>(주)유한양행</v>
          </cell>
          <cell r="H8317">
            <v>1</v>
          </cell>
          <cell r="I8317" t="str">
            <v>정</v>
          </cell>
          <cell r="J8317">
            <v>638</v>
          </cell>
        </row>
        <row r="8318">
          <cell r="E8318">
            <v>643606530</v>
          </cell>
          <cell r="F8318" t="str">
            <v>다비듀오정10/2.5밀리그램(에제티미브, 로수바스타틴칼슘)_(1정)</v>
          </cell>
          <cell r="G8318" t="str">
            <v>(주)녹십자</v>
          </cell>
          <cell r="H8318">
            <v>1</v>
          </cell>
          <cell r="I8318" t="str">
            <v>정</v>
          </cell>
          <cell r="J8318">
            <v>638</v>
          </cell>
        </row>
        <row r="8319">
          <cell r="E8319">
            <v>645406310</v>
          </cell>
          <cell r="F8319" t="str">
            <v>로제듀오정10/2.5밀리그램(에제티미브, 로수바스타틴칼슘)_(1정)</v>
          </cell>
          <cell r="G8319" t="str">
            <v>제일약품(주)</v>
          </cell>
          <cell r="H8319">
            <v>1</v>
          </cell>
          <cell r="I8319" t="str">
            <v>정</v>
          </cell>
          <cell r="J8319">
            <v>638</v>
          </cell>
        </row>
        <row r="8320">
          <cell r="E8320">
            <v>648508220</v>
          </cell>
          <cell r="F8320" t="str">
            <v>에제로수정10/2.5밀리그램(에제티미브, 로수바스타틴)_(1정)</v>
          </cell>
          <cell r="G8320" t="str">
            <v>신풍제약(주)</v>
          </cell>
          <cell r="H8320">
            <v>1</v>
          </cell>
          <cell r="I8320" t="str">
            <v>정</v>
          </cell>
          <cell r="J8320">
            <v>638</v>
          </cell>
        </row>
        <row r="8321">
          <cell r="E8321">
            <v>622805050</v>
          </cell>
          <cell r="F8321" t="str">
            <v>로수엠젯정10/2.5밀리그램(에제티미브, 로수바스타틴)_(1정)</v>
          </cell>
          <cell r="G8321" t="str">
            <v>(주)마더스제약</v>
          </cell>
          <cell r="H8321">
            <v>1</v>
          </cell>
          <cell r="I8321" t="str">
            <v>정</v>
          </cell>
          <cell r="J8321">
            <v>638</v>
          </cell>
        </row>
        <row r="8322">
          <cell r="E8322">
            <v>643508470</v>
          </cell>
          <cell r="F8322" t="str">
            <v>로수젯정10/2.5밀리그램_(1정)</v>
          </cell>
          <cell r="G8322" t="str">
            <v>한미약품(주)</v>
          </cell>
          <cell r="H8322">
            <v>1</v>
          </cell>
          <cell r="I8322" t="str">
            <v>정</v>
          </cell>
          <cell r="J8322">
            <v>738</v>
          </cell>
        </row>
        <row r="8323">
          <cell r="E8323">
            <v>641607750</v>
          </cell>
          <cell r="F8323" t="str">
            <v>크레젯정10/2.5밀리그램_(1정)</v>
          </cell>
          <cell r="G8323" t="str">
            <v>(주)대웅제약</v>
          </cell>
          <cell r="H8323">
            <v>1</v>
          </cell>
          <cell r="I8323" t="str">
            <v>정</v>
          </cell>
          <cell r="J8323">
            <v>750</v>
          </cell>
        </row>
        <row r="8324">
          <cell r="E8324">
            <v>76800010</v>
          </cell>
          <cell r="F8324" t="str">
            <v>로우로제정10/2.5밀리그램(에제티미브, 로수바스타틴칼슘)_(1정)</v>
          </cell>
          <cell r="G8324" t="str">
            <v>애드파마(주)</v>
          </cell>
          <cell r="H8324">
            <v>1</v>
          </cell>
          <cell r="I8324" t="str">
            <v>정</v>
          </cell>
          <cell r="J8324">
            <v>750</v>
          </cell>
        </row>
        <row r="8325">
          <cell r="E8325">
            <v>653006210</v>
          </cell>
          <cell r="F8325" t="str">
            <v>페노코린캡슐(페노피브레이트콜린)_(0.1788g/1캡슐)</v>
          </cell>
          <cell r="G8325" t="str">
            <v>(주)한국파마</v>
          </cell>
          <cell r="H8325">
            <v>1</v>
          </cell>
          <cell r="I8325" t="str">
            <v>캡슐</v>
          </cell>
          <cell r="J8325">
            <v>356</v>
          </cell>
        </row>
        <row r="8326">
          <cell r="E8326">
            <v>671806320</v>
          </cell>
          <cell r="F8326" t="str">
            <v>티지페논정(페노피브레이트콜린)_(178.8mg/1정)</v>
          </cell>
          <cell r="G8326" t="str">
            <v>대원제약(주)</v>
          </cell>
          <cell r="H8326">
            <v>1</v>
          </cell>
          <cell r="I8326" t="str">
            <v>정</v>
          </cell>
          <cell r="J8326">
            <v>356</v>
          </cell>
        </row>
        <row r="8327">
          <cell r="E8327">
            <v>646802860</v>
          </cell>
          <cell r="F8327" t="str">
            <v>로수메가연질캡슐_(1캡슐)</v>
          </cell>
          <cell r="G8327" t="str">
            <v>건일제약(주)</v>
          </cell>
          <cell r="H8327">
            <v>1</v>
          </cell>
          <cell r="I8327" t="str">
            <v>캡슐</v>
          </cell>
          <cell r="J8327">
            <v>611</v>
          </cell>
        </row>
        <row r="8328">
          <cell r="E8328">
            <v>663608320</v>
          </cell>
          <cell r="F8328" t="str">
            <v>로수바코연질캡슐_(1캡슐)</v>
          </cell>
          <cell r="G8328" t="str">
            <v>한국프라임제약(주)</v>
          </cell>
          <cell r="H8328">
            <v>1</v>
          </cell>
          <cell r="I8328" t="str">
            <v>캡슐</v>
          </cell>
          <cell r="J8328">
            <v>611</v>
          </cell>
        </row>
        <row r="8329">
          <cell r="E8329">
            <v>649105080</v>
          </cell>
          <cell r="F8329" t="str">
            <v>로수코마연질캡슐_(1캡슐)</v>
          </cell>
          <cell r="G8329" t="str">
            <v>한국휴텍스제약(주)</v>
          </cell>
          <cell r="H8329">
            <v>1</v>
          </cell>
          <cell r="I8329" t="str">
            <v>캡슐</v>
          </cell>
          <cell r="J8329">
            <v>611</v>
          </cell>
        </row>
        <row r="8330">
          <cell r="E8330">
            <v>645405790</v>
          </cell>
          <cell r="F8330" t="str">
            <v>로제코연질캡슐_(1캡슐)</v>
          </cell>
          <cell r="G8330" t="str">
            <v>제일약품(주)</v>
          </cell>
          <cell r="H8330">
            <v>1</v>
          </cell>
          <cell r="I8330" t="str">
            <v>캡슐</v>
          </cell>
          <cell r="J8330">
            <v>611</v>
          </cell>
        </row>
        <row r="8331">
          <cell r="E8331">
            <v>648104600</v>
          </cell>
          <cell r="F8331" t="str">
            <v>메가로반연질캡슐5/1000밀리그램_(1캡슐)</v>
          </cell>
          <cell r="G8331" t="str">
            <v>경동제약(주)</v>
          </cell>
          <cell r="H8331">
            <v>1</v>
          </cell>
          <cell r="I8331" t="str">
            <v>캡슐</v>
          </cell>
          <cell r="J8331">
            <v>611</v>
          </cell>
        </row>
        <row r="8332">
          <cell r="E8332">
            <v>648604160</v>
          </cell>
          <cell r="F8332" t="str">
            <v>메가엠듀얼연질캡슐_(1캡슐)</v>
          </cell>
          <cell r="G8332" t="str">
            <v>(주)씨엠지제약</v>
          </cell>
          <cell r="H8332">
            <v>1</v>
          </cell>
          <cell r="I8332" t="str">
            <v>캡슐</v>
          </cell>
          <cell r="J8332">
            <v>611</v>
          </cell>
        </row>
        <row r="8333">
          <cell r="E8333">
            <v>644503220</v>
          </cell>
          <cell r="F8333" t="str">
            <v>뉴마코알연질캡슐_(1캡슐)</v>
          </cell>
          <cell r="G8333" t="str">
            <v>(주)유유제약</v>
          </cell>
          <cell r="H8333">
            <v>1</v>
          </cell>
          <cell r="I8333" t="str">
            <v>캡슐</v>
          </cell>
          <cell r="J8333">
            <v>611</v>
          </cell>
        </row>
        <row r="8334">
          <cell r="E8334">
            <v>641907740</v>
          </cell>
          <cell r="F8334" t="str">
            <v>토탈산트연질캡슐_(1캡슐)</v>
          </cell>
          <cell r="G8334" t="str">
            <v>(주)보령</v>
          </cell>
          <cell r="H8334">
            <v>1</v>
          </cell>
          <cell r="I8334" t="str">
            <v>캡슐</v>
          </cell>
          <cell r="J8334">
            <v>611</v>
          </cell>
        </row>
        <row r="8335">
          <cell r="E8335">
            <v>73000260</v>
          </cell>
          <cell r="F8335" t="str">
            <v>로메가연질캡슐_(1캡슐)</v>
          </cell>
          <cell r="G8335" t="str">
            <v>건일바이오팜주식회사</v>
          </cell>
          <cell r="H8335">
            <v>1</v>
          </cell>
          <cell r="I8335" t="str">
            <v>캡슐</v>
          </cell>
          <cell r="J8335">
            <v>611</v>
          </cell>
        </row>
        <row r="8336">
          <cell r="E8336">
            <v>657807670</v>
          </cell>
          <cell r="F8336" t="str">
            <v>오메가원플러스연질캡슐_(1캡슐)</v>
          </cell>
          <cell r="G8336" t="str">
            <v>하나제약(주)</v>
          </cell>
          <cell r="H8336">
            <v>1</v>
          </cell>
          <cell r="I8336" t="str">
            <v>캡슐</v>
          </cell>
          <cell r="J8336">
            <v>611</v>
          </cell>
        </row>
        <row r="8337">
          <cell r="E8337">
            <v>644309740</v>
          </cell>
          <cell r="F8337" t="str">
            <v>로수맥콤비젤연질캡슐(로수바스타틴, 오메가3산에틸에스테르90)_(1캡슐)</v>
          </cell>
          <cell r="G8337" t="str">
            <v>한국유나이티드제약(주)</v>
          </cell>
          <cell r="H8337">
            <v>1</v>
          </cell>
          <cell r="I8337" t="str">
            <v>캡슐</v>
          </cell>
          <cell r="J8337">
            <v>611</v>
          </cell>
        </row>
        <row r="8338">
          <cell r="E8338">
            <v>694004220</v>
          </cell>
          <cell r="F8338" t="str">
            <v>크라티지연질캡슐(로수바스타틴칼슘, 오메가-3-산에틸에스테르90)_(1캡슐)</v>
          </cell>
          <cell r="G8338" t="str">
            <v>대웅바이오(주)</v>
          </cell>
          <cell r="H8338">
            <v>1</v>
          </cell>
          <cell r="I8338" t="str">
            <v>캡슐</v>
          </cell>
          <cell r="J8338">
            <v>611</v>
          </cell>
        </row>
        <row r="8339">
          <cell r="E8339">
            <v>671806900</v>
          </cell>
          <cell r="F8339" t="str">
            <v>업타바캡슐_(1캡슐)</v>
          </cell>
          <cell r="G8339" t="str">
            <v>대원제약(주)</v>
          </cell>
          <cell r="H8339">
            <v>1</v>
          </cell>
          <cell r="I8339" t="str">
            <v>캡슐</v>
          </cell>
          <cell r="J8339">
            <v>872</v>
          </cell>
        </row>
        <row r="8340">
          <cell r="E8340">
            <v>645306120</v>
          </cell>
          <cell r="F8340" t="str">
            <v>스타펜캡슐_(1캡슐)</v>
          </cell>
          <cell r="G8340" t="str">
            <v>한림제약(주)</v>
          </cell>
          <cell r="H8340">
            <v>1</v>
          </cell>
          <cell r="I8340" t="str">
            <v>캡슐</v>
          </cell>
          <cell r="J8340">
            <v>872</v>
          </cell>
        </row>
        <row r="8341">
          <cell r="E8341">
            <v>645906510</v>
          </cell>
          <cell r="F8341" t="str">
            <v>피에프캡슐_(1캡슐)</v>
          </cell>
          <cell r="G8341" t="str">
            <v>동광제약(주)</v>
          </cell>
          <cell r="H8341">
            <v>1</v>
          </cell>
          <cell r="I8341" t="str">
            <v>캡슐</v>
          </cell>
          <cell r="J8341">
            <v>872</v>
          </cell>
        </row>
        <row r="8342">
          <cell r="E8342">
            <v>649702020</v>
          </cell>
          <cell r="F8342" t="str">
            <v>리로우펜캡슐_(1캡슐)</v>
          </cell>
          <cell r="G8342" t="str">
            <v>지엘파마(주)</v>
          </cell>
          <cell r="H8342">
            <v>1</v>
          </cell>
          <cell r="I8342" t="str">
            <v>캡슐</v>
          </cell>
          <cell r="J8342">
            <v>872</v>
          </cell>
        </row>
        <row r="8343">
          <cell r="E8343">
            <v>663607760</v>
          </cell>
          <cell r="F8343" t="str">
            <v>리페스틴캡슐_(1캡슐)</v>
          </cell>
          <cell r="G8343" t="str">
            <v>한국프라임제약(주)</v>
          </cell>
          <cell r="H8343">
            <v>1</v>
          </cell>
          <cell r="I8343" t="str">
            <v>캡슐</v>
          </cell>
          <cell r="J8343">
            <v>872</v>
          </cell>
        </row>
        <row r="8344">
          <cell r="E8344">
            <v>650205130</v>
          </cell>
          <cell r="F8344" t="str">
            <v>페바로에프캡슐_(1캡슐)</v>
          </cell>
          <cell r="G8344" t="str">
            <v>안국약품(주)</v>
          </cell>
          <cell r="H8344">
            <v>1</v>
          </cell>
          <cell r="I8344" t="str">
            <v>캡슐</v>
          </cell>
          <cell r="J8344">
            <v>872</v>
          </cell>
        </row>
        <row r="8345">
          <cell r="E8345">
            <v>653404330</v>
          </cell>
          <cell r="F8345" t="str">
            <v>피타론에프캡슐_(1캡슐)</v>
          </cell>
          <cell r="G8345" t="str">
            <v>동국제약(주)</v>
          </cell>
          <cell r="H8345">
            <v>1</v>
          </cell>
          <cell r="I8345" t="str">
            <v>캡슐</v>
          </cell>
          <cell r="J8345">
            <v>872</v>
          </cell>
        </row>
        <row r="8346">
          <cell r="E8346">
            <v>647804860</v>
          </cell>
          <cell r="F8346" t="str">
            <v>뉴스타틴듀오캡슐_(1캡슐)</v>
          </cell>
          <cell r="G8346" t="str">
            <v>삼진제약(주)</v>
          </cell>
          <cell r="H8346">
            <v>1</v>
          </cell>
          <cell r="I8346" t="str">
            <v>캡슐</v>
          </cell>
          <cell r="J8346">
            <v>872</v>
          </cell>
        </row>
        <row r="8347">
          <cell r="E8347">
            <v>694003210</v>
          </cell>
          <cell r="F8347" t="str">
            <v>오마티지미니연질캡슐2그램(오메가-3-산에틸에스테르90)_(2g/80캡슐)</v>
          </cell>
          <cell r="G8347" t="str">
            <v>대웅바이오(주)</v>
          </cell>
          <cell r="H8347">
            <v>80</v>
          </cell>
          <cell r="I8347" t="str">
            <v>캡슐/포</v>
          </cell>
          <cell r="J8347">
            <v>505</v>
          </cell>
        </row>
        <row r="8348">
          <cell r="E8348">
            <v>73000160</v>
          </cell>
          <cell r="F8348" t="str">
            <v>지마코미니연질캡슐2그램(오메가-3-산에틸에스테르90)_(2g/80캡슐)</v>
          </cell>
          <cell r="G8348" t="str">
            <v>건일바이오팜주식회사</v>
          </cell>
          <cell r="H8348">
            <v>80</v>
          </cell>
          <cell r="I8348" t="str">
            <v>캡슐/포</v>
          </cell>
          <cell r="J8348">
            <v>505</v>
          </cell>
        </row>
        <row r="8349">
          <cell r="E8349">
            <v>650205380</v>
          </cell>
          <cell r="F8349" t="str">
            <v>휴메가미니연질캡슐2그램(오메가-3-산에틸에스테르90)_(2g/80캡슐)</v>
          </cell>
          <cell r="G8349" t="str">
            <v>안국약품(주)</v>
          </cell>
          <cell r="H8349">
            <v>80</v>
          </cell>
          <cell r="I8349" t="str">
            <v>캡슐/포</v>
          </cell>
          <cell r="J8349">
            <v>505</v>
          </cell>
        </row>
        <row r="8350">
          <cell r="E8350">
            <v>645405680</v>
          </cell>
          <cell r="F8350" t="str">
            <v>미니플로연질캡슐2그램(오메가-3-산에틸에스테르90)_(2g/80캡슐)</v>
          </cell>
          <cell r="G8350" t="str">
            <v>제일약품(주)</v>
          </cell>
          <cell r="H8350">
            <v>80</v>
          </cell>
          <cell r="I8350" t="str">
            <v>캡슐/포</v>
          </cell>
          <cell r="J8350">
            <v>505</v>
          </cell>
        </row>
        <row r="8351">
          <cell r="E8351">
            <v>658604030</v>
          </cell>
          <cell r="F8351" t="str">
            <v>뉴메틴미니연질캡슐(오메가-3-산에틸에스테르90)_(2g/80캡슐)</v>
          </cell>
          <cell r="G8351" t="str">
            <v>이연제약(주)</v>
          </cell>
          <cell r="H8351">
            <v>80</v>
          </cell>
          <cell r="I8351" t="str">
            <v>캡슐/포</v>
          </cell>
          <cell r="J8351">
            <v>505</v>
          </cell>
        </row>
        <row r="8352">
          <cell r="E8352">
            <v>647804950</v>
          </cell>
          <cell r="F8352" t="str">
            <v>오엠지미니연질캡슐2그램(오메가-3-산에틸에스테르90)_(2g/80캡슐)</v>
          </cell>
          <cell r="G8352" t="str">
            <v>삼진제약(주)</v>
          </cell>
          <cell r="H8352">
            <v>80</v>
          </cell>
          <cell r="I8352" t="str">
            <v>캡슐/포</v>
          </cell>
          <cell r="J8352">
            <v>505</v>
          </cell>
        </row>
        <row r="8353">
          <cell r="E8353">
            <v>648604020</v>
          </cell>
          <cell r="F8353" t="str">
            <v>메가엠미니연질캡슐2그램(오메가-3-산에틸에스테르90)_(2g/80캡슐)</v>
          </cell>
          <cell r="G8353" t="str">
            <v>(주)씨엠지제약</v>
          </cell>
          <cell r="H8353">
            <v>80</v>
          </cell>
          <cell r="I8353" t="str">
            <v>캡슐/포</v>
          </cell>
          <cell r="J8353">
            <v>505</v>
          </cell>
        </row>
        <row r="8354">
          <cell r="E8354">
            <v>649104780</v>
          </cell>
          <cell r="F8354" t="str">
            <v>코마코미니연질캡슐2그램(오메가-3-산에틸에스테르90)_(2g/80캡슐)</v>
          </cell>
          <cell r="G8354" t="str">
            <v>한국휴텍스제약(주)</v>
          </cell>
          <cell r="H8354">
            <v>80</v>
          </cell>
          <cell r="I8354" t="str">
            <v>캡슐/포</v>
          </cell>
          <cell r="J8354">
            <v>505</v>
          </cell>
        </row>
        <row r="8355">
          <cell r="E8355">
            <v>657807120</v>
          </cell>
          <cell r="F8355" t="str">
            <v>오메가원프로연질캡슐(오메가-3-산에틸에스테르90)_(2g/80캡슐)</v>
          </cell>
          <cell r="G8355" t="str">
            <v>하나제약(주)</v>
          </cell>
          <cell r="H8355">
            <v>80</v>
          </cell>
          <cell r="I8355" t="str">
            <v>캡슐/포</v>
          </cell>
          <cell r="J8355">
            <v>505</v>
          </cell>
        </row>
        <row r="8356">
          <cell r="E8356">
            <v>644103390</v>
          </cell>
          <cell r="F8356" t="str">
            <v>웰마코미니연질캡슐2그램(오메가-3-산에틸에스테르)_(2g/80캡슐)</v>
          </cell>
          <cell r="G8356" t="str">
            <v>제이더블유신약(주)</v>
          </cell>
          <cell r="H8356">
            <v>80</v>
          </cell>
          <cell r="I8356" t="str">
            <v>캡슐/포</v>
          </cell>
          <cell r="J8356">
            <v>505</v>
          </cell>
        </row>
        <row r="8357">
          <cell r="E8357">
            <v>622804220</v>
          </cell>
          <cell r="F8357" t="str">
            <v>오마스미니연질캡슐2그램(오메가-3-산에틸에스테르90)_(2g/80캡슐)</v>
          </cell>
          <cell r="G8357" t="str">
            <v>(주)마더스제약</v>
          </cell>
          <cell r="H8357">
            <v>80</v>
          </cell>
          <cell r="I8357" t="str">
            <v>캡슐/포</v>
          </cell>
          <cell r="J8357">
            <v>505</v>
          </cell>
        </row>
        <row r="8358">
          <cell r="E8358">
            <v>665508010</v>
          </cell>
          <cell r="F8358" t="str">
            <v>유니메가미니연질캡슐(오메가-3-산에틸에스테르90)_(2g/80캡슐)</v>
          </cell>
          <cell r="G8358" t="str">
            <v>한국유니온제약(주)</v>
          </cell>
          <cell r="H8358">
            <v>80</v>
          </cell>
          <cell r="I8358" t="str">
            <v>캡슐/포</v>
          </cell>
          <cell r="J8358">
            <v>505</v>
          </cell>
        </row>
        <row r="8359">
          <cell r="E8359">
            <v>644309320</v>
          </cell>
          <cell r="F8359" t="str">
            <v>오메틸큐티렛연질캡슐(오메가-3-산에틸에스테르90)_(2g/80캡슐)</v>
          </cell>
          <cell r="G8359" t="str">
            <v>한국유나이티드제약(주)</v>
          </cell>
          <cell r="H8359">
            <v>80</v>
          </cell>
          <cell r="I8359" t="str">
            <v>캡슐/포</v>
          </cell>
          <cell r="J8359">
            <v>594</v>
          </cell>
        </row>
        <row r="8360">
          <cell r="E8360">
            <v>646802900</v>
          </cell>
          <cell r="F8360" t="str">
            <v>오마코미니연질캡슐2그램(오메가-3-산에틸에스테르90)_(2g/80캡슐)</v>
          </cell>
          <cell r="G8360" t="str">
            <v>건일제약(주)</v>
          </cell>
          <cell r="H8360">
            <v>80</v>
          </cell>
          <cell r="I8360" t="str">
            <v>캡슐/포</v>
          </cell>
          <cell r="J8360">
            <v>594</v>
          </cell>
        </row>
        <row r="8361">
          <cell r="E8361">
            <v>698400540</v>
          </cell>
          <cell r="F8361" t="str">
            <v>오메티드큐티렛연질캡슐(오메가-3-산에틸에스테르90)_(2g/80캡슐)</v>
          </cell>
          <cell r="G8361" t="str">
            <v>한국바이오켐제약(주)</v>
          </cell>
          <cell r="H8361">
            <v>80</v>
          </cell>
          <cell r="I8361" t="str">
            <v>캡슐/포</v>
          </cell>
          <cell r="J8361">
            <v>594</v>
          </cell>
        </row>
        <row r="8362">
          <cell r="E8362">
            <v>642404910</v>
          </cell>
          <cell r="F8362" t="str">
            <v>오마론미니연질캡슐2그램(오메가-3-산에틸에스테르90)_(2g/80캡슐)</v>
          </cell>
          <cell r="G8362" t="str">
            <v>영진약품(주)</v>
          </cell>
          <cell r="H8362">
            <v>80</v>
          </cell>
          <cell r="I8362" t="str">
            <v>캡슐/포</v>
          </cell>
          <cell r="J8362">
            <v>594</v>
          </cell>
        </row>
        <row r="8363">
          <cell r="E8363">
            <v>643308860</v>
          </cell>
          <cell r="F8363" t="str">
            <v>종근당오메가미니연질캡슐2그램(오메가-3-산에틸에스테르90)_(2g/80캡슐)</v>
          </cell>
          <cell r="G8363" t="str">
            <v>(주)종근당</v>
          </cell>
          <cell r="H8363">
            <v>80</v>
          </cell>
          <cell r="I8363" t="str">
            <v>캡슐/포</v>
          </cell>
          <cell r="J8363">
            <v>594</v>
          </cell>
        </row>
        <row r="8364">
          <cell r="E8364">
            <v>641502640</v>
          </cell>
          <cell r="F8364" t="str">
            <v>오트리연질캡슐(오메가-3-산에틸에스테르90)_(1g/1캡슐)</v>
          </cell>
          <cell r="G8364" t="str">
            <v>맥널티제약(주)</v>
          </cell>
          <cell r="H8364">
            <v>1</v>
          </cell>
          <cell r="I8364" t="str">
            <v>캡슐</v>
          </cell>
          <cell r="J8364">
            <v>183</v>
          </cell>
        </row>
        <row r="8365">
          <cell r="E8365">
            <v>644103140</v>
          </cell>
          <cell r="F8365" t="str">
            <v>웰마코연질캡슐(오메가-3-산에틸에스테르90)_(1g/1캡슐)</v>
          </cell>
          <cell r="G8365" t="str">
            <v>제이더블유신약(주)</v>
          </cell>
          <cell r="H8365">
            <v>1</v>
          </cell>
          <cell r="I8365" t="str">
            <v>캡슐</v>
          </cell>
          <cell r="J8365">
            <v>252</v>
          </cell>
        </row>
        <row r="8366">
          <cell r="E8366">
            <v>650204300</v>
          </cell>
          <cell r="F8366" t="str">
            <v>휴메가연질캡슐(오메가-3-산에틸에스테르90)_(1g/1캡슐)</v>
          </cell>
          <cell r="G8366" t="str">
            <v>안국약품(주)</v>
          </cell>
          <cell r="H8366">
            <v>1</v>
          </cell>
          <cell r="I8366" t="str">
            <v>캡슐</v>
          </cell>
          <cell r="J8366">
            <v>252</v>
          </cell>
        </row>
        <row r="8367">
          <cell r="E8367">
            <v>642403930</v>
          </cell>
          <cell r="F8367" t="str">
            <v>오마론연질캡슐(오메가-3-산에틸에스테르90)_(1g/1캡슐)</v>
          </cell>
          <cell r="G8367" t="str">
            <v>영진약품(주)</v>
          </cell>
          <cell r="H8367">
            <v>1</v>
          </cell>
          <cell r="I8367" t="str">
            <v>캡슐</v>
          </cell>
          <cell r="J8367">
            <v>252</v>
          </cell>
        </row>
        <row r="8368">
          <cell r="E8368">
            <v>642104740</v>
          </cell>
          <cell r="F8368" t="str">
            <v>티지웰연질캡슐(오메가-3-산에틸에스테르90)_(1g/1캡슐)</v>
          </cell>
          <cell r="G8368" t="str">
            <v>(주)유한양행</v>
          </cell>
          <cell r="H8368">
            <v>1</v>
          </cell>
          <cell r="I8368" t="str">
            <v>캡슐</v>
          </cell>
          <cell r="J8368">
            <v>252</v>
          </cell>
        </row>
        <row r="8369">
          <cell r="E8369">
            <v>658203660</v>
          </cell>
          <cell r="F8369" t="str">
            <v>티지코연질캡슐(오메가-3-산에틸에스테르90)_(1g/1캡슐)</v>
          </cell>
          <cell r="G8369" t="str">
            <v>(주)비보존제약</v>
          </cell>
          <cell r="H8369">
            <v>1</v>
          </cell>
          <cell r="I8369" t="str">
            <v>캡슐</v>
          </cell>
          <cell r="J8369">
            <v>252</v>
          </cell>
        </row>
        <row r="8370">
          <cell r="E8370">
            <v>654005060</v>
          </cell>
          <cell r="F8370" t="str">
            <v>아주코연질캡슐(오메가-3-산에틸에스테르90)_(1g/1캡슐)</v>
          </cell>
          <cell r="G8370" t="str">
            <v>아주약품(주)</v>
          </cell>
          <cell r="H8370">
            <v>1</v>
          </cell>
          <cell r="I8370" t="str">
            <v>캡슐</v>
          </cell>
          <cell r="J8370">
            <v>252</v>
          </cell>
        </row>
        <row r="8371">
          <cell r="E8371">
            <v>651205180</v>
          </cell>
          <cell r="F8371" t="str">
            <v>메가로우연질캡슐(오메가-3-산에틸에스테르90)_(1g/1캡슐)</v>
          </cell>
          <cell r="G8371" t="str">
            <v>삼천당제약(주)</v>
          </cell>
          <cell r="H8371">
            <v>1</v>
          </cell>
          <cell r="I8371" t="str">
            <v>캡슐</v>
          </cell>
          <cell r="J8371">
            <v>252</v>
          </cell>
        </row>
        <row r="8372">
          <cell r="E8372">
            <v>665002500</v>
          </cell>
          <cell r="F8372" t="str">
            <v>오마칸연질캡슐(오메가-3-산에틸에스테르90)_(1g/1캡슐)</v>
          </cell>
          <cell r="G8372" t="str">
            <v>(주)경보제약</v>
          </cell>
          <cell r="H8372">
            <v>1</v>
          </cell>
          <cell r="I8372" t="str">
            <v>캡슐</v>
          </cell>
          <cell r="J8372">
            <v>252</v>
          </cell>
        </row>
        <row r="8373">
          <cell r="E8373">
            <v>656004850</v>
          </cell>
          <cell r="F8373" t="str">
            <v>메가트리연질캡슐(오메가-3-산에틸에스테르90)_(1g/1캡슐)</v>
          </cell>
          <cell r="G8373" t="str">
            <v>알리코제약(주)</v>
          </cell>
          <cell r="H8373">
            <v>1</v>
          </cell>
          <cell r="I8373" t="str">
            <v>캡슐</v>
          </cell>
          <cell r="J8373">
            <v>252</v>
          </cell>
        </row>
        <row r="8374">
          <cell r="E8374">
            <v>694001720</v>
          </cell>
          <cell r="F8374" t="str">
            <v>오마티지연질캡슐(오메가-3-산에틸에스테르90)_(1g/1캡슐)</v>
          </cell>
          <cell r="G8374" t="str">
            <v>대웅바이오(주)</v>
          </cell>
          <cell r="H8374">
            <v>1</v>
          </cell>
          <cell r="I8374" t="str">
            <v>캡슐</v>
          </cell>
          <cell r="J8374">
            <v>252</v>
          </cell>
        </row>
        <row r="8375">
          <cell r="E8375">
            <v>52401270</v>
          </cell>
          <cell r="F8375" t="str">
            <v>로마코연질캡슐(오메가-3-산에틸에스테르90)_(1g/1캡슐)</v>
          </cell>
          <cell r="G8375" t="str">
            <v>(주)인트로바이오파마</v>
          </cell>
          <cell r="H8375">
            <v>1</v>
          </cell>
          <cell r="I8375" t="str">
            <v>캡슐</v>
          </cell>
          <cell r="J8375">
            <v>252</v>
          </cell>
        </row>
        <row r="8376">
          <cell r="E8376">
            <v>670104460</v>
          </cell>
          <cell r="F8376" t="str">
            <v>로티지연질캡슐(오메가-3-산에틸에스테르90)_(1g/1캡슐)</v>
          </cell>
          <cell r="G8376" t="str">
            <v>(주)팜젠사이언스</v>
          </cell>
          <cell r="H8376">
            <v>1</v>
          </cell>
          <cell r="I8376" t="str">
            <v>캡슐</v>
          </cell>
          <cell r="J8376">
            <v>252</v>
          </cell>
        </row>
        <row r="8377">
          <cell r="E8377">
            <v>649104710</v>
          </cell>
          <cell r="F8377" t="str">
            <v>코마코연질캡슐(오메가-3-산에틸에스테르90)_(1g/1캡슐)</v>
          </cell>
          <cell r="G8377" t="str">
            <v>한국휴텍스제약(주)</v>
          </cell>
          <cell r="H8377">
            <v>1</v>
          </cell>
          <cell r="I8377" t="str">
            <v>캡슐</v>
          </cell>
          <cell r="J8377">
            <v>252</v>
          </cell>
        </row>
        <row r="8378">
          <cell r="E8378">
            <v>657807020</v>
          </cell>
          <cell r="F8378" t="str">
            <v>오메가원연질캡슐(오메가-3-산에틸에스테르90)_(1g/1캡슐)</v>
          </cell>
          <cell r="G8378" t="str">
            <v>하나제약(주)</v>
          </cell>
          <cell r="H8378">
            <v>1</v>
          </cell>
          <cell r="I8378" t="str">
            <v>캡슐</v>
          </cell>
          <cell r="J8378">
            <v>252</v>
          </cell>
        </row>
        <row r="8379">
          <cell r="E8379">
            <v>645405660</v>
          </cell>
          <cell r="F8379" t="str">
            <v>제일오메가3연질캡슐(오메가-3-산에틸에스테르90)_(1g/1캡슐)</v>
          </cell>
          <cell r="G8379" t="str">
            <v>제일약품(주)</v>
          </cell>
          <cell r="H8379">
            <v>1</v>
          </cell>
          <cell r="I8379" t="str">
            <v>캡슐</v>
          </cell>
          <cell r="J8379">
            <v>252</v>
          </cell>
        </row>
        <row r="8380">
          <cell r="E8380">
            <v>645210290</v>
          </cell>
          <cell r="F8380" t="str">
            <v>오메롤연질캡슐(오메가-3-산에틸에스테르90)_(1g/1캡슐)</v>
          </cell>
          <cell r="G8380" t="str">
            <v>(주)에이프로젠바이오로직스</v>
          </cell>
          <cell r="H8380">
            <v>1</v>
          </cell>
          <cell r="I8380" t="str">
            <v>캡슐</v>
          </cell>
          <cell r="J8380">
            <v>252</v>
          </cell>
        </row>
        <row r="8381">
          <cell r="E8381">
            <v>658604350</v>
          </cell>
          <cell r="F8381" t="str">
            <v>뉴메틴연질캡슐(오메가-3-산에틸에스테르90)_(1g/1캡슐)</v>
          </cell>
          <cell r="G8381" t="str">
            <v>이연제약(주)</v>
          </cell>
          <cell r="H8381">
            <v>1</v>
          </cell>
          <cell r="I8381" t="str">
            <v>캡슐</v>
          </cell>
          <cell r="J8381">
            <v>252</v>
          </cell>
        </row>
        <row r="8382">
          <cell r="E8382">
            <v>653006660</v>
          </cell>
          <cell r="F8382" t="str">
            <v>파마오메가연질캡슐(오메가-3-산에틸에스테르90)_(1g/1캡슐)</v>
          </cell>
          <cell r="G8382" t="str">
            <v>(주)한국파마</v>
          </cell>
          <cell r="H8382">
            <v>1</v>
          </cell>
          <cell r="I8382" t="str">
            <v>캡슐</v>
          </cell>
          <cell r="J8382">
            <v>252</v>
          </cell>
        </row>
        <row r="8383">
          <cell r="E8383">
            <v>643704970</v>
          </cell>
          <cell r="F8383" t="str">
            <v>오메신연질캡슐(오메가-3-산에틸에스테르90)_(1g/1캡슐)</v>
          </cell>
          <cell r="G8383" t="str">
            <v>국제약품(주)</v>
          </cell>
          <cell r="H8383">
            <v>1</v>
          </cell>
          <cell r="I8383" t="str">
            <v>캡슐</v>
          </cell>
          <cell r="J8383">
            <v>252</v>
          </cell>
        </row>
        <row r="8384">
          <cell r="E8384">
            <v>629702070</v>
          </cell>
          <cell r="F8384" t="str">
            <v>오스메가연질캡슐(오메가-3-산에틸에스테르90)_(1g/1캡슐)</v>
          </cell>
          <cell r="G8384" t="str">
            <v>(주)오스코리아제약</v>
          </cell>
          <cell r="H8384">
            <v>1</v>
          </cell>
          <cell r="I8384" t="str">
            <v>캡슐</v>
          </cell>
          <cell r="J8384">
            <v>252</v>
          </cell>
        </row>
        <row r="8385">
          <cell r="E8385">
            <v>640904140</v>
          </cell>
          <cell r="F8385" t="str">
            <v>오메로연질캡슐(오메가-3-산에틸에스테르90)_(1g/1캡슐)</v>
          </cell>
          <cell r="G8385" t="str">
            <v>(주)일화</v>
          </cell>
          <cell r="H8385">
            <v>1</v>
          </cell>
          <cell r="I8385" t="str">
            <v>캡슐</v>
          </cell>
          <cell r="J8385">
            <v>252</v>
          </cell>
        </row>
        <row r="8386">
          <cell r="E8386">
            <v>59600460</v>
          </cell>
          <cell r="F8386" t="str">
            <v>오메간연질캡슐(오메가-3-산에틸에스테르90)_(1g/1캡슐)</v>
          </cell>
          <cell r="G8386" t="str">
            <v>(주)킴스제약</v>
          </cell>
          <cell r="H8386">
            <v>1</v>
          </cell>
          <cell r="I8386" t="str">
            <v>캡슐</v>
          </cell>
          <cell r="J8386">
            <v>252</v>
          </cell>
        </row>
        <row r="8387">
          <cell r="E8387">
            <v>628901830</v>
          </cell>
          <cell r="F8387" t="str">
            <v>오테르연질캡슐(오메가-3-산에틸에스테르)_(1g/1캡슐)</v>
          </cell>
          <cell r="G8387" t="str">
            <v>(주)이든파마</v>
          </cell>
          <cell r="H8387">
            <v>1</v>
          </cell>
          <cell r="I8387" t="str">
            <v>캡슐</v>
          </cell>
          <cell r="J8387">
            <v>252</v>
          </cell>
        </row>
        <row r="8388">
          <cell r="E8388">
            <v>693202340</v>
          </cell>
          <cell r="F8388" t="str">
            <v>글로메가연질캡슐(오메가-3-산에틸에스테르90)_(1g/1캡슐)</v>
          </cell>
          <cell r="G8388" t="str">
            <v>(주)한국글로벌제약</v>
          </cell>
          <cell r="H8388">
            <v>1</v>
          </cell>
          <cell r="I8388" t="str">
            <v>캡슐</v>
          </cell>
          <cell r="J8388">
            <v>252</v>
          </cell>
        </row>
        <row r="8389">
          <cell r="E8389">
            <v>652904500</v>
          </cell>
          <cell r="F8389" t="str">
            <v>서울오메가3연질캡슐(오메가-3-산에틸에스테르90)_(1g/1캡슐)</v>
          </cell>
          <cell r="G8389" t="str">
            <v>(주)서울제약</v>
          </cell>
          <cell r="H8389">
            <v>1</v>
          </cell>
          <cell r="I8389" t="str">
            <v>캡슐</v>
          </cell>
          <cell r="J8389">
            <v>252</v>
          </cell>
        </row>
        <row r="8390">
          <cell r="E8390">
            <v>660703690</v>
          </cell>
          <cell r="F8390" t="str">
            <v>위마코연질캡슐(오메가-3-산에틸에스테르90)_(1g/1캡슐)</v>
          </cell>
          <cell r="G8390" t="str">
            <v>위더스제약(주)</v>
          </cell>
          <cell r="H8390">
            <v>1</v>
          </cell>
          <cell r="I8390" t="str">
            <v>캡슐</v>
          </cell>
          <cell r="J8390">
            <v>252</v>
          </cell>
        </row>
        <row r="8391">
          <cell r="E8391">
            <v>648604320</v>
          </cell>
          <cell r="F8391" t="str">
            <v>메가엠연질캡슐(오메가-3-산에틸에스테르90)_(1g/1캡슐)</v>
          </cell>
          <cell r="G8391" t="str">
            <v>(주)씨엠지제약</v>
          </cell>
          <cell r="H8391">
            <v>1</v>
          </cell>
          <cell r="I8391" t="str">
            <v>캡슐</v>
          </cell>
          <cell r="J8391">
            <v>252</v>
          </cell>
        </row>
        <row r="8392">
          <cell r="E8392">
            <v>644502170</v>
          </cell>
          <cell r="F8392" t="str">
            <v>뉴마코연질캡슐(오메가-3-산에틸에스테르90)_(1g/1캡슐)</v>
          </cell>
          <cell r="G8392" t="str">
            <v>(주)유유제약</v>
          </cell>
          <cell r="H8392">
            <v>1</v>
          </cell>
          <cell r="I8392" t="str">
            <v>캡슐</v>
          </cell>
          <cell r="J8392">
            <v>297</v>
          </cell>
        </row>
        <row r="8393">
          <cell r="E8393">
            <v>646801100</v>
          </cell>
          <cell r="F8393" t="str">
            <v>오마코연질캡슐(오메가-3-산에틸에스테르90)_(1g/1캡슐)</v>
          </cell>
          <cell r="G8393" t="str">
            <v>건일제약(주)</v>
          </cell>
          <cell r="H8393">
            <v>1</v>
          </cell>
          <cell r="I8393" t="str">
            <v>캡슐</v>
          </cell>
          <cell r="J8393">
            <v>297</v>
          </cell>
        </row>
        <row r="8394">
          <cell r="E8394">
            <v>643507130</v>
          </cell>
          <cell r="F8394" t="str">
            <v>한미오메가연질캡슐1000밀리그램(오메가-3-산에틸에스테르90)_(1g/1캡슐)</v>
          </cell>
          <cell r="G8394" t="str">
            <v>한미약품(주)</v>
          </cell>
          <cell r="H8394">
            <v>1</v>
          </cell>
          <cell r="I8394" t="str">
            <v>캡슐</v>
          </cell>
          <cell r="J8394">
            <v>297</v>
          </cell>
        </row>
        <row r="8395">
          <cell r="E8395">
            <v>663608120</v>
          </cell>
          <cell r="F8395" t="str">
            <v>프라임오메가연질캡슐(오메가-3-산에틸에스테르90)_(1g/1캡슐)</v>
          </cell>
          <cell r="G8395" t="str">
            <v>한국프라임제약(주)</v>
          </cell>
          <cell r="H8395">
            <v>1</v>
          </cell>
          <cell r="I8395" t="str">
            <v>캡슐</v>
          </cell>
          <cell r="J8395">
            <v>297</v>
          </cell>
        </row>
        <row r="8396">
          <cell r="E8396">
            <v>73000410</v>
          </cell>
          <cell r="F8396" t="str">
            <v>시코연질캡슐(오메가-3-산에틸에스테르90)_(1g/1캡슐)</v>
          </cell>
          <cell r="G8396" t="str">
            <v>건일바이오팜주식회사</v>
          </cell>
          <cell r="H8396">
            <v>1</v>
          </cell>
          <cell r="I8396" t="str">
            <v>캡슐</v>
          </cell>
          <cell r="J8396">
            <v>297</v>
          </cell>
        </row>
        <row r="8397">
          <cell r="E8397">
            <v>644503420</v>
          </cell>
          <cell r="F8397" t="str">
            <v>뉴마코에스연질캡슐500밀리그램(오메가-3-산에틸에스테르90)_(0.5g/1캡슐)</v>
          </cell>
          <cell r="G8397" t="str">
            <v>(주)유유제약</v>
          </cell>
          <cell r="H8397">
            <v>1</v>
          </cell>
          <cell r="I8397" t="str">
            <v>캡슐</v>
          </cell>
          <cell r="J8397">
            <v>198</v>
          </cell>
        </row>
        <row r="8398">
          <cell r="E8398">
            <v>698504800</v>
          </cell>
          <cell r="F8398" t="str">
            <v>뉴마론연질캡슐0.5그램(오메가-3-산에틸에스테르90)_(0.5g/1캡슐)</v>
          </cell>
          <cell r="G8398" t="str">
            <v>(주)테라젠이텍스</v>
          </cell>
          <cell r="H8398">
            <v>1</v>
          </cell>
          <cell r="I8398" t="str">
            <v>캡슐</v>
          </cell>
          <cell r="J8398">
            <v>198</v>
          </cell>
        </row>
        <row r="8399">
          <cell r="E8399">
            <v>649703060</v>
          </cell>
          <cell r="F8399" t="str">
            <v>미니메가연질캡슐500밀리그램(오메가-3-산에틸에스테르90)_(0.5g/1캡슐)</v>
          </cell>
          <cell r="G8399" t="str">
            <v>지엘파마(주)</v>
          </cell>
          <cell r="H8399">
            <v>1</v>
          </cell>
          <cell r="I8399" t="str">
            <v>캡슐</v>
          </cell>
          <cell r="J8399">
            <v>198</v>
          </cell>
        </row>
        <row r="8400">
          <cell r="E8400">
            <v>678602010</v>
          </cell>
          <cell r="F8400" t="str">
            <v>미니마코연질캡슐500밀리그램(오메가-3-산에틸에스테르90)_(0.5g/1캡슐)</v>
          </cell>
          <cell r="G8400" t="str">
            <v>(주)다산제약</v>
          </cell>
          <cell r="H8400">
            <v>1</v>
          </cell>
          <cell r="I8400" t="str">
            <v>캡슐</v>
          </cell>
          <cell r="J8400">
            <v>198</v>
          </cell>
        </row>
        <row r="8401">
          <cell r="E8401">
            <v>644309630</v>
          </cell>
          <cell r="F8401" t="str">
            <v>아트맥콤비젤연질캡슐_(1캡슐)</v>
          </cell>
          <cell r="G8401" t="str">
            <v>한국유나이티드제약(주)</v>
          </cell>
          <cell r="H8401">
            <v>1</v>
          </cell>
          <cell r="I8401" t="str">
            <v>캡슐</v>
          </cell>
          <cell r="J8401">
            <v>960</v>
          </cell>
        </row>
        <row r="8402">
          <cell r="E8402">
            <v>646803190</v>
          </cell>
          <cell r="F8402" t="str">
            <v>아토메가연질캡슐5/1000mg_(1캡슐)</v>
          </cell>
          <cell r="G8402" t="str">
            <v>건일제약(주)</v>
          </cell>
          <cell r="H8402">
            <v>1</v>
          </cell>
          <cell r="I8402" t="str">
            <v>캡슐</v>
          </cell>
          <cell r="J8402">
            <v>739</v>
          </cell>
        </row>
        <row r="8403">
          <cell r="E8403">
            <v>644309690</v>
          </cell>
          <cell r="F8403" t="str">
            <v>아트맥콤비젤연질캡슐5/1000밀리그램_(1캡슐)</v>
          </cell>
          <cell r="G8403" t="str">
            <v>한국유나이티드제약(주)</v>
          </cell>
          <cell r="H8403">
            <v>1</v>
          </cell>
          <cell r="I8403" t="str">
            <v>캡슐</v>
          </cell>
          <cell r="J8403">
            <v>739</v>
          </cell>
        </row>
        <row r="8404">
          <cell r="E8404">
            <v>649105590</v>
          </cell>
          <cell r="F8404" t="str">
            <v>아토코마연질캡슐5/1000밀리그램_(1캡슐)</v>
          </cell>
          <cell r="G8404" t="str">
            <v>한국휴텍스제약(주)</v>
          </cell>
          <cell r="H8404">
            <v>1</v>
          </cell>
          <cell r="I8404" t="str">
            <v>캡슐</v>
          </cell>
          <cell r="J8404">
            <v>739</v>
          </cell>
        </row>
        <row r="8405">
          <cell r="E8405">
            <v>669908310</v>
          </cell>
          <cell r="F8405" t="str">
            <v>뉴토메가연질캡슐5/1000밀리그램_(1캡슐)</v>
          </cell>
          <cell r="G8405" t="str">
            <v>대한뉴팜(주)</v>
          </cell>
          <cell r="H8405">
            <v>1</v>
          </cell>
          <cell r="I8405" t="str">
            <v>캡슐</v>
          </cell>
          <cell r="J8405">
            <v>739</v>
          </cell>
        </row>
        <row r="8406">
          <cell r="E8406">
            <v>670609160</v>
          </cell>
          <cell r="F8406" t="str">
            <v>휴토메가연질캡슐5/1000밀리그램(아토르바스타틴, 오메가3산에틸에스테르90)_(1캡슐)</v>
          </cell>
          <cell r="G8406" t="str">
            <v>(주)휴온스</v>
          </cell>
          <cell r="H8406">
            <v>1</v>
          </cell>
          <cell r="I8406" t="str">
            <v>캡슐</v>
          </cell>
          <cell r="J8406">
            <v>739</v>
          </cell>
        </row>
        <row r="8407">
          <cell r="E8407">
            <v>645306980</v>
          </cell>
          <cell r="F8407" t="str">
            <v>스타젯정2/10밀리그램(피타바스타틴칼슘, 에제티미브)_(1정)</v>
          </cell>
          <cell r="G8407" t="str">
            <v>한림제약(주)</v>
          </cell>
          <cell r="H8407">
            <v>1</v>
          </cell>
          <cell r="I8407" t="str">
            <v>정</v>
          </cell>
          <cell r="J8407">
            <v>1111</v>
          </cell>
        </row>
        <row r="8408">
          <cell r="E8408">
            <v>645907440</v>
          </cell>
          <cell r="F8408" t="str">
            <v>피제트정2/10밀리그램_(1정)</v>
          </cell>
          <cell r="G8408" t="str">
            <v>동광제약(주)</v>
          </cell>
          <cell r="H8408">
            <v>1</v>
          </cell>
          <cell r="I8408" t="str">
            <v>정</v>
          </cell>
          <cell r="J8408">
            <v>1111</v>
          </cell>
        </row>
        <row r="8409">
          <cell r="E8409">
            <v>641908270</v>
          </cell>
          <cell r="F8409" t="str">
            <v>엘제로젯정2/10밀리그램_(1정)</v>
          </cell>
          <cell r="G8409" t="str">
            <v>(주)보령</v>
          </cell>
          <cell r="H8409">
            <v>1</v>
          </cell>
          <cell r="I8409" t="str">
            <v>정</v>
          </cell>
          <cell r="J8409">
            <v>1111</v>
          </cell>
        </row>
        <row r="8410">
          <cell r="E8410">
            <v>650206040</v>
          </cell>
          <cell r="F8410" t="str">
            <v>페바로젯정2/10밀리그램_(1정)</v>
          </cell>
          <cell r="G8410" t="str">
            <v>안국약품(주)</v>
          </cell>
          <cell r="H8410">
            <v>1</v>
          </cell>
          <cell r="I8410" t="str">
            <v>정</v>
          </cell>
          <cell r="J8410">
            <v>1111</v>
          </cell>
        </row>
        <row r="8411">
          <cell r="E8411">
            <v>671807710</v>
          </cell>
          <cell r="F8411" t="str">
            <v>타바로젯정2/10밀리그램_(1정)</v>
          </cell>
          <cell r="G8411" t="str">
            <v>대원제약(주)</v>
          </cell>
          <cell r="H8411">
            <v>1</v>
          </cell>
          <cell r="I8411" t="str">
            <v>정</v>
          </cell>
          <cell r="J8411">
            <v>1111</v>
          </cell>
        </row>
        <row r="8412">
          <cell r="E8412">
            <v>644914960</v>
          </cell>
          <cell r="F8412" t="str">
            <v>리바로젯정2/10밀리그램_(1정)</v>
          </cell>
          <cell r="G8412" t="str">
            <v>제이더블유중외제약(주)</v>
          </cell>
          <cell r="H8412">
            <v>1</v>
          </cell>
          <cell r="I8412" t="str">
            <v>정</v>
          </cell>
          <cell r="J8412">
            <v>1307</v>
          </cell>
        </row>
        <row r="8413">
          <cell r="E8413">
            <v>645306970</v>
          </cell>
          <cell r="F8413" t="str">
            <v>스타젯정4/10밀리그램(피타바스타틴칼슘, 에제티미브)_(1정)</v>
          </cell>
          <cell r="G8413" t="str">
            <v>한림제약(주)</v>
          </cell>
          <cell r="H8413">
            <v>1</v>
          </cell>
          <cell r="I8413" t="str">
            <v>정</v>
          </cell>
          <cell r="J8413">
            <v>1349</v>
          </cell>
        </row>
        <row r="8414">
          <cell r="E8414">
            <v>645907450</v>
          </cell>
          <cell r="F8414" t="str">
            <v>피제트정4/10밀리그램_(1정)</v>
          </cell>
          <cell r="G8414" t="str">
            <v>동광제약(주)</v>
          </cell>
          <cell r="H8414">
            <v>1</v>
          </cell>
          <cell r="I8414" t="str">
            <v>정</v>
          </cell>
          <cell r="J8414">
            <v>1349</v>
          </cell>
        </row>
        <row r="8415">
          <cell r="E8415">
            <v>641908280</v>
          </cell>
          <cell r="F8415" t="str">
            <v>엘제로젯정4/10밀리그램_(1정)</v>
          </cell>
          <cell r="G8415" t="str">
            <v>(주)보령</v>
          </cell>
          <cell r="H8415">
            <v>1</v>
          </cell>
          <cell r="I8415" t="str">
            <v>정</v>
          </cell>
          <cell r="J8415">
            <v>1349</v>
          </cell>
        </row>
        <row r="8416">
          <cell r="E8416">
            <v>650206030</v>
          </cell>
          <cell r="F8416" t="str">
            <v>페바로젯정4/10밀리그램_(1정)</v>
          </cell>
          <cell r="G8416" t="str">
            <v>안국약품(주)</v>
          </cell>
          <cell r="H8416">
            <v>1</v>
          </cell>
          <cell r="I8416" t="str">
            <v>정</v>
          </cell>
          <cell r="J8416">
            <v>1349</v>
          </cell>
        </row>
        <row r="8417">
          <cell r="E8417">
            <v>671807700</v>
          </cell>
          <cell r="F8417" t="str">
            <v>타바로젯정4/10밀리그램_(1정)</v>
          </cell>
          <cell r="G8417" t="str">
            <v>대원제약(주)</v>
          </cell>
          <cell r="H8417">
            <v>1</v>
          </cell>
          <cell r="I8417" t="str">
            <v>정</v>
          </cell>
          <cell r="J8417">
            <v>1349</v>
          </cell>
        </row>
        <row r="8418">
          <cell r="E8418">
            <v>644914970</v>
          </cell>
          <cell r="F8418" t="str">
            <v>리바로젯정4/10밀리그램_(1정)</v>
          </cell>
          <cell r="G8418" t="str">
            <v>제이더블유중외제약(주)</v>
          </cell>
          <cell r="H8418">
            <v>1</v>
          </cell>
          <cell r="I8418" t="str">
            <v>정</v>
          </cell>
          <cell r="J8418">
            <v>1587</v>
          </cell>
        </row>
        <row r="8419">
          <cell r="E8419">
            <v>652607140</v>
          </cell>
          <cell r="F8419" t="str">
            <v>페노제티브정_(1정)</v>
          </cell>
          <cell r="G8419" t="str">
            <v>알보젠코리아(주)</v>
          </cell>
          <cell r="H8419">
            <v>1</v>
          </cell>
          <cell r="I8419" t="str">
            <v>정</v>
          </cell>
          <cell r="J8419">
            <v>955</v>
          </cell>
        </row>
        <row r="8420">
          <cell r="E8420">
            <v>642004870</v>
          </cell>
          <cell r="F8420" t="str">
            <v>에제페노정_(1정)</v>
          </cell>
          <cell r="G8420" t="str">
            <v>현대약품(주)</v>
          </cell>
          <cell r="H8420">
            <v>1</v>
          </cell>
          <cell r="I8420" t="str">
            <v>정</v>
          </cell>
          <cell r="J8420">
            <v>1057</v>
          </cell>
        </row>
        <row r="8421">
          <cell r="E8421">
            <v>649105580</v>
          </cell>
          <cell r="F8421" t="str">
            <v>에제슈프라정(에제티미브, 페노피브레이트)_(1정)</v>
          </cell>
          <cell r="G8421" t="str">
            <v>한국휴텍스제약(주)</v>
          </cell>
          <cell r="H8421">
            <v>1</v>
          </cell>
          <cell r="I8421" t="str">
            <v>정</v>
          </cell>
          <cell r="J8421">
            <v>1057</v>
          </cell>
        </row>
        <row r="8422">
          <cell r="E8422">
            <v>641908380</v>
          </cell>
          <cell r="F8422" t="str">
            <v>엘오공정10/5밀리그램(에제티미브, 아토르바스타틴)_(1정)</v>
          </cell>
          <cell r="G8422" t="str">
            <v>(주)보령</v>
          </cell>
          <cell r="H8422">
            <v>1</v>
          </cell>
          <cell r="I8422" t="str">
            <v>정</v>
          </cell>
          <cell r="J8422">
            <v>541</v>
          </cell>
        </row>
        <row r="8423">
          <cell r="E8423">
            <v>641607970</v>
          </cell>
          <cell r="F8423" t="str">
            <v>리토바젯정10/5밀리그램(에제티미브, 아토르바스타틴칼슘삼수화물)_(1정)</v>
          </cell>
          <cell r="G8423" t="str">
            <v>(주)대웅제약</v>
          </cell>
          <cell r="H8423">
            <v>1</v>
          </cell>
          <cell r="I8423" t="str">
            <v>정</v>
          </cell>
          <cell r="J8423">
            <v>636</v>
          </cell>
        </row>
        <row r="8424">
          <cell r="E8424">
            <v>642106070</v>
          </cell>
          <cell r="F8424" t="str">
            <v>아토바미브정10/5밀리그램(에제티미브, 아토르바스타틴칼슘삼수화물)_(1정)</v>
          </cell>
          <cell r="G8424" t="str">
            <v>(주)유한양행</v>
          </cell>
          <cell r="H8424">
            <v>1</v>
          </cell>
          <cell r="I8424" t="str">
            <v>정</v>
          </cell>
          <cell r="J8424">
            <v>637</v>
          </cell>
        </row>
        <row r="8425">
          <cell r="E8425">
            <v>671807890</v>
          </cell>
          <cell r="F8425" t="str">
            <v>리토젯정10/5밀리그램(에제티미브,아토르바스타틴칼슘삼수화물)_(1정)</v>
          </cell>
          <cell r="G8425" t="str">
            <v>대원제약(주)</v>
          </cell>
          <cell r="H8425">
            <v>1</v>
          </cell>
          <cell r="I8425" t="str">
            <v>정</v>
          </cell>
          <cell r="J8425">
            <v>637</v>
          </cell>
        </row>
        <row r="8426">
          <cell r="E8426">
            <v>653405600</v>
          </cell>
          <cell r="F8426" t="str">
            <v>아토반듀오정10/5밀리그램(에제티미브,아토르바스타틴칼슘삼수화물)_(1정)</v>
          </cell>
          <cell r="G8426" t="str">
            <v>동국제약(주)</v>
          </cell>
          <cell r="H8426">
            <v>1</v>
          </cell>
          <cell r="I8426" t="str">
            <v>정</v>
          </cell>
          <cell r="J8426">
            <v>637</v>
          </cell>
        </row>
        <row r="8427">
          <cell r="E8427">
            <v>644309810</v>
          </cell>
          <cell r="F8427" t="str">
            <v>로수맥콤비젤연질캡슐10/1000밀리그램(로수바스타틴,오메가3산에틸에스테르90)_(1캡슐)</v>
          </cell>
          <cell r="G8427" t="str">
            <v>한국유나이티드제약(주)</v>
          </cell>
          <cell r="H8427">
            <v>1</v>
          </cell>
          <cell r="I8427" t="str">
            <v>캡슐</v>
          </cell>
          <cell r="J8427">
            <v>909</v>
          </cell>
        </row>
        <row r="8428">
          <cell r="E8428">
            <v>648503100</v>
          </cell>
          <cell r="F8428" t="str">
            <v>카르나정(염산아세틸엘카르니틴)_(0.59g/1정)</v>
          </cell>
          <cell r="G8428" t="str">
            <v>신풍제약(주)</v>
          </cell>
          <cell r="H8428">
            <v>1</v>
          </cell>
          <cell r="I8428" t="str">
            <v>정</v>
          </cell>
          <cell r="J8428">
            <v>244</v>
          </cell>
        </row>
        <row r="8429">
          <cell r="E8429">
            <v>694000370</v>
          </cell>
          <cell r="F8429" t="str">
            <v>니젠틴정(아세틸-L-카르니틴염산염)_(0.59g/1정)</v>
          </cell>
          <cell r="G8429" t="str">
            <v>대웅바이오(주)</v>
          </cell>
          <cell r="H8429">
            <v>1</v>
          </cell>
          <cell r="I8429" t="str">
            <v>정</v>
          </cell>
          <cell r="J8429">
            <v>444</v>
          </cell>
        </row>
        <row r="8430">
          <cell r="E8430">
            <v>650300080</v>
          </cell>
          <cell r="F8430" t="str">
            <v>나레틸정(아세틸-L-카르니틴염산염)_(0.59g/1정)</v>
          </cell>
          <cell r="G8430" t="str">
            <v>진양제약(주)</v>
          </cell>
          <cell r="H8430">
            <v>1</v>
          </cell>
          <cell r="I8430" t="str">
            <v>정</v>
          </cell>
          <cell r="J8430">
            <v>444</v>
          </cell>
        </row>
        <row r="8431">
          <cell r="E8431">
            <v>670600220</v>
          </cell>
          <cell r="F8431" t="str">
            <v>뉴엘틴정(아세틸-L-카르니틴염산염)_(0.59g/1정)</v>
          </cell>
          <cell r="G8431" t="str">
            <v>(주)휴온스</v>
          </cell>
          <cell r="H8431">
            <v>1</v>
          </cell>
          <cell r="I8431" t="str">
            <v>정</v>
          </cell>
          <cell r="J8431">
            <v>444</v>
          </cell>
        </row>
        <row r="8432">
          <cell r="E8432">
            <v>660701010</v>
          </cell>
          <cell r="F8432" t="str">
            <v>엘카론정(아세틸-L-카르니틴염산염)_(0.59g/1정)</v>
          </cell>
          <cell r="G8432" t="str">
            <v>위더스제약(주)</v>
          </cell>
          <cell r="H8432">
            <v>1</v>
          </cell>
          <cell r="I8432" t="str">
            <v>정</v>
          </cell>
          <cell r="J8432">
            <v>444</v>
          </cell>
        </row>
        <row r="8433">
          <cell r="E8433">
            <v>657500750</v>
          </cell>
          <cell r="F8433" t="str">
            <v>아세카틴정(아세틸-L-카르니틴염산염)_(0.59g/1정)</v>
          </cell>
          <cell r="G8433" t="str">
            <v>미래바이오제약(주)</v>
          </cell>
          <cell r="H8433">
            <v>1</v>
          </cell>
          <cell r="I8433" t="str">
            <v>정</v>
          </cell>
          <cell r="J8433">
            <v>444</v>
          </cell>
        </row>
        <row r="8434">
          <cell r="E8434">
            <v>649800180</v>
          </cell>
          <cell r="F8434" t="str">
            <v>뉴카틴정(아세틸-L-카르니틴염산염)_(0.59g/1정)</v>
          </cell>
          <cell r="G8434" t="str">
            <v>명문제약(주)</v>
          </cell>
          <cell r="H8434">
            <v>1</v>
          </cell>
          <cell r="I8434" t="str">
            <v>정</v>
          </cell>
          <cell r="J8434">
            <v>444</v>
          </cell>
        </row>
        <row r="8435">
          <cell r="E8435">
            <v>651500790</v>
          </cell>
          <cell r="F8435" t="str">
            <v>스포라틴정(아세틸-L-카르니틴염산염)_(0.59g/1정)</v>
          </cell>
          <cell r="G8435" t="str">
            <v>(주)하원제약</v>
          </cell>
          <cell r="H8435">
            <v>1</v>
          </cell>
          <cell r="I8435" t="str">
            <v>정</v>
          </cell>
          <cell r="J8435">
            <v>444</v>
          </cell>
        </row>
        <row r="8436">
          <cell r="E8436">
            <v>662502100</v>
          </cell>
          <cell r="F8436" t="str">
            <v>카르틸정(아세틸-L-카르니틴염산염)_(0.59g/1정)</v>
          </cell>
          <cell r="G8436" t="str">
            <v>(주)넥스팜코리아</v>
          </cell>
          <cell r="H8436">
            <v>1</v>
          </cell>
          <cell r="I8436" t="str">
            <v>정</v>
          </cell>
          <cell r="J8436">
            <v>444</v>
          </cell>
        </row>
        <row r="8437">
          <cell r="E8437">
            <v>698502360</v>
          </cell>
          <cell r="F8437" t="str">
            <v>엘카르텐정(아세틸-L-카르니틴염산염)_(0.59g/1정)</v>
          </cell>
          <cell r="G8437" t="str">
            <v>(주)테라젠이텍스</v>
          </cell>
          <cell r="H8437">
            <v>1</v>
          </cell>
          <cell r="I8437" t="str">
            <v>정</v>
          </cell>
          <cell r="J8437">
            <v>444</v>
          </cell>
        </row>
        <row r="8438">
          <cell r="E8438">
            <v>644001320</v>
          </cell>
          <cell r="F8438" t="str">
            <v>엘카린정(아세틸-L-카르니틴염산염)_(0.59g/1정)</v>
          </cell>
          <cell r="G8438" t="str">
            <v>삼익제약(주)</v>
          </cell>
          <cell r="H8438">
            <v>1</v>
          </cell>
          <cell r="I8438" t="str">
            <v>정</v>
          </cell>
          <cell r="J8438">
            <v>444</v>
          </cell>
        </row>
        <row r="8439">
          <cell r="E8439">
            <v>648100310</v>
          </cell>
          <cell r="F8439" t="str">
            <v>뉴로세틸정(아세틸-L-카르니틴염산염)_(0.59g/1정)</v>
          </cell>
          <cell r="G8439" t="str">
            <v>경동제약(주)</v>
          </cell>
          <cell r="H8439">
            <v>1</v>
          </cell>
          <cell r="I8439" t="str">
            <v>정</v>
          </cell>
          <cell r="J8439">
            <v>444</v>
          </cell>
        </row>
        <row r="8440">
          <cell r="E8440">
            <v>669800590</v>
          </cell>
          <cell r="F8440" t="str">
            <v>네오카틴정(아세틸-L-카르니틴염산염)_(0.59g/1정)</v>
          </cell>
          <cell r="G8440" t="str">
            <v>구주제약(주)</v>
          </cell>
          <cell r="H8440">
            <v>1</v>
          </cell>
          <cell r="I8440" t="str">
            <v>정</v>
          </cell>
          <cell r="J8440">
            <v>523</v>
          </cell>
        </row>
        <row r="8441">
          <cell r="E8441">
            <v>657302830</v>
          </cell>
          <cell r="F8441" t="str">
            <v>엘카르틸정(아세틸-L-카르니틴염산염)_(0.59g/1정)</v>
          </cell>
          <cell r="G8441" t="str">
            <v>(주)동구바이오제약</v>
          </cell>
          <cell r="H8441">
            <v>1</v>
          </cell>
          <cell r="I8441" t="str">
            <v>정</v>
          </cell>
          <cell r="J8441">
            <v>523</v>
          </cell>
        </row>
        <row r="8442">
          <cell r="E8442">
            <v>621800720</v>
          </cell>
          <cell r="F8442" t="str">
            <v>뉴로팜정(아세틸-L-카르니틴염산염)_(0.59g/1정)</v>
          </cell>
          <cell r="G8442" t="str">
            <v>(주)한국파비스제약</v>
          </cell>
          <cell r="H8442">
            <v>1</v>
          </cell>
          <cell r="I8442" t="str">
            <v>정</v>
          </cell>
          <cell r="J8442">
            <v>523</v>
          </cell>
        </row>
        <row r="8443">
          <cell r="E8443">
            <v>649401460</v>
          </cell>
          <cell r="F8443" t="str">
            <v>아스틸정(아세틸-L-카르니틴염산염)_(0.59g/1정)</v>
          </cell>
          <cell r="G8443" t="str">
            <v>영일제약(주)</v>
          </cell>
          <cell r="H8443">
            <v>1</v>
          </cell>
          <cell r="I8443" t="str">
            <v>정</v>
          </cell>
          <cell r="J8443">
            <v>523</v>
          </cell>
        </row>
        <row r="8444">
          <cell r="E8444">
            <v>657804660</v>
          </cell>
          <cell r="F8444" t="str">
            <v>엘카트정(아세틸-L-카르니틴염산염)_(0.59g/1정)</v>
          </cell>
          <cell r="G8444" t="str">
            <v>하나제약(주)</v>
          </cell>
          <cell r="H8444">
            <v>1</v>
          </cell>
          <cell r="I8444" t="str">
            <v>정</v>
          </cell>
          <cell r="J8444">
            <v>523</v>
          </cell>
        </row>
        <row r="8445">
          <cell r="E8445">
            <v>641700180</v>
          </cell>
          <cell r="F8445" t="str">
            <v>뉴트릭스정(아세틸-L-카르니틴염산염)_(0.59g/1정)</v>
          </cell>
          <cell r="G8445" t="str">
            <v>일양약품(주)</v>
          </cell>
          <cell r="H8445">
            <v>1</v>
          </cell>
          <cell r="I8445" t="str">
            <v>정</v>
          </cell>
          <cell r="J8445">
            <v>533</v>
          </cell>
        </row>
        <row r="8446">
          <cell r="E8446">
            <v>649502450</v>
          </cell>
          <cell r="F8446" t="str">
            <v>유니세틴정(아세틸-L-카르니틴염산염)_(0.59g/1정)</v>
          </cell>
          <cell r="G8446" t="str">
            <v>유니메드제약(주)</v>
          </cell>
          <cell r="H8446">
            <v>1</v>
          </cell>
          <cell r="I8446" t="str">
            <v>정</v>
          </cell>
          <cell r="J8446">
            <v>572</v>
          </cell>
        </row>
        <row r="8447">
          <cell r="E8447">
            <v>670500540</v>
          </cell>
          <cell r="F8447" t="str">
            <v>보령바이오아스트릭스캡슐100밀리그램(아스피린장용과립)_(0.1g/1캡슐)</v>
          </cell>
          <cell r="G8447" t="str">
            <v>(주)보령바이오파마</v>
          </cell>
          <cell r="H8447">
            <v>1</v>
          </cell>
          <cell r="I8447" t="str">
            <v>캡슐</v>
          </cell>
          <cell r="J8447">
            <v>77</v>
          </cell>
        </row>
        <row r="8448">
          <cell r="E8448">
            <v>642400970</v>
          </cell>
          <cell r="F8448" t="str">
            <v>영진아스피린장용정_(0.1g/1정)</v>
          </cell>
          <cell r="G8448" t="str">
            <v>영진약품(주)</v>
          </cell>
          <cell r="H8448">
            <v>1</v>
          </cell>
          <cell r="I8448" t="str">
            <v>정</v>
          </cell>
          <cell r="J8448">
            <v>33</v>
          </cell>
        </row>
        <row r="8449">
          <cell r="E8449">
            <v>670700650</v>
          </cell>
          <cell r="F8449" t="str">
            <v>초당아스피린장용정100mg(아스피린)_(0.1g/1정)</v>
          </cell>
          <cell r="G8449" t="str">
            <v>초당약품공업(주)</v>
          </cell>
          <cell r="H8449">
            <v>1</v>
          </cell>
          <cell r="I8449" t="str">
            <v>정</v>
          </cell>
          <cell r="J8449">
            <v>41</v>
          </cell>
        </row>
        <row r="8450">
          <cell r="E8450">
            <v>642104440</v>
          </cell>
          <cell r="F8450" t="str">
            <v>유한아스피린장용정(아스피린)_(0.1g/1정)</v>
          </cell>
          <cell r="G8450" t="str">
            <v>(주)유한양행</v>
          </cell>
          <cell r="H8450">
            <v>1</v>
          </cell>
          <cell r="I8450" t="str">
            <v>정</v>
          </cell>
          <cell r="J8450">
            <v>61</v>
          </cell>
        </row>
        <row r="8451">
          <cell r="E8451">
            <v>643503630</v>
          </cell>
          <cell r="F8451" t="str">
            <v>한미아스피린장용정100밀리그램_(0.1g/1정)</v>
          </cell>
          <cell r="G8451" t="str">
            <v>한미약품(주)</v>
          </cell>
          <cell r="H8451">
            <v>1</v>
          </cell>
          <cell r="I8451" t="str">
            <v>정</v>
          </cell>
          <cell r="J8451">
            <v>61</v>
          </cell>
        </row>
        <row r="8452">
          <cell r="E8452">
            <v>678600810</v>
          </cell>
          <cell r="F8452" t="str">
            <v>뉴스피린장용정100밀리그램(아스피린)_(0.1g/1정)</v>
          </cell>
          <cell r="G8452" t="str">
            <v>(주)다산제약</v>
          </cell>
          <cell r="H8452">
            <v>1</v>
          </cell>
          <cell r="I8452" t="str">
            <v>정</v>
          </cell>
          <cell r="J8452">
            <v>70</v>
          </cell>
        </row>
        <row r="8453">
          <cell r="E8453">
            <v>652301090</v>
          </cell>
          <cell r="F8453" t="str">
            <v>에이에스피장용정100mg(아스피린)_(0.1g/1정)</v>
          </cell>
          <cell r="G8453" t="str">
            <v>(주)파마킹</v>
          </cell>
          <cell r="H8453">
            <v>1</v>
          </cell>
          <cell r="I8453" t="str">
            <v>정</v>
          </cell>
          <cell r="J8453">
            <v>70</v>
          </cell>
        </row>
        <row r="8454">
          <cell r="E8454">
            <v>621802380</v>
          </cell>
          <cell r="F8454" t="str">
            <v>에이스린장용정(아스피린)_(0.1g/1정)</v>
          </cell>
          <cell r="G8454" t="str">
            <v>(주)한국파비스제약</v>
          </cell>
          <cell r="H8454">
            <v>1</v>
          </cell>
          <cell r="I8454" t="str">
            <v>정</v>
          </cell>
          <cell r="J8454">
            <v>71</v>
          </cell>
        </row>
        <row r="8455">
          <cell r="E8455">
            <v>665001650</v>
          </cell>
          <cell r="F8455" t="str">
            <v>경보아스피린장용정_(0.1g/1정)</v>
          </cell>
          <cell r="G8455" t="str">
            <v>(주)경보제약</v>
          </cell>
          <cell r="H8455">
            <v>1</v>
          </cell>
          <cell r="I8455" t="str">
            <v>정</v>
          </cell>
          <cell r="J8455">
            <v>76</v>
          </cell>
        </row>
        <row r="8456">
          <cell r="E8456">
            <v>644003280</v>
          </cell>
          <cell r="F8456" t="str">
            <v>삼익아스피린장용정_(0.1g/1정)</v>
          </cell>
          <cell r="G8456" t="str">
            <v>삼익제약(주)</v>
          </cell>
          <cell r="H8456">
            <v>1</v>
          </cell>
          <cell r="I8456" t="str">
            <v>정</v>
          </cell>
          <cell r="J8456">
            <v>76</v>
          </cell>
        </row>
        <row r="8457">
          <cell r="E8457">
            <v>664900940</v>
          </cell>
          <cell r="F8457" t="str">
            <v>아스테린정(아스피린)_(0.1g/1정)</v>
          </cell>
          <cell r="G8457" t="str">
            <v>성원애드콕제약(주)</v>
          </cell>
          <cell r="H8457">
            <v>1</v>
          </cell>
          <cell r="I8457" t="str">
            <v>정</v>
          </cell>
          <cell r="J8457">
            <v>76</v>
          </cell>
        </row>
        <row r="8458">
          <cell r="E8458">
            <v>698502300</v>
          </cell>
          <cell r="F8458" t="str">
            <v>이텍스아스피린장용정100mg(아스피린)_(0.1g/1정)</v>
          </cell>
          <cell r="G8458" t="str">
            <v>(주)테라젠이텍스</v>
          </cell>
          <cell r="H8458">
            <v>1</v>
          </cell>
          <cell r="I8458" t="str">
            <v>정</v>
          </cell>
          <cell r="J8458">
            <v>76</v>
          </cell>
        </row>
        <row r="8459">
          <cell r="E8459">
            <v>648103320</v>
          </cell>
          <cell r="F8459" t="str">
            <v>경동아스피린장용정_(0.1g/1정)</v>
          </cell>
          <cell r="G8459" t="str">
            <v>경동제약(주)</v>
          </cell>
          <cell r="H8459">
            <v>1</v>
          </cell>
          <cell r="I8459" t="str">
            <v>정</v>
          </cell>
          <cell r="J8459">
            <v>77</v>
          </cell>
        </row>
        <row r="8460">
          <cell r="E8460">
            <v>693200960</v>
          </cell>
          <cell r="F8460" t="str">
            <v>글로아스피린장용정100mg(아스피린)_(0.1g/1정)</v>
          </cell>
          <cell r="G8460" t="str">
            <v>(주)한국글로벌제약</v>
          </cell>
          <cell r="H8460">
            <v>1</v>
          </cell>
          <cell r="I8460" t="str">
            <v>정</v>
          </cell>
          <cell r="J8460">
            <v>77</v>
          </cell>
        </row>
        <row r="8461">
          <cell r="E8461">
            <v>662502850</v>
          </cell>
          <cell r="F8461" t="str">
            <v>넥스핀장용정100mg(아스피린)_(0.1g/1정)</v>
          </cell>
          <cell r="G8461" t="str">
            <v>(주)넥스팜코리아</v>
          </cell>
          <cell r="H8461">
            <v>1</v>
          </cell>
          <cell r="I8461" t="str">
            <v>정</v>
          </cell>
          <cell r="J8461">
            <v>77</v>
          </cell>
        </row>
        <row r="8462">
          <cell r="E8462">
            <v>656003390</v>
          </cell>
          <cell r="F8462" t="str">
            <v>린아스장용정(아스피린)_(0.1g/1정)</v>
          </cell>
          <cell r="G8462" t="str">
            <v>알리코제약(주)</v>
          </cell>
          <cell r="H8462">
            <v>1</v>
          </cell>
          <cell r="I8462" t="str">
            <v>정</v>
          </cell>
          <cell r="J8462">
            <v>77</v>
          </cell>
        </row>
        <row r="8463">
          <cell r="E8463">
            <v>649806380</v>
          </cell>
          <cell r="F8463" t="str">
            <v>명문아스피린장용정100mg_(0.1g/1정)</v>
          </cell>
          <cell r="G8463" t="str">
            <v>명문제약(주)</v>
          </cell>
          <cell r="H8463">
            <v>1</v>
          </cell>
          <cell r="I8463" t="str">
            <v>정</v>
          </cell>
          <cell r="J8463">
            <v>77</v>
          </cell>
        </row>
        <row r="8464">
          <cell r="E8464">
            <v>644602860</v>
          </cell>
          <cell r="F8464" t="str">
            <v>바소피린장용정(아스피린)_(0.1g/1정)</v>
          </cell>
          <cell r="G8464" t="str">
            <v>조아제약(주)</v>
          </cell>
          <cell r="H8464">
            <v>1</v>
          </cell>
          <cell r="I8464" t="str">
            <v>정</v>
          </cell>
          <cell r="J8464">
            <v>77</v>
          </cell>
        </row>
        <row r="8465">
          <cell r="E8465">
            <v>647803970</v>
          </cell>
          <cell r="F8465" t="str">
            <v>삼진아스피린장용정_(0.1g/1정)</v>
          </cell>
          <cell r="G8465" t="str">
            <v>삼진제약(주)</v>
          </cell>
          <cell r="H8465">
            <v>1</v>
          </cell>
          <cell r="I8465" t="str">
            <v>정</v>
          </cell>
          <cell r="J8465">
            <v>77</v>
          </cell>
        </row>
        <row r="8466">
          <cell r="E8466">
            <v>648602640</v>
          </cell>
          <cell r="F8466" t="str">
            <v>씨엠지아스피린장용정100mg_(0.1g/1정)</v>
          </cell>
          <cell r="G8466" t="str">
            <v>(주)씨엠지제약</v>
          </cell>
          <cell r="H8466">
            <v>1</v>
          </cell>
          <cell r="I8466" t="str">
            <v>정</v>
          </cell>
          <cell r="J8466">
            <v>77</v>
          </cell>
        </row>
        <row r="8467">
          <cell r="E8467">
            <v>654004220</v>
          </cell>
          <cell r="F8467" t="str">
            <v>아나피린장용정100밀리그램(아스피린)_(0.1g/1정)</v>
          </cell>
          <cell r="G8467" t="str">
            <v>아주약품(주)</v>
          </cell>
          <cell r="H8467">
            <v>1</v>
          </cell>
          <cell r="I8467" t="str">
            <v>정</v>
          </cell>
          <cell r="J8467">
            <v>77</v>
          </cell>
        </row>
        <row r="8468">
          <cell r="E8468">
            <v>698002540</v>
          </cell>
          <cell r="F8468" t="str">
            <v>아사프장용정100mg(아스피린)_(0.1g/1정)</v>
          </cell>
          <cell r="G8468" t="str">
            <v>(주)제뉴파마</v>
          </cell>
          <cell r="H8468">
            <v>1</v>
          </cell>
          <cell r="I8468" t="str">
            <v>정</v>
          </cell>
          <cell r="J8468">
            <v>77</v>
          </cell>
        </row>
        <row r="8469">
          <cell r="E8469">
            <v>693902050</v>
          </cell>
          <cell r="F8469" t="str">
            <v>아스텍션장용정100밀리그램(아스피린)_(0.1g/1정)</v>
          </cell>
          <cell r="G8469" t="str">
            <v>(주)셀트리온제약</v>
          </cell>
          <cell r="H8469">
            <v>1</v>
          </cell>
          <cell r="I8469" t="str">
            <v>정</v>
          </cell>
          <cell r="J8469">
            <v>77</v>
          </cell>
        </row>
        <row r="8470">
          <cell r="E8470">
            <v>657305860</v>
          </cell>
          <cell r="F8470" t="str">
            <v>아스텍트정(아스피린)_(0.1g/1정)</v>
          </cell>
          <cell r="G8470" t="str">
            <v>(주)동구바이오제약</v>
          </cell>
          <cell r="H8470">
            <v>1</v>
          </cell>
          <cell r="I8470" t="str">
            <v>정</v>
          </cell>
          <cell r="J8470">
            <v>77</v>
          </cell>
        </row>
        <row r="8471">
          <cell r="E8471">
            <v>640902600</v>
          </cell>
          <cell r="F8471" t="str">
            <v>아스피드정(아스피린)_(0.1g/1정)</v>
          </cell>
          <cell r="G8471" t="str">
            <v>(주)일화</v>
          </cell>
          <cell r="H8471">
            <v>1</v>
          </cell>
          <cell r="I8471" t="str">
            <v>정</v>
          </cell>
          <cell r="J8471">
            <v>77</v>
          </cell>
        </row>
        <row r="8472">
          <cell r="E8472">
            <v>641100270</v>
          </cell>
          <cell r="F8472" t="str">
            <v>아스피린프로텍트정100밀리그람_(0.1g/1정)</v>
          </cell>
          <cell r="G8472" t="str">
            <v>바이엘코리아(주)</v>
          </cell>
          <cell r="H8472">
            <v>1</v>
          </cell>
          <cell r="I8472" t="str">
            <v>정</v>
          </cell>
          <cell r="J8472">
            <v>77</v>
          </cell>
        </row>
        <row r="8473">
          <cell r="E8473">
            <v>643103610</v>
          </cell>
          <cell r="F8473" t="str">
            <v>아스피바장용정(아스피린)_(0.1g/1정)</v>
          </cell>
          <cell r="G8473" t="str">
            <v>(주)바이넥스</v>
          </cell>
          <cell r="H8473">
            <v>1</v>
          </cell>
          <cell r="I8473" t="str">
            <v>정</v>
          </cell>
          <cell r="J8473">
            <v>77</v>
          </cell>
        </row>
        <row r="8474">
          <cell r="E8474">
            <v>658501600</v>
          </cell>
          <cell r="F8474" t="str">
            <v>아스필장용정(아스피린100밀리그람)_(0.1g/1정)</v>
          </cell>
          <cell r="G8474" t="str">
            <v>익수제약(주)</v>
          </cell>
          <cell r="H8474">
            <v>1</v>
          </cell>
          <cell r="I8474" t="str">
            <v>정</v>
          </cell>
          <cell r="J8474">
            <v>77</v>
          </cell>
        </row>
        <row r="8475">
          <cell r="E8475">
            <v>650501370</v>
          </cell>
          <cell r="F8475" t="str">
            <v>알피린장용정(아스피린)_(0.1g/1정)</v>
          </cell>
          <cell r="G8475" t="str">
            <v>(주)제일제약</v>
          </cell>
          <cell r="H8475">
            <v>1</v>
          </cell>
          <cell r="I8475" t="str">
            <v>정</v>
          </cell>
          <cell r="J8475">
            <v>77</v>
          </cell>
        </row>
        <row r="8476">
          <cell r="E8476">
            <v>649404590</v>
          </cell>
          <cell r="F8476" t="str">
            <v>영일아스피린장용정100mg(아스피린)_(0.1g/1정)</v>
          </cell>
          <cell r="G8476" t="str">
            <v>영일제약(주)</v>
          </cell>
          <cell r="H8476">
            <v>1</v>
          </cell>
          <cell r="I8476" t="str">
            <v>정</v>
          </cell>
          <cell r="J8476">
            <v>77</v>
          </cell>
        </row>
        <row r="8477">
          <cell r="E8477">
            <v>665506350</v>
          </cell>
          <cell r="F8477" t="str">
            <v>유니온아스피린장용정_(0.1g/1정)</v>
          </cell>
          <cell r="G8477" t="str">
            <v>한국유니온제약(주)</v>
          </cell>
          <cell r="H8477">
            <v>1</v>
          </cell>
          <cell r="I8477" t="str">
            <v>정</v>
          </cell>
          <cell r="J8477">
            <v>77</v>
          </cell>
        </row>
        <row r="8478">
          <cell r="E8478">
            <v>648203710</v>
          </cell>
          <cell r="F8478" t="str">
            <v>유영아스피린장용정100mg_(0.1g/1정)</v>
          </cell>
          <cell r="G8478" t="str">
            <v>(주)유영제약</v>
          </cell>
          <cell r="H8478">
            <v>1</v>
          </cell>
          <cell r="I8478" t="str">
            <v>정</v>
          </cell>
          <cell r="J8478">
            <v>77</v>
          </cell>
        </row>
        <row r="8479">
          <cell r="E8479">
            <v>663605610</v>
          </cell>
          <cell r="F8479" t="str">
            <v>프라임아스피린장용정100밀리그램_(0.1g/1정)</v>
          </cell>
          <cell r="G8479" t="str">
            <v>한국프라임제약(주)</v>
          </cell>
          <cell r="H8479">
            <v>1</v>
          </cell>
          <cell r="I8479" t="str">
            <v>정</v>
          </cell>
          <cell r="J8479">
            <v>77</v>
          </cell>
        </row>
        <row r="8480">
          <cell r="E8480">
            <v>651503460</v>
          </cell>
          <cell r="F8480" t="str">
            <v>하원아스피린장용정100mg_(0.1g/1정)</v>
          </cell>
          <cell r="G8480" t="str">
            <v>(주)하원제약</v>
          </cell>
          <cell r="H8480">
            <v>1</v>
          </cell>
          <cell r="I8480" t="str">
            <v>정</v>
          </cell>
          <cell r="J8480">
            <v>77</v>
          </cell>
        </row>
        <row r="8481">
          <cell r="E8481">
            <v>628800310</v>
          </cell>
          <cell r="F8481" t="str">
            <v>휴비스트아스피린장용정_(0.1g/1정)</v>
          </cell>
          <cell r="G8481" t="str">
            <v>(주)휴비스트제약</v>
          </cell>
          <cell r="H8481">
            <v>1</v>
          </cell>
          <cell r="I8481" t="str">
            <v>정</v>
          </cell>
          <cell r="J8481">
            <v>77</v>
          </cell>
        </row>
        <row r="8482">
          <cell r="E8482">
            <v>661904660</v>
          </cell>
          <cell r="F8482" t="str">
            <v>아사톱장용정100밀리그램(아스피린)_(0.1g/1정)</v>
          </cell>
          <cell r="G8482" t="str">
            <v>영풍제약(주)</v>
          </cell>
          <cell r="H8482">
            <v>1</v>
          </cell>
          <cell r="I8482" t="str">
            <v>정</v>
          </cell>
          <cell r="J8482">
            <v>77</v>
          </cell>
        </row>
        <row r="8483">
          <cell r="E8483">
            <v>641806290</v>
          </cell>
          <cell r="F8483" t="str">
            <v>광동아스피린장용정100mg_(0.1g/1정)</v>
          </cell>
          <cell r="G8483" t="str">
            <v>광동제약(주)</v>
          </cell>
          <cell r="H8483">
            <v>1</v>
          </cell>
          <cell r="I8483" t="str">
            <v>정</v>
          </cell>
          <cell r="J8483">
            <v>77</v>
          </cell>
        </row>
        <row r="8484">
          <cell r="E8484">
            <v>647204440</v>
          </cell>
          <cell r="F8484" t="str">
            <v>아스팜장용정(아스피린)_(0.1g/1정)</v>
          </cell>
          <cell r="G8484" t="str">
            <v>한국코러스(주)</v>
          </cell>
          <cell r="H8484">
            <v>1</v>
          </cell>
          <cell r="I8484" t="str">
            <v>정</v>
          </cell>
          <cell r="J8484">
            <v>77</v>
          </cell>
        </row>
        <row r="8485">
          <cell r="E8485">
            <v>649103940</v>
          </cell>
          <cell r="F8485" t="str">
            <v>휴텍스아스피린장용정100mg(아스피린)_(0.1g/1정)</v>
          </cell>
          <cell r="G8485" t="str">
            <v>한국휴텍스제약(주)</v>
          </cell>
          <cell r="H8485">
            <v>1</v>
          </cell>
          <cell r="I8485" t="str">
            <v>정</v>
          </cell>
          <cell r="J8485">
            <v>77</v>
          </cell>
        </row>
        <row r="8486">
          <cell r="E8486">
            <v>694001810</v>
          </cell>
          <cell r="F8486" t="str">
            <v>대웅바이오아스피린장용정100밀리그램_(0.1g/1정)</v>
          </cell>
          <cell r="G8486" t="str">
            <v>대웅바이오(주)</v>
          </cell>
          <cell r="H8486">
            <v>1</v>
          </cell>
          <cell r="I8486" t="str">
            <v>정</v>
          </cell>
          <cell r="J8486">
            <v>77</v>
          </cell>
        </row>
        <row r="8487">
          <cell r="E8487">
            <v>622803260</v>
          </cell>
          <cell r="F8487" t="str">
            <v>마더스아스피린장용정100mg(아스피린)_(0.1g/1정)</v>
          </cell>
          <cell r="G8487" t="str">
            <v>(주)마더스제약</v>
          </cell>
          <cell r="H8487">
            <v>1</v>
          </cell>
          <cell r="I8487" t="str">
            <v>정</v>
          </cell>
          <cell r="J8487">
            <v>77</v>
          </cell>
        </row>
        <row r="8488">
          <cell r="E8488">
            <v>652904080</v>
          </cell>
          <cell r="F8488" t="str">
            <v>서울아스피린장용정_(0.1g/1정)</v>
          </cell>
          <cell r="G8488" t="str">
            <v>(주)서울제약</v>
          </cell>
          <cell r="H8488">
            <v>1</v>
          </cell>
          <cell r="I8488" t="str">
            <v>정</v>
          </cell>
          <cell r="J8488">
            <v>77</v>
          </cell>
        </row>
        <row r="8489">
          <cell r="E8489">
            <v>649701990</v>
          </cell>
          <cell r="F8489" t="str">
            <v>지엘아스피린장용정100밀리그램_(0.1g/1정)</v>
          </cell>
          <cell r="G8489" t="str">
            <v>지엘파마(주)</v>
          </cell>
          <cell r="H8489">
            <v>1</v>
          </cell>
          <cell r="I8489" t="str">
            <v>정</v>
          </cell>
          <cell r="J8489">
            <v>77</v>
          </cell>
        </row>
        <row r="8490">
          <cell r="E8490">
            <v>653805650</v>
          </cell>
          <cell r="F8490" t="str">
            <v>신일아스피린장용정100밀리그램_(0.1g/1정)</v>
          </cell>
          <cell r="G8490" t="str">
            <v>신일제약(주)</v>
          </cell>
          <cell r="H8490">
            <v>1</v>
          </cell>
          <cell r="I8490" t="str">
            <v>정</v>
          </cell>
          <cell r="J8490">
            <v>77</v>
          </cell>
        </row>
        <row r="8491">
          <cell r="E8491">
            <v>670501970</v>
          </cell>
          <cell r="F8491" t="str">
            <v>보령바이오아스피린장용정100밀리그램_(0.1g/1정)</v>
          </cell>
          <cell r="G8491" t="str">
            <v>(주)보령바이오파마</v>
          </cell>
          <cell r="H8491">
            <v>1</v>
          </cell>
          <cell r="I8491" t="str">
            <v>정</v>
          </cell>
          <cell r="J8491">
            <v>77</v>
          </cell>
        </row>
        <row r="8492">
          <cell r="E8492">
            <v>642308330</v>
          </cell>
          <cell r="F8492" t="str">
            <v>삼성아스피린장용정100밀리그램_(0.1g/1정)</v>
          </cell>
          <cell r="G8492" t="str">
            <v>삼성제약(주)</v>
          </cell>
          <cell r="H8492">
            <v>1</v>
          </cell>
          <cell r="I8492" t="str">
            <v>정</v>
          </cell>
          <cell r="J8492">
            <v>77</v>
          </cell>
        </row>
        <row r="8493">
          <cell r="E8493">
            <v>57001120</v>
          </cell>
          <cell r="F8493" t="str">
            <v>에스피린장용정100밀리그램(아스피린)_(0.1g/1정)</v>
          </cell>
          <cell r="G8493" t="str">
            <v>주식회사 더유제약</v>
          </cell>
          <cell r="H8493">
            <v>1</v>
          </cell>
          <cell r="I8493" t="str">
            <v>정</v>
          </cell>
          <cell r="J8493">
            <v>77</v>
          </cell>
        </row>
        <row r="8494">
          <cell r="E8494">
            <v>622600430</v>
          </cell>
          <cell r="F8494" t="str">
            <v>비엘피린장용정100밀리그램(아스피린)_(0.1g/1정)</v>
          </cell>
          <cell r="G8494" t="str">
            <v>(주)씨엘팜</v>
          </cell>
          <cell r="H8494">
            <v>1</v>
          </cell>
          <cell r="I8494" t="str">
            <v>정</v>
          </cell>
          <cell r="J8494">
            <v>77</v>
          </cell>
        </row>
        <row r="8495">
          <cell r="E8495">
            <v>674401990</v>
          </cell>
          <cell r="F8495" t="str">
            <v>아이스피린장용정(아스피린)_(0.1g/1정)</v>
          </cell>
          <cell r="G8495" t="str">
            <v>아이큐어(주)</v>
          </cell>
          <cell r="H8495">
            <v>1</v>
          </cell>
          <cell r="I8495" t="str">
            <v>정</v>
          </cell>
          <cell r="J8495">
            <v>77</v>
          </cell>
        </row>
        <row r="8496">
          <cell r="E8496">
            <v>54801360</v>
          </cell>
          <cell r="F8496" t="str">
            <v>케이아스피린장용정(아스피린)_(0.1g/1정)</v>
          </cell>
          <cell r="G8496" t="str">
            <v>엔비케이제약(주)</v>
          </cell>
          <cell r="H8496">
            <v>1</v>
          </cell>
          <cell r="I8496" t="str">
            <v>정</v>
          </cell>
          <cell r="J8496">
            <v>77</v>
          </cell>
        </row>
        <row r="8497">
          <cell r="E8497">
            <v>620500150</v>
          </cell>
          <cell r="F8497" t="str">
            <v>콩브럭정10밀리그램(비소프롤롤푸마르산염)_(10mg/1정)</v>
          </cell>
          <cell r="G8497" t="str">
            <v>에리슨제약(주)</v>
          </cell>
          <cell r="H8497">
            <v>1</v>
          </cell>
          <cell r="I8497" t="str">
            <v>정</v>
          </cell>
          <cell r="J8497">
            <v>277</v>
          </cell>
        </row>
        <row r="8498">
          <cell r="E8498">
            <v>641700540</v>
          </cell>
          <cell r="F8498" t="str">
            <v>베타프롤정(비소프롤롤푸마르산염)_(5mg/1정)</v>
          </cell>
          <cell r="G8498" t="str">
            <v>일양약품(주)</v>
          </cell>
          <cell r="H8498">
            <v>1</v>
          </cell>
          <cell r="I8498" t="str">
            <v>정</v>
          </cell>
          <cell r="J8498">
            <v>151</v>
          </cell>
        </row>
        <row r="8499">
          <cell r="E8499">
            <v>640900430</v>
          </cell>
          <cell r="F8499" t="str">
            <v>베타드렌정(비소프롤롤푸마르산염)_(5mg/1정)</v>
          </cell>
          <cell r="G8499" t="str">
            <v>(주)일화</v>
          </cell>
          <cell r="H8499">
            <v>1</v>
          </cell>
          <cell r="I8499" t="str">
            <v>정</v>
          </cell>
          <cell r="J8499">
            <v>189</v>
          </cell>
        </row>
        <row r="8500">
          <cell r="E8500">
            <v>650300700</v>
          </cell>
          <cell r="F8500" t="str">
            <v>비소폴정(비소프롤롤푸마르산염)_(5mg/1정)</v>
          </cell>
          <cell r="G8500" t="str">
            <v>진양제약(주)</v>
          </cell>
          <cell r="H8500">
            <v>1</v>
          </cell>
          <cell r="I8500" t="str">
            <v>정</v>
          </cell>
          <cell r="J8500">
            <v>189</v>
          </cell>
        </row>
        <row r="8501">
          <cell r="E8501">
            <v>669802630</v>
          </cell>
          <cell r="F8501" t="str">
            <v>콩크린정(비소프롤롤푸마르산염)_(5mg/1정)</v>
          </cell>
          <cell r="G8501" t="str">
            <v>구주제약(주)</v>
          </cell>
          <cell r="H8501">
            <v>1</v>
          </cell>
          <cell r="I8501" t="str">
            <v>정</v>
          </cell>
          <cell r="J8501">
            <v>189</v>
          </cell>
        </row>
        <row r="8502">
          <cell r="E8502">
            <v>651202230</v>
          </cell>
          <cell r="F8502" t="str">
            <v>헤미푸롤정5밀리그람(비소프롤롤푸마르산염)_(5mg/1정)</v>
          </cell>
          <cell r="G8502" t="str">
            <v>삼천당제약(주)</v>
          </cell>
          <cell r="H8502">
            <v>1</v>
          </cell>
          <cell r="I8502" t="str">
            <v>정</v>
          </cell>
          <cell r="J8502">
            <v>189</v>
          </cell>
        </row>
        <row r="8503">
          <cell r="E8503">
            <v>620500060</v>
          </cell>
          <cell r="F8503" t="str">
            <v>콩브럭정5밀리그램(비소프롤롤푸마르산염)_(5mg/1정)</v>
          </cell>
          <cell r="G8503" t="str">
            <v>에리슨제약(주)</v>
          </cell>
          <cell r="H8503">
            <v>1</v>
          </cell>
          <cell r="I8503" t="str">
            <v>정</v>
          </cell>
          <cell r="J8503">
            <v>198</v>
          </cell>
        </row>
        <row r="8504">
          <cell r="E8504">
            <v>661700400</v>
          </cell>
          <cell r="F8504" t="str">
            <v>콩코르정5밀리그램(비소프롤롤푸마르산염)_(5mg/1정)</v>
          </cell>
          <cell r="G8504" t="str">
            <v>머크(주)</v>
          </cell>
          <cell r="H8504">
            <v>1</v>
          </cell>
          <cell r="I8504" t="str">
            <v>정</v>
          </cell>
          <cell r="J8504">
            <v>200</v>
          </cell>
        </row>
        <row r="8505">
          <cell r="E8505">
            <v>646200890</v>
          </cell>
          <cell r="F8505" t="str">
            <v>베타원정(비소프롤롤푸마르산염)_(5mg/1정)</v>
          </cell>
          <cell r="G8505" t="str">
            <v>(주)뉴젠팜</v>
          </cell>
          <cell r="H8505">
            <v>1</v>
          </cell>
          <cell r="I8505" t="str">
            <v>정</v>
          </cell>
          <cell r="J8505">
            <v>222</v>
          </cell>
        </row>
        <row r="8506">
          <cell r="E8506">
            <v>655601970</v>
          </cell>
          <cell r="F8506" t="str">
            <v>포슬로정(초산칼슘)_(0.71g/1정)</v>
          </cell>
          <cell r="G8506" t="str">
            <v>한올바이오파마(주)</v>
          </cell>
          <cell r="H8506">
            <v>1</v>
          </cell>
          <cell r="I8506" t="str">
            <v>정</v>
          </cell>
          <cell r="J8506">
            <v>70</v>
          </cell>
        </row>
        <row r="8507">
          <cell r="E8507">
            <v>652600510</v>
          </cell>
          <cell r="F8507" t="str">
            <v>네프로정(아세트산칼슘)_(0.71g/1정)</v>
          </cell>
          <cell r="G8507" t="str">
            <v>알보젠코리아(주)</v>
          </cell>
          <cell r="H8507">
            <v>1</v>
          </cell>
          <cell r="I8507" t="str">
            <v>정</v>
          </cell>
          <cell r="J8507">
            <v>71</v>
          </cell>
        </row>
        <row r="8508">
          <cell r="E8508">
            <v>664101610</v>
          </cell>
          <cell r="F8508" t="str">
            <v>포스포정(초산칼슘)_(0.71g/1정)</v>
          </cell>
          <cell r="G8508" t="str">
            <v>디아이디바이오(주)</v>
          </cell>
          <cell r="H8508">
            <v>1</v>
          </cell>
          <cell r="I8508" t="str">
            <v>정</v>
          </cell>
          <cell r="J8508">
            <v>71</v>
          </cell>
        </row>
        <row r="8509">
          <cell r="E8509">
            <v>642901371</v>
          </cell>
          <cell r="F8509" t="str">
            <v>엘칸액(엘-카르니틴)_(30g/100mL)</v>
          </cell>
          <cell r="G8509" t="str">
            <v>일동제약(주)</v>
          </cell>
          <cell r="H8509" t="str">
            <v>100(1)</v>
          </cell>
          <cell r="I8509" t="str">
            <v>mL/병</v>
          </cell>
          <cell r="J8509">
            <v>200</v>
          </cell>
        </row>
        <row r="8510">
          <cell r="E8510">
            <v>641503101</v>
          </cell>
          <cell r="F8510" t="str">
            <v>엠로딘액(L-카르니틴)_(1.5g/5mL)</v>
          </cell>
          <cell r="G8510" t="str">
            <v>맥널티제약(주)</v>
          </cell>
          <cell r="H8510">
            <v>5</v>
          </cell>
          <cell r="I8510" t="str">
            <v>mL/포</v>
          </cell>
          <cell r="J8510">
            <v>678</v>
          </cell>
        </row>
        <row r="8511">
          <cell r="E8511">
            <v>642901380</v>
          </cell>
          <cell r="F8511" t="str">
            <v>엘칸정330밀리그램(엘-카르니틴)_(0.33g/1정)</v>
          </cell>
          <cell r="G8511" t="str">
            <v>일동제약(주)</v>
          </cell>
          <cell r="H8511">
            <v>1</v>
          </cell>
          <cell r="I8511" t="str">
            <v>정</v>
          </cell>
          <cell r="J8511">
            <v>111</v>
          </cell>
        </row>
        <row r="8512">
          <cell r="E8512">
            <v>650204570</v>
          </cell>
          <cell r="F8512" t="str">
            <v>슬리칸정(엘카르니틴)_(0.33g/1정)</v>
          </cell>
          <cell r="G8512" t="str">
            <v>안국약품(주)</v>
          </cell>
          <cell r="H8512">
            <v>1</v>
          </cell>
          <cell r="I8512" t="str">
            <v>정</v>
          </cell>
          <cell r="J8512">
            <v>111</v>
          </cell>
        </row>
        <row r="8513">
          <cell r="E8513">
            <v>641502913</v>
          </cell>
          <cell r="F8513" t="str">
            <v>엠로딘액(L-카르니틴)_(0.9g/3mL)</v>
          </cell>
          <cell r="G8513" t="str">
            <v>맥널티제약(주)</v>
          </cell>
          <cell r="H8513">
            <v>3</v>
          </cell>
          <cell r="I8513" t="str">
            <v>mL/포</v>
          </cell>
          <cell r="J8513">
            <v>510</v>
          </cell>
        </row>
        <row r="8514">
          <cell r="E8514">
            <v>652100540</v>
          </cell>
          <cell r="F8514" t="str">
            <v>셀렉톨정(셀리프롤롤염산염)_(0.2g/1정)</v>
          </cell>
          <cell r="G8514" t="str">
            <v>(주)한독</v>
          </cell>
          <cell r="H8514">
            <v>1</v>
          </cell>
          <cell r="I8514" t="str">
            <v>정</v>
          </cell>
          <cell r="J8514">
            <v>342</v>
          </cell>
        </row>
        <row r="8515">
          <cell r="E8515">
            <v>651200100</v>
          </cell>
          <cell r="F8515" t="str">
            <v>도비안정(도베실산칼슘수화물)_(0.25g/1정)</v>
          </cell>
          <cell r="G8515" t="str">
            <v>삼천당제약(주)</v>
          </cell>
          <cell r="H8515">
            <v>1</v>
          </cell>
          <cell r="I8515" t="str">
            <v>정</v>
          </cell>
          <cell r="J8515">
            <v>133</v>
          </cell>
        </row>
        <row r="8516">
          <cell r="E8516">
            <v>649400690</v>
          </cell>
          <cell r="F8516" t="str">
            <v>메모로정(도베실산칼슘수화물)_(0.25g/1정)</v>
          </cell>
          <cell r="G8516" t="str">
            <v>영일제약(주)</v>
          </cell>
          <cell r="H8516">
            <v>1</v>
          </cell>
          <cell r="I8516" t="str">
            <v>정</v>
          </cell>
          <cell r="J8516">
            <v>140</v>
          </cell>
        </row>
        <row r="8517">
          <cell r="E8517">
            <v>643508460</v>
          </cell>
          <cell r="F8517" t="str">
            <v>도벨티정250밀리그램(도베실산칼슘수화물)_(0.25g/1정)</v>
          </cell>
          <cell r="G8517" t="str">
            <v>한미약품(주)</v>
          </cell>
          <cell r="H8517">
            <v>1</v>
          </cell>
          <cell r="I8517" t="str">
            <v>정</v>
          </cell>
          <cell r="J8517">
            <v>156</v>
          </cell>
        </row>
        <row r="8518">
          <cell r="E8518">
            <v>662503300</v>
          </cell>
          <cell r="F8518" t="str">
            <v>도베민정(도베실산칼슘수화물)_(0.25g/1정)</v>
          </cell>
          <cell r="G8518" t="str">
            <v>(주)넥스팜코리아</v>
          </cell>
          <cell r="H8518">
            <v>1</v>
          </cell>
          <cell r="I8518" t="str">
            <v>정</v>
          </cell>
          <cell r="J8518">
            <v>156</v>
          </cell>
        </row>
        <row r="8519">
          <cell r="E8519">
            <v>648603530</v>
          </cell>
          <cell r="F8519" t="str">
            <v>서큐룩스정(도베실산칼슘수화물)_(0.25g/1정)</v>
          </cell>
          <cell r="G8519" t="str">
            <v>(주)씨엠지제약</v>
          </cell>
          <cell r="H8519">
            <v>1</v>
          </cell>
          <cell r="I8519" t="str">
            <v>정</v>
          </cell>
          <cell r="J8519">
            <v>156</v>
          </cell>
        </row>
        <row r="8520">
          <cell r="E8520">
            <v>52400590</v>
          </cell>
          <cell r="F8520" t="str">
            <v>도브라정250밀리그램(도베실산칼슘수화물)_(0.25g/1정)</v>
          </cell>
          <cell r="G8520" t="str">
            <v>(주)인트로바이오파마</v>
          </cell>
          <cell r="H8520">
            <v>1</v>
          </cell>
          <cell r="I8520" t="str">
            <v>정</v>
          </cell>
          <cell r="J8520">
            <v>156</v>
          </cell>
        </row>
        <row r="8521">
          <cell r="E8521">
            <v>643104680</v>
          </cell>
          <cell r="F8521" t="str">
            <v>도베실라정(도베실산칼슘수화물)_(0.25g/1정)</v>
          </cell>
          <cell r="G8521" t="str">
            <v>(주)바이넥스</v>
          </cell>
          <cell r="H8521">
            <v>1</v>
          </cell>
          <cell r="I8521" t="str">
            <v>정</v>
          </cell>
          <cell r="J8521">
            <v>156</v>
          </cell>
        </row>
        <row r="8522">
          <cell r="E8522">
            <v>628901600</v>
          </cell>
          <cell r="F8522" t="str">
            <v>도베진정250밀리그램(도베실산칼슘수화물)_(0.25g/1정)</v>
          </cell>
          <cell r="G8522" t="str">
            <v>(주)이든파마</v>
          </cell>
          <cell r="H8522">
            <v>1</v>
          </cell>
          <cell r="I8522" t="str">
            <v>정</v>
          </cell>
          <cell r="J8522">
            <v>156</v>
          </cell>
        </row>
        <row r="8523">
          <cell r="E8523">
            <v>629701980</v>
          </cell>
          <cell r="F8523" t="str">
            <v>도베산정(도베실산칼슘수화물)_(0.25g/1정)</v>
          </cell>
          <cell r="G8523" t="str">
            <v>(주)오스코리아제약</v>
          </cell>
          <cell r="H8523">
            <v>1</v>
          </cell>
          <cell r="I8523" t="str">
            <v>정</v>
          </cell>
          <cell r="J8523">
            <v>156</v>
          </cell>
        </row>
        <row r="8524">
          <cell r="E8524">
            <v>690302320</v>
          </cell>
          <cell r="F8524" t="str">
            <v>라이트도베실정250밀리그램(도베실산칼슘수화물)_(0.25g/1정)</v>
          </cell>
          <cell r="G8524" t="str">
            <v>(주)라이트팜텍</v>
          </cell>
          <cell r="H8524">
            <v>1</v>
          </cell>
          <cell r="I8524" t="str">
            <v>정</v>
          </cell>
          <cell r="J8524">
            <v>156</v>
          </cell>
        </row>
        <row r="8525">
          <cell r="E8525">
            <v>693202230</v>
          </cell>
          <cell r="F8525" t="str">
            <v>도베스정(도베실산칼슘수화물)_(0.25g/1정)</v>
          </cell>
          <cell r="G8525" t="str">
            <v>(주)한국글로벌제약</v>
          </cell>
          <cell r="H8525">
            <v>1</v>
          </cell>
          <cell r="I8525" t="str">
            <v>정</v>
          </cell>
          <cell r="J8525">
            <v>156</v>
          </cell>
        </row>
        <row r="8526">
          <cell r="E8526">
            <v>657308160</v>
          </cell>
          <cell r="F8526" t="str">
            <v>도베마린정250밀리그램(도베실산칼슘수화물)_(0.25g/1정)</v>
          </cell>
          <cell r="G8526" t="str">
            <v>(주)동구바이오제약</v>
          </cell>
          <cell r="H8526">
            <v>1</v>
          </cell>
          <cell r="I8526" t="str">
            <v>정</v>
          </cell>
          <cell r="J8526">
            <v>156</v>
          </cell>
        </row>
        <row r="8527">
          <cell r="E8527">
            <v>642308410</v>
          </cell>
          <cell r="F8527" t="str">
            <v>삼성도베실산정(도베실산칼슘수화물)_(0.25g/1정)</v>
          </cell>
          <cell r="G8527" t="str">
            <v>삼성제약(주)</v>
          </cell>
          <cell r="H8527">
            <v>1</v>
          </cell>
          <cell r="I8527" t="str">
            <v>정</v>
          </cell>
          <cell r="J8527">
            <v>156</v>
          </cell>
        </row>
        <row r="8528">
          <cell r="E8528">
            <v>643704420</v>
          </cell>
          <cell r="F8528" t="str">
            <v>레티움정(도베실산칼슘수화물)_(0.25g/1정)</v>
          </cell>
          <cell r="G8528" t="str">
            <v>국제약품(주)</v>
          </cell>
          <cell r="H8528">
            <v>1</v>
          </cell>
          <cell r="I8528" t="str">
            <v>정</v>
          </cell>
          <cell r="J8528">
            <v>168</v>
          </cell>
        </row>
        <row r="8529">
          <cell r="E8529">
            <v>655401340</v>
          </cell>
          <cell r="F8529" t="str">
            <v>일성독시움정(도베실산칼슘수화물)_(0.25g/1정)</v>
          </cell>
          <cell r="G8529" t="str">
            <v>일성신약(주)</v>
          </cell>
          <cell r="H8529">
            <v>1</v>
          </cell>
          <cell r="I8529" t="str">
            <v>정</v>
          </cell>
          <cell r="J8529">
            <v>183</v>
          </cell>
        </row>
        <row r="8530">
          <cell r="E8530">
            <v>644102530</v>
          </cell>
          <cell r="F8530" t="str">
            <v>도베라정(도베실산칼슘수화물)_(0.25g/1정)</v>
          </cell>
          <cell r="G8530" t="str">
            <v>제이더블유신약(주)</v>
          </cell>
          <cell r="H8530">
            <v>1</v>
          </cell>
          <cell r="I8530" t="str">
            <v>정</v>
          </cell>
          <cell r="J8530">
            <v>184</v>
          </cell>
        </row>
        <row r="8531">
          <cell r="E8531">
            <v>659901260</v>
          </cell>
          <cell r="F8531" t="str">
            <v>도베인정250밀리그램(도베실산칼슘수화물)_(0.25g/1정)</v>
          </cell>
          <cell r="G8531" t="str">
            <v>(주)한국팜비오</v>
          </cell>
          <cell r="H8531">
            <v>1</v>
          </cell>
          <cell r="I8531" t="str">
            <v>정</v>
          </cell>
          <cell r="J8531">
            <v>184</v>
          </cell>
        </row>
        <row r="8532">
          <cell r="E8532">
            <v>649507490</v>
          </cell>
          <cell r="F8532" t="str">
            <v>레티나정250밀리그램(도베실산칼슘수화물)_(0.25g/1정)</v>
          </cell>
          <cell r="G8532" t="str">
            <v>유니메드제약(주)</v>
          </cell>
          <cell r="H8532">
            <v>1</v>
          </cell>
          <cell r="I8532" t="str">
            <v>정</v>
          </cell>
          <cell r="J8532">
            <v>184</v>
          </cell>
        </row>
        <row r="8533">
          <cell r="E8533">
            <v>649605370</v>
          </cell>
          <cell r="F8533" t="str">
            <v>도베우정250mg(도베실산칼슘수화물)_(0.25g/1정)</v>
          </cell>
          <cell r="G8533" t="str">
            <v>대우제약(주)</v>
          </cell>
          <cell r="H8533">
            <v>1</v>
          </cell>
          <cell r="I8533" t="str">
            <v>정</v>
          </cell>
          <cell r="J8533">
            <v>184</v>
          </cell>
        </row>
        <row r="8534">
          <cell r="E8534">
            <v>654305430</v>
          </cell>
          <cell r="F8534" t="str">
            <v>도비안에스정500밀리그램(도베실산칼슘수화물)_(0.5g/1정)</v>
          </cell>
          <cell r="G8534" t="str">
            <v>오스틴제약(주)</v>
          </cell>
          <cell r="H8534">
            <v>1</v>
          </cell>
          <cell r="I8534" t="str">
            <v>정</v>
          </cell>
          <cell r="J8534">
            <v>235</v>
          </cell>
        </row>
        <row r="8535">
          <cell r="E8535">
            <v>645306600</v>
          </cell>
          <cell r="F8535" t="str">
            <v>엔시움정500밀리그램(도베실산칼슘수화물)_(0.5g/1정)</v>
          </cell>
          <cell r="G8535" t="str">
            <v>한림제약(주)</v>
          </cell>
          <cell r="H8535">
            <v>1</v>
          </cell>
          <cell r="I8535" t="str">
            <v>정</v>
          </cell>
          <cell r="J8535">
            <v>235</v>
          </cell>
        </row>
        <row r="8536">
          <cell r="E8536">
            <v>640904220</v>
          </cell>
          <cell r="F8536" t="str">
            <v>도베칼정500밀리그램(도베실산칼슘수화물)_(0.5g/1정)</v>
          </cell>
          <cell r="G8536" t="str">
            <v>(주)일화</v>
          </cell>
          <cell r="H8536">
            <v>1</v>
          </cell>
          <cell r="I8536" t="str">
            <v>정</v>
          </cell>
          <cell r="J8536">
            <v>235</v>
          </cell>
        </row>
        <row r="8537">
          <cell r="E8537">
            <v>670608800</v>
          </cell>
          <cell r="F8537" t="str">
            <v>도베원스정500밀리그램(도베실산칼슘수화물)_(0.5g/1정)</v>
          </cell>
          <cell r="G8537" t="str">
            <v>(주)휴온스</v>
          </cell>
          <cell r="H8537">
            <v>1</v>
          </cell>
          <cell r="I8537" t="str">
            <v>정</v>
          </cell>
          <cell r="J8537">
            <v>235</v>
          </cell>
        </row>
        <row r="8538">
          <cell r="E8538">
            <v>674101970</v>
          </cell>
          <cell r="F8538" t="str">
            <v>도베코정500밀리그램(도베실산칼슘수화물)_(0.5g/1정)</v>
          </cell>
          <cell r="G8538" t="str">
            <v>(주)옵투스제약</v>
          </cell>
          <cell r="H8538">
            <v>1</v>
          </cell>
          <cell r="I8538" t="str">
            <v>정</v>
          </cell>
          <cell r="J8538">
            <v>235</v>
          </cell>
        </row>
        <row r="8539">
          <cell r="E8539">
            <v>649002430</v>
          </cell>
          <cell r="F8539" t="str">
            <v>풍림도베실산정500밀리그램(도베실산칼슘수화물)_(0.5g/1정)</v>
          </cell>
          <cell r="G8539" t="str">
            <v>풍림무약(주)</v>
          </cell>
          <cell r="H8539">
            <v>1</v>
          </cell>
          <cell r="I8539" t="str">
            <v>정</v>
          </cell>
          <cell r="J8539">
            <v>235</v>
          </cell>
        </row>
        <row r="8540">
          <cell r="E8540">
            <v>649103670</v>
          </cell>
          <cell r="F8540" t="str">
            <v>독시베실정500밀리그램(도베실산칼슘수화물)_(0.5g/1정)</v>
          </cell>
          <cell r="G8540" t="str">
            <v>한국휴텍스제약(주)</v>
          </cell>
          <cell r="H8540">
            <v>1</v>
          </cell>
          <cell r="I8540" t="str">
            <v>정</v>
          </cell>
          <cell r="J8540">
            <v>235</v>
          </cell>
        </row>
        <row r="8541">
          <cell r="E8541">
            <v>648104750</v>
          </cell>
          <cell r="F8541" t="str">
            <v>서큐실산정500밀리그램(도베실산칼슘수화물)_(0.5g/1정)</v>
          </cell>
          <cell r="G8541" t="str">
            <v>경동제약(주)</v>
          </cell>
          <cell r="H8541">
            <v>1</v>
          </cell>
          <cell r="I8541" t="str">
            <v>정</v>
          </cell>
          <cell r="J8541">
            <v>235</v>
          </cell>
        </row>
        <row r="8542">
          <cell r="E8542">
            <v>690303460</v>
          </cell>
          <cell r="F8542" t="str">
            <v>라이트도베실정500밀리그램(도베실산칼슘수화물)_(0.5g/1정)</v>
          </cell>
          <cell r="G8542" t="str">
            <v>(주)라이트팜텍</v>
          </cell>
          <cell r="H8542">
            <v>1</v>
          </cell>
          <cell r="I8542" t="str">
            <v>정</v>
          </cell>
          <cell r="J8542">
            <v>235</v>
          </cell>
        </row>
        <row r="8543">
          <cell r="E8543">
            <v>693202470</v>
          </cell>
          <cell r="F8543" t="str">
            <v>도베스정500밀리그램(도베실산칼슘수화물)_(0.5g/1정)</v>
          </cell>
          <cell r="G8543" t="str">
            <v>(주)한국글로벌제약</v>
          </cell>
          <cell r="H8543">
            <v>1</v>
          </cell>
          <cell r="I8543" t="str">
            <v>정</v>
          </cell>
          <cell r="J8543">
            <v>235</v>
          </cell>
        </row>
        <row r="8544">
          <cell r="E8544">
            <v>622804700</v>
          </cell>
          <cell r="F8544" t="str">
            <v>도베엠정500밀리그램(도베실산칼슘수화물)_(0.5g/1정)</v>
          </cell>
          <cell r="G8544" t="str">
            <v>(주)마더스제약</v>
          </cell>
          <cell r="H8544">
            <v>1</v>
          </cell>
          <cell r="I8544" t="str">
            <v>정</v>
          </cell>
          <cell r="J8544">
            <v>235</v>
          </cell>
        </row>
        <row r="8545">
          <cell r="E8545">
            <v>650206020</v>
          </cell>
          <cell r="F8545" t="str">
            <v>도베텔라정500밀리그램(도베실산칼슘수화물)_(0.5g/1정)</v>
          </cell>
          <cell r="G8545" t="str">
            <v>안국약품(주)</v>
          </cell>
          <cell r="H8545">
            <v>1</v>
          </cell>
          <cell r="I8545" t="str">
            <v>정</v>
          </cell>
          <cell r="J8545">
            <v>235</v>
          </cell>
        </row>
        <row r="8546">
          <cell r="E8546">
            <v>643705160</v>
          </cell>
          <cell r="F8546" t="str">
            <v>레티움정500밀리그램(도베실산칼슘수화물)_(0.5g/1정)</v>
          </cell>
          <cell r="G8546" t="str">
            <v>국제약품(주)</v>
          </cell>
          <cell r="H8546">
            <v>1</v>
          </cell>
          <cell r="I8546" t="str">
            <v>정</v>
          </cell>
          <cell r="J8546">
            <v>248</v>
          </cell>
        </row>
        <row r="8547">
          <cell r="E8547">
            <v>654004930</v>
          </cell>
          <cell r="F8547" t="str">
            <v>도베셀정500밀리그램(도베실산칼슘수화물)_(0.5g/1정)</v>
          </cell>
          <cell r="G8547" t="str">
            <v>아주약품(주)</v>
          </cell>
          <cell r="H8547">
            <v>1</v>
          </cell>
          <cell r="I8547" t="str">
            <v>정</v>
          </cell>
          <cell r="J8547">
            <v>249</v>
          </cell>
        </row>
        <row r="8548">
          <cell r="E8548">
            <v>659901250</v>
          </cell>
          <cell r="F8548" t="str">
            <v>도베인정500밀리그램(도베실산칼슘수화물)_(0.5g/1정)</v>
          </cell>
          <cell r="G8548" t="str">
            <v>(주)한국팜비오</v>
          </cell>
          <cell r="H8548">
            <v>1</v>
          </cell>
          <cell r="I8548" t="str">
            <v>정</v>
          </cell>
          <cell r="J8548">
            <v>276</v>
          </cell>
        </row>
        <row r="8549">
          <cell r="E8549">
            <v>658603480</v>
          </cell>
          <cell r="F8549" t="str">
            <v>도베실정500밀리그램(도베실산칼슘수화물)_(0.5g/1정)</v>
          </cell>
          <cell r="G8549" t="str">
            <v>이연제약(주)</v>
          </cell>
          <cell r="H8549">
            <v>1</v>
          </cell>
          <cell r="I8549" t="str">
            <v>정</v>
          </cell>
          <cell r="J8549">
            <v>276</v>
          </cell>
        </row>
        <row r="8550">
          <cell r="E8550">
            <v>643903880</v>
          </cell>
          <cell r="F8550" t="str">
            <v>독실리움정500밀리그램(도베실산칼슘수화물)_(0.5g/1정)</v>
          </cell>
          <cell r="G8550" t="str">
            <v>삼일제약(주)</v>
          </cell>
          <cell r="H8550">
            <v>1</v>
          </cell>
          <cell r="I8550" t="str">
            <v>정</v>
          </cell>
          <cell r="J8550">
            <v>276</v>
          </cell>
        </row>
        <row r="8551">
          <cell r="E8551">
            <v>649606270</v>
          </cell>
          <cell r="F8551" t="str">
            <v>도베우정500mg(도베실산칼슘수화물)_(0.5g/1정)</v>
          </cell>
          <cell r="G8551" t="str">
            <v>대우제약(주)</v>
          </cell>
          <cell r="H8551">
            <v>1</v>
          </cell>
          <cell r="I8551" t="str">
            <v>정</v>
          </cell>
          <cell r="J8551">
            <v>276</v>
          </cell>
        </row>
        <row r="8552">
          <cell r="E8552">
            <v>654303370</v>
          </cell>
          <cell r="F8552" t="str">
            <v>행코민정(은행엽엑스)_(0.12g/1정)</v>
          </cell>
          <cell r="G8552" t="str">
            <v>오스틴제약(주)</v>
          </cell>
          <cell r="H8552">
            <v>1</v>
          </cell>
          <cell r="I8552" t="str">
            <v>정</v>
          </cell>
          <cell r="J8552">
            <v>78</v>
          </cell>
        </row>
        <row r="8553">
          <cell r="E8553">
            <v>661901500</v>
          </cell>
          <cell r="F8553" t="str">
            <v>진큐크린정120mg(은행엽엑스)_(0.12g/1정)</v>
          </cell>
          <cell r="G8553" t="str">
            <v>영풍제약(주)</v>
          </cell>
          <cell r="H8553">
            <v>1</v>
          </cell>
          <cell r="I8553" t="str">
            <v>정</v>
          </cell>
          <cell r="J8553">
            <v>98</v>
          </cell>
        </row>
        <row r="8554">
          <cell r="E8554">
            <v>649806270</v>
          </cell>
          <cell r="F8554" t="str">
            <v>징코로민정(은행엽엑스)_(0.12g/1정)</v>
          </cell>
          <cell r="G8554" t="str">
            <v>명문제약(주)</v>
          </cell>
          <cell r="H8554">
            <v>1</v>
          </cell>
          <cell r="I8554" t="str">
            <v>정</v>
          </cell>
          <cell r="J8554">
            <v>109</v>
          </cell>
        </row>
        <row r="8555">
          <cell r="E8555">
            <v>653002100</v>
          </cell>
          <cell r="F8555" t="str">
            <v>진맥톤정120밀리그램(은행엽엑스)_(0.12g/1정)</v>
          </cell>
          <cell r="G8555" t="str">
            <v>(주)한국파마</v>
          </cell>
          <cell r="H8555">
            <v>1</v>
          </cell>
          <cell r="I8555" t="str">
            <v>정</v>
          </cell>
          <cell r="J8555">
            <v>111</v>
          </cell>
        </row>
        <row r="8556">
          <cell r="E8556">
            <v>642801930</v>
          </cell>
          <cell r="F8556" t="str">
            <v>진코멕신정120mg(은행엽엑스)_(0.12g/1정)</v>
          </cell>
          <cell r="G8556" t="str">
            <v>고려제약(주)</v>
          </cell>
          <cell r="H8556">
            <v>1</v>
          </cell>
          <cell r="I8556" t="str">
            <v>정</v>
          </cell>
          <cell r="J8556">
            <v>111</v>
          </cell>
        </row>
        <row r="8557">
          <cell r="E8557">
            <v>622801310</v>
          </cell>
          <cell r="F8557" t="str">
            <v>깅코라민정120밀리그램(은행엽건조엑스)_(0.12g/1정)</v>
          </cell>
          <cell r="G8557" t="str">
            <v>(주)마더스제약</v>
          </cell>
          <cell r="H8557">
            <v>1</v>
          </cell>
          <cell r="I8557" t="str">
            <v>정</v>
          </cell>
          <cell r="J8557">
            <v>111</v>
          </cell>
        </row>
        <row r="8558">
          <cell r="E8558">
            <v>671706490</v>
          </cell>
          <cell r="F8558" t="str">
            <v>징코케이정120밀리그램(은행엽건조엑스)_(0.12g/1정)</v>
          </cell>
          <cell r="G8558" t="str">
            <v>주식회사제뉴원사이언스</v>
          </cell>
          <cell r="H8558">
            <v>1</v>
          </cell>
          <cell r="I8558" t="str">
            <v>정</v>
          </cell>
          <cell r="J8558">
            <v>111</v>
          </cell>
        </row>
        <row r="8559">
          <cell r="E8559">
            <v>657503940</v>
          </cell>
          <cell r="F8559" t="str">
            <v>징코짱정120밀리그램(은행엽건조엑스)_(0.12g/1정)</v>
          </cell>
          <cell r="G8559" t="str">
            <v>미래바이오제약(주)</v>
          </cell>
          <cell r="H8559">
            <v>1</v>
          </cell>
          <cell r="I8559" t="str">
            <v>정</v>
          </cell>
          <cell r="J8559">
            <v>111</v>
          </cell>
        </row>
        <row r="8560">
          <cell r="E8560">
            <v>653002090</v>
          </cell>
          <cell r="F8560" t="str">
            <v>진맥톤정(은행엽엑스)_(40mg/1정)</v>
          </cell>
          <cell r="G8560" t="str">
            <v>(주)한국파마</v>
          </cell>
          <cell r="H8560">
            <v>1</v>
          </cell>
          <cell r="I8560" t="str">
            <v>정</v>
          </cell>
          <cell r="J8560">
            <v>52</v>
          </cell>
        </row>
        <row r="8561">
          <cell r="E8561">
            <v>644800120</v>
          </cell>
          <cell r="F8561" t="str">
            <v>긴코센정(은행엽엑스)_(40mg/1정)</v>
          </cell>
          <cell r="G8561" t="str">
            <v>태극제약(주)</v>
          </cell>
          <cell r="H8561">
            <v>1</v>
          </cell>
          <cell r="I8561" t="str">
            <v>정</v>
          </cell>
          <cell r="J8561">
            <v>82</v>
          </cell>
        </row>
        <row r="8562">
          <cell r="E8562">
            <v>698000200</v>
          </cell>
          <cell r="F8562" t="str">
            <v>키로민정(은행엽건조엑스)_(40mg/1정)</v>
          </cell>
          <cell r="G8562" t="str">
            <v>(주)제뉴파마</v>
          </cell>
          <cell r="H8562">
            <v>1</v>
          </cell>
          <cell r="I8562" t="str">
            <v>정</v>
          </cell>
          <cell r="J8562">
            <v>100</v>
          </cell>
        </row>
        <row r="8563">
          <cell r="E8563">
            <v>647802430</v>
          </cell>
          <cell r="F8563" t="str">
            <v>파누스정(은행엽엑스)_(40mg/1정)</v>
          </cell>
          <cell r="G8563" t="str">
            <v>삼진제약(주)</v>
          </cell>
          <cell r="H8563">
            <v>1</v>
          </cell>
          <cell r="I8563" t="str">
            <v>정</v>
          </cell>
          <cell r="J8563">
            <v>108</v>
          </cell>
        </row>
        <row r="8564">
          <cell r="E8564">
            <v>642401240</v>
          </cell>
          <cell r="F8564" t="str">
            <v>징카민정40mg(은행엽건조엑스)(수출명 : 징카프란정)_(40mg/1정)</v>
          </cell>
          <cell r="G8564" t="str">
            <v>영진약품(주)</v>
          </cell>
          <cell r="H8564">
            <v>1</v>
          </cell>
          <cell r="I8564" t="str">
            <v>정</v>
          </cell>
          <cell r="J8564">
            <v>120</v>
          </cell>
        </row>
        <row r="8565">
          <cell r="E8565">
            <v>644501120</v>
          </cell>
          <cell r="F8565" t="str">
            <v>타나민정(은행엽건조엑스)&lt;수출명:디멘탈정(은행엽건조엑스)&gt;_(40mg/1정)</v>
          </cell>
          <cell r="G8565" t="str">
            <v>(주)유유제약</v>
          </cell>
          <cell r="H8565">
            <v>1</v>
          </cell>
          <cell r="I8565" t="str">
            <v>정</v>
          </cell>
          <cell r="J8565">
            <v>122</v>
          </cell>
        </row>
        <row r="8566">
          <cell r="E8566">
            <v>644700130</v>
          </cell>
          <cell r="F8566" t="str">
            <v>기넥신에프정(은행엽엑스)_(40mg/1정)</v>
          </cell>
          <cell r="G8566" t="str">
            <v>에스케이케미칼(주)</v>
          </cell>
          <cell r="H8566">
            <v>1</v>
          </cell>
          <cell r="I8566" t="str">
            <v>정</v>
          </cell>
          <cell r="J8566">
            <v>127</v>
          </cell>
        </row>
        <row r="8567">
          <cell r="E8567">
            <v>642905000</v>
          </cell>
          <cell r="F8567" t="str">
            <v>써큐록신정40밀리그램(은행엽건조엑스)_(40mg/1정)</v>
          </cell>
          <cell r="G8567" t="str">
            <v>일동제약(주)</v>
          </cell>
          <cell r="H8567">
            <v>1</v>
          </cell>
          <cell r="I8567" t="str">
            <v>정</v>
          </cell>
          <cell r="J8567">
            <v>128</v>
          </cell>
        </row>
        <row r="8568">
          <cell r="E8568">
            <v>645405010</v>
          </cell>
          <cell r="F8568" t="str">
            <v>진코신정40밀리그램(은행엽엑스)_(40mg/1정)</v>
          </cell>
          <cell r="G8568" t="str">
            <v>제일약품(주)</v>
          </cell>
          <cell r="H8568">
            <v>1</v>
          </cell>
          <cell r="I8568" t="str">
            <v>정</v>
          </cell>
          <cell r="J8568">
            <v>128</v>
          </cell>
        </row>
        <row r="8569">
          <cell r="E8569">
            <v>670401830</v>
          </cell>
          <cell r="F8569" t="str">
            <v>휴맥톤정40밀리그램(은행엽엑스)_(40mg/1정)</v>
          </cell>
          <cell r="G8569" t="str">
            <v>(주)휴온스메디텍</v>
          </cell>
          <cell r="H8569">
            <v>1</v>
          </cell>
          <cell r="I8569" t="str">
            <v>정</v>
          </cell>
          <cell r="J8569">
            <v>128</v>
          </cell>
        </row>
        <row r="8570">
          <cell r="E8570">
            <v>657806150</v>
          </cell>
          <cell r="F8570" t="str">
            <v>징코엠정40밀리그램(은행엽건조엑스)_(40mg/1정)</v>
          </cell>
          <cell r="G8570" t="str">
            <v>하나제약(주)</v>
          </cell>
          <cell r="H8570">
            <v>1</v>
          </cell>
          <cell r="I8570" t="str">
            <v>정</v>
          </cell>
          <cell r="J8570">
            <v>128</v>
          </cell>
        </row>
        <row r="8571">
          <cell r="E8571">
            <v>648104260</v>
          </cell>
          <cell r="F8571" t="str">
            <v>징코비정40밀리그램(은행엽건조엑스)_(40mg/1정)</v>
          </cell>
          <cell r="G8571" t="str">
            <v>경동제약(주)</v>
          </cell>
          <cell r="H8571">
            <v>1</v>
          </cell>
          <cell r="I8571" t="str">
            <v>정</v>
          </cell>
          <cell r="J8571">
            <v>128</v>
          </cell>
        </row>
        <row r="8572">
          <cell r="E8572">
            <v>649104310</v>
          </cell>
          <cell r="F8572" t="str">
            <v>징코에프정40mg(은행엽건조엑스)_(40mg/1정)</v>
          </cell>
          <cell r="G8572" t="str">
            <v>한국휴텍스제약(주)</v>
          </cell>
          <cell r="H8572">
            <v>1</v>
          </cell>
          <cell r="I8572" t="str">
            <v>정</v>
          </cell>
          <cell r="J8572">
            <v>128</v>
          </cell>
        </row>
        <row r="8573">
          <cell r="E8573">
            <v>628901370</v>
          </cell>
          <cell r="F8573" t="str">
            <v>이티민정40밀리그램(은행엽건조엑스)_(40mg/1정)</v>
          </cell>
          <cell r="G8573" t="str">
            <v>(주)이든파마</v>
          </cell>
          <cell r="H8573">
            <v>1</v>
          </cell>
          <cell r="I8573" t="str">
            <v>정</v>
          </cell>
          <cell r="J8573">
            <v>128</v>
          </cell>
        </row>
        <row r="8574">
          <cell r="E8574">
            <v>665002810</v>
          </cell>
          <cell r="F8574" t="str">
            <v>기네프정(은행엽건조엑스)_(40mg/1정)</v>
          </cell>
          <cell r="G8574" t="str">
            <v>(주)경보제약</v>
          </cell>
          <cell r="H8574">
            <v>1</v>
          </cell>
          <cell r="I8574" t="str">
            <v>정</v>
          </cell>
          <cell r="J8574">
            <v>128</v>
          </cell>
        </row>
        <row r="8575">
          <cell r="E8575">
            <v>665507980</v>
          </cell>
          <cell r="F8575" t="str">
            <v>진코넥정40밀리그램(은행엽건조엑스)_(40mg/1정)</v>
          </cell>
          <cell r="G8575" t="str">
            <v>한국유니온제약(주)</v>
          </cell>
          <cell r="H8575">
            <v>1</v>
          </cell>
          <cell r="I8575" t="str">
            <v>정</v>
          </cell>
          <cell r="J8575">
            <v>128</v>
          </cell>
        </row>
        <row r="8576">
          <cell r="E8576">
            <v>652904580</v>
          </cell>
          <cell r="F8576" t="str">
            <v>그라톤정(은행엽건조엑스)_(40mg/1정)</v>
          </cell>
          <cell r="G8576" t="str">
            <v>(주)서울제약</v>
          </cell>
          <cell r="H8576">
            <v>1</v>
          </cell>
          <cell r="I8576" t="str">
            <v>정</v>
          </cell>
          <cell r="J8576">
            <v>128</v>
          </cell>
        </row>
        <row r="8577">
          <cell r="E8577">
            <v>670608940</v>
          </cell>
          <cell r="F8577" t="str">
            <v>진코발정40밀리그램(은행엽건조엑스)_(40mg/1정)</v>
          </cell>
          <cell r="G8577" t="str">
            <v>(주)휴온스</v>
          </cell>
          <cell r="H8577">
            <v>1</v>
          </cell>
          <cell r="I8577" t="str">
            <v>정</v>
          </cell>
          <cell r="J8577">
            <v>128</v>
          </cell>
        </row>
        <row r="8578">
          <cell r="E8578">
            <v>653405060</v>
          </cell>
          <cell r="F8578" t="str">
            <v>징코타정40밀리그램(은행엽건조엑스)_(40mg/1정)</v>
          </cell>
          <cell r="G8578" t="str">
            <v>동국제약(주)</v>
          </cell>
          <cell r="H8578">
            <v>1</v>
          </cell>
          <cell r="I8578" t="str">
            <v>정</v>
          </cell>
          <cell r="J8578">
            <v>128</v>
          </cell>
        </row>
        <row r="8579">
          <cell r="E8579">
            <v>54801410</v>
          </cell>
          <cell r="F8579" t="str">
            <v>진코에이정40밀리그램(은행엽건조엑스)_(40mg/1정)</v>
          </cell>
          <cell r="G8579" t="str">
            <v>엔비케이제약(주)</v>
          </cell>
          <cell r="H8579">
            <v>1</v>
          </cell>
          <cell r="I8579" t="str">
            <v>정</v>
          </cell>
          <cell r="J8579">
            <v>128</v>
          </cell>
        </row>
        <row r="8580">
          <cell r="E8580">
            <v>690303640</v>
          </cell>
          <cell r="F8580" t="str">
            <v>기넥스타정40밀리그램(은행엽건조엑스)_(40mg/1정)</v>
          </cell>
          <cell r="G8580" t="str">
            <v>(주)라이트팜텍</v>
          </cell>
          <cell r="H8580">
            <v>1</v>
          </cell>
          <cell r="I8580" t="str">
            <v>정</v>
          </cell>
          <cell r="J8580">
            <v>128</v>
          </cell>
        </row>
        <row r="8581">
          <cell r="E8581">
            <v>653002110</v>
          </cell>
          <cell r="F8581" t="str">
            <v>진맥톤정80밀리그램(은행엽엑스)_(80mg/1정)</v>
          </cell>
          <cell r="G8581" t="str">
            <v>(주)한국파마</v>
          </cell>
          <cell r="H8581">
            <v>1</v>
          </cell>
          <cell r="I8581" t="str">
            <v>정</v>
          </cell>
          <cell r="J8581">
            <v>98</v>
          </cell>
        </row>
        <row r="8582">
          <cell r="E8582">
            <v>648601450</v>
          </cell>
          <cell r="F8582" t="str">
            <v>징코미란정80mg(은행엽건조엑스)_(80mg/1정)</v>
          </cell>
          <cell r="G8582" t="str">
            <v>(주)씨엠지제약</v>
          </cell>
          <cell r="H8582">
            <v>1</v>
          </cell>
          <cell r="I8582" t="str">
            <v>정</v>
          </cell>
          <cell r="J8582">
            <v>116</v>
          </cell>
        </row>
        <row r="8583">
          <cell r="E8583">
            <v>647802410</v>
          </cell>
          <cell r="F8583" t="str">
            <v>파누스에프정(은행엽엑스)_(80mg/1정)</v>
          </cell>
          <cell r="G8583" t="str">
            <v>삼진제약(주)</v>
          </cell>
          <cell r="H8583">
            <v>1</v>
          </cell>
          <cell r="I8583" t="str">
            <v>정</v>
          </cell>
          <cell r="J8583">
            <v>127</v>
          </cell>
        </row>
        <row r="8584">
          <cell r="E8584">
            <v>652603670</v>
          </cell>
          <cell r="F8584" t="str">
            <v>진코바정80밀리그램(은행엽엑스)_(80mg/1정)</v>
          </cell>
          <cell r="G8584" t="str">
            <v>알보젠코리아(주)</v>
          </cell>
          <cell r="H8584">
            <v>1</v>
          </cell>
          <cell r="I8584" t="str">
            <v>정</v>
          </cell>
          <cell r="J8584">
            <v>139</v>
          </cell>
        </row>
        <row r="8585">
          <cell r="E8585">
            <v>649601900</v>
          </cell>
          <cell r="F8585" t="str">
            <v>징카신정80밀리그람(은행엽엑스)_(80mg/1정)</v>
          </cell>
          <cell r="G8585" t="str">
            <v>대우제약(주)</v>
          </cell>
          <cell r="H8585">
            <v>1</v>
          </cell>
          <cell r="I8585" t="str">
            <v>정</v>
          </cell>
          <cell r="J8585">
            <v>149</v>
          </cell>
        </row>
        <row r="8586">
          <cell r="E8586">
            <v>642900950</v>
          </cell>
          <cell r="F8586" t="str">
            <v>써큐록신정(은행엽건조엑스)_(80mg/1정)</v>
          </cell>
          <cell r="G8586" t="str">
            <v>일동제약(주)</v>
          </cell>
          <cell r="H8586">
            <v>1</v>
          </cell>
          <cell r="I8586" t="str">
            <v>정</v>
          </cell>
          <cell r="J8586">
            <v>175</v>
          </cell>
        </row>
        <row r="8587">
          <cell r="E8587">
            <v>642404480</v>
          </cell>
          <cell r="F8587" t="str">
            <v>징카민정80mg(은행엽건조엑스)_(80mg/1정)</v>
          </cell>
          <cell r="G8587" t="str">
            <v>영진약품(주)</v>
          </cell>
          <cell r="H8587">
            <v>1</v>
          </cell>
          <cell r="I8587" t="str">
            <v>정</v>
          </cell>
          <cell r="J8587">
            <v>180</v>
          </cell>
        </row>
        <row r="8588">
          <cell r="E8588">
            <v>644501140</v>
          </cell>
          <cell r="F8588" t="str">
            <v>타나민정80밀리그램(은행엽건조엑스)_(80mg/1정)</v>
          </cell>
          <cell r="G8588" t="str">
            <v>(주)유유제약</v>
          </cell>
          <cell r="H8588">
            <v>1</v>
          </cell>
          <cell r="I8588" t="str">
            <v>정</v>
          </cell>
          <cell r="J8588">
            <v>182</v>
          </cell>
        </row>
        <row r="8589">
          <cell r="E8589">
            <v>644700140</v>
          </cell>
          <cell r="F8589" t="str">
            <v>기넥신에프정80밀리그램(은행엽엑스)_(80mg/1정)</v>
          </cell>
          <cell r="G8589" t="str">
            <v>에스케이케미칼(주)</v>
          </cell>
          <cell r="H8589">
            <v>1</v>
          </cell>
          <cell r="I8589" t="str">
            <v>정</v>
          </cell>
          <cell r="J8589">
            <v>185</v>
          </cell>
        </row>
        <row r="8590">
          <cell r="E8590">
            <v>651600400</v>
          </cell>
          <cell r="F8590" t="str">
            <v>세보칸정(은행엽엑스)80mg_(80mg/1정)</v>
          </cell>
          <cell r="G8590" t="str">
            <v>한화제약(주)</v>
          </cell>
          <cell r="H8590">
            <v>1</v>
          </cell>
          <cell r="I8590" t="str">
            <v>정</v>
          </cell>
          <cell r="J8590">
            <v>185</v>
          </cell>
        </row>
        <row r="8591">
          <cell r="E8591">
            <v>697100680</v>
          </cell>
          <cell r="F8591" t="str">
            <v>바넥신정80밀리그램(은행엽엑스)_(80mg/1정)</v>
          </cell>
          <cell r="G8591" t="str">
            <v>(주)한국피엠지제약</v>
          </cell>
          <cell r="H8591">
            <v>1</v>
          </cell>
          <cell r="I8591" t="str">
            <v>정</v>
          </cell>
          <cell r="J8591">
            <v>185</v>
          </cell>
        </row>
        <row r="8592">
          <cell r="E8592">
            <v>647204020</v>
          </cell>
          <cell r="F8592" t="str">
            <v>진코엑스정80밀리그램(은행엽엑스)_(80mg/1정)</v>
          </cell>
          <cell r="G8592" t="str">
            <v>한국코러스(주)</v>
          </cell>
          <cell r="H8592">
            <v>1</v>
          </cell>
          <cell r="I8592" t="str">
            <v>정</v>
          </cell>
          <cell r="J8592">
            <v>185</v>
          </cell>
        </row>
        <row r="8593">
          <cell r="E8593">
            <v>661601330</v>
          </cell>
          <cell r="F8593" t="str">
            <v>징코셀정(은행엽엑스)_(80mg/1정)</v>
          </cell>
          <cell r="G8593" t="str">
            <v>(주)알피바이오</v>
          </cell>
          <cell r="H8593">
            <v>1</v>
          </cell>
          <cell r="I8593" t="str">
            <v>정</v>
          </cell>
          <cell r="J8593">
            <v>185</v>
          </cell>
        </row>
        <row r="8594">
          <cell r="E8594">
            <v>645202890</v>
          </cell>
          <cell r="F8594" t="str">
            <v>행맥정80밀리그램(은행엽엑스)_(80mg/1정)</v>
          </cell>
          <cell r="G8594" t="str">
            <v>(주)에이프로젠바이오로직스</v>
          </cell>
          <cell r="H8594">
            <v>1</v>
          </cell>
          <cell r="I8594" t="str">
            <v>정</v>
          </cell>
          <cell r="J8594">
            <v>185</v>
          </cell>
        </row>
        <row r="8595">
          <cell r="E8595">
            <v>629701220</v>
          </cell>
          <cell r="F8595" t="str">
            <v>진넥신정80mg(은행엽엑스)_(80mg/1정)</v>
          </cell>
          <cell r="G8595" t="str">
            <v>(주)오스코리아제약</v>
          </cell>
          <cell r="H8595">
            <v>1</v>
          </cell>
          <cell r="I8595" t="str">
            <v>정</v>
          </cell>
          <cell r="J8595">
            <v>185</v>
          </cell>
        </row>
        <row r="8596">
          <cell r="E8596">
            <v>645405030</v>
          </cell>
          <cell r="F8596" t="str">
            <v>진코신정80밀리그램(은행엽엑스)_(80mg/1정)</v>
          </cell>
          <cell r="G8596" t="str">
            <v>제일약품(주)</v>
          </cell>
          <cell r="H8596">
            <v>1</v>
          </cell>
          <cell r="I8596" t="str">
            <v>정</v>
          </cell>
          <cell r="J8596">
            <v>185</v>
          </cell>
        </row>
        <row r="8597">
          <cell r="E8597">
            <v>649103630</v>
          </cell>
          <cell r="F8597" t="str">
            <v>징코에프정80mg(은행엽엑스)_(80mg/1정)</v>
          </cell>
          <cell r="G8597" t="str">
            <v>한국휴텍스제약(주)</v>
          </cell>
          <cell r="H8597">
            <v>1</v>
          </cell>
          <cell r="I8597" t="str">
            <v>정</v>
          </cell>
          <cell r="J8597">
            <v>185</v>
          </cell>
        </row>
        <row r="8598">
          <cell r="E8598">
            <v>670401820</v>
          </cell>
          <cell r="F8598" t="str">
            <v>휴맥톤정80밀리그램(은행엽엑스)_(80mg/1정)</v>
          </cell>
          <cell r="G8598" t="str">
            <v>(주)휴온스메디텍</v>
          </cell>
          <cell r="H8598">
            <v>1</v>
          </cell>
          <cell r="I8598" t="str">
            <v>정</v>
          </cell>
          <cell r="J8598">
            <v>185</v>
          </cell>
        </row>
        <row r="8599">
          <cell r="E8599">
            <v>649001730</v>
          </cell>
          <cell r="F8599" t="str">
            <v>징코필정80밀리그램(은행엽건조엑스)_(80mg/1정)</v>
          </cell>
          <cell r="G8599" t="str">
            <v>풍림무약(주)</v>
          </cell>
          <cell r="H8599">
            <v>1</v>
          </cell>
          <cell r="I8599" t="str">
            <v>정</v>
          </cell>
          <cell r="J8599">
            <v>185</v>
          </cell>
        </row>
        <row r="8600">
          <cell r="E8600">
            <v>698003590</v>
          </cell>
          <cell r="F8600" t="str">
            <v>키로민정80밀리그램(은행엽건조엑스)_(80mg/1정)</v>
          </cell>
          <cell r="G8600" t="str">
            <v>(주)제뉴파마</v>
          </cell>
          <cell r="H8600">
            <v>1</v>
          </cell>
          <cell r="I8600" t="str">
            <v>정</v>
          </cell>
          <cell r="J8600">
            <v>185</v>
          </cell>
        </row>
        <row r="8601">
          <cell r="E8601">
            <v>657806160</v>
          </cell>
          <cell r="F8601" t="str">
            <v>징코엠정80밀리그램(은행엽건조엑스)_(80mg/1정)</v>
          </cell>
          <cell r="G8601" t="str">
            <v>하나제약(주)</v>
          </cell>
          <cell r="H8601">
            <v>1</v>
          </cell>
          <cell r="I8601" t="str">
            <v>정</v>
          </cell>
          <cell r="J8601">
            <v>185</v>
          </cell>
        </row>
        <row r="8602">
          <cell r="E8602">
            <v>643104470</v>
          </cell>
          <cell r="F8602" t="str">
            <v>징코빌라정80mg(은행엽엑스)_(80mg/1정)</v>
          </cell>
          <cell r="G8602" t="str">
            <v>(주)바이넥스</v>
          </cell>
          <cell r="H8602">
            <v>1</v>
          </cell>
          <cell r="I8602" t="str">
            <v>정</v>
          </cell>
          <cell r="J8602">
            <v>185</v>
          </cell>
        </row>
        <row r="8603">
          <cell r="E8603">
            <v>660703150</v>
          </cell>
          <cell r="F8603" t="str">
            <v>징코란정80밀리그램(은행엽엑스)_(80mg/1정)</v>
          </cell>
          <cell r="G8603" t="str">
            <v>위더스제약(주)</v>
          </cell>
          <cell r="H8603">
            <v>1</v>
          </cell>
          <cell r="I8603" t="str">
            <v>정</v>
          </cell>
          <cell r="J8603">
            <v>185</v>
          </cell>
        </row>
        <row r="8604">
          <cell r="E8604">
            <v>674401570</v>
          </cell>
          <cell r="F8604" t="str">
            <v>징코원정80mg(은행엽엑스)_(80mg/1정)</v>
          </cell>
          <cell r="G8604" t="str">
            <v>아이큐어(주)</v>
          </cell>
          <cell r="H8604">
            <v>1</v>
          </cell>
          <cell r="I8604" t="str">
            <v>정</v>
          </cell>
          <cell r="J8604">
            <v>185</v>
          </cell>
        </row>
        <row r="8605">
          <cell r="E8605">
            <v>669605140</v>
          </cell>
          <cell r="F8605" t="str">
            <v>징코리프정80밀리그램(은행엽건조엑스)_(80mg/1정)</v>
          </cell>
          <cell r="G8605" t="str">
            <v>(주)아이월드제약</v>
          </cell>
          <cell r="H8605">
            <v>1</v>
          </cell>
          <cell r="I8605" t="str">
            <v>정</v>
          </cell>
          <cell r="J8605">
            <v>185</v>
          </cell>
        </row>
        <row r="8606">
          <cell r="E8606">
            <v>669805140</v>
          </cell>
          <cell r="F8606" t="str">
            <v>바소필정(은행엽엑스)_(80mg/1정)</v>
          </cell>
          <cell r="G8606" t="str">
            <v>구주제약(주)</v>
          </cell>
          <cell r="H8606">
            <v>1</v>
          </cell>
          <cell r="I8606" t="str">
            <v>정</v>
          </cell>
          <cell r="J8606">
            <v>185</v>
          </cell>
        </row>
        <row r="8607">
          <cell r="E8607">
            <v>646004520</v>
          </cell>
          <cell r="F8607" t="str">
            <v>깅고맥스정80밀리그램(은행엽엑스)_(80mg/1정)</v>
          </cell>
          <cell r="G8607" t="str">
            <v>(주)메디카코리아</v>
          </cell>
          <cell r="H8607">
            <v>1</v>
          </cell>
          <cell r="I8607" t="str">
            <v>정</v>
          </cell>
          <cell r="J8607">
            <v>185</v>
          </cell>
        </row>
        <row r="8608">
          <cell r="E8608">
            <v>648104240</v>
          </cell>
          <cell r="F8608" t="str">
            <v>징코비정80밀리그램(은행엽엑스)_(80mg/1정)</v>
          </cell>
          <cell r="G8608" t="str">
            <v>경동제약(주)</v>
          </cell>
          <cell r="H8608">
            <v>1</v>
          </cell>
          <cell r="I8608" t="str">
            <v>정</v>
          </cell>
          <cell r="J8608">
            <v>185</v>
          </cell>
        </row>
        <row r="8609">
          <cell r="E8609">
            <v>628801320</v>
          </cell>
          <cell r="F8609" t="str">
            <v>징코휴정80밀리그램(은행엽건조엑스)_(80mg/1정)</v>
          </cell>
          <cell r="G8609" t="str">
            <v>(주)휴비스트제약</v>
          </cell>
          <cell r="H8609">
            <v>1</v>
          </cell>
          <cell r="I8609" t="str">
            <v>정</v>
          </cell>
          <cell r="J8609">
            <v>185</v>
          </cell>
        </row>
        <row r="8610">
          <cell r="E8610">
            <v>640903830</v>
          </cell>
          <cell r="F8610" t="str">
            <v>진고그린정80밀리그램(은행엽건조엑스)_(80mg/1정)</v>
          </cell>
          <cell r="G8610" t="str">
            <v>(주)일화</v>
          </cell>
          <cell r="H8610">
            <v>1</v>
          </cell>
          <cell r="I8610" t="str">
            <v>정</v>
          </cell>
          <cell r="J8610">
            <v>185</v>
          </cell>
        </row>
        <row r="8611">
          <cell r="E8611">
            <v>693903050</v>
          </cell>
          <cell r="F8611" t="str">
            <v>셀큐라민정(은행엽건조엑스)_(80mg/1정)</v>
          </cell>
          <cell r="G8611" t="str">
            <v>(주)셀트리온제약</v>
          </cell>
          <cell r="H8611">
            <v>1</v>
          </cell>
          <cell r="I8611" t="str">
            <v>정</v>
          </cell>
          <cell r="J8611">
            <v>185</v>
          </cell>
        </row>
        <row r="8612">
          <cell r="E8612">
            <v>628901380</v>
          </cell>
          <cell r="F8612" t="str">
            <v>이티민정80밀리그램(은행엽건조엑스)_(80mg/1정)</v>
          </cell>
          <cell r="G8612" t="str">
            <v>(주)이든파마</v>
          </cell>
          <cell r="H8612">
            <v>1</v>
          </cell>
          <cell r="I8612" t="str">
            <v>정</v>
          </cell>
          <cell r="J8612">
            <v>185</v>
          </cell>
        </row>
        <row r="8613">
          <cell r="E8613">
            <v>665002820</v>
          </cell>
          <cell r="F8613" t="str">
            <v>기네프정80밀리그램(은행엽건조엑스)_(80mg/1정)</v>
          </cell>
          <cell r="G8613" t="str">
            <v>(주)경보제약</v>
          </cell>
          <cell r="H8613">
            <v>1</v>
          </cell>
          <cell r="I8613" t="str">
            <v>정</v>
          </cell>
          <cell r="J8613">
            <v>185</v>
          </cell>
        </row>
        <row r="8614">
          <cell r="E8614">
            <v>689001060</v>
          </cell>
          <cell r="F8614" t="str">
            <v>쿨징코정80밀리그램(은행엽건조엑스)_(80mg/1정)</v>
          </cell>
          <cell r="G8614" t="str">
            <v>(주)시어스제약</v>
          </cell>
          <cell r="H8614">
            <v>1</v>
          </cell>
          <cell r="I8614" t="str">
            <v>정</v>
          </cell>
          <cell r="J8614">
            <v>185</v>
          </cell>
        </row>
        <row r="8615">
          <cell r="E8615">
            <v>651205430</v>
          </cell>
          <cell r="F8615" t="str">
            <v>써큐로민정80밀리그램(은행엽건조엑스)_(80mg/1정)</v>
          </cell>
          <cell r="G8615" t="str">
            <v>삼천당제약(주)</v>
          </cell>
          <cell r="H8615">
            <v>1</v>
          </cell>
          <cell r="I8615" t="str">
            <v>정</v>
          </cell>
          <cell r="J8615">
            <v>185</v>
          </cell>
        </row>
        <row r="8616">
          <cell r="E8616">
            <v>641607360</v>
          </cell>
          <cell r="F8616" t="str">
            <v>대웅징코샷정80밀리그램(은행엽건조엑스)_(80mg/1정)</v>
          </cell>
          <cell r="G8616" t="str">
            <v>(주)대웅제약</v>
          </cell>
          <cell r="H8616">
            <v>1</v>
          </cell>
          <cell r="I8616" t="str">
            <v>정</v>
          </cell>
          <cell r="J8616">
            <v>185</v>
          </cell>
        </row>
        <row r="8617">
          <cell r="E8617">
            <v>622803970</v>
          </cell>
          <cell r="F8617" t="str">
            <v>깅코라민정80밀리그램(은행엽건조엑스)_(80mg/1정)</v>
          </cell>
          <cell r="G8617" t="str">
            <v>(주)마더스제약</v>
          </cell>
          <cell r="H8617">
            <v>1</v>
          </cell>
          <cell r="I8617" t="str">
            <v>정</v>
          </cell>
          <cell r="J8617">
            <v>185</v>
          </cell>
        </row>
        <row r="8618">
          <cell r="E8618">
            <v>665508040</v>
          </cell>
          <cell r="F8618" t="str">
            <v>진코넥정80밀리그램(은행엽건조엑스)_(80mg/1정)</v>
          </cell>
          <cell r="G8618" t="str">
            <v>한국유니온제약(주)</v>
          </cell>
          <cell r="H8618">
            <v>1</v>
          </cell>
          <cell r="I8618" t="str">
            <v>정</v>
          </cell>
          <cell r="J8618">
            <v>185</v>
          </cell>
        </row>
        <row r="8619">
          <cell r="E8619">
            <v>694003120</v>
          </cell>
          <cell r="F8619" t="str">
            <v>징코드정80밀리그램(은행엽건조엑스)_(80mg/1정)</v>
          </cell>
          <cell r="G8619" t="str">
            <v>대웅바이오(주)</v>
          </cell>
          <cell r="H8619">
            <v>1</v>
          </cell>
          <cell r="I8619" t="str">
            <v>정</v>
          </cell>
          <cell r="J8619">
            <v>185</v>
          </cell>
        </row>
        <row r="8620">
          <cell r="E8620">
            <v>649508150</v>
          </cell>
          <cell r="F8620" t="str">
            <v>유징코정80밀리그램(은행엽건조엑스)_(80mg/1정)</v>
          </cell>
          <cell r="G8620" t="str">
            <v>유니메드제약(주)</v>
          </cell>
          <cell r="H8620">
            <v>1</v>
          </cell>
          <cell r="I8620" t="str">
            <v>정</v>
          </cell>
          <cell r="J8620">
            <v>185</v>
          </cell>
        </row>
        <row r="8621">
          <cell r="E8621">
            <v>670608950</v>
          </cell>
          <cell r="F8621" t="str">
            <v>진코발정80밀리그램(은행엽건조엑스)_(80mg/1정)</v>
          </cell>
          <cell r="G8621" t="str">
            <v>(주)휴온스</v>
          </cell>
          <cell r="H8621">
            <v>1</v>
          </cell>
          <cell r="I8621" t="str">
            <v>정</v>
          </cell>
          <cell r="J8621">
            <v>185</v>
          </cell>
        </row>
        <row r="8622">
          <cell r="E8622">
            <v>653405050</v>
          </cell>
          <cell r="F8622" t="str">
            <v>징코타정80밀리그램(은행엽건조엑스)_(80mg/1정)</v>
          </cell>
          <cell r="G8622" t="str">
            <v>동국제약(주)</v>
          </cell>
          <cell r="H8622">
            <v>1</v>
          </cell>
          <cell r="I8622" t="str">
            <v>정</v>
          </cell>
          <cell r="J8622">
            <v>185</v>
          </cell>
        </row>
        <row r="8623">
          <cell r="E8623">
            <v>649002390</v>
          </cell>
          <cell r="F8623" t="str">
            <v>징코필정240밀리그램(은행엽건조엑스)_(0.24g/1정)</v>
          </cell>
          <cell r="G8623" t="str">
            <v>풍림무약(주)</v>
          </cell>
          <cell r="H8623">
            <v>1</v>
          </cell>
          <cell r="I8623" t="str">
            <v>정</v>
          </cell>
          <cell r="J8623">
            <v>185</v>
          </cell>
        </row>
        <row r="8624">
          <cell r="E8624">
            <v>643300360</v>
          </cell>
          <cell r="F8624" t="str">
            <v>딜라스트캡슐(이부딜라스트)_(10mg/1캡슐)</v>
          </cell>
          <cell r="G8624" t="str">
            <v>(주)종근당</v>
          </cell>
          <cell r="H8624">
            <v>1</v>
          </cell>
          <cell r="I8624" t="str">
            <v>캡슐</v>
          </cell>
          <cell r="J8624">
            <v>174</v>
          </cell>
        </row>
        <row r="8625">
          <cell r="E8625">
            <v>652101230</v>
          </cell>
          <cell r="F8625" t="str">
            <v>케타스캅셀10밀리그람(이부딜라스트)_(10mg/1캡슐)</v>
          </cell>
          <cell r="G8625" t="str">
            <v>(주)한독</v>
          </cell>
          <cell r="H8625">
            <v>1</v>
          </cell>
          <cell r="I8625" t="str">
            <v>캡슐</v>
          </cell>
          <cell r="J8625">
            <v>174</v>
          </cell>
        </row>
        <row r="8626">
          <cell r="E8626">
            <v>661901830</v>
          </cell>
          <cell r="F8626" t="str">
            <v>페로딜정(이펜프로딜타르타르산염)_(20mg/1정)</v>
          </cell>
          <cell r="G8626" t="str">
            <v>영풍제약(주)</v>
          </cell>
          <cell r="H8626">
            <v>1</v>
          </cell>
          <cell r="I8626" t="str">
            <v>정</v>
          </cell>
          <cell r="J8626">
            <v>149</v>
          </cell>
        </row>
        <row r="8627">
          <cell r="E8627">
            <v>670302150</v>
          </cell>
          <cell r="F8627" t="str">
            <v>카나쿨린정(칼리디노게나제)_(50I.U/1정)</v>
          </cell>
          <cell r="G8627" t="str">
            <v>코오롱제약(주)</v>
          </cell>
          <cell r="H8627">
            <v>1</v>
          </cell>
          <cell r="I8627" t="str">
            <v>정</v>
          </cell>
          <cell r="J8627">
            <v>149</v>
          </cell>
        </row>
        <row r="8628">
          <cell r="E8628">
            <v>621802390</v>
          </cell>
          <cell r="F8628" t="str">
            <v>카디나정(칼리디노게나제)_(50I.U/1정)</v>
          </cell>
          <cell r="G8628" t="str">
            <v>(주)한국파비스제약</v>
          </cell>
          <cell r="H8628">
            <v>1</v>
          </cell>
          <cell r="I8628" t="str">
            <v>정</v>
          </cell>
          <cell r="J8628">
            <v>151</v>
          </cell>
        </row>
        <row r="8629">
          <cell r="E8629">
            <v>625800200</v>
          </cell>
          <cell r="F8629" t="str">
            <v>카오나제정(칼리디노게나제)_(50I.U/1정)</v>
          </cell>
          <cell r="G8629" t="str">
            <v>메딕스제약(주)</v>
          </cell>
          <cell r="H8629">
            <v>1</v>
          </cell>
          <cell r="I8629" t="str">
            <v>정</v>
          </cell>
          <cell r="J8629">
            <v>151</v>
          </cell>
        </row>
        <row r="8630">
          <cell r="E8630">
            <v>689000190</v>
          </cell>
          <cell r="F8630" t="str">
            <v>칼리테크정(칼리디노게나제)_(50I.U/1정)</v>
          </cell>
          <cell r="G8630" t="str">
            <v>(주)시어스제약</v>
          </cell>
          <cell r="H8630">
            <v>1</v>
          </cell>
          <cell r="I8630" t="str">
            <v>정</v>
          </cell>
          <cell r="J8630">
            <v>151</v>
          </cell>
        </row>
        <row r="8631">
          <cell r="E8631">
            <v>669604890</v>
          </cell>
          <cell r="F8631" t="str">
            <v>칼리스토정50단위(칼리디노게나제)_(50I.U/1정)</v>
          </cell>
          <cell r="G8631" t="str">
            <v>(주)아이월드제약</v>
          </cell>
          <cell r="H8631">
            <v>1</v>
          </cell>
          <cell r="I8631" t="str">
            <v>정</v>
          </cell>
          <cell r="J8631">
            <v>151</v>
          </cell>
        </row>
        <row r="8632">
          <cell r="E8632">
            <v>648507250</v>
          </cell>
          <cell r="F8632" t="str">
            <v>카젠정(칼리디노게나제)_(50I.U/1정)</v>
          </cell>
          <cell r="G8632" t="str">
            <v>신풍제약(주)</v>
          </cell>
          <cell r="H8632">
            <v>1</v>
          </cell>
          <cell r="I8632" t="str">
            <v>정</v>
          </cell>
          <cell r="J8632">
            <v>178</v>
          </cell>
        </row>
        <row r="8633">
          <cell r="E8633">
            <v>656701890</v>
          </cell>
          <cell r="F8633" t="str">
            <v>칼리닌정50단위(칼리디노게나제)_(50I.U/1정)</v>
          </cell>
          <cell r="G8633" t="str">
            <v>한국넬슨제약(주)</v>
          </cell>
          <cell r="H8633">
            <v>1</v>
          </cell>
          <cell r="I8633" t="str">
            <v>정</v>
          </cell>
          <cell r="J8633">
            <v>178</v>
          </cell>
        </row>
        <row r="8634">
          <cell r="E8634">
            <v>698502740</v>
          </cell>
          <cell r="F8634" t="str">
            <v>카레인정50단위(칼리디노게나제)_(50I.U/1정)</v>
          </cell>
          <cell r="G8634" t="str">
            <v>(주)테라젠이텍스</v>
          </cell>
          <cell r="H8634">
            <v>1</v>
          </cell>
          <cell r="I8634" t="str">
            <v>정</v>
          </cell>
          <cell r="J8634">
            <v>178</v>
          </cell>
        </row>
        <row r="8635">
          <cell r="E8635">
            <v>622801950</v>
          </cell>
          <cell r="F8635" t="str">
            <v>칼디나제정(칼리디노게나제)_(50I.U/1정)</v>
          </cell>
          <cell r="G8635" t="str">
            <v>(주)마더스제약</v>
          </cell>
          <cell r="H8635">
            <v>1</v>
          </cell>
          <cell r="I8635" t="str">
            <v>정</v>
          </cell>
          <cell r="J8635">
            <v>178</v>
          </cell>
        </row>
        <row r="8636">
          <cell r="E8636">
            <v>657400980</v>
          </cell>
          <cell r="F8636" t="str">
            <v>칼리게나정(칼리디노게나제)_(50I.U/1정)</v>
          </cell>
          <cell r="G8636" t="str">
            <v>(주)퍼슨</v>
          </cell>
          <cell r="H8636">
            <v>1</v>
          </cell>
          <cell r="I8636" t="str">
            <v>정</v>
          </cell>
          <cell r="J8636">
            <v>178</v>
          </cell>
        </row>
        <row r="8637">
          <cell r="E8637">
            <v>648603080</v>
          </cell>
          <cell r="F8637" t="str">
            <v>칼리노겐정50단위(칼리디노게나제)_(50I.U/1정)</v>
          </cell>
          <cell r="G8637" t="str">
            <v>(주)씨엠지제약</v>
          </cell>
          <cell r="H8637">
            <v>1</v>
          </cell>
          <cell r="I8637" t="str">
            <v>정</v>
          </cell>
          <cell r="J8637">
            <v>178</v>
          </cell>
        </row>
        <row r="8638">
          <cell r="E8638">
            <v>657306560</v>
          </cell>
          <cell r="F8638" t="str">
            <v>칼리다제정(칼리디노게나제)_(50I.U/1정)</v>
          </cell>
          <cell r="G8638" t="str">
            <v>(주)동구바이오제약</v>
          </cell>
          <cell r="H8638">
            <v>1</v>
          </cell>
          <cell r="I8638" t="str">
            <v>정</v>
          </cell>
          <cell r="J8638">
            <v>178</v>
          </cell>
        </row>
        <row r="8639">
          <cell r="E8639">
            <v>643202570</v>
          </cell>
          <cell r="F8639" t="str">
            <v>칼리메르정(칼리디노게나제)_(50I.U/1정)</v>
          </cell>
          <cell r="G8639" t="str">
            <v>동성제약(주)</v>
          </cell>
          <cell r="H8639">
            <v>1</v>
          </cell>
          <cell r="I8639" t="str">
            <v>정</v>
          </cell>
          <cell r="J8639">
            <v>178</v>
          </cell>
        </row>
        <row r="8640">
          <cell r="E8640">
            <v>649102620</v>
          </cell>
          <cell r="F8640" t="str">
            <v>펜톡나제정(칼리디노게나제)_(50I.U/1정)</v>
          </cell>
          <cell r="G8640" t="str">
            <v>한국휴텍스제약(주)</v>
          </cell>
          <cell r="H8640">
            <v>1</v>
          </cell>
          <cell r="I8640" t="str">
            <v>정</v>
          </cell>
          <cell r="J8640">
            <v>178</v>
          </cell>
        </row>
        <row r="8641">
          <cell r="E8641">
            <v>649604600</v>
          </cell>
          <cell r="F8641" t="str">
            <v>칼크레인정50단위(칼리디노게나제)_(50I.U/1정)</v>
          </cell>
          <cell r="G8641" t="str">
            <v>대우제약(주)</v>
          </cell>
          <cell r="H8641">
            <v>1</v>
          </cell>
          <cell r="I8641" t="str">
            <v>정</v>
          </cell>
          <cell r="J8641">
            <v>178</v>
          </cell>
        </row>
        <row r="8642">
          <cell r="E8642">
            <v>661901280</v>
          </cell>
          <cell r="F8642" t="str">
            <v>영풍칼리크레인정50단위(칼리디노게나제)_(50I.U/1정)</v>
          </cell>
          <cell r="G8642" t="str">
            <v>영풍제약(주)</v>
          </cell>
          <cell r="H8642">
            <v>1</v>
          </cell>
          <cell r="I8642" t="str">
            <v>정</v>
          </cell>
          <cell r="J8642">
            <v>185</v>
          </cell>
        </row>
        <row r="8643">
          <cell r="E8643">
            <v>693900070</v>
          </cell>
          <cell r="F8643" t="str">
            <v>소멕스정(칼리디노게나제)_(50I.U/1정)</v>
          </cell>
          <cell r="G8643" t="str">
            <v>(주)셀트리온제약</v>
          </cell>
          <cell r="H8643">
            <v>1</v>
          </cell>
          <cell r="I8643" t="str">
            <v>정</v>
          </cell>
          <cell r="J8643">
            <v>192</v>
          </cell>
        </row>
        <row r="8644">
          <cell r="E8644">
            <v>646000170</v>
          </cell>
          <cell r="F8644" t="str">
            <v>뉴본정50단위(칼리디노게나제)_(50I.U/1정)</v>
          </cell>
          <cell r="G8644" t="str">
            <v>(주)메디카코리아</v>
          </cell>
          <cell r="H8644">
            <v>1</v>
          </cell>
          <cell r="I8644" t="str">
            <v>정</v>
          </cell>
          <cell r="J8644">
            <v>195</v>
          </cell>
        </row>
        <row r="8645">
          <cell r="E8645">
            <v>640901160</v>
          </cell>
          <cell r="F8645" t="str">
            <v>크레인정50단위(칼리디노게나제)_(50I.U/1정)</v>
          </cell>
          <cell r="G8645" t="str">
            <v>(주)일화</v>
          </cell>
          <cell r="H8645">
            <v>1</v>
          </cell>
          <cell r="I8645" t="str">
            <v>정</v>
          </cell>
          <cell r="J8645">
            <v>208</v>
          </cell>
        </row>
        <row r="8646">
          <cell r="E8646">
            <v>645702670</v>
          </cell>
          <cell r="F8646" t="str">
            <v>메레인정(칼리디노게나제)_(50I.U/1정)</v>
          </cell>
          <cell r="G8646" t="str">
            <v>삼아제약(주)</v>
          </cell>
          <cell r="H8646">
            <v>1</v>
          </cell>
          <cell r="I8646" t="str">
            <v>정</v>
          </cell>
          <cell r="J8646">
            <v>209</v>
          </cell>
        </row>
        <row r="8647">
          <cell r="E8647">
            <v>694000770</v>
          </cell>
          <cell r="F8647" t="str">
            <v>베아나제정50단위(칼리디노게나제)_(50I.U/1정)</v>
          </cell>
          <cell r="G8647" t="str">
            <v>대웅바이오(주)</v>
          </cell>
          <cell r="H8647">
            <v>1</v>
          </cell>
          <cell r="I8647" t="str">
            <v>정</v>
          </cell>
          <cell r="J8647">
            <v>209</v>
          </cell>
        </row>
        <row r="8648">
          <cell r="E8648">
            <v>629700480</v>
          </cell>
          <cell r="F8648" t="str">
            <v>오스카린정(칼리디노게나제)_(50I.U/1정)</v>
          </cell>
          <cell r="G8648" t="str">
            <v>(주)오스코리아제약</v>
          </cell>
          <cell r="H8648">
            <v>1</v>
          </cell>
          <cell r="I8648" t="str">
            <v>정</v>
          </cell>
          <cell r="J8648">
            <v>209</v>
          </cell>
        </row>
        <row r="8649">
          <cell r="E8649">
            <v>648203750</v>
          </cell>
          <cell r="F8649" t="str">
            <v>유칼린정(칼리디노게나제)_(50I.U/1정)</v>
          </cell>
          <cell r="G8649" t="str">
            <v>(주)유영제약</v>
          </cell>
          <cell r="H8649">
            <v>1</v>
          </cell>
          <cell r="I8649" t="str">
            <v>정</v>
          </cell>
          <cell r="J8649">
            <v>209</v>
          </cell>
        </row>
        <row r="8650">
          <cell r="E8650">
            <v>648103310</v>
          </cell>
          <cell r="F8650" t="str">
            <v>카나제정(칼리디노게나제)_(50I.U/1정)</v>
          </cell>
          <cell r="G8650" t="str">
            <v>경동제약(주)</v>
          </cell>
          <cell r="H8650">
            <v>1</v>
          </cell>
          <cell r="I8650" t="str">
            <v>정</v>
          </cell>
          <cell r="J8650">
            <v>209</v>
          </cell>
        </row>
        <row r="8651">
          <cell r="E8651">
            <v>644003360</v>
          </cell>
          <cell r="F8651" t="str">
            <v>카레스정(칼리디노게나제)_(50I.U/1정)</v>
          </cell>
          <cell r="G8651" t="str">
            <v>삼익제약(주)</v>
          </cell>
          <cell r="H8651">
            <v>1</v>
          </cell>
          <cell r="I8651" t="str">
            <v>정</v>
          </cell>
          <cell r="J8651">
            <v>209</v>
          </cell>
        </row>
        <row r="8652">
          <cell r="E8652">
            <v>662503070</v>
          </cell>
          <cell r="F8652" t="str">
            <v>카로나제정(칼리디노게나제)_(50I.U/1정)</v>
          </cell>
          <cell r="G8652" t="str">
            <v>(주)넥스팜코리아</v>
          </cell>
          <cell r="H8652">
            <v>1</v>
          </cell>
          <cell r="I8652" t="str">
            <v>정</v>
          </cell>
          <cell r="J8652">
            <v>209</v>
          </cell>
        </row>
        <row r="8653">
          <cell r="E8653">
            <v>645604450</v>
          </cell>
          <cell r="F8653" t="str">
            <v>카루나딜정50단위(칼리디노게나제)_(50I.U/1정)</v>
          </cell>
          <cell r="G8653" t="str">
            <v>대화제약(주)</v>
          </cell>
          <cell r="H8653">
            <v>1</v>
          </cell>
          <cell r="I8653" t="str">
            <v>정</v>
          </cell>
          <cell r="J8653">
            <v>209</v>
          </cell>
        </row>
        <row r="8654">
          <cell r="E8654">
            <v>660702850</v>
          </cell>
          <cell r="F8654" t="str">
            <v>카리디노정50단위(칼리디노게나제)_(50I.U/1정)</v>
          </cell>
          <cell r="G8654" t="str">
            <v>위더스제약(주)</v>
          </cell>
          <cell r="H8654">
            <v>1</v>
          </cell>
          <cell r="I8654" t="str">
            <v>정</v>
          </cell>
          <cell r="J8654">
            <v>209</v>
          </cell>
        </row>
        <row r="8655">
          <cell r="E8655">
            <v>651503520</v>
          </cell>
          <cell r="F8655" t="str">
            <v>칼디노정(칼리디노게나제)_(50I.U/1정)</v>
          </cell>
          <cell r="G8655" t="str">
            <v>(주)하원제약</v>
          </cell>
          <cell r="H8655">
            <v>1</v>
          </cell>
          <cell r="I8655" t="str">
            <v>정</v>
          </cell>
          <cell r="J8655">
            <v>209</v>
          </cell>
        </row>
        <row r="8656">
          <cell r="E8656">
            <v>698002470</v>
          </cell>
          <cell r="F8656" t="str">
            <v>칼러제정(칼리디노게나제)_(50I.U/1정)</v>
          </cell>
          <cell r="G8656" t="str">
            <v>(주)제뉴파마</v>
          </cell>
          <cell r="H8656">
            <v>1</v>
          </cell>
          <cell r="I8656" t="str">
            <v>정</v>
          </cell>
          <cell r="J8656">
            <v>209</v>
          </cell>
        </row>
        <row r="8657">
          <cell r="E8657">
            <v>628900670</v>
          </cell>
          <cell r="F8657" t="str">
            <v>칼레인정(칼리디노게나제)_(50I.U/1정)</v>
          </cell>
          <cell r="G8657" t="str">
            <v>(주)이든파마</v>
          </cell>
          <cell r="H8657">
            <v>1</v>
          </cell>
          <cell r="I8657" t="str">
            <v>정</v>
          </cell>
          <cell r="J8657">
            <v>209</v>
          </cell>
        </row>
        <row r="8658">
          <cell r="E8658">
            <v>663605700</v>
          </cell>
          <cell r="F8658" t="str">
            <v>칼리나제정(칼리디노게나제)_(50I.U/1정)</v>
          </cell>
          <cell r="G8658" t="str">
            <v>한국프라임제약(주)</v>
          </cell>
          <cell r="H8658">
            <v>1</v>
          </cell>
          <cell r="I8658" t="str">
            <v>정</v>
          </cell>
          <cell r="J8658">
            <v>209</v>
          </cell>
        </row>
        <row r="8659">
          <cell r="E8659">
            <v>674400600</v>
          </cell>
          <cell r="F8659" t="str">
            <v>칼리노정(칼리디노게나제)_(50I.U/1정)</v>
          </cell>
          <cell r="G8659" t="str">
            <v>아이큐어(주)</v>
          </cell>
          <cell r="H8659">
            <v>1</v>
          </cell>
          <cell r="I8659" t="str">
            <v>정</v>
          </cell>
          <cell r="J8659">
            <v>209</v>
          </cell>
        </row>
        <row r="8660">
          <cell r="E8660">
            <v>628800640</v>
          </cell>
          <cell r="F8660" t="str">
            <v>칼리돈정50단위(칼리디노게나제)_(50I.U/1정)</v>
          </cell>
          <cell r="G8660" t="str">
            <v>(주)휴비스트제약</v>
          </cell>
          <cell r="H8660">
            <v>1</v>
          </cell>
          <cell r="I8660" t="str">
            <v>정</v>
          </cell>
          <cell r="J8660">
            <v>209</v>
          </cell>
        </row>
        <row r="8661">
          <cell r="E8661">
            <v>658501770</v>
          </cell>
          <cell r="F8661" t="str">
            <v>칼리드정50단위(칼리디노게나제)_(50I.U/1정)</v>
          </cell>
          <cell r="G8661" t="str">
            <v>익수제약(주)</v>
          </cell>
          <cell r="H8661">
            <v>1</v>
          </cell>
          <cell r="I8661" t="str">
            <v>정</v>
          </cell>
          <cell r="J8661">
            <v>209</v>
          </cell>
        </row>
        <row r="8662">
          <cell r="E8662">
            <v>657805820</v>
          </cell>
          <cell r="F8662" t="str">
            <v>칼리딘정(칼리디노게나제)_(50I.U/1정)</v>
          </cell>
          <cell r="G8662" t="str">
            <v>하나제약(주)</v>
          </cell>
          <cell r="H8662">
            <v>1</v>
          </cell>
          <cell r="I8662" t="str">
            <v>정</v>
          </cell>
          <cell r="J8662">
            <v>209</v>
          </cell>
        </row>
        <row r="8663">
          <cell r="E8663">
            <v>693200950</v>
          </cell>
          <cell r="F8663" t="str">
            <v>칼리스정(칼리디노게나제)_(50I.U/1정)</v>
          </cell>
          <cell r="G8663" t="str">
            <v>(주)한국글로벌제약</v>
          </cell>
          <cell r="H8663">
            <v>1</v>
          </cell>
          <cell r="I8663" t="str">
            <v>정</v>
          </cell>
          <cell r="J8663">
            <v>209</v>
          </cell>
        </row>
        <row r="8664">
          <cell r="E8664">
            <v>52700160</v>
          </cell>
          <cell r="F8664" t="str">
            <v>칼리신정50단위(칼리디노게나제)_(50I.U/1정)</v>
          </cell>
          <cell r="G8664" t="str">
            <v>(주)휴온스생명과학</v>
          </cell>
          <cell r="H8664">
            <v>1</v>
          </cell>
          <cell r="I8664" t="str">
            <v>정</v>
          </cell>
          <cell r="J8664">
            <v>209</v>
          </cell>
        </row>
        <row r="8665">
          <cell r="E8665">
            <v>625200740</v>
          </cell>
          <cell r="F8665" t="str">
            <v>칼리제정50단위(칼리디노게나제)_(50I.U/1정)</v>
          </cell>
          <cell r="G8665" t="str">
            <v>(주)화이트생명과학</v>
          </cell>
          <cell r="H8665">
            <v>1</v>
          </cell>
          <cell r="I8665" t="str">
            <v>정</v>
          </cell>
          <cell r="J8665">
            <v>209</v>
          </cell>
        </row>
        <row r="8666">
          <cell r="E8666">
            <v>646203600</v>
          </cell>
          <cell r="F8666" t="str">
            <v>칼리젠정(칼리디노게나제)_(50I.U/1정)</v>
          </cell>
          <cell r="G8666" t="str">
            <v>(주)뉴젠팜</v>
          </cell>
          <cell r="H8666">
            <v>1</v>
          </cell>
          <cell r="I8666" t="str">
            <v>정</v>
          </cell>
          <cell r="J8666">
            <v>209</v>
          </cell>
        </row>
        <row r="8667">
          <cell r="E8667">
            <v>670103630</v>
          </cell>
          <cell r="F8667" t="str">
            <v>칼키나제정(칼리디노게나제)_(50I.U/1정)</v>
          </cell>
          <cell r="G8667" t="str">
            <v>(주)팜젠사이언스</v>
          </cell>
          <cell r="H8667">
            <v>1</v>
          </cell>
          <cell r="I8667" t="str">
            <v>정</v>
          </cell>
          <cell r="J8667">
            <v>209</v>
          </cell>
        </row>
        <row r="8668">
          <cell r="E8668">
            <v>658603000</v>
          </cell>
          <cell r="F8668" t="str">
            <v>크로나제정(칼리디노게나제)_(50I.U/1정)</v>
          </cell>
          <cell r="G8668" t="str">
            <v>이연제약(주)</v>
          </cell>
          <cell r="H8668">
            <v>1</v>
          </cell>
          <cell r="I8668" t="str">
            <v>정</v>
          </cell>
          <cell r="J8668">
            <v>209</v>
          </cell>
        </row>
        <row r="8669">
          <cell r="E8669">
            <v>647204170</v>
          </cell>
          <cell r="F8669" t="str">
            <v>카리노젠정50단위(칼리디노게나제)_(50I.U/1정)</v>
          </cell>
          <cell r="G8669" t="str">
            <v>한국코러스(주)</v>
          </cell>
          <cell r="H8669">
            <v>1</v>
          </cell>
          <cell r="I8669" t="str">
            <v>정</v>
          </cell>
          <cell r="J8669">
            <v>209</v>
          </cell>
        </row>
        <row r="8670">
          <cell r="E8670">
            <v>661604770</v>
          </cell>
          <cell r="F8670" t="str">
            <v>알피칼리정(칼리디노게나제)_(50I.U/1정)</v>
          </cell>
          <cell r="G8670" t="str">
            <v>(주)알피바이오</v>
          </cell>
          <cell r="H8670">
            <v>1</v>
          </cell>
          <cell r="I8670" t="str">
            <v>정</v>
          </cell>
          <cell r="J8670">
            <v>209</v>
          </cell>
        </row>
        <row r="8671">
          <cell r="E8671">
            <v>658203840</v>
          </cell>
          <cell r="F8671" t="str">
            <v>디노겐정(칼리디노게나제)_(50I.U/1정)</v>
          </cell>
          <cell r="G8671" t="str">
            <v>(주)비보존제약</v>
          </cell>
          <cell r="H8671">
            <v>1</v>
          </cell>
          <cell r="I8671" t="str">
            <v>정</v>
          </cell>
          <cell r="J8671">
            <v>209</v>
          </cell>
        </row>
        <row r="8672">
          <cell r="E8672">
            <v>671705980</v>
          </cell>
          <cell r="F8672" t="str">
            <v>칼리디놀정(칼리디노게나제)_(50I.U/1정)</v>
          </cell>
          <cell r="G8672" t="str">
            <v>주식회사제뉴원사이언스</v>
          </cell>
          <cell r="H8672">
            <v>1</v>
          </cell>
          <cell r="I8672" t="str">
            <v>정</v>
          </cell>
          <cell r="J8672">
            <v>209</v>
          </cell>
        </row>
        <row r="8673">
          <cell r="E8673">
            <v>655605170</v>
          </cell>
          <cell r="F8673" t="str">
            <v>오마프정(리마프로스트알파덱스)_(0.16667mg/1정)</v>
          </cell>
          <cell r="G8673" t="str">
            <v>한올바이오파마(주)</v>
          </cell>
          <cell r="H8673">
            <v>1</v>
          </cell>
          <cell r="I8673" t="str">
            <v>정</v>
          </cell>
          <cell r="J8673">
            <v>274</v>
          </cell>
        </row>
        <row r="8674">
          <cell r="E8674">
            <v>641607130</v>
          </cell>
          <cell r="F8674" t="str">
            <v>오파로스트정(리마프로스트알파덱스)_(0.16667mg/1정)</v>
          </cell>
          <cell r="G8674" t="str">
            <v>(주)대웅제약</v>
          </cell>
          <cell r="H8674">
            <v>1</v>
          </cell>
          <cell r="I8674" t="str">
            <v>정</v>
          </cell>
          <cell r="J8674">
            <v>274</v>
          </cell>
        </row>
        <row r="8675">
          <cell r="E8675">
            <v>694000760</v>
          </cell>
          <cell r="F8675" t="str">
            <v>베아몬정(리마프로스트알파덱스)_(0.16667mg/1정)</v>
          </cell>
          <cell r="G8675" t="str">
            <v>대웅바이오(주)</v>
          </cell>
          <cell r="H8675">
            <v>1</v>
          </cell>
          <cell r="I8675" t="str">
            <v>정</v>
          </cell>
          <cell r="J8675">
            <v>274</v>
          </cell>
        </row>
        <row r="8676">
          <cell r="E8676">
            <v>663606530</v>
          </cell>
          <cell r="F8676" t="str">
            <v>리마프정(리마프로스트알파덱스)_(0.16667mg/1정)</v>
          </cell>
          <cell r="G8676" t="str">
            <v>한국프라임제약(주)</v>
          </cell>
          <cell r="H8676">
            <v>1</v>
          </cell>
          <cell r="I8676" t="str">
            <v>정</v>
          </cell>
          <cell r="J8676">
            <v>274</v>
          </cell>
        </row>
        <row r="8677">
          <cell r="E8677">
            <v>649507450</v>
          </cell>
          <cell r="F8677" t="str">
            <v>스테노스정(리마프로스트알파덱스)_(0.16667mg/1정)</v>
          </cell>
          <cell r="G8677" t="str">
            <v>유니메드제약(주)</v>
          </cell>
          <cell r="H8677">
            <v>1</v>
          </cell>
          <cell r="I8677" t="str">
            <v>정</v>
          </cell>
          <cell r="J8677">
            <v>274</v>
          </cell>
        </row>
        <row r="8678">
          <cell r="E8678">
            <v>693902490</v>
          </cell>
          <cell r="F8678" t="str">
            <v>리마셀정(리마프로스트알파덱스)_(0.16667mg/1정)</v>
          </cell>
          <cell r="G8678" t="str">
            <v>(주)셀트리온제약</v>
          </cell>
          <cell r="H8678">
            <v>1</v>
          </cell>
          <cell r="I8678" t="str">
            <v>정</v>
          </cell>
          <cell r="J8678">
            <v>274</v>
          </cell>
        </row>
        <row r="8679">
          <cell r="E8679">
            <v>645403560</v>
          </cell>
          <cell r="F8679" t="str">
            <v>리마프란정(리마프로스트알파덱스)_(0.16667mg/1정)</v>
          </cell>
          <cell r="G8679" t="str">
            <v>제일약품(주)</v>
          </cell>
          <cell r="H8679">
            <v>1</v>
          </cell>
          <cell r="I8679" t="str">
            <v>정</v>
          </cell>
          <cell r="J8679">
            <v>274</v>
          </cell>
        </row>
        <row r="8680">
          <cell r="E8680">
            <v>645905730</v>
          </cell>
          <cell r="F8680" t="str">
            <v>동광리마프로스트정(리마프로스트알파덱스)_(0.16667mg/1정)</v>
          </cell>
          <cell r="G8680" t="str">
            <v>동광제약(주)</v>
          </cell>
          <cell r="H8680">
            <v>1</v>
          </cell>
          <cell r="I8680" t="str">
            <v>정</v>
          </cell>
          <cell r="J8680">
            <v>274</v>
          </cell>
        </row>
        <row r="8681">
          <cell r="E8681">
            <v>669906720</v>
          </cell>
          <cell r="F8681" t="str">
            <v>리마글란정(리마프로스트알파덱스)_(0.16667mg/1정)</v>
          </cell>
          <cell r="G8681" t="str">
            <v>대한뉴팜(주)</v>
          </cell>
          <cell r="H8681">
            <v>1</v>
          </cell>
          <cell r="I8681" t="str">
            <v>정</v>
          </cell>
          <cell r="J8681">
            <v>274</v>
          </cell>
        </row>
        <row r="8682">
          <cell r="E8682">
            <v>656004180</v>
          </cell>
          <cell r="F8682" t="str">
            <v>리마덱스정(리마프로스트알파덱스)_(0.16667mg/1정)</v>
          </cell>
          <cell r="G8682" t="str">
            <v>알리코제약(주)</v>
          </cell>
          <cell r="H8682">
            <v>1</v>
          </cell>
          <cell r="I8682" t="str">
            <v>정</v>
          </cell>
          <cell r="J8682">
            <v>274</v>
          </cell>
        </row>
        <row r="8683">
          <cell r="E8683">
            <v>648506750</v>
          </cell>
          <cell r="F8683" t="str">
            <v>리마로스정(리마프로스트알파덱스)_(0.16667mg/1정)</v>
          </cell>
          <cell r="G8683" t="str">
            <v>신풍제약(주)</v>
          </cell>
          <cell r="H8683">
            <v>1</v>
          </cell>
          <cell r="I8683" t="str">
            <v>정</v>
          </cell>
          <cell r="J8683">
            <v>274</v>
          </cell>
        </row>
        <row r="8684">
          <cell r="E8684">
            <v>657805830</v>
          </cell>
          <cell r="F8684" t="str">
            <v>리마론정(리마프로스트알파덱스)_(0.16667mg/1정)</v>
          </cell>
          <cell r="G8684" t="str">
            <v>하나제약(주)</v>
          </cell>
          <cell r="H8684">
            <v>1</v>
          </cell>
          <cell r="I8684" t="str">
            <v>정</v>
          </cell>
          <cell r="J8684">
            <v>274</v>
          </cell>
        </row>
        <row r="8685">
          <cell r="E8685">
            <v>665506340</v>
          </cell>
          <cell r="F8685" t="str">
            <v>리마스타정(리마프로스트알파덱스)_(0.16667mg/1정)</v>
          </cell>
          <cell r="G8685" t="str">
            <v>한국유니온제약(주)</v>
          </cell>
          <cell r="H8685">
            <v>1</v>
          </cell>
          <cell r="I8685" t="str">
            <v>정</v>
          </cell>
          <cell r="J8685">
            <v>274</v>
          </cell>
        </row>
        <row r="8686">
          <cell r="E8686">
            <v>648203560</v>
          </cell>
          <cell r="F8686" t="str">
            <v>리마스트정(리마프로스트알파덱스)_(0.16667mg/1정)</v>
          </cell>
          <cell r="G8686" t="str">
            <v>(주)유영제약</v>
          </cell>
          <cell r="H8686">
            <v>1</v>
          </cell>
          <cell r="I8686" t="str">
            <v>정</v>
          </cell>
          <cell r="J8686">
            <v>274</v>
          </cell>
        </row>
        <row r="8687">
          <cell r="E8687">
            <v>648103230</v>
          </cell>
          <cell r="F8687" t="str">
            <v>리마알파정(리마프로스트알파덱스)_(0.16667mg/1정)</v>
          </cell>
          <cell r="G8687" t="str">
            <v>경동제약(주)</v>
          </cell>
          <cell r="H8687">
            <v>1</v>
          </cell>
          <cell r="I8687" t="str">
            <v>정</v>
          </cell>
          <cell r="J8687">
            <v>274</v>
          </cell>
        </row>
        <row r="8688">
          <cell r="E8688">
            <v>697100530</v>
          </cell>
          <cell r="F8688" t="str">
            <v>리마원정(리마프로스트알파덱스)_(0.16667mg/1정)</v>
          </cell>
          <cell r="G8688" t="str">
            <v>(주)한국피엠지제약</v>
          </cell>
          <cell r="H8688">
            <v>1</v>
          </cell>
          <cell r="I8688" t="str">
            <v>정</v>
          </cell>
          <cell r="J8688">
            <v>274</v>
          </cell>
        </row>
        <row r="8689">
          <cell r="E8689">
            <v>625200490</v>
          </cell>
          <cell r="F8689" t="str">
            <v>리마큐정(리마프로스트알파덱스)_(0.16667mg/1정)</v>
          </cell>
          <cell r="G8689" t="str">
            <v>(주)화이트생명과학</v>
          </cell>
          <cell r="H8689">
            <v>1</v>
          </cell>
          <cell r="I8689" t="str">
            <v>정</v>
          </cell>
          <cell r="J8689">
            <v>274</v>
          </cell>
        </row>
        <row r="8690">
          <cell r="E8690">
            <v>671801480</v>
          </cell>
          <cell r="F8690" t="str">
            <v>리마프로정(리마프로스트알파덱스)_(0.16667mg/1정)</v>
          </cell>
          <cell r="G8690" t="str">
            <v>대원제약(주)</v>
          </cell>
          <cell r="H8690">
            <v>1</v>
          </cell>
          <cell r="I8690" t="str">
            <v>정</v>
          </cell>
          <cell r="J8690">
            <v>274</v>
          </cell>
        </row>
        <row r="8691">
          <cell r="E8691">
            <v>693201400</v>
          </cell>
          <cell r="F8691" t="str">
            <v>리마프리정(리마프로스트알파덱스)_(0.16667mg/1정)</v>
          </cell>
          <cell r="G8691" t="str">
            <v>(주)한국글로벌제약</v>
          </cell>
          <cell r="H8691">
            <v>1</v>
          </cell>
          <cell r="I8691" t="str">
            <v>정</v>
          </cell>
          <cell r="J8691">
            <v>274</v>
          </cell>
        </row>
        <row r="8692">
          <cell r="E8692">
            <v>674400880</v>
          </cell>
          <cell r="F8692" t="str">
            <v>리파몬정(리마프로스트알파덱스)_(0.16667mg/1정)</v>
          </cell>
          <cell r="G8692" t="str">
            <v>아이큐어(주)</v>
          </cell>
          <cell r="H8692">
            <v>1</v>
          </cell>
          <cell r="I8692" t="str">
            <v>정</v>
          </cell>
          <cell r="J8692">
            <v>274</v>
          </cell>
        </row>
        <row r="8693">
          <cell r="E8693">
            <v>653403030</v>
          </cell>
          <cell r="F8693" t="str">
            <v>리팔몬정(리마프로스트알파덱스)_(0.16667mg/1정)</v>
          </cell>
          <cell r="G8693" t="str">
            <v>동국제약(주)</v>
          </cell>
          <cell r="H8693">
            <v>1</v>
          </cell>
          <cell r="I8693" t="str">
            <v>정</v>
          </cell>
          <cell r="J8693">
            <v>274</v>
          </cell>
        </row>
        <row r="8694">
          <cell r="E8694">
            <v>642904700</v>
          </cell>
          <cell r="F8694" t="str">
            <v>리페노딜정(리마프로스트알파덱스)_(0.16667mg/1정)</v>
          </cell>
          <cell r="G8694" t="str">
            <v>일동제약(주)</v>
          </cell>
          <cell r="H8694">
            <v>1</v>
          </cell>
          <cell r="I8694" t="str">
            <v>정</v>
          </cell>
          <cell r="J8694">
            <v>274</v>
          </cell>
        </row>
        <row r="8695">
          <cell r="E8695">
            <v>669501680</v>
          </cell>
          <cell r="F8695" t="str">
            <v>리프로텐정(리마프로스트알파덱스)_(0.16667mg/1정)</v>
          </cell>
          <cell r="G8695" t="str">
            <v>(주)씨티씨바이오</v>
          </cell>
          <cell r="H8695">
            <v>1</v>
          </cell>
          <cell r="I8695" t="str">
            <v>정</v>
          </cell>
          <cell r="J8695">
            <v>274</v>
          </cell>
        </row>
        <row r="8696">
          <cell r="E8696">
            <v>628900700</v>
          </cell>
          <cell r="F8696" t="str">
            <v>리프스톤정(리마프로스트알파덱스)_(0.16667mg/1정)</v>
          </cell>
          <cell r="G8696" t="str">
            <v>(주)이든파마</v>
          </cell>
          <cell r="H8696">
            <v>1</v>
          </cell>
          <cell r="I8696" t="str">
            <v>정</v>
          </cell>
          <cell r="J8696">
            <v>274</v>
          </cell>
        </row>
        <row r="8697">
          <cell r="E8697">
            <v>661904610</v>
          </cell>
          <cell r="F8697" t="str">
            <v>에스팔몬정(리마프로스트알파덱스)_(0.16667mg/1정)</v>
          </cell>
          <cell r="G8697" t="str">
            <v>영풍제약(주)</v>
          </cell>
          <cell r="H8697">
            <v>1</v>
          </cell>
          <cell r="I8697" t="str">
            <v>정</v>
          </cell>
          <cell r="J8697">
            <v>274</v>
          </cell>
        </row>
        <row r="8698">
          <cell r="E8698">
            <v>643306070</v>
          </cell>
          <cell r="F8698" t="str">
            <v>오마리스정(리마프로스트알파덱스)_(0.16667mg/1정)</v>
          </cell>
          <cell r="G8698" t="str">
            <v>(주)종근당</v>
          </cell>
          <cell r="H8698">
            <v>1</v>
          </cell>
          <cell r="I8698" t="str">
            <v>정</v>
          </cell>
          <cell r="J8698">
            <v>274</v>
          </cell>
        </row>
        <row r="8699">
          <cell r="E8699">
            <v>658603190</v>
          </cell>
          <cell r="F8699" t="str">
            <v>오마스트정(리마프로스트알파덱스)_(0.16667mg/1정)</v>
          </cell>
          <cell r="G8699" t="str">
            <v>이연제약(주)</v>
          </cell>
          <cell r="H8699">
            <v>1</v>
          </cell>
          <cell r="I8699" t="str">
            <v>정</v>
          </cell>
          <cell r="J8699">
            <v>274</v>
          </cell>
        </row>
        <row r="8700">
          <cell r="E8700">
            <v>664901220</v>
          </cell>
          <cell r="F8700" t="str">
            <v>오파몬정(리마프로스트알파덱스)_(0.16667mg/1정)</v>
          </cell>
          <cell r="G8700" t="str">
            <v>성원애드콕제약(주)</v>
          </cell>
          <cell r="H8700">
            <v>1</v>
          </cell>
          <cell r="I8700" t="str">
            <v>정</v>
          </cell>
          <cell r="J8700">
            <v>274</v>
          </cell>
        </row>
        <row r="8701">
          <cell r="E8701">
            <v>670607480</v>
          </cell>
          <cell r="F8701" t="str">
            <v>오프몬정(리마프로스트알파덱스)_(0.16667mg/1정)</v>
          </cell>
          <cell r="G8701" t="str">
            <v>(주)휴온스</v>
          </cell>
          <cell r="H8701">
            <v>1</v>
          </cell>
          <cell r="I8701" t="str">
            <v>정</v>
          </cell>
          <cell r="J8701">
            <v>274</v>
          </cell>
        </row>
        <row r="8702">
          <cell r="E8702">
            <v>670103980</v>
          </cell>
          <cell r="F8702" t="str">
            <v>우리몬정(리마프로스트알파덱스)_(0.16667mg/1정)</v>
          </cell>
          <cell r="G8702" t="str">
            <v>(주)팜젠사이언스</v>
          </cell>
          <cell r="H8702">
            <v>1</v>
          </cell>
          <cell r="I8702" t="str">
            <v>정</v>
          </cell>
          <cell r="J8702">
            <v>274</v>
          </cell>
        </row>
        <row r="8703">
          <cell r="E8703">
            <v>649102660</v>
          </cell>
          <cell r="F8703" t="str">
            <v>코팔먼정(리마프로스트알파덱스)_(0.16667mg/1정)</v>
          </cell>
          <cell r="G8703" t="str">
            <v>한국휴텍스제약(주)</v>
          </cell>
          <cell r="H8703">
            <v>1</v>
          </cell>
          <cell r="I8703" t="str">
            <v>정</v>
          </cell>
          <cell r="J8703">
            <v>274</v>
          </cell>
        </row>
        <row r="8704">
          <cell r="E8704">
            <v>654004430</v>
          </cell>
          <cell r="F8704" t="str">
            <v>파라몬정(리마프로스트알파덱스)_(0.16667mg/1정)</v>
          </cell>
          <cell r="G8704" t="str">
            <v>아주약품(주)</v>
          </cell>
          <cell r="H8704">
            <v>1</v>
          </cell>
          <cell r="I8704" t="str">
            <v>정</v>
          </cell>
          <cell r="J8704">
            <v>274</v>
          </cell>
        </row>
        <row r="8705">
          <cell r="E8705">
            <v>647802620</v>
          </cell>
          <cell r="F8705" t="str">
            <v>프리몬정(리마프로스트알파덱스)_(0.16667mg/1정)</v>
          </cell>
          <cell r="G8705" t="str">
            <v>삼진제약(주)</v>
          </cell>
          <cell r="H8705">
            <v>1</v>
          </cell>
          <cell r="I8705" t="str">
            <v>정</v>
          </cell>
          <cell r="J8705">
            <v>274</v>
          </cell>
        </row>
        <row r="8706">
          <cell r="E8706">
            <v>628800200</v>
          </cell>
          <cell r="F8706" t="str">
            <v>휴리마프정(리마프로스트알파덱스)_(0.16667mg/1정)</v>
          </cell>
          <cell r="G8706" t="str">
            <v>(주)휴비스트제약</v>
          </cell>
          <cell r="H8706">
            <v>1</v>
          </cell>
          <cell r="I8706" t="str">
            <v>정</v>
          </cell>
          <cell r="J8706">
            <v>274</v>
          </cell>
        </row>
        <row r="8707">
          <cell r="E8707">
            <v>645209010</v>
          </cell>
          <cell r="F8707" t="str">
            <v>리마프론정(리마프로스트알파덱스)_(0.16667mg/1정)</v>
          </cell>
          <cell r="G8707" t="str">
            <v>(주)에이프로젠바이오로직스</v>
          </cell>
          <cell r="H8707">
            <v>1</v>
          </cell>
          <cell r="I8707" t="str">
            <v>정</v>
          </cell>
          <cell r="J8707">
            <v>274</v>
          </cell>
        </row>
        <row r="8708">
          <cell r="E8708">
            <v>659901160</v>
          </cell>
          <cell r="F8708" t="str">
            <v>리마팜정(리마프로스트알파덱스)_(0.16667mg/1정)</v>
          </cell>
          <cell r="G8708" t="str">
            <v>(주)한국팜비오</v>
          </cell>
          <cell r="H8708">
            <v>1</v>
          </cell>
          <cell r="I8708" t="str">
            <v>정</v>
          </cell>
          <cell r="J8708">
            <v>274</v>
          </cell>
        </row>
        <row r="8709">
          <cell r="E8709">
            <v>649404890</v>
          </cell>
          <cell r="F8709" t="str">
            <v>리마정(리마프로스트알파덱스)_(0.16667mg/1정)</v>
          </cell>
          <cell r="G8709" t="str">
            <v>영일제약(주)</v>
          </cell>
          <cell r="H8709">
            <v>1</v>
          </cell>
          <cell r="I8709" t="str">
            <v>정</v>
          </cell>
          <cell r="J8709">
            <v>274</v>
          </cell>
        </row>
        <row r="8710">
          <cell r="E8710">
            <v>658203180</v>
          </cell>
          <cell r="F8710" t="str">
            <v>비보존리마프로스트정(리마프로스트알파덱스)_(0.16667mg/1정)</v>
          </cell>
          <cell r="G8710" t="str">
            <v>(주)비보존제약</v>
          </cell>
          <cell r="H8710">
            <v>1</v>
          </cell>
          <cell r="I8710" t="str">
            <v>정</v>
          </cell>
          <cell r="J8710">
            <v>274</v>
          </cell>
        </row>
        <row r="8711">
          <cell r="E8711">
            <v>651602070</v>
          </cell>
          <cell r="F8711" t="str">
            <v>리마팔몬정(리마프로스트알파덱스)_(0.16667mg/1정)</v>
          </cell>
          <cell r="G8711" t="str">
            <v>한화제약(주)</v>
          </cell>
          <cell r="H8711">
            <v>1</v>
          </cell>
          <cell r="I8711" t="str">
            <v>정</v>
          </cell>
          <cell r="J8711">
            <v>274</v>
          </cell>
        </row>
        <row r="8712">
          <cell r="E8712">
            <v>650303540</v>
          </cell>
          <cell r="F8712" t="str">
            <v>리마틴정(리마프로스트알파덱스)_(0.16667mg/1정)</v>
          </cell>
          <cell r="G8712" t="str">
            <v>진양제약(주)</v>
          </cell>
          <cell r="H8712">
            <v>1</v>
          </cell>
          <cell r="I8712" t="str">
            <v>정</v>
          </cell>
          <cell r="J8712">
            <v>274</v>
          </cell>
        </row>
        <row r="8713">
          <cell r="E8713">
            <v>665002170</v>
          </cell>
          <cell r="F8713" t="str">
            <v>오파론정(리마프로스트알파덱스)_(0.16667mg/1정)</v>
          </cell>
          <cell r="G8713" t="str">
            <v>(주)경보제약</v>
          </cell>
          <cell r="H8713">
            <v>1</v>
          </cell>
          <cell r="I8713" t="str">
            <v>정</v>
          </cell>
          <cell r="J8713">
            <v>274</v>
          </cell>
        </row>
        <row r="8714">
          <cell r="E8714">
            <v>646004320</v>
          </cell>
          <cell r="F8714" t="str">
            <v>리마리프정(리마프로스트알파덱스)_(0.16667mg/1정)</v>
          </cell>
          <cell r="G8714" t="str">
            <v>(주)메디카코리아</v>
          </cell>
          <cell r="H8714">
            <v>1</v>
          </cell>
          <cell r="I8714" t="str">
            <v>정</v>
          </cell>
          <cell r="J8714">
            <v>274</v>
          </cell>
        </row>
        <row r="8715">
          <cell r="E8715">
            <v>656204800</v>
          </cell>
          <cell r="F8715" t="str">
            <v>오파렉정(리마프로스트알파덱스)_(0.16667mg/1정)</v>
          </cell>
          <cell r="G8715" t="str">
            <v>(주)바스칸바이오제약</v>
          </cell>
          <cell r="H8715">
            <v>1</v>
          </cell>
          <cell r="I8715" t="str">
            <v>정</v>
          </cell>
          <cell r="J8715">
            <v>274</v>
          </cell>
        </row>
        <row r="8716">
          <cell r="E8716">
            <v>647204490</v>
          </cell>
          <cell r="F8716" t="str">
            <v>리마트정(리마프로스트알파덱스)_(0.16667mg/1정)</v>
          </cell>
          <cell r="G8716" t="str">
            <v>한국코러스(주)</v>
          </cell>
          <cell r="H8716">
            <v>1</v>
          </cell>
          <cell r="I8716" t="str">
            <v>정</v>
          </cell>
          <cell r="J8716">
            <v>274</v>
          </cell>
        </row>
        <row r="8717">
          <cell r="E8717">
            <v>621803130</v>
          </cell>
          <cell r="F8717" t="str">
            <v>알마프론정(리마프로스트알파덱스)_(0.16667mg/1정)</v>
          </cell>
          <cell r="G8717" t="str">
            <v>(주)한국파비스제약</v>
          </cell>
          <cell r="H8717">
            <v>1</v>
          </cell>
          <cell r="I8717" t="str">
            <v>정</v>
          </cell>
          <cell r="J8717">
            <v>274</v>
          </cell>
        </row>
        <row r="8718">
          <cell r="E8718">
            <v>642307420</v>
          </cell>
          <cell r="F8718" t="str">
            <v>삼성리마프로스트정(리마프로스트알파덱스)_(0.16667mg/1정)</v>
          </cell>
          <cell r="G8718" t="str">
            <v>삼성제약(주)</v>
          </cell>
          <cell r="H8718">
            <v>1</v>
          </cell>
          <cell r="I8718" t="str">
            <v>정</v>
          </cell>
          <cell r="J8718">
            <v>274</v>
          </cell>
        </row>
        <row r="8719">
          <cell r="E8719">
            <v>649604920</v>
          </cell>
          <cell r="F8719" t="str">
            <v>마리몬정(리마프로스트알파덱스)_(0.16667mg/1정)</v>
          </cell>
          <cell r="G8719" t="str">
            <v>대우제약(주)</v>
          </cell>
          <cell r="H8719">
            <v>1</v>
          </cell>
          <cell r="I8719" t="str">
            <v>정</v>
          </cell>
          <cell r="J8719">
            <v>274</v>
          </cell>
        </row>
        <row r="8720">
          <cell r="E8720">
            <v>670402160</v>
          </cell>
          <cell r="F8720" t="str">
            <v>휴팔몬정(리마프로스트알파덱스)_(0.16667mg/1정)</v>
          </cell>
          <cell r="G8720" t="str">
            <v>(주)휴온스메디텍</v>
          </cell>
          <cell r="H8720">
            <v>1</v>
          </cell>
          <cell r="I8720" t="str">
            <v>정</v>
          </cell>
          <cell r="J8720">
            <v>274</v>
          </cell>
        </row>
        <row r="8721">
          <cell r="E8721">
            <v>698004020</v>
          </cell>
          <cell r="F8721" t="str">
            <v>리마페라정(리마프로스트알파덱스)_(0.16667mg/1정)</v>
          </cell>
          <cell r="G8721" t="str">
            <v>(주)제뉴파마</v>
          </cell>
          <cell r="H8721">
            <v>1</v>
          </cell>
          <cell r="I8721" t="str">
            <v>정</v>
          </cell>
          <cell r="J8721">
            <v>274</v>
          </cell>
        </row>
        <row r="8722">
          <cell r="E8722">
            <v>658502120</v>
          </cell>
          <cell r="F8722" t="str">
            <v>프로스트정(리마프로스트알파덱스)_(0.16667mg/1정)</v>
          </cell>
          <cell r="G8722" t="str">
            <v>익수제약(주)</v>
          </cell>
          <cell r="H8722">
            <v>1</v>
          </cell>
          <cell r="I8722" t="str">
            <v>정</v>
          </cell>
          <cell r="J8722">
            <v>274</v>
          </cell>
        </row>
        <row r="8723">
          <cell r="E8723">
            <v>629701600</v>
          </cell>
          <cell r="F8723" t="str">
            <v>오스프로스트정(리마프로스트알파덱스)_(0.16667mg/1정)</v>
          </cell>
          <cell r="G8723" t="str">
            <v>(주)오스코리아제약</v>
          </cell>
          <cell r="H8723">
            <v>1</v>
          </cell>
          <cell r="I8723" t="str">
            <v>정</v>
          </cell>
          <cell r="J8723">
            <v>274</v>
          </cell>
        </row>
        <row r="8724">
          <cell r="E8724">
            <v>669700340</v>
          </cell>
          <cell r="F8724" t="str">
            <v>리마케이정(리마프로스트알파덱스)_(0.16667mg/1정)</v>
          </cell>
          <cell r="G8724" t="str">
            <v>에스피씨(주)</v>
          </cell>
          <cell r="H8724">
            <v>1</v>
          </cell>
          <cell r="I8724" t="str">
            <v>정</v>
          </cell>
          <cell r="J8724">
            <v>274</v>
          </cell>
        </row>
        <row r="8725">
          <cell r="E8725">
            <v>658106510</v>
          </cell>
          <cell r="F8725" t="str">
            <v>리마드정(리마프로스트알파덱스)_(0.16667mg/1정)</v>
          </cell>
          <cell r="G8725" t="str">
            <v>(유)한풍제약</v>
          </cell>
          <cell r="H8725">
            <v>1</v>
          </cell>
          <cell r="I8725" t="str">
            <v>정</v>
          </cell>
          <cell r="J8725">
            <v>274</v>
          </cell>
        </row>
        <row r="8726">
          <cell r="E8726">
            <v>670501790</v>
          </cell>
          <cell r="F8726" t="str">
            <v>리마클몬정(리마프로스트알파덱스)_(0.16667mg/1정)</v>
          </cell>
          <cell r="G8726" t="str">
            <v>(주)보령바이오파마</v>
          </cell>
          <cell r="H8726">
            <v>1</v>
          </cell>
          <cell r="I8726" t="str">
            <v>정</v>
          </cell>
          <cell r="J8726">
            <v>274</v>
          </cell>
        </row>
        <row r="8727">
          <cell r="E8727">
            <v>689001000</v>
          </cell>
          <cell r="F8727" t="str">
            <v>리마그린정(리마프로스트알파덱스)_(0.16667mg/1정)</v>
          </cell>
          <cell r="G8727" t="str">
            <v>(주)시어스제약</v>
          </cell>
          <cell r="H8727">
            <v>1</v>
          </cell>
          <cell r="I8727" t="str">
            <v>정</v>
          </cell>
          <cell r="J8727">
            <v>274</v>
          </cell>
        </row>
        <row r="8728">
          <cell r="E8728">
            <v>622804130</v>
          </cell>
          <cell r="F8728" t="str">
            <v>리마프로엠정(리마프로스트알파덱스)_(0.16667mg/1정)</v>
          </cell>
          <cell r="G8728" t="str">
            <v>(주)마더스제약</v>
          </cell>
          <cell r="H8728">
            <v>1</v>
          </cell>
          <cell r="I8728" t="str">
            <v>정</v>
          </cell>
          <cell r="J8728">
            <v>274</v>
          </cell>
        </row>
        <row r="8729">
          <cell r="E8729">
            <v>698503510</v>
          </cell>
          <cell r="F8729" t="str">
            <v>마프론정(리마프로스트알파덱스)_(0.16667mg/1정)</v>
          </cell>
          <cell r="G8729" t="str">
            <v>(주)테라젠이텍스</v>
          </cell>
          <cell r="H8729">
            <v>1</v>
          </cell>
          <cell r="I8729" t="str">
            <v>정</v>
          </cell>
          <cell r="J8729">
            <v>274</v>
          </cell>
        </row>
        <row r="8730">
          <cell r="E8730">
            <v>57700620</v>
          </cell>
          <cell r="F8730" t="str">
            <v>리마드린정(리마프로스트알파덱스)_(0.16667mg/1정)</v>
          </cell>
          <cell r="G8730" t="str">
            <v>독립바이오제약(주)</v>
          </cell>
          <cell r="H8730">
            <v>1</v>
          </cell>
          <cell r="I8730" t="str">
            <v>정</v>
          </cell>
          <cell r="J8730">
            <v>274</v>
          </cell>
        </row>
        <row r="8731">
          <cell r="E8731">
            <v>54800690</v>
          </cell>
          <cell r="F8731" t="str">
            <v>리마엔정(리마프로스트알파덱스)_(0.16667mg/1정)</v>
          </cell>
          <cell r="G8731" t="str">
            <v>엔비케이제약(주)</v>
          </cell>
          <cell r="H8731">
            <v>1</v>
          </cell>
          <cell r="I8731" t="str">
            <v>정</v>
          </cell>
          <cell r="J8731">
            <v>274</v>
          </cell>
        </row>
        <row r="8732">
          <cell r="E8732">
            <v>52401670</v>
          </cell>
          <cell r="F8732" t="str">
            <v>아이리마정(리마프로스트알파덱스)_(0.16667mg/1정)</v>
          </cell>
          <cell r="G8732" t="str">
            <v>(주)인트로바이오파마</v>
          </cell>
          <cell r="H8732">
            <v>1</v>
          </cell>
          <cell r="I8732" t="str">
            <v>정</v>
          </cell>
          <cell r="J8732">
            <v>274</v>
          </cell>
        </row>
        <row r="8733">
          <cell r="E8733">
            <v>671706440</v>
          </cell>
          <cell r="F8733" t="str">
            <v>케이프로정(리마프로스트알파덱스)_(0.16667mg/1정)</v>
          </cell>
          <cell r="G8733" t="str">
            <v>주식회사제뉴원사이언스</v>
          </cell>
          <cell r="H8733">
            <v>1</v>
          </cell>
          <cell r="I8733" t="str">
            <v>정</v>
          </cell>
          <cell r="J8733">
            <v>274</v>
          </cell>
        </row>
        <row r="8734">
          <cell r="E8734">
            <v>643203370</v>
          </cell>
          <cell r="F8734" t="str">
            <v>동성리마프로스트알파덱스정_(0.16667mg/1정)</v>
          </cell>
          <cell r="G8734" t="str">
            <v>동성제약(주)</v>
          </cell>
          <cell r="H8734">
            <v>1</v>
          </cell>
          <cell r="I8734" t="str">
            <v>정</v>
          </cell>
          <cell r="J8734">
            <v>274</v>
          </cell>
        </row>
        <row r="8735">
          <cell r="E8735">
            <v>640904130</v>
          </cell>
          <cell r="F8735" t="str">
            <v>오팔로정(리마프로스트알파덱스)_(0.16667mg/1정)</v>
          </cell>
          <cell r="G8735" t="str">
            <v>(주)일화</v>
          </cell>
          <cell r="H8735">
            <v>1</v>
          </cell>
          <cell r="I8735" t="str">
            <v>정</v>
          </cell>
          <cell r="J8735">
            <v>274</v>
          </cell>
        </row>
        <row r="8736">
          <cell r="E8736">
            <v>57600720</v>
          </cell>
          <cell r="F8736" t="str">
            <v>리마케어정(리마프로스트알파덱스)_(0.16667mg/1정)</v>
          </cell>
          <cell r="G8736" t="str">
            <v>대원바이오텍주식회사</v>
          </cell>
          <cell r="H8736">
            <v>1</v>
          </cell>
          <cell r="I8736" t="str">
            <v>정</v>
          </cell>
          <cell r="J8736">
            <v>274</v>
          </cell>
        </row>
        <row r="8737">
          <cell r="E8737">
            <v>73000070</v>
          </cell>
          <cell r="F8737" t="str">
            <v>리마맥스정(리마프로스트알파덱스)_(0.16667mg/1정)</v>
          </cell>
          <cell r="G8737" t="str">
            <v>건일바이오팜주식회사</v>
          </cell>
          <cell r="H8737">
            <v>1</v>
          </cell>
          <cell r="I8737" t="str">
            <v>정</v>
          </cell>
          <cell r="J8737">
            <v>274</v>
          </cell>
        </row>
        <row r="8738">
          <cell r="E8738">
            <v>655404620</v>
          </cell>
          <cell r="F8738" t="str">
            <v>리마프로스정5마이크로그램(리마프로스트알파덱스)_(0.16667mg/1정)</v>
          </cell>
          <cell r="G8738" t="str">
            <v>일성신약(주)</v>
          </cell>
          <cell r="H8738">
            <v>1</v>
          </cell>
          <cell r="I8738" t="str">
            <v>정</v>
          </cell>
          <cell r="J8738">
            <v>274</v>
          </cell>
        </row>
        <row r="8739">
          <cell r="E8739">
            <v>643500700</v>
          </cell>
          <cell r="F8739" t="str">
            <v>리마몬정(리마프로스트알파덱스)_(0.16667mg/1정)</v>
          </cell>
          <cell r="G8739" t="str">
            <v>한미약품(주)</v>
          </cell>
          <cell r="H8739">
            <v>1</v>
          </cell>
          <cell r="I8739" t="str">
            <v>정</v>
          </cell>
          <cell r="J8739">
            <v>319</v>
          </cell>
        </row>
        <row r="8740">
          <cell r="E8740">
            <v>642403240</v>
          </cell>
          <cell r="F8740" t="str">
            <v>오파스트정(리마프로스트알파덱스)_(0.16667mg/1정)</v>
          </cell>
          <cell r="G8740" t="str">
            <v>영진약품(주)</v>
          </cell>
          <cell r="H8740">
            <v>1</v>
          </cell>
          <cell r="I8740" t="str">
            <v>정</v>
          </cell>
          <cell r="J8740">
            <v>319</v>
          </cell>
        </row>
        <row r="8741">
          <cell r="E8741">
            <v>642500950</v>
          </cell>
          <cell r="F8741" t="str">
            <v>동아오팔몬정(리마프로스트알파-시클로덱스트린포접화합물)_(0.16667mg/1정)</v>
          </cell>
          <cell r="G8741" t="str">
            <v>동아에스티(주)</v>
          </cell>
          <cell r="H8741">
            <v>1</v>
          </cell>
          <cell r="I8741" t="str">
            <v>정</v>
          </cell>
          <cell r="J8741">
            <v>314</v>
          </cell>
        </row>
        <row r="8742">
          <cell r="E8742">
            <v>643902750</v>
          </cell>
          <cell r="F8742" t="str">
            <v>리마딘정(리마프로스트알파덱스)_(0.16667mg/1정)</v>
          </cell>
          <cell r="G8742" t="str">
            <v>삼일제약(주)</v>
          </cell>
          <cell r="H8742">
            <v>1</v>
          </cell>
          <cell r="I8742" t="str">
            <v>정</v>
          </cell>
          <cell r="J8742">
            <v>319</v>
          </cell>
        </row>
        <row r="8743">
          <cell r="E8743">
            <v>643700180</v>
          </cell>
          <cell r="F8743" t="str">
            <v>국제리마프로스트정(리마프로스트알파덱스)_(0.16667mg/1정)</v>
          </cell>
          <cell r="G8743" t="str">
            <v>국제약품(주)</v>
          </cell>
          <cell r="H8743">
            <v>1</v>
          </cell>
          <cell r="I8743" t="str">
            <v>정</v>
          </cell>
          <cell r="J8743">
            <v>322</v>
          </cell>
        </row>
        <row r="8744">
          <cell r="E8744">
            <v>662503390</v>
          </cell>
          <cell r="F8744" t="str">
            <v>오마프론정(리마프로스트알파덱스)_(0.16667mg/1정)</v>
          </cell>
          <cell r="G8744" t="str">
            <v>(주)넥스팜코리아</v>
          </cell>
          <cell r="H8744">
            <v>1</v>
          </cell>
          <cell r="I8744" t="str">
            <v>정</v>
          </cell>
          <cell r="J8744">
            <v>322</v>
          </cell>
        </row>
        <row r="8745">
          <cell r="E8745">
            <v>642100610</v>
          </cell>
          <cell r="F8745" t="str">
            <v>베타록정(메토프롤롤타르타르산염)_(0.1g/1정)</v>
          </cell>
          <cell r="G8745" t="str">
            <v>(주)유한양행</v>
          </cell>
          <cell r="H8745">
            <v>1</v>
          </cell>
          <cell r="I8745" t="str">
            <v>정</v>
          </cell>
          <cell r="J8745">
            <v>135</v>
          </cell>
        </row>
        <row r="8746">
          <cell r="E8746">
            <v>673400200</v>
          </cell>
          <cell r="F8746" t="str">
            <v>나도가드정40밀리그램(나도롤)_(40mg/1정)</v>
          </cell>
          <cell r="G8746" t="str">
            <v>주식회사큐엘파마</v>
          </cell>
          <cell r="H8746">
            <v>1</v>
          </cell>
          <cell r="I8746" t="str">
            <v>정</v>
          </cell>
          <cell r="J8746">
            <v>205</v>
          </cell>
        </row>
        <row r="8747">
          <cell r="E8747">
            <v>643508610</v>
          </cell>
          <cell r="F8747" t="str">
            <v>니세골린정10밀리그램(니세르골린)_(10mg/1정)</v>
          </cell>
          <cell r="G8747" t="str">
            <v>한미약품(주)</v>
          </cell>
          <cell r="H8747">
            <v>1</v>
          </cell>
          <cell r="I8747" t="str">
            <v>정</v>
          </cell>
          <cell r="J8747">
            <v>165</v>
          </cell>
        </row>
        <row r="8748">
          <cell r="E8748">
            <v>643309490</v>
          </cell>
          <cell r="F8748" t="str">
            <v>넥스콜린정10밀리그램(니세르골린)_(10mg/1정)</v>
          </cell>
          <cell r="G8748" t="str">
            <v>(주)종근당</v>
          </cell>
          <cell r="H8748">
            <v>1</v>
          </cell>
          <cell r="I8748" t="str">
            <v>정</v>
          </cell>
          <cell r="J8748">
            <v>165</v>
          </cell>
        </row>
        <row r="8749">
          <cell r="E8749">
            <v>642900680</v>
          </cell>
          <cell r="F8749" t="str">
            <v>사미온정10밀리그램(니세르골린)_(10mg/1정)</v>
          </cell>
          <cell r="G8749" t="str">
            <v>일동제약(주)</v>
          </cell>
          <cell r="H8749">
            <v>1</v>
          </cell>
          <cell r="I8749" t="str">
            <v>정</v>
          </cell>
          <cell r="J8749">
            <v>213</v>
          </cell>
        </row>
        <row r="8750">
          <cell r="E8750">
            <v>649105940</v>
          </cell>
          <cell r="F8750" t="str">
            <v>싸미논정30밀리그램(니세르골린)_(30mg/1정)</v>
          </cell>
          <cell r="G8750" t="str">
            <v>한국휴텍스제약(주)</v>
          </cell>
          <cell r="H8750">
            <v>1</v>
          </cell>
          <cell r="I8750" t="str">
            <v>정</v>
          </cell>
          <cell r="J8750">
            <v>260</v>
          </cell>
        </row>
        <row r="8751">
          <cell r="E8751">
            <v>652607250</v>
          </cell>
          <cell r="F8751" t="str">
            <v>제니세르정30밀리그램(니세르골린)_(30mg/1정)</v>
          </cell>
          <cell r="G8751" t="str">
            <v>알보젠코리아(주)</v>
          </cell>
          <cell r="H8751">
            <v>1</v>
          </cell>
          <cell r="I8751" t="str">
            <v>정</v>
          </cell>
          <cell r="J8751">
            <v>360</v>
          </cell>
        </row>
        <row r="8752">
          <cell r="E8752">
            <v>657808140</v>
          </cell>
          <cell r="F8752" t="str">
            <v>사르린정30밀리그램(니세르골린)_(30mg/1정)</v>
          </cell>
          <cell r="G8752" t="str">
            <v>하나제약(주)</v>
          </cell>
          <cell r="H8752">
            <v>1</v>
          </cell>
          <cell r="I8752" t="str">
            <v>정</v>
          </cell>
          <cell r="J8752">
            <v>360</v>
          </cell>
        </row>
        <row r="8753">
          <cell r="E8753">
            <v>646005800</v>
          </cell>
          <cell r="F8753" t="str">
            <v>엠케이니세르골린정30밀리그램_(30mg/1정)</v>
          </cell>
          <cell r="G8753" t="str">
            <v>(주)메디카코리아</v>
          </cell>
          <cell r="H8753">
            <v>1</v>
          </cell>
          <cell r="I8753" t="str">
            <v>정</v>
          </cell>
          <cell r="J8753">
            <v>360</v>
          </cell>
        </row>
        <row r="8754">
          <cell r="E8754">
            <v>658604810</v>
          </cell>
          <cell r="F8754" t="str">
            <v>니세콜정30밀리그램(니세르골린)_(30mg/1정)</v>
          </cell>
          <cell r="G8754" t="str">
            <v>이연제약(주)</v>
          </cell>
          <cell r="H8754">
            <v>1</v>
          </cell>
          <cell r="I8754" t="str">
            <v>정</v>
          </cell>
          <cell r="J8754">
            <v>360</v>
          </cell>
        </row>
        <row r="8755">
          <cell r="E8755">
            <v>641908350</v>
          </cell>
          <cell r="F8755" t="str">
            <v>보령니세르골린정30밀리그램_(30mg/1정)</v>
          </cell>
          <cell r="G8755" t="str">
            <v>(주)보령</v>
          </cell>
          <cell r="H8755">
            <v>1</v>
          </cell>
          <cell r="I8755" t="str">
            <v>정</v>
          </cell>
          <cell r="J8755">
            <v>360</v>
          </cell>
        </row>
        <row r="8756">
          <cell r="E8756">
            <v>645210880</v>
          </cell>
          <cell r="F8756" t="str">
            <v>니세로정30밀리그램(니세르골린)_(30mg/1정)</v>
          </cell>
          <cell r="G8756" t="str">
            <v>(주)에이프로젠바이오로직스</v>
          </cell>
          <cell r="H8756">
            <v>1</v>
          </cell>
          <cell r="I8756" t="str">
            <v>정</v>
          </cell>
          <cell r="J8756">
            <v>360</v>
          </cell>
        </row>
        <row r="8757">
          <cell r="E8757">
            <v>642707540</v>
          </cell>
          <cell r="F8757" t="str">
            <v>동화니세르골린정30밀리그램(니세르골린)_(30mg/1정)</v>
          </cell>
          <cell r="G8757" t="str">
            <v>동화약품(주)</v>
          </cell>
          <cell r="H8757">
            <v>1</v>
          </cell>
          <cell r="I8757" t="str">
            <v>정</v>
          </cell>
          <cell r="J8757">
            <v>360</v>
          </cell>
        </row>
        <row r="8758">
          <cell r="E8758">
            <v>649508420</v>
          </cell>
          <cell r="F8758" t="str">
            <v>세르콜린정30밀리그램(니세르골린)_(30mg/1정)</v>
          </cell>
          <cell r="G8758" t="str">
            <v>유니메드제약(주)</v>
          </cell>
          <cell r="H8758">
            <v>1</v>
          </cell>
          <cell r="I8758" t="str">
            <v>정</v>
          </cell>
          <cell r="J8758">
            <v>360</v>
          </cell>
        </row>
        <row r="8759">
          <cell r="E8759">
            <v>678602110</v>
          </cell>
          <cell r="F8759" t="str">
            <v>디멘골린정30밀리그램(니세르골린)_(30mg/1정)</v>
          </cell>
          <cell r="G8759" t="str">
            <v>(주)다산제약</v>
          </cell>
          <cell r="H8759">
            <v>1</v>
          </cell>
          <cell r="I8759" t="str">
            <v>정</v>
          </cell>
          <cell r="J8759">
            <v>360</v>
          </cell>
        </row>
        <row r="8760">
          <cell r="E8760">
            <v>670609290</v>
          </cell>
          <cell r="F8760" t="str">
            <v>세르골정30밀리그램(니세르골린)_(30mg/1정)</v>
          </cell>
          <cell r="G8760" t="str">
            <v>(주)휴온스</v>
          </cell>
          <cell r="H8760">
            <v>1</v>
          </cell>
          <cell r="I8760" t="str">
            <v>정</v>
          </cell>
          <cell r="J8760">
            <v>360</v>
          </cell>
        </row>
        <row r="8761">
          <cell r="E8761">
            <v>656005520</v>
          </cell>
          <cell r="F8761" t="str">
            <v>니세로니정30밀리그램(니세르골린)_(30mg/1정)</v>
          </cell>
          <cell r="G8761" t="str">
            <v>알리코제약(주)</v>
          </cell>
          <cell r="H8761">
            <v>1</v>
          </cell>
          <cell r="I8761" t="str">
            <v>정</v>
          </cell>
          <cell r="J8761">
            <v>360</v>
          </cell>
        </row>
        <row r="8762">
          <cell r="E8762">
            <v>650304620</v>
          </cell>
          <cell r="F8762" t="str">
            <v>니세르골정30밀리그램(니세르골린)_(30mg/1정)</v>
          </cell>
          <cell r="G8762" t="str">
            <v>진양제약(주)</v>
          </cell>
          <cell r="H8762">
            <v>1</v>
          </cell>
          <cell r="I8762" t="str">
            <v>정</v>
          </cell>
          <cell r="J8762">
            <v>360</v>
          </cell>
        </row>
        <row r="8763">
          <cell r="E8763">
            <v>643705550</v>
          </cell>
          <cell r="F8763" t="str">
            <v>니고린정30밀리그램(니세르골린)_(30mg/1정)</v>
          </cell>
          <cell r="G8763" t="str">
            <v>국제약품(주)</v>
          </cell>
          <cell r="H8763">
            <v>1</v>
          </cell>
          <cell r="I8763" t="str">
            <v>정</v>
          </cell>
          <cell r="J8763">
            <v>360</v>
          </cell>
        </row>
        <row r="8764">
          <cell r="E8764">
            <v>650206080</v>
          </cell>
          <cell r="F8764" t="str">
            <v>카노앤정30밀리그램(니세르골린)_(30mg/1정)</v>
          </cell>
          <cell r="G8764" t="str">
            <v>안국약품(주)</v>
          </cell>
          <cell r="H8764">
            <v>1</v>
          </cell>
          <cell r="I8764" t="str">
            <v>정</v>
          </cell>
          <cell r="J8764">
            <v>360</v>
          </cell>
        </row>
        <row r="8765">
          <cell r="E8765">
            <v>660703870</v>
          </cell>
          <cell r="F8765" t="str">
            <v>위세르정30밀리그램(니세르골린)_(30mg/1정)</v>
          </cell>
          <cell r="G8765" t="str">
            <v>위더스제약(주)</v>
          </cell>
          <cell r="H8765">
            <v>1</v>
          </cell>
          <cell r="I8765" t="str">
            <v>정</v>
          </cell>
          <cell r="J8765">
            <v>360</v>
          </cell>
        </row>
        <row r="8766">
          <cell r="E8766">
            <v>641607950</v>
          </cell>
          <cell r="F8766" t="str">
            <v>대웅니세르골린정30밀리그램(니세르골린)_(30mg/1정)</v>
          </cell>
          <cell r="G8766" t="str">
            <v>(주)대웅제약</v>
          </cell>
          <cell r="H8766">
            <v>1</v>
          </cell>
          <cell r="I8766" t="str">
            <v>정</v>
          </cell>
          <cell r="J8766">
            <v>360</v>
          </cell>
        </row>
        <row r="8767">
          <cell r="E8767">
            <v>648604740</v>
          </cell>
          <cell r="F8767" t="str">
            <v>씨엠지니세르골린정30밀리그램_(30mg/1정)</v>
          </cell>
          <cell r="G8767" t="str">
            <v>(주)씨엠지제약</v>
          </cell>
          <cell r="H8767">
            <v>1</v>
          </cell>
          <cell r="I8767" t="str">
            <v>정</v>
          </cell>
          <cell r="J8767">
            <v>360</v>
          </cell>
        </row>
        <row r="8768">
          <cell r="E8768">
            <v>645907520</v>
          </cell>
          <cell r="F8768" t="str">
            <v>세린포정30밀리그램(니세르골린)_(30mg/1정)</v>
          </cell>
          <cell r="G8768" t="str">
            <v>동광제약(주)</v>
          </cell>
          <cell r="H8768">
            <v>1</v>
          </cell>
          <cell r="I8768" t="str">
            <v>정</v>
          </cell>
          <cell r="J8768">
            <v>360</v>
          </cell>
        </row>
        <row r="8769">
          <cell r="E8769">
            <v>671707410</v>
          </cell>
          <cell r="F8769" t="str">
            <v>제뉴원니세르골린정30밀리그램_(30mg/1정)</v>
          </cell>
          <cell r="G8769" t="str">
            <v>주식회사제뉴원사이언스</v>
          </cell>
          <cell r="H8769">
            <v>1</v>
          </cell>
          <cell r="I8769" t="str">
            <v>정</v>
          </cell>
          <cell r="J8769">
            <v>360</v>
          </cell>
        </row>
        <row r="8770">
          <cell r="E8770">
            <v>642900690</v>
          </cell>
          <cell r="F8770" t="str">
            <v>사미온정30밀리그램(니세르골린)_(30mg/1정)</v>
          </cell>
          <cell r="G8770" t="str">
            <v>일동제약(주)</v>
          </cell>
          <cell r="H8770">
            <v>1</v>
          </cell>
          <cell r="I8770" t="str">
            <v>정</v>
          </cell>
          <cell r="J8770">
            <v>424</v>
          </cell>
        </row>
        <row r="8771">
          <cell r="E8771">
            <v>643508620</v>
          </cell>
          <cell r="F8771" t="str">
            <v>니세골린정30밀리그램(니세르골린)_(30mg/1정)</v>
          </cell>
          <cell r="G8771" t="str">
            <v>한미약품(주)</v>
          </cell>
          <cell r="H8771">
            <v>1</v>
          </cell>
          <cell r="I8771" t="str">
            <v>정</v>
          </cell>
          <cell r="J8771">
            <v>424</v>
          </cell>
        </row>
        <row r="8772">
          <cell r="E8772">
            <v>657204140</v>
          </cell>
          <cell r="F8772" t="str">
            <v>니세온정30밀리그램(니세르골린)_(30mg/1정)</v>
          </cell>
          <cell r="G8772" t="str">
            <v>환인제약(주)</v>
          </cell>
          <cell r="H8772">
            <v>1</v>
          </cell>
          <cell r="I8772" t="str">
            <v>정</v>
          </cell>
          <cell r="J8772">
            <v>424</v>
          </cell>
        </row>
        <row r="8773">
          <cell r="E8773">
            <v>663608770</v>
          </cell>
          <cell r="F8773" t="str">
            <v>니르온정30밀리그램(니세르골린)_(30mg/1정)</v>
          </cell>
          <cell r="G8773" t="str">
            <v>한국프라임제약(주)</v>
          </cell>
          <cell r="H8773">
            <v>1</v>
          </cell>
          <cell r="I8773" t="str">
            <v>정</v>
          </cell>
          <cell r="J8773">
            <v>424</v>
          </cell>
        </row>
        <row r="8774">
          <cell r="E8774">
            <v>645605940</v>
          </cell>
          <cell r="F8774" t="str">
            <v>시큐린정30밀리그램(니세르골린)_(30mg/1정)</v>
          </cell>
          <cell r="G8774" t="str">
            <v>대화제약(주)</v>
          </cell>
          <cell r="H8774">
            <v>1</v>
          </cell>
          <cell r="I8774" t="str">
            <v>정</v>
          </cell>
          <cell r="J8774">
            <v>424</v>
          </cell>
        </row>
        <row r="8775">
          <cell r="E8775">
            <v>642005190</v>
          </cell>
          <cell r="F8775" t="str">
            <v>니세린정30밀리그램(니세르골린)_(30mg/1정)</v>
          </cell>
          <cell r="G8775" t="str">
            <v>현대약품(주)</v>
          </cell>
          <cell r="H8775">
            <v>1</v>
          </cell>
          <cell r="I8775" t="str">
            <v>정</v>
          </cell>
          <cell r="J8775">
            <v>424</v>
          </cell>
        </row>
        <row r="8776">
          <cell r="E8776">
            <v>651301020</v>
          </cell>
          <cell r="F8776" t="str">
            <v>네오골린정30밀리그램(니세르골린)_(30mg/1정)</v>
          </cell>
          <cell r="G8776" t="str">
            <v>(주)새한제약</v>
          </cell>
          <cell r="H8776">
            <v>1</v>
          </cell>
          <cell r="I8776" t="str">
            <v>정</v>
          </cell>
          <cell r="J8776">
            <v>424</v>
          </cell>
        </row>
        <row r="8777">
          <cell r="E8777">
            <v>73200620</v>
          </cell>
          <cell r="F8777" t="str">
            <v>니세르메디정(니세르골린)_(30mg/1정)</v>
          </cell>
          <cell r="G8777" t="str">
            <v>주식회사 노바엠헬스케어</v>
          </cell>
          <cell r="H8777">
            <v>1</v>
          </cell>
          <cell r="I8777" t="str">
            <v>정</v>
          </cell>
          <cell r="J8777">
            <v>424</v>
          </cell>
        </row>
        <row r="8778">
          <cell r="E8778">
            <v>622805230</v>
          </cell>
          <cell r="F8778" t="str">
            <v>니세엠정30밀리그램(니세르골린)_(30mg/1정)</v>
          </cell>
          <cell r="G8778" t="str">
            <v>(주)마더스제약</v>
          </cell>
          <cell r="H8778">
            <v>1</v>
          </cell>
          <cell r="I8778" t="str">
            <v>정</v>
          </cell>
          <cell r="J8778">
            <v>424</v>
          </cell>
        </row>
        <row r="8779">
          <cell r="E8779">
            <v>694004170</v>
          </cell>
          <cell r="F8779" t="str">
            <v>니세르코드정30밀리그램(니세르골린)_(30mg/1정)</v>
          </cell>
          <cell r="G8779" t="str">
            <v>대웅바이오(주)</v>
          </cell>
          <cell r="H8779">
            <v>1</v>
          </cell>
          <cell r="I8779" t="str">
            <v>정</v>
          </cell>
          <cell r="J8779">
            <v>424</v>
          </cell>
        </row>
        <row r="8780">
          <cell r="E8780">
            <v>669502760</v>
          </cell>
          <cell r="F8780" t="str">
            <v>씨티온정30밀리그램(니세르골린)_(30mg/1정)</v>
          </cell>
          <cell r="G8780" t="str">
            <v>(주)씨티씨바이오</v>
          </cell>
          <cell r="H8780">
            <v>1</v>
          </cell>
          <cell r="I8780" t="str">
            <v>정</v>
          </cell>
          <cell r="J8780">
            <v>424</v>
          </cell>
        </row>
        <row r="8781">
          <cell r="E8781">
            <v>58801230</v>
          </cell>
          <cell r="F8781" t="str">
            <v>니세론정30밀리그램(니세르골린)_(30mg/1정)</v>
          </cell>
          <cell r="G8781" t="str">
            <v>(주)유앤생명과학</v>
          </cell>
          <cell r="H8781">
            <v>1</v>
          </cell>
          <cell r="I8781" t="str">
            <v>정</v>
          </cell>
          <cell r="J8781">
            <v>424</v>
          </cell>
        </row>
        <row r="8782">
          <cell r="E8782">
            <v>643309470</v>
          </cell>
          <cell r="F8782" t="str">
            <v>넥스콜린정30밀리그램(니세르골린)_(30mg/1정)</v>
          </cell>
          <cell r="G8782" t="str">
            <v>(주)종근당</v>
          </cell>
          <cell r="H8782">
            <v>1</v>
          </cell>
          <cell r="I8782" t="str">
            <v>정</v>
          </cell>
          <cell r="J8782">
            <v>424</v>
          </cell>
        </row>
        <row r="8783">
          <cell r="E8783">
            <v>648105030</v>
          </cell>
          <cell r="F8783" t="str">
            <v>경동니세르골린정30밀리그램_(30mg/1정)</v>
          </cell>
          <cell r="G8783" t="str">
            <v>경동제약(주)</v>
          </cell>
          <cell r="H8783">
            <v>1</v>
          </cell>
          <cell r="I8783" t="str">
            <v>정</v>
          </cell>
          <cell r="J8783">
            <v>424</v>
          </cell>
        </row>
        <row r="8784">
          <cell r="E8784">
            <v>642803510</v>
          </cell>
          <cell r="F8784" t="str">
            <v>뉴로고린정30밀리그램(니세르골린)_(30mg/1정)</v>
          </cell>
          <cell r="G8784" t="str">
            <v>고려제약(주)</v>
          </cell>
          <cell r="H8784">
            <v>1</v>
          </cell>
          <cell r="I8784" t="str">
            <v>정</v>
          </cell>
          <cell r="J8784">
            <v>424</v>
          </cell>
        </row>
        <row r="8785">
          <cell r="E8785">
            <v>653405570</v>
          </cell>
          <cell r="F8785" t="str">
            <v>사미골린정30밀리그램(니세르골린)_(30mg/1정)</v>
          </cell>
          <cell r="G8785" t="str">
            <v>동국제약(주)</v>
          </cell>
          <cell r="H8785">
            <v>1</v>
          </cell>
          <cell r="I8785" t="str">
            <v>정</v>
          </cell>
          <cell r="J8785">
            <v>424</v>
          </cell>
        </row>
        <row r="8786">
          <cell r="E8786">
            <v>642900670</v>
          </cell>
          <cell r="F8786" t="str">
            <v>사미온정(니세르골린)_(5mg/1정)</v>
          </cell>
          <cell r="G8786" t="str">
            <v>일동제약(주)</v>
          </cell>
          <cell r="H8786">
            <v>1</v>
          </cell>
          <cell r="I8786" t="str">
            <v>정</v>
          </cell>
          <cell r="J8786">
            <v>112</v>
          </cell>
        </row>
        <row r="8787">
          <cell r="E8787">
            <v>644304420</v>
          </cell>
          <cell r="F8787" t="str">
            <v>페렌탈정(펜톡시필린)(수출명:Vazofen Tabs., PERENTAL L.P. Tabs.)_(0.4g/1정)</v>
          </cell>
          <cell r="G8787" t="str">
            <v>한국유나이티드제약(주)</v>
          </cell>
          <cell r="H8787">
            <v>1</v>
          </cell>
          <cell r="I8787" t="str">
            <v>정</v>
          </cell>
          <cell r="J8787">
            <v>174</v>
          </cell>
        </row>
        <row r="8788">
          <cell r="E8788">
            <v>648602760</v>
          </cell>
          <cell r="F8788" t="str">
            <v>씨엠지펜톡시필린서방정400mg(펜톡시필린)_(0.4g/1정)</v>
          </cell>
          <cell r="G8788" t="str">
            <v>(주)씨엠지제약</v>
          </cell>
          <cell r="H8788">
            <v>1</v>
          </cell>
          <cell r="I8788" t="str">
            <v>정</v>
          </cell>
          <cell r="J8788">
            <v>190</v>
          </cell>
        </row>
        <row r="8789">
          <cell r="E8789">
            <v>652101370</v>
          </cell>
          <cell r="F8789" t="str">
            <v>트렌탈서방정400(펜톡시필린)_(0.4g/1정)</v>
          </cell>
          <cell r="G8789" t="str">
            <v>(주)한독</v>
          </cell>
          <cell r="H8789">
            <v>1</v>
          </cell>
          <cell r="I8789" t="str">
            <v>정</v>
          </cell>
          <cell r="J8789">
            <v>190</v>
          </cell>
        </row>
        <row r="8790">
          <cell r="E8790">
            <v>649101110</v>
          </cell>
          <cell r="F8790" t="str">
            <v>펜톡신서방정400밀리그램(펜톡시필린)_(0.4g/1정)</v>
          </cell>
          <cell r="G8790" t="str">
            <v>한국휴텍스제약(주)</v>
          </cell>
          <cell r="H8790">
            <v>1</v>
          </cell>
          <cell r="I8790" t="str">
            <v>정</v>
          </cell>
          <cell r="J8790">
            <v>190</v>
          </cell>
        </row>
        <row r="8791">
          <cell r="E8791">
            <v>693900060</v>
          </cell>
          <cell r="F8791" t="str">
            <v>하린서방정(펜톡시필린)_(0.4g/1정)</v>
          </cell>
          <cell r="G8791" t="str">
            <v>(주)셀트리온제약</v>
          </cell>
          <cell r="H8791">
            <v>1</v>
          </cell>
          <cell r="I8791" t="str">
            <v>정</v>
          </cell>
          <cell r="J8791">
            <v>190</v>
          </cell>
        </row>
        <row r="8792">
          <cell r="E8792">
            <v>671805551</v>
          </cell>
          <cell r="F8792" t="str">
            <v>로포타현탁액(폴리스티렌설폰산칼슘)_(5g/20mL)</v>
          </cell>
          <cell r="G8792" t="str">
            <v>대원제약(주)</v>
          </cell>
          <cell r="H8792">
            <v>20</v>
          </cell>
          <cell r="I8792" t="str">
            <v>mL/포</v>
          </cell>
          <cell r="J8792">
            <v>699</v>
          </cell>
        </row>
        <row r="8793">
          <cell r="E8793">
            <v>670104761</v>
          </cell>
          <cell r="F8793" t="str">
            <v>카비엠현탁액(폴리스티렌설폰산칼슘)_(5g/20mL)</v>
          </cell>
          <cell r="G8793" t="str">
            <v>(주)팜젠사이언스</v>
          </cell>
          <cell r="H8793">
            <v>20</v>
          </cell>
          <cell r="I8793" t="str">
            <v>mL/포</v>
          </cell>
          <cell r="J8793">
            <v>699</v>
          </cell>
        </row>
        <row r="8794">
          <cell r="E8794">
            <v>668902981</v>
          </cell>
          <cell r="F8794" t="str">
            <v>네스티칼현탁액(폴리스티렌설폰산칼슘)_(5g/20mL)</v>
          </cell>
          <cell r="G8794" t="str">
            <v>(주)엘지화학</v>
          </cell>
          <cell r="H8794">
            <v>20</v>
          </cell>
          <cell r="I8794" t="str">
            <v>mL/포</v>
          </cell>
          <cell r="J8794">
            <v>699</v>
          </cell>
        </row>
        <row r="8795">
          <cell r="E8795">
            <v>670606111</v>
          </cell>
          <cell r="F8795" t="str">
            <v>휴온스카로스현탁액(폴리스티렌설폰산칼슘)_(5g/20mL)</v>
          </cell>
          <cell r="G8795" t="str">
            <v>(주)휴온스</v>
          </cell>
          <cell r="H8795">
            <v>20</v>
          </cell>
          <cell r="I8795" t="str">
            <v>mL/포</v>
          </cell>
          <cell r="J8795">
            <v>699</v>
          </cell>
        </row>
        <row r="8796">
          <cell r="E8796">
            <v>642404101</v>
          </cell>
          <cell r="F8796" t="str">
            <v>카스카현탁액(폴리스티렌설폰산칼슘)_(5g/20mL)</v>
          </cell>
          <cell r="G8796" t="str">
            <v>영진약품(주)</v>
          </cell>
          <cell r="H8796">
            <v>20</v>
          </cell>
          <cell r="I8796" t="str">
            <v>mL/포</v>
          </cell>
          <cell r="J8796">
            <v>699</v>
          </cell>
        </row>
        <row r="8797">
          <cell r="E8797">
            <v>671703921</v>
          </cell>
          <cell r="F8797" t="str">
            <v>카슈웰현탁액(폴리스티렌설폰산칼슘)_(5g/20mL)</v>
          </cell>
          <cell r="G8797" t="str">
            <v>주식회사제뉴원사이언스</v>
          </cell>
          <cell r="H8797">
            <v>20</v>
          </cell>
          <cell r="I8797" t="str">
            <v>mL/포</v>
          </cell>
          <cell r="J8797">
            <v>699</v>
          </cell>
        </row>
        <row r="8798">
          <cell r="E8798">
            <v>698003371</v>
          </cell>
          <cell r="F8798" t="str">
            <v>카리드현탁액(폴리스티렌설폰산칼슘)_(5g/20mL)</v>
          </cell>
          <cell r="G8798" t="str">
            <v>(주)제뉴파마</v>
          </cell>
          <cell r="H8798">
            <v>20</v>
          </cell>
          <cell r="I8798" t="str">
            <v>mL/포</v>
          </cell>
          <cell r="J8798">
            <v>699</v>
          </cell>
        </row>
        <row r="8799">
          <cell r="E8799">
            <v>657401371</v>
          </cell>
          <cell r="F8799" t="str">
            <v>케이로우현탁액(폴리스티렌설폰산칼슘)_(5g/20mL)</v>
          </cell>
          <cell r="G8799" t="str">
            <v>(주)퍼슨</v>
          </cell>
          <cell r="H8799">
            <v>20</v>
          </cell>
          <cell r="I8799" t="str">
            <v>mL/포</v>
          </cell>
          <cell r="J8799">
            <v>699</v>
          </cell>
        </row>
        <row r="8800">
          <cell r="E8800">
            <v>641906891</v>
          </cell>
          <cell r="F8800" t="str">
            <v>케이슈머현탁액(폴리스티렌설폰산칼슘)_(5g/20mL)</v>
          </cell>
          <cell r="G8800" t="str">
            <v>(주)보령</v>
          </cell>
          <cell r="H8800">
            <v>20</v>
          </cell>
          <cell r="I8800" t="str">
            <v>mL/포</v>
          </cell>
          <cell r="J8800">
            <v>699</v>
          </cell>
        </row>
        <row r="8801">
          <cell r="E8801">
            <v>644913491</v>
          </cell>
          <cell r="F8801" t="str">
            <v>아가메이트현탁액(폴리스티렌설폰산칼슘)_(5g/20mL)</v>
          </cell>
          <cell r="G8801" t="str">
            <v>제이더블유중외제약(주)</v>
          </cell>
          <cell r="H8801">
            <v>20</v>
          </cell>
          <cell r="I8801" t="str">
            <v>mL/포</v>
          </cell>
          <cell r="J8801">
            <v>699</v>
          </cell>
        </row>
        <row r="8802">
          <cell r="E8802">
            <v>664101341</v>
          </cell>
          <cell r="F8802" t="str">
            <v>카슈트현탁액(폴리스티렌설폰산칼슘)_(5g/20mL)</v>
          </cell>
          <cell r="G8802" t="str">
            <v>디아이디바이오(주)</v>
          </cell>
          <cell r="H8802">
            <v>20</v>
          </cell>
          <cell r="I8802" t="str">
            <v>mL/포</v>
          </cell>
          <cell r="J8802">
            <v>792</v>
          </cell>
        </row>
        <row r="8803">
          <cell r="E8803">
            <v>623900111</v>
          </cell>
          <cell r="F8803" t="str">
            <v>카리메트현탁액(폴리스티렌설폰산칼슘)_(5g/25g)</v>
          </cell>
          <cell r="G8803" t="str">
            <v>한국코와(주)</v>
          </cell>
          <cell r="H8803">
            <v>25</v>
          </cell>
          <cell r="I8803" t="str">
            <v>g/포</v>
          </cell>
          <cell r="J8803">
            <v>827</v>
          </cell>
        </row>
        <row r="8804">
          <cell r="E8804">
            <v>644901341</v>
          </cell>
          <cell r="F8804" t="str">
            <v>아가메이트젤리(폴리스티렌설폰산칼슘)_(5g/25g)</v>
          </cell>
          <cell r="G8804" t="str">
            <v>제이더블유중외제약(주)</v>
          </cell>
          <cell r="H8804">
            <v>25</v>
          </cell>
          <cell r="I8804" t="str">
            <v>g/개</v>
          </cell>
          <cell r="J8804">
            <v>764</v>
          </cell>
        </row>
        <row r="8805">
          <cell r="E8805">
            <v>664102371</v>
          </cell>
          <cell r="F8805" t="str">
            <v>카슈트과립(폴리스티렌설폰산칼슘)_(5g/5g)</v>
          </cell>
          <cell r="G8805" t="str">
            <v>디아이디바이오(주)</v>
          </cell>
          <cell r="H8805">
            <v>5</v>
          </cell>
          <cell r="I8805" t="str">
            <v>g/포</v>
          </cell>
          <cell r="J8805">
            <v>520</v>
          </cell>
        </row>
        <row r="8806">
          <cell r="E8806">
            <v>628900841</v>
          </cell>
          <cell r="F8806" t="str">
            <v>엠피카로우과립(폴리스티렌설폰산칼슘)_(5g/5g)</v>
          </cell>
          <cell r="G8806" t="str">
            <v>(주)이든파마</v>
          </cell>
          <cell r="H8806">
            <v>5</v>
          </cell>
          <cell r="I8806" t="str">
            <v>g/포</v>
          </cell>
          <cell r="J8806">
            <v>525</v>
          </cell>
        </row>
        <row r="8807">
          <cell r="E8807">
            <v>654302711</v>
          </cell>
          <cell r="F8807" t="str">
            <v>카포네과립(폴리스티렌설폰산칼슘)_(5g/5g)</v>
          </cell>
          <cell r="G8807" t="str">
            <v>오스틴제약(주)</v>
          </cell>
          <cell r="H8807">
            <v>5</v>
          </cell>
          <cell r="I8807" t="str">
            <v>g/포</v>
          </cell>
          <cell r="J8807">
            <v>549</v>
          </cell>
        </row>
        <row r="8808">
          <cell r="E8808">
            <v>670104751</v>
          </cell>
          <cell r="F8808" t="str">
            <v>카비엠과립(폴리스티렌설폰산칼슘)_(5g/5.352g)</v>
          </cell>
          <cell r="G8808" t="str">
            <v>(주)팜젠사이언스</v>
          </cell>
          <cell r="H8808">
            <v>5.3520000000000003</v>
          </cell>
          <cell r="I8808" t="str">
            <v>g/포</v>
          </cell>
          <cell r="J8808">
            <v>597</v>
          </cell>
        </row>
        <row r="8809">
          <cell r="E8809">
            <v>652600384</v>
          </cell>
          <cell r="F8809" t="str">
            <v>카리메트과립(폴리스티렌설폰산칼슘)_(5g/5g)</v>
          </cell>
          <cell r="G8809" t="str">
            <v>알보젠코리아(주)</v>
          </cell>
          <cell r="H8809">
            <v>5</v>
          </cell>
          <cell r="I8809" t="str">
            <v>g/포</v>
          </cell>
          <cell r="J8809">
            <v>604</v>
          </cell>
        </row>
        <row r="8810">
          <cell r="E8810">
            <v>662503091</v>
          </cell>
          <cell r="F8810" t="str">
            <v>카립트과립(폴리스티렌설폰산칼슘)_(5g/5g)</v>
          </cell>
          <cell r="G8810" t="str">
            <v>(주)넥스팜코리아</v>
          </cell>
          <cell r="H8810">
            <v>5</v>
          </cell>
          <cell r="I8810" t="str">
            <v>g/포</v>
          </cell>
          <cell r="J8810">
            <v>637</v>
          </cell>
        </row>
        <row r="8811">
          <cell r="E8811">
            <v>670104871</v>
          </cell>
          <cell r="F8811" t="str">
            <v>카비엠산(폴리스티렌설폰산칼슘)_(5g/5.1g)</v>
          </cell>
          <cell r="G8811" t="str">
            <v>(주)팜젠사이언스</v>
          </cell>
          <cell r="H8811">
            <v>5.0999999999999996</v>
          </cell>
          <cell r="I8811" t="str">
            <v>g/포</v>
          </cell>
          <cell r="J8811">
            <v>596</v>
          </cell>
        </row>
        <row r="8812">
          <cell r="E8812">
            <v>664101331</v>
          </cell>
          <cell r="F8812" t="str">
            <v>카슈트산(폴리스티렌설폰산칼슘)_(5g/5g)</v>
          </cell>
          <cell r="G8812" t="str">
            <v>디아이디바이오(주)</v>
          </cell>
          <cell r="H8812">
            <v>5</v>
          </cell>
          <cell r="I8812" t="str">
            <v>g/포</v>
          </cell>
          <cell r="J8812">
            <v>667</v>
          </cell>
        </row>
        <row r="8813">
          <cell r="E8813">
            <v>641903451</v>
          </cell>
          <cell r="F8813" t="str">
            <v>케이슈머산(폴리스티렌설폰산칼슘)_(5g/5g)</v>
          </cell>
          <cell r="G8813" t="str">
            <v>(주)보령</v>
          </cell>
          <cell r="H8813">
            <v>5</v>
          </cell>
          <cell r="I8813" t="str">
            <v>g/포</v>
          </cell>
          <cell r="J8813">
            <v>667</v>
          </cell>
        </row>
        <row r="8814">
          <cell r="E8814">
            <v>652600394</v>
          </cell>
          <cell r="F8814" t="str">
            <v>카리메트산(폴리스티렌설폰산칼슘)_(5g/5g)</v>
          </cell>
          <cell r="G8814" t="str">
            <v>알보젠코리아(주)</v>
          </cell>
          <cell r="H8814">
            <v>5</v>
          </cell>
          <cell r="I8814" t="str">
            <v>g/포</v>
          </cell>
          <cell r="J8814">
            <v>729</v>
          </cell>
        </row>
        <row r="8815">
          <cell r="E8815">
            <v>657200840</v>
          </cell>
          <cell r="F8815" t="str">
            <v>트리살캡슐(트리플루살)_(0.3g/1캡슐)</v>
          </cell>
          <cell r="G8815" t="str">
            <v>환인제약(주)</v>
          </cell>
          <cell r="H8815">
            <v>1</v>
          </cell>
          <cell r="I8815" t="str">
            <v>캡슐</v>
          </cell>
          <cell r="J8815">
            <v>352</v>
          </cell>
        </row>
        <row r="8816">
          <cell r="E8816">
            <v>654300440</v>
          </cell>
          <cell r="F8816" t="str">
            <v>도리스캡슐(트리플루살)_(0.3g/1캡슐)</v>
          </cell>
          <cell r="G8816" t="str">
            <v>오스틴제약(주)</v>
          </cell>
          <cell r="H8816">
            <v>1</v>
          </cell>
          <cell r="I8816" t="str">
            <v>캡슐</v>
          </cell>
          <cell r="J8816">
            <v>405</v>
          </cell>
        </row>
        <row r="8817">
          <cell r="E8817">
            <v>648502380</v>
          </cell>
          <cell r="F8817" t="str">
            <v>신풍트리플루살캡슐_(0.3g/1캡슐)</v>
          </cell>
          <cell r="G8817" t="str">
            <v>신풍제약(주)</v>
          </cell>
          <cell r="H8817">
            <v>1</v>
          </cell>
          <cell r="I8817" t="str">
            <v>캡슐</v>
          </cell>
          <cell r="J8817">
            <v>407</v>
          </cell>
        </row>
        <row r="8818">
          <cell r="E8818">
            <v>651900500</v>
          </cell>
          <cell r="F8818" t="str">
            <v>명인디스그렌캡슐(트리플루살)_(0.3g/1캡슐)</v>
          </cell>
          <cell r="G8818" t="str">
            <v>명인제약(주)</v>
          </cell>
          <cell r="H8818">
            <v>1</v>
          </cell>
          <cell r="I8818" t="str">
            <v>캡슐</v>
          </cell>
          <cell r="J8818">
            <v>469</v>
          </cell>
        </row>
        <row r="8819">
          <cell r="E8819">
            <v>647802640</v>
          </cell>
          <cell r="F8819" t="str">
            <v>플루런트캡슐(트리플루살)_(0.3g/1캡슐)</v>
          </cell>
          <cell r="G8819" t="str">
            <v>삼진제약(주)</v>
          </cell>
          <cell r="H8819">
            <v>1</v>
          </cell>
          <cell r="I8819" t="str">
            <v>캡슐</v>
          </cell>
          <cell r="J8819">
            <v>475</v>
          </cell>
        </row>
        <row r="8820">
          <cell r="E8820">
            <v>651900510</v>
          </cell>
          <cell r="F8820" t="str">
            <v>명인디스그렌캡슐150밀리그람(트리플루살)_(0.15g/1캡슐)</v>
          </cell>
          <cell r="G8820" t="str">
            <v>명인제약(주)</v>
          </cell>
          <cell r="H8820">
            <v>1</v>
          </cell>
          <cell r="I8820" t="str">
            <v>캡슐</v>
          </cell>
          <cell r="J8820">
            <v>240</v>
          </cell>
        </row>
        <row r="8821">
          <cell r="E8821">
            <v>645301200</v>
          </cell>
          <cell r="F8821" t="str">
            <v>엔테론정50밀리그람(포도씨건조엑스)_(50mg/1정)</v>
          </cell>
          <cell r="G8821" t="str">
            <v>한림제약(주)</v>
          </cell>
          <cell r="H8821">
            <v>1</v>
          </cell>
          <cell r="I8821" t="str">
            <v>정</v>
          </cell>
          <cell r="J8821">
            <v>167</v>
          </cell>
        </row>
        <row r="8822">
          <cell r="E8822">
            <v>645301210</v>
          </cell>
          <cell r="F8822" t="str">
            <v>엔테론정150밀리그람(포도씨건조엑스)_(0.15g/1정)</v>
          </cell>
          <cell r="G8822" t="str">
            <v>한림제약(주)</v>
          </cell>
          <cell r="H8822">
            <v>1</v>
          </cell>
          <cell r="I8822" t="str">
            <v>정</v>
          </cell>
          <cell r="J8822">
            <v>333</v>
          </cell>
        </row>
        <row r="8823">
          <cell r="E8823">
            <v>642201210</v>
          </cell>
          <cell r="F8823" t="str">
            <v>소마지나정500밀리그램(시티콜린나트륨)_(0.5225g/1정)</v>
          </cell>
          <cell r="G8823" t="str">
            <v>부광약품(주)</v>
          </cell>
          <cell r="H8823">
            <v>1</v>
          </cell>
          <cell r="I8823" t="str">
            <v>정</v>
          </cell>
          <cell r="J8823">
            <v>1106</v>
          </cell>
        </row>
        <row r="8824">
          <cell r="E8824">
            <v>670606900</v>
          </cell>
          <cell r="F8824" t="str">
            <v>암로듀엣정5/10mg_(1정)</v>
          </cell>
          <cell r="G8824" t="str">
            <v>(주)휴온스</v>
          </cell>
          <cell r="H8824">
            <v>1</v>
          </cell>
          <cell r="I8824" t="str">
            <v>정</v>
          </cell>
          <cell r="J8824">
            <v>451</v>
          </cell>
        </row>
        <row r="8825">
          <cell r="E8825">
            <v>642402000</v>
          </cell>
          <cell r="F8825" t="str">
            <v>에이듀엣정5mg/10mg_(1정)</v>
          </cell>
          <cell r="G8825" t="str">
            <v>영진약품(주)</v>
          </cell>
          <cell r="H8825">
            <v>1</v>
          </cell>
          <cell r="I8825" t="str">
            <v>정</v>
          </cell>
          <cell r="J8825">
            <v>530</v>
          </cell>
        </row>
        <row r="8826">
          <cell r="E8826">
            <v>693900390</v>
          </cell>
          <cell r="F8826" t="str">
            <v>카디엔정5/10밀리그램_(1정)</v>
          </cell>
          <cell r="G8826" t="str">
            <v>(주)셀트리온제약</v>
          </cell>
          <cell r="H8826">
            <v>1</v>
          </cell>
          <cell r="I8826" t="str">
            <v>정</v>
          </cell>
          <cell r="J8826">
            <v>609</v>
          </cell>
        </row>
        <row r="8827">
          <cell r="E8827">
            <v>649000590</v>
          </cell>
          <cell r="F8827" t="str">
            <v>콜듀엣정5mg/10mg_(1정)</v>
          </cell>
          <cell r="G8827" t="str">
            <v>풍림무약(주)</v>
          </cell>
          <cell r="H8827">
            <v>1</v>
          </cell>
          <cell r="I8827" t="str">
            <v>정</v>
          </cell>
          <cell r="J8827">
            <v>623</v>
          </cell>
        </row>
        <row r="8828">
          <cell r="E8828">
            <v>654303810</v>
          </cell>
          <cell r="F8828" t="str">
            <v>노토바정5mg/10mg_(1정)</v>
          </cell>
          <cell r="G8828" t="str">
            <v>오스틴제약(주)</v>
          </cell>
          <cell r="H8828">
            <v>1</v>
          </cell>
          <cell r="I8828" t="str">
            <v>정</v>
          </cell>
          <cell r="J8828">
            <v>623</v>
          </cell>
        </row>
        <row r="8829">
          <cell r="E8829">
            <v>651902500</v>
          </cell>
          <cell r="F8829" t="str">
            <v>투믹스정 5mg/10mg_(1정)</v>
          </cell>
          <cell r="G8829" t="str">
            <v>명인제약(주)</v>
          </cell>
          <cell r="H8829">
            <v>1</v>
          </cell>
          <cell r="I8829" t="str">
            <v>정</v>
          </cell>
          <cell r="J8829">
            <v>623</v>
          </cell>
        </row>
        <row r="8830">
          <cell r="E8830">
            <v>647802900</v>
          </cell>
          <cell r="F8830" t="str">
            <v>듀스틴정_(1정)</v>
          </cell>
          <cell r="G8830" t="str">
            <v>삼진제약(주)</v>
          </cell>
          <cell r="H8830">
            <v>1</v>
          </cell>
          <cell r="I8830" t="str">
            <v>정</v>
          </cell>
          <cell r="J8830">
            <v>623</v>
          </cell>
        </row>
        <row r="8831">
          <cell r="E8831">
            <v>642001620</v>
          </cell>
          <cell r="F8831" t="str">
            <v>듀오스크정5/10밀리그램_(1정)</v>
          </cell>
          <cell r="G8831" t="str">
            <v>현대약품(주)</v>
          </cell>
          <cell r="H8831">
            <v>1</v>
          </cell>
          <cell r="I8831" t="str">
            <v>정</v>
          </cell>
          <cell r="J8831">
            <v>623</v>
          </cell>
        </row>
        <row r="8832">
          <cell r="E8832">
            <v>651202630</v>
          </cell>
          <cell r="F8832" t="str">
            <v>비듀엣정5mg/10mg_(1정)</v>
          </cell>
          <cell r="G8832" t="str">
            <v>삼천당제약(주)</v>
          </cell>
          <cell r="H8832">
            <v>1</v>
          </cell>
          <cell r="I8832" t="str">
            <v>정</v>
          </cell>
          <cell r="J8832">
            <v>623</v>
          </cell>
        </row>
        <row r="8833">
          <cell r="E8833">
            <v>658602010</v>
          </cell>
          <cell r="F8833" t="str">
            <v>아듀오정5mg/10mg_(1정)</v>
          </cell>
          <cell r="G8833" t="str">
            <v>이연제약(주)</v>
          </cell>
          <cell r="H8833">
            <v>1</v>
          </cell>
          <cell r="I8833" t="str">
            <v>정</v>
          </cell>
          <cell r="J8833">
            <v>623</v>
          </cell>
        </row>
        <row r="8834">
          <cell r="E8834">
            <v>649102390</v>
          </cell>
          <cell r="F8834" t="str">
            <v>아토듀엣정5/10mg_(1정)</v>
          </cell>
          <cell r="G8834" t="str">
            <v>한국휴텍스제약(주)</v>
          </cell>
          <cell r="H8834">
            <v>1</v>
          </cell>
          <cell r="I8834" t="str">
            <v>정</v>
          </cell>
          <cell r="J8834">
            <v>623</v>
          </cell>
        </row>
        <row r="8835">
          <cell r="E8835">
            <v>694000120</v>
          </cell>
          <cell r="F8835" t="str">
            <v>아토바디핀정5mg/10mg_(1정)</v>
          </cell>
          <cell r="G8835" t="str">
            <v>대웅바이오(주)</v>
          </cell>
          <cell r="H8835">
            <v>1</v>
          </cell>
          <cell r="I8835" t="str">
            <v>정</v>
          </cell>
          <cell r="J8835">
            <v>623</v>
          </cell>
        </row>
        <row r="8836">
          <cell r="E8836">
            <v>693201100</v>
          </cell>
          <cell r="F8836" t="str">
            <v>암로스틴정5mg/10mg_(1정)</v>
          </cell>
          <cell r="G8836" t="str">
            <v>(주)한국글로벌제약</v>
          </cell>
          <cell r="H8836">
            <v>1</v>
          </cell>
          <cell r="I8836" t="str">
            <v>정</v>
          </cell>
          <cell r="J8836">
            <v>623</v>
          </cell>
        </row>
        <row r="8837">
          <cell r="E8837">
            <v>654002230</v>
          </cell>
          <cell r="F8837" t="str">
            <v>올핀정5mg/10mg_(1정)</v>
          </cell>
          <cell r="G8837" t="str">
            <v>아주약품(주)</v>
          </cell>
          <cell r="H8837">
            <v>1</v>
          </cell>
          <cell r="I8837" t="str">
            <v>정</v>
          </cell>
          <cell r="J8837">
            <v>623</v>
          </cell>
        </row>
        <row r="8838">
          <cell r="E8838">
            <v>657306490</v>
          </cell>
          <cell r="F8838" t="str">
            <v>카듀스틴정5mg/10mg_(1정)</v>
          </cell>
          <cell r="G8838" t="str">
            <v>(주)동구바이오제약</v>
          </cell>
          <cell r="H8838">
            <v>1</v>
          </cell>
          <cell r="I8838" t="str">
            <v>정</v>
          </cell>
          <cell r="J8838">
            <v>623</v>
          </cell>
        </row>
        <row r="8839">
          <cell r="E8839">
            <v>643201470</v>
          </cell>
          <cell r="F8839" t="str">
            <v>카로디엣정5mg/10mg_(1정)</v>
          </cell>
          <cell r="G8839" t="str">
            <v>동성제약(주)</v>
          </cell>
          <cell r="H8839">
            <v>1</v>
          </cell>
          <cell r="I8839" t="str">
            <v>정</v>
          </cell>
          <cell r="J8839">
            <v>623</v>
          </cell>
        </row>
        <row r="8840">
          <cell r="E8840">
            <v>671804140</v>
          </cell>
          <cell r="F8840" t="str">
            <v>코듀원정5mg/10mg_(1정)</v>
          </cell>
          <cell r="G8840" t="str">
            <v>대원제약(주)</v>
          </cell>
          <cell r="H8840">
            <v>1</v>
          </cell>
          <cell r="I8840" t="str">
            <v>정</v>
          </cell>
          <cell r="J8840">
            <v>623</v>
          </cell>
        </row>
        <row r="8841">
          <cell r="E8841">
            <v>658203850</v>
          </cell>
          <cell r="F8841" t="str">
            <v>암바스타정5mg/10mg_(1정)</v>
          </cell>
          <cell r="G8841" t="str">
            <v>(주)비보존제약</v>
          </cell>
          <cell r="H8841">
            <v>1</v>
          </cell>
          <cell r="I8841" t="str">
            <v>정</v>
          </cell>
          <cell r="J8841">
            <v>623</v>
          </cell>
        </row>
        <row r="8842">
          <cell r="E8842">
            <v>647204780</v>
          </cell>
          <cell r="F8842" t="str">
            <v>케이듀엣정5/10밀리그램_(1정)</v>
          </cell>
          <cell r="G8842" t="str">
            <v>한국코러스(주)</v>
          </cell>
          <cell r="H8842">
            <v>1</v>
          </cell>
          <cell r="I8842" t="str">
            <v>정</v>
          </cell>
          <cell r="J8842">
            <v>623</v>
          </cell>
        </row>
        <row r="8843">
          <cell r="E8843">
            <v>628901040</v>
          </cell>
          <cell r="F8843" t="str">
            <v>이듀엣정5/10밀리그램_(1정)</v>
          </cell>
          <cell r="G8843" t="str">
            <v>(주)이든파마</v>
          </cell>
          <cell r="H8843">
            <v>1</v>
          </cell>
          <cell r="I8843" t="str">
            <v>정</v>
          </cell>
          <cell r="J8843">
            <v>623</v>
          </cell>
        </row>
        <row r="8844">
          <cell r="E8844">
            <v>652904130</v>
          </cell>
          <cell r="F8844" t="str">
            <v>듀타딘정 5/10밀리그램_(1정)</v>
          </cell>
          <cell r="G8844" t="str">
            <v>(주)서울제약</v>
          </cell>
          <cell r="H8844">
            <v>1</v>
          </cell>
          <cell r="I8844" t="str">
            <v>정</v>
          </cell>
          <cell r="J8844">
            <v>623</v>
          </cell>
        </row>
        <row r="8845">
          <cell r="E8845">
            <v>645208380</v>
          </cell>
          <cell r="F8845" t="str">
            <v>듀에이정_(1정)</v>
          </cell>
          <cell r="G8845" t="str">
            <v>(주)에이프로젠바이오로직스</v>
          </cell>
          <cell r="H8845">
            <v>1</v>
          </cell>
          <cell r="I8845" t="str">
            <v>정</v>
          </cell>
          <cell r="J8845">
            <v>623</v>
          </cell>
        </row>
        <row r="8846">
          <cell r="E8846">
            <v>647303850</v>
          </cell>
          <cell r="F8846" t="str">
            <v>라듀엣정5/10밀리그램_(1정)</v>
          </cell>
          <cell r="G8846" t="str">
            <v>에이치엘비제약(주)</v>
          </cell>
          <cell r="H8846">
            <v>1</v>
          </cell>
          <cell r="I8846" t="str">
            <v>정</v>
          </cell>
          <cell r="J8846">
            <v>623</v>
          </cell>
        </row>
        <row r="8847">
          <cell r="E8847">
            <v>658107620</v>
          </cell>
          <cell r="F8847" t="str">
            <v>가두에정5/10밀리그램_(1정)</v>
          </cell>
          <cell r="G8847" t="str">
            <v>(유)한풍제약</v>
          </cell>
          <cell r="H8847">
            <v>1</v>
          </cell>
          <cell r="I8847" t="str">
            <v>정</v>
          </cell>
          <cell r="J8847">
            <v>623</v>
          </cell>
        </row>
        <row r="8848">
          <cell r="E8848">
            <v>646005000</v>
          </cell>
          <cell r="F8848" t="str">
            <v>아토암로정5mg/10mg_(1정)</v>
          </cell>
          <cell r="G8848" t="str">
            <v>(주)메디카코리아</v>
          </cell>
          <cell r="H8848">
            <v>1</v>
          </cell>
          <cell r="I8848" t="str">
            <v>정</v>
          </cell>
          <cell r="J8848">
            <v>623</v>
          </cell>
        </row>
        <row r="8849">
          <cell r="E8849">
            <v>73001000</v>
          </cell>
          <cell r="F8849" t="str">
            <v>아토노바정5/10밀리그램_(1정)</v>
          </cell>
          <cell r="G8849" t="str">
            <v>건일바이오팜주식회사</v>
          </cell>
          <cell r="H8849">
            <v>1</v>
          </cell>
          <cell r="I8849" t="str">
            <v>정</v>
          </cell>
          <cell r="J8849">
            <v>623</v>
          </cell>
        </row>
        <row r="8850">
          <cell r="E8850">
            <v>657401790</v>
          </cell>
          <cell r="F8850" t="str">
            <v>카디렛정5/10밀리그램_(1정)</v>
          </cell>
          <cell r="G8850" t="str">
            <v>(주)퍼슨</v>
          </cell>
          <cell r="H8850">
            <v>1</v>
          </cell>
          <cell r="I8850" t="str">
            <v>정</v>
          </cell>
          <cell r="J8850">
            <v>623</v>
          </cell>
        </row>
        <row r="8851">
          <cell r="E8851">
            <v>644308810</v>
          </cell>
          <cell r="F8851" t="str">
            <v>뉴펙스듀오정5mg/10mg_(1정)</v>
          </cell>
          <cell r="G8851" t="str">
            <v>한국유나이티드제약(주)</v>
          </cell>
          <cell r="H8851">
            <v>1</v>
          </cell>
          <cell r="I8851" t="str">
            <v>정</v>
          </cell>
          <cell r="J8851">
            <v>733</v>
          </cell>
        </row>
        <row r="8852">
          <cell r="E8852">
            <v>657804480</v>
          </cell>
          <cell r="F8852" t="str">
            <v>듀오디핀정_(1정)</v>
          </cell>
          <cell r="G8852" t="str">
            <v>하나제약(주)</v>
          </cell>
          <cell r="H8852">
            <v>1</v>
          </cell>
          <cell r="I8852" t="str">
            <v>정</v>
          </cell>
          <cell r="J8852">
            <v>733</v>
          </cell>
        </row>
        <row r="8853">
          <cell r="E8853">
            <v>653102060</v>
          </cell>
          <cell r="F8853" t="str">
            <v>듀오맥스정_(1정)</v>
          </cell>
          <cell r="G8853" t="str">
            <v>(주)비씨월드제약</v>
          </cell>
          <cell r="H8853">
            <v>1</v>
          </cell>
          <cell r="I8853" t="str">
            <v>정</v>
          </cell>
          <cell r="J8853">
            <v>733</v>
          </cell>
        </row>
        <row r="8854">
          <cell r="E8854">
            <v>660702180</v>
          </cell>
          <cell r="F8854" t="str">
            <v>로바토정5mg/10mg_(1정)</v>
          </cell>
          <cell r="G8854" t="str">
            <v>위더스제약(주)</v>
          </cell>
          <cell r="H8854">
            <v>1</v>
          </cell>
          <cell r="I8854" t="str">
            <v>정</v>
          </cell>
          <cell r="J8854">
            <v>733</v>
          </cell>
        </row>
        <row r="8855">
          <cell r="E8855">
            <v>671702270</v>
          </cell>
          <cell r="F8855" t="str">
            <v>아스퀘어정_(1정)</v>
          </cell>
          <cell r="G8855" t="str">
            <v>주식회사제뉴원사이언스</v>
          </cell>
          <cell r="H8855">
            <v>1</v>
          </cell>
          <cell r="I8855" t="str">
            <v>정</v>
          </cell>
          <cell r="J8855">
            <v>733</v>
          </cell>
        </row>
        <row r="8856">
          <cell r="E8856">
            <v>648102590</v>
          </cell>
          <cell r="F8856" t="str">
            <v>아토디핀정_(1정)</v>
          </cell>
          <cell r="G8856" t="str">
            <v>경동제약(주)</v>
          </cell>
          <cell r="H8856">
            <v>1</v>
          </cell>
          <cell r="I8856" t="str">
            <v>정</v>
          </cell>
          <cell r="J8856">
            <v>733</v>
          </cell>
        </row>
        <row r="8857">
          <cell r="E8857">
            <v>643304820</v>
          </cell>
          <cell r="F8857" t="str">
            <v>카디페어정5/10mg_(1정)</v>
          </cell>
          <cell r="G8857" t="str">
            <v>(주)종근당</v>
          </cell>
          <cell r="H8857">
            <v>1</v>
          </cell>
          <cell r="I8857" t="str">
            <v>정</v>
          </cell>
          <cell r="J8857">
            <v>733</v>
          </cell>
        </row>
        <row r="8858">
          <cell r="E8858">
            <v>73400160</v>
          </cell>
          <cell r="F8858" t="str">
            <v>카듀엣정5mg/10mg_(1정)</v>
          </cell>
          <cell r="G8858" t="str">
            <v>비아트리스코리아(주)</v>
          </cell>
          <cell r="H8858">
            <v>1</v>
          </cell>
          <cell r="I8858" t="str">
            <v>정</v>
          </cell>
          <cell r="J8858">
            <v>733</v>
          </cell>
        </row>
        <row r="8859">
          <cell r="E8859">
            <v>670606910</v>
          </cell>
          <cell r="F8859" t="str">
            <v>암로듀엣정5/20mg_(1정)</v>
          </cell>
          <cell r="G8859" t="str">
            <v>(주)휴온스</v>
          </cell>
          <cell r="H8859">
            <v>1</v>
          </cell>
          <cell r="I8859" t="str">
            <v>정</v>
          </cell>
          <cell r="J8859">
            <v>556</v>
          </cell>
        </row>
        <row r="8860">
          <cell r="E8860">
            <v>693902750</v>
          </cell>
          <cell r="F8860" t="str">
            <v>카디엔정5/20밀리그램_(1정)</v>
          </cell>
          <cell r="G8860" t="str">
            <v>(주)셀트리온제약</v>
          </cell>
          <cell r="H8860">
            <v>1</v>
          </cell>
          <cell r="I8860" t="str">
            <v>정</v>
          </cell>
          <cell r="J8860">
            <v>753</v>
          </cell>
        </row>
        <row r="8861">
          <cell r="E8861">
            <v>654303800</v>
          </cell>
          <cell r="F8861" t="str">
            <v>노토바정5mg/20mg_(1정)</v>
          </cell>
          <cell r="G8861" t="str">
            <v>오스틴제약(주)</v>
          </cell>
          <cell r="H8861">
            <v>1</v>
          </cell>
          <cell r="I8861" t="str">
            <v>정</v>
          </cell>
          <cell r="J8861">
            <v>769</v>
          </cell>
        </row>
        <row r="8862">
          <cell r="E8862">
            <v>651902510</v>
          </cell>
          <cell r="F8862" t="str">
            <v>투믹스정 5mg/20mg_(1정)</v>
          </cell>
          <cell r="G8862" t="str">
            <v>명인제약(주)</v>
          </cell>
          <cell r="H8862">
            <v>1</v>
          </cell>
          <cell r="I8862" t="str">
            <v>정</v>
          </cell>
          <cell r="J8862">
            <v>769</v>
          </cell>
        </row>
        <row r="8863">
          <cell r="E8863">
            <v>654002240</v>
          </cell>
          <cell r="F8863" t="str">
            <v>올핀정5mg/20mg_(1정)</v>
          </cell>
          <cell r="G8863" t="str">
            <v>아주약품(주)</v>
          </cell>
          <cell r="H8863">
            <v>1</v>
          </cell>
          <cell r="I8863" t="str">
            <v>정</v>
          </cell>
          <cell r="J8863">
            <v>769</v>
          </cell>
        </row>
        <row r="8864">
          <cell r="E8864">
            <v>643201480</v>
          </cell>
          <cell r="F8864" t="str">
            <v>카로디엣정5mg/20mg_(1정)</v>
          </cell>
          <cell r="G8864" t="str">
            <v>동성제약(주)</v>
          </cell>
          <cell r="H8864">
            <v>1</v>
          </cell>
          <cell r="I8864" t="str">
            <v>정</v>
          </cell>
          <cell r="J8864">
            <v>769</v>
          </cell>
        </row>
        <row r="8865">
          <cell r="E8865">
            <v>652904140</v>
          </cell>
          <cell r="F8865" t="str">
            <v>듀타딘정 5/20밀리그램_(1정)</v>
          </cell>
          <cell r="G8865" t="str">
            <v>(주)서울제약</v>
          </cell>
          <cell r="H8865">
            <v>1</v>
          </cell>
          <cell r="I8865" t="str">
            <v>정</v>
          </cell>
          <cell r="J8865">
            <v>769</v>
          </cell>
        </row>
        <row r="8866">
          <cell r="E8866">
            <v>658107630</v>
          </cell>
          <cell r="F8866" t="str">
            <v>가두에정5/20밀리그램_(1정)</v>
          </cell>
          <cell r="G8866" t="str">
            <v>(유)한풍제약</v>
          </cell>
          <cell r="H8866">
            <v>1</v>
          </cell>
          <cell r="I8866" t="str">
            <v>정</v>
          </cell>
          <cell r="J8866">
            <v>769</v>
          </cell>
        </row>
        <row r="8867">
          <cell r="E8867">
            <v>646005010</v>
          </cell>
          <cell r="F8867" t="str">
            <v>아토암로정5mg/20mg_(1정)</v>
          </cell>
          <cell r="G8867" t="str">
            <v>(주)메디카코리아</v>
          </cell>
          <cell r="H8867">
            <v>1</v>
          </cell>
          <cell r="I8867" t="str">
            <v>정</v>
          </cell>
          <cell r="J8867">
            <v>769</v>
          </cell>
        </row>
        <row r="8868">
          <cell r="E8868">
            <v>674400790</v>
          </cell>
          <cell r="F8868" t="str">
            <v>더블에이정5/20mg_(1정)</v>
          </cell>
          <cell r="G8868" t="str">
            <v>아이큐어(주)</v>
          </cell>
          <cell r="H8868">
            <v>1</v>
          </cell>
          <cell r="I8868" t="str">
            <v>정</v>
          </cell>
          <cell r="J8868">
            <v>769</v>
          </cell>
        </row>
        <row r="8869">
          <cell r="E8869">
            <v>73001010</v>
          </cell>
          <cell r="F8869" t="str">
            <v>아토노바정5/20밀리그램_(1정)</v>
          </cell>
          <cell r="G8869" t="str">
            <v>건일바이오팜주식회사</v>
          </cell>
          <cell r="H8869">
            <v>1</v>
          </cell>
          <cell r="I8869" t="str">
            <v>정</v>
          </cell>
          <cell r="J8869">
            <v>769</v>
          </cell>
        </row>
        <row r="8870">
          <cell r="E8870">
            <v>657401800</v>
          </cell>
          <cell r="F8870" t="str">
            <v>카디렛정5/20밀리그램_(1정)</v>
          </cell>
          <cell r="G8870" t="str">
            <v>(주)퍼슨</v>
          </cell>
          <cell r="H8870">
            <v>1</v>
          </cell>
          <cell r="I8870" t="str">
            <v>정</v>
          </cell>
          <cell r="J8870">
            <v>769</v>
          </cell>
        </row>
        <row r="8871">
          <cell r="E8871">
            <v>644308820</v>
          </cell>
          <cell r="F8871" t="str">
            <v>뉴펙스듀오정5mg/20mg_(1정)</v>
          </cell>
          <cell r="G8871" t="str">
            <v>한국유나이티드제약(주)</v>
          </cell>
          <cell r="H8871">
            <v>1</v>
          </cell>
          <cell r="I8871" t="str">
            <v>정</v>
          </cell>
          <cell r="J8871">
            <v>903</v>
          </cell>
        </row>
        <row r="8872">
          <cell r="E8872">
            <v>73400180</v>
          </cell>
          <cell r="F8872" t="str">
            <v>카듀엣정5mg/20mg_(1정)</v>
          </cell>
          <cell r="G8872" t="str">
            <v>비아트리스코리아(주)</v>
          </cell>
          <cell r="H8872">
            <v>1</v>
          </cell>
          <cell r="I8872" t="str">
            <v>정</v>
          </cell>
          <cell r="J8872">
            <v>903</v>
          </cell>
        </row>
        <row r="8873">
          <cell r="E8873">
            <v>660702190</v>
          </cell>
          <cell r="F8873" t="str">
            <v>로바토정5mg/20mg_(1정)</v>
          </cell>
          <cell r="G8873" t="str">
            <v>위더스제약(주)</v>
          </cell>
          <cell r="H8873">
            <v>1</v>
          </cell>
          <cell r="I8873" t="str">
            <v>정</v>
          </cell>
          <cell r="J8873">
            <v>905</v>
          </cell>
        </row>
        <row r="8874">
          <cell r="E8874">
            <v>73400170</v>
          </cell>
          <cell r="F8874" t="str">
            <v>카듀엣정5mg/40mg_(1정)</v>
          </cell>
          <cell r="G8874" t="str">
            <v>비아트리스코리아(주)</v>
          </cell>
          <cell r="H8874">
            <v>1</v>
          </cell>
          <cell r="I8874" t="str">
            <v>정</v>
          </cell>
          <cell r="J8874">
            <v>1233</v>
          </cell>
        </row>
        <row r="8875">
          <cell r="E8875">
            <v>73400190</v>
          </cell>
          <cell r="F8875" t="str">
            <v>카듀엣정10/20밀리그램_(1정)</v>
          </cell>
          <cell r="G8875" t="str">
            <v>비아트리스코리아(주)</v>
          </cell>
          <cell r="H8875">
            <v>1</v>
          </cell>
          <cell r="I8875" t="str">
            <v>정</v>
          </cell>
          <cell r="J8875">
            <v>1098</v>
          </cell>
        </row>
        <row r="8876">
          <cell r="E8876">
            <v>644904230</v>
          </cell>
          <cell r="F8876" t="str">
            <v>포스레놀정500밀리그램(탄산란탄)_(0.954g/1정)</v>
          </cell>
          <cell r="G8876" t="str">
            <v>제이더블유중외제약(주)</v>
          </cell>
          <cell r="H8876">
            <v>1</v>
          </cell>
          <cell r="I8876" t="str">
            <v>정</v>
          </cell>
          <cell r="J8876">
            <v>1203</v>
          </cell>
        </row>
        <row r="8877">
          <cell r="E8877">
            <v>644904240</v>
          </cell>
          <cell r="F8877" t="str">
            <v>포스레놀정750밀리그램(탄산란탄)_(1.431g/1정)</v>
          </cell>
          <cell r="G8877" t="str">
            <v>제이더블유중외제약(주)</v>
          </cell>
          <cell r="H8877">
            <v>1</v>
          </cell>
          <cell r="I8877" t="str">
            <v>정</v>
          </cell>
          <cell r="J8877">
            <v>1438</v>
          </cell>
        </row>
        <row r="8878">
          <cell r="E8878">
            <v>644914051</v>
          </cell>
          <cell r="F8878" t="str">
            <v>포스레놀산1000밀리그램(탄산란탄)_(1.908g/2.8g)</v>
          </cell>
          <cell r="G8878" t="str">
            <v>제이더블유중외제약(주)</v>
          </cell>
          <cell r="H8878">
            <v>1</v>
          </cell>
          <cell r="I8878" t="str">
            <v>g/포</v>
          </cell>
          <cell r="J8878">
            <v>1764</v>
          </cell>
        </row>
        <row r="8879">
          <cell r="E8879">
            <v>670701860</v>
          </cell>
          <cell r="F8879" t="str">
            <v>아디녹스캡슐_(0.707g/1캡슐)</v>
          </cell>
          <cell r="G8879" t="str">
            <v>초당약품공업(주)</v>
          </cell>
          <cell r="H8879">
            <v>1</v>
          </cell>
          <cell r="I8879" t="str">
            <v>캡슐</v>
          </cell>
          <cell r="J8879">
            <v>302</v>
          </cell>
        </row>
        <row r="8880">
          <cell r="E8880">
            <v>642802940</v>
          </cell>
          <cell r="F8880" t="str">
            <v>스트록스타서방캡슐_(0.707g/1캡슐)</v>
          </cell>
          <cell r="G8880" t="str">
            <v>고려제약(주)</v>
          </cell>
          <cell r="H8880">
            <v>1</v>
          </cell>
          <cell r="I8880" t="str">
            <v>캡슐</v>
          </cell>
          <cell r="J8880">
            <v>304</v>
          </cell>
        </row>
        <row r="8881">
          <cell r="E8881">
            <v>644600490</v>
          </cell>
          <cell r="F8881" t="str">
            <v>비티엘라캡슐(포도엽엑스)_(0.18g/1캡슐)</v>
          </cell>
          <cell r="G8881" t="str">
            <v>조아제약(주)</v>
          </cell>
          <cell r="H8881">
            <v>1</v>
          </cell>
          <cell r="I8881" t="str">
            <v>캡슐</v>
          </cell>
          <cell r="J8881">
            <v>197</v>
          </cell>
        </row>
        <row r="8882">
          <cell r="E8882">
            <v>621802140</v>
          </cell>
          <cell r="F8882" t="str">
            <v>비스비캡슐(포도엽엑스)_(0.18g/1캡슐)</v>
          </cell>
          <cell r="G8882" t="str">
            <v>(주)한국파비스제약</v>
          </cell>
          <cell r="H8882">
            <v>1</v>
          </cell>
          <cell r="I8882" t="str">
            <v>캡슐</v>
          </cell>
          <cell r="J8882">
            <v>251</v>
          </cell>
        </row>
        <row r="8883">
          <cell r="E8883">
            <v>650301000</v>
          </cell>
          <cell r="F8883" t="str">
            <v>엔티스캡슐(포도엽엑스)_(0.18g/1캡슐)</v>
          </cell>
          <cell r="G8883" t="str">
            <v>진양제약(주)</v>
          </cell>
          <cell r="H8883">
            <v>1</v>
          </cell>
          <cell r="I8883" t="str">
            <v>캡슐</v>
          </cell>
          <cell r="J8883">
            <v>252</v>
          </cell>
        </row>
        <row r="8884">
          <cell r="E8884">
            <v>645301100</v>
          </cell>
          <cell r="F8884" t="str">
            <v>안토리브캡슐(포도엽엑스)_(0.18g/1캡슐)</v>
          </cell>
          <cell r="G8884" t="str">
            <v>한림제약(주)</v>
          </cell>
          <cell r="H8884">
            <v>1</v>
          </cell>
          <cell r="I8884" t="str">
            <v>캡슐</v>
          </cell>
          <cell r="J8884">
            <v>267</v>
          </cell>
        </row>
        <row r="8885">
          <cell r="E8885">
            <v>622800580</v>
          </cell>
          <cell r="F8885" t="str">
            <v>비니스틴캡슐(비티스비니페라엽건조엑스)_(0.18g/1캡슐)</v>
          </cell>
          <cell r="G8885" t="str">
            <v>(주)마더스제약</v>
          </cell>
          <cell r="H8885">
            <v>1</v>
          </cell>
          <cell r="I8885" t="str">
            <v>캡슐</v>
          </cell>
          <cell r="J8885">
            <v>276</v>
          </cell>
        </row>
        <row r="8886">
          <cell r="E8886">
            <v>654001270</v>
          </cell>
          <cell r="F8886" t="str">
            <v>안탁스캡슐(포도엽건조엑스)_(0.18g/1캡슐)</v>
          </cell>
          <cell r="G8886" t="str">
            <v>아주약품(주)</v>
          </cell>
          <cell r="H8886">
            <v>1</v>
          </cell>
          <cell r="I8886" t="str">
            <v>캡슐</v>
          </cell>
          <cell r="J8886">
            <v>276</v>
          </cell>
        </row>
        <row r="8887">
          <cell r="E8887">
            <v>645202690</v>
          </cell>
          <cell r="F8887" t="str">
            <v>페라티스캡슐(포도엽엑스)_(0.18g/1캡슐)</v>
          </cell>
          <cell r="G8887" t="str">
            <v>(주)에이프로젠바이오로직스</v>
          </cell>
          <cell r="H8887">
            <v>1</v>
          </cell>
          <cell r="I8887" t="str">
            <v>캡슐</v>
          </cell>
          <cell r="J8887">
            <v>276</v>
          </cell>
        </row>
        <row r="8888">
          <cell r="E8888">
            <v>670101260</v>
          </cell>
          <cell r="F8888" t="str">
            <v>스피넬캡슐(비티스비니페라엽건조엑스)_(0.18g/1캡슐)</v>
          </cell>
          <cell r="G8888" t="str">
            <v>(주)팜젠사이언스</v>
          </cell>
          <cell r="H8888">
            <v>1</v>
          </cell>
          <cell r="I8888" t="str">
            <v>캡슐</v>
          </cell>
          <cell r="J8888">
            <v>276</v>
          </cell>
        </row>
        <row r="8889">
          <cell r="E8889">
            <v>649103950</v>
          </cell>
          <cell r="F8889" t="str">
            <v>앤틱스캡슐(포도엽엑스)_(0.18g/1캡슐)</v>
          </cell>
          <cell r="G8889" t="str">
            <v>한국휴텍스제약(주)</v>
          </cell>
          <cell r="H8889">
            <v>1</v>
          </cell>
          <cell r="I8889" t="str">
            <v>캡슐</v>
          </cell>
          <cell r="J8889">
            <v>276</v>
          </cell>
        </row>
        <row r="8890">
          <cell r="E8890">
            <v>640903790</v>
          </cell>
          <cell r="F8890" t="str">
            <v>비탁스캡슐(포도엽엑스)_(0.18g/1캡슐)</v>
          </cell>
          <cell r="G8890" t="str">
            <v>(주)일화</v>
          </cell>
          <cell r="H8890">
            <v>1</v>
          </cell>
          <cell r="I8890" t="str">
            <v>캡슐</v>
          </cell>
          <cell r="J8890">
            <v>276</v>
          </cell>
        </row>
        <row r="8891">
          <cell r="E8891">
            <v>697100790</v>
          </cell>
          <cell r="F8891" t="str">
            <v>엔페라캡슐(포도엽엑스)_(0.18g/1캡슐)</v>
          </cell>
          <cell r="G8891" t="str">
            <v>(주)한국피엠지제약</v>
          </cell>
          <cell r="H8891">
            <v>1</v>
          </cell>
          <cell r="I8891" t="str">
            <v>캡슐</v>
          </cell>
          <cell r="J8891">
            <v>276</v>
          </cell>
        </row>
        <row r="8892">
          <cell r="E8892">
            <v>694205730</v>
          </cell>
          <cell r="F8892" t="str">
            <v>비티페라캡슐(포도엽건조엑스)_(0.18g/1캡슐)</v>
          </cell>
          <cell r="G8892" t="str">
            <v>정우신약(주)</v>
          </cell>
          <cell r="H8892">
            <v>1</v>
          </cell>
          <cell r="I8892" t="str">
            <v>캡슐</v>
          </cell>
          <cell r="J8892">
            <v>276</v>
          </cell>
        </row>
        <row r="8893">
          <cell r="E8893">
            <v>628901340</v>
          </cell>
          <cell r="F8893" t="str">
            <v>이든포도엽건조엑스캡슐(포도엽건조엑스)_(0.18g/1캡슐)</v>
          </cell>
          <cell r="G8893" t="str">
            <v>(주)이든파마</v>
          </cell>
          <cell r="H8893">
            <v>1</v>
          </cell>
          <cell r="I8893" t="str">
            <v>캡슐</v>
          </cell>
          <cell r="J8893">
            <v>276</v>
          </cell>
        </row>
        <row r="8894">
          <cell r="E8894">
            <v>657806960</v>
          </cell>
          <cell r="F8894" t="str">
            <v>안토원캡슐(포도엽건조엑스)_(0.18g/1캡슐)</v>
          </cell>
          <cell r="G8894" t="str">
            <v>하나제약(주)</v>
          </cell>
          <cell r="H8894">
            <v>1</v>
          </cell>
          <cell r="I8894" t="str">
            <v>캡슐</v>
          </cell>
          <cell r="J8894">
            <v>276</v>
          </cell>
        </row>
        <row r="8895">
          <cell r="E8895">
            <v>689000910</v>
          </cell>
          <cell r="F8895" t="str">
            <v>바이티스캡슐(포도엽건조엑스)_(0.18g/1캡슐)</v>
          </cell>
          <cell r="G8895" t="str">
            <v>(주)시어스제약</v>
          </cell>
          <cell r="H8895">
            <v>1</v>
          </cell>
          <cell r="I8895" t="str">
            <v>캡슐</v>
          </cell>
          <cell r="J8895">
            <v>276</v>
          </cell>
        </row>
        <row r="8896">
          <cell r="E8896">
            <v>643105340</v>
          </cell>
          <cell r="F8896" t="str">
            <v>안페라캡슐(포도엽건조엑스)_(0.18g/1캡슐)</v>
          </cell>
          <cell r="G8896" t="str">
            <v>(주)바이넥스</v>
          </cell>
          <cell r="H8896">
            <v>1</v>
          </cell>
          <cell r="I8896" t="str">
            <v>캡슐</v>
          </cell>
          <cell r="J8896">
            <v>276</v>
          </cell>
        </row>
        <row r="8897">
          <cell r="E8897">
            <v>663608180</v>
          </cell>
          <cell r="F8897" t="str">
            <v>안토라민캡슐(포도엽건조엑스)_(0.18g/1캡슐)</v>
          </cell>
          <cell r="G8897" t="str">
            <v>한국프라임제약(주)</v>
          </cell>
          <cell r="H8897">
            <v>1</v>
          </cell>
          <cell r="I8897" t="str">
            <v>캡슐</v>
          </cell>
          <cell r="J8897">
            <v>276</v>
          </cell>
        </row>
        <row r="8898">
          <cell r="E8898">
            <v>642308450</v>
          </cell>
          <cell r="F8898" t="str">
            <v>삼티스캡슐(포도엽건조엑스)_(0.18g/1캡슐)</v>
          </cell>
          <cell r="G8898" t="str">
            <v>삼성제약(주)</v>
          </cell>
          <cell r="H8898">
            <v>1</v>
          </cell>
          <cell r="I8898" t="str">
            <v>캡슐</v>
          </cell>
          <cell r="J8898">
            <v>276</v>
          </cell>
        </row>
        <row r="8899">
          <cell r="E8899">
            <v>648104520</v>
          </cell>
          <cell r="F8899" t="str">
            <v>비니티스캡슐(포도엽건조엑스)_(0.18g/1캡슐)</v>
          </cell>
          <cell r="G8899" t="str">
            <v>경동제약(주)</v>
          </cell>
          <cell r="H8899">
            <v>1</v>
          </cell>
          <cell r="I8899" t="str">
            <v>캡슐</v>
          </cell>
          <cell r="J8899">
            <v>276</v>
          </cell>
        </row>
        <row r="8900">
          <cell r="E8900">
            <v>623006660</v>
          </cell>
          <cell r="F8900" t="str">
            <v>신텍스포도엽건조엑스캡슐(포도엽건조엑스)_(0.18g/1캡슐)</v>
          </cell>
          <cell r="G8900" t="str">
            <v>한국신텍스제약(주)</v>
          </cell>
          <cell r="H8900">
            <v>1</v>
          </cell>
          <cell r="I8900" t="str">
            <v>캡슐</v>
          </cell>
          <cell r="J8900">
            <v>276</v>
          </cell>
        </row>
        <row r="8901">
          <cell r="E8901">
            <v>656005300</v>
          </cell>
          <cell r="F8901" t="str">
            <v>비티세라캡슐(포도엽건조엑스)_(0.18g/1캡슐)</v>
          </cell>
          <cell r="G8901" t="str">
            <v>알리코제약(주)</v>
          </cell>
          <cell r="H8901">
            <v>1</v>
          </cell>
          <cell r="I8901" t="str">
            <v>캡슐</v>
          </cell>
          <cell r="J8901">
            <v>276</v>
          </cell>
        </row>
        <row r="8902">
          <cell r="E8902">
            <v>653405140</v>
          </cell>
          <cell r="F8902" t="str">
            <v>비티스벤캡슐(포도엽건조엑스)_(0.18g/1캡슐)</v>
          </cell>
          <cell r="G8902" t="str">
            <v>동국제약(주)</v>
          </cell>
          <cell r="H8902">
            <v>1</v>
          </cell>
          <cell r="I8902" t="str">
            <v>캡슐</v>
          </cell>
          <cell r="J8902">
            <v>276</v>
          </cell>
        </row>
        <row r="8903">
          <cell r="E8903">
            <v>652001351</v>
          </cell>
          <cell r="F8903" t="str">
            <v>렌벨라산0.8그램(세벨라머탄산염)_(0.8g/1포)</v>
          </cell>
          <cell r="G8903" t="str">
            <v>(주)사노피-아벤티스코리아</v>
          </cell>
          <cell r="H8903">
            <v>1</v>
          </cell>
          <cell r="I8903" t="str">
            <v>포</v>
          </cell>
          <cell r="J8903">
            <v>866</v>
          </cell>
        </row>
        <row r="8904">
          <cell r="E8904">
            <v>670105400</v>
          </cell>
          <cell r="F8904" t="str">
            <v>벨라비엠정(세벨라머탄산염)_(0.8g/1정)</v>
          </cell>
          <cell r="G8904" t="str">
            <v>(주)팜젠사이언스</v>
          </cell>
          <cell r="H8904">
            <v>1</v>
          </cell>
          <cell r="I8904" t="str">
            <v>정</v>
          </cell>
          <cell r="J8904">
            <v>395</v>
          </cell>
        </row>
        <row r="8905">
          <cell r="E8905">
            <v>652607150</v>
          </cell>
          <cell r="F8905" t="str">
            <v>젠벨라정800밀리그램(세벨라머탄산염)_(0.8g/1정)</v>
          </cell>
          <cell r="G8905" t="str">
            <v>알보젠코리아(주)</v>
          </cell>
          <cell r="H8905">
            <v>1</v>
          </cell>
          <cell r="I8905" t="str">
            <v>정</v>
          </cell>
          <cell r="J8905">
            <v>399</v>
          </cell>
        </row>
        <row r="8906">
          <cell r="E8906">
            <v>671807490</v>
          </cell>
          <cell r="F8906" t="str">
            <v>세머원정(세벨라머탄산염)_(0.8g/1정)</v>
          </cell>
          <cell r="G8906" t="str">
            <v>대원제약(주)</v>
          </cell>
          <cell r="H8906">
            <v>1</v>
          </cell>
          <cell r="I8906" t="str">
            <v>정</v>
          </cell>
          <cell r="J8906">
            <v>435</v>
          </cell>
        </row>
        <row r="8907">
          <cell r="E8907">
            <v>641907960</v>
          </cell>
          <cell r="F8907" t="str">
            <v>인세벨정(세벨라머탄산염)_(0.8g/1정)</v>
          </cell>
          <cell r="G8907" t="str">
            <v>(주)보령</v>
          </cell>
          <cell r="H8907">
            <v>1</v>
          </cell>
          <cell r="I8907" t="str">
            <v>정</v>
          </cell>
          <cell r="J8907">
            <v>435</v>
          </cell>
        </row>
        <row r="8908">
          <cell r="E8908">
            <v>657401840</v>
          </cell>
          <cell r="F8908" t="str">
            <v>레나벨정(세벨라머탄산염)_(0.8g/1정)</v>
          </cell>
          <cell r="G8908" t="str">
            <v>(주)퍼슨</v>
          </cell>
          <cell r="H8908">
            <v>1</v>
          </cell>
          <cell r="I8908" t="str">
            <v>정</v>
          </cell>
          <cell r="J8908">
            <v>436</v>
          </cell>
        </row>
        <row r="8909">
          <cell r="E8909">
            <v>652001270</v>
          </cell>
          <cell r="F8909" t="str">
            <v>렌벨라정(세벨라머탄산염)_(0.8g/1정)</v>
          </cell>
          <cell r="G8909" t="str">
            <v>(주)사노피-아벤티스코리아</v>
          </cell>
          <cell r="H8909">
            <v>1</v>
          </cell>
          <cell r="I8909" t="str">
            <v>정</v>
          </cell>
          <cell r="J8909">
            <v>502</v>
          </cell>
        </row>
        <row r="8910">
          <cell r="E8910">
            <v>644704330</v>
          </cell>
          <cell r="F8910" t="str">
            <v>인벨라정(세벨라머탄산염)_(0.8g/1정)</v>
          </cell>
          <cell r="G8910" t="str">
            <v>에스케이케미칼(주)</v>
          </cell>
          <cell r="H8910">
            <v>1</v>
          </cell>
          <cell r="I8910" t="str">
            <v>정</v>
          </cell>
          <cell r="J8910">
            <v>504</v>
          </cell>
        </row>
        <row r="8911">
          <cell r="E8911">
            <v>644503360</v>
          </cell>
          <cell r="F8911" t="str">
            <v>세뉴벨라정(세벨라머탄산염)_(0.8g/1정)</v>
          </cell>
          <cell r="G8911" t="str">
            <v>(주)유유제약</v>
          </cell>
          <cell r="H8911">
            <v>1</v>
          </cell>
          <cell r="I8911" t="str">
            <v>정</v>
          </cell>
          <cell r="J8911">
            <v>510</v>
          </cell>
        </row>
        <row r="8912">
          <cell r="E8912">
            <v>641607870</v>
          </cell>
          <cell r="F8912" t="str">
            <v>세벨머정(세벨라머탄산염)_(0.8g/1정)</v>
          </cell>
          <cell r="G8912" t="str">
            <v>(주)대웅제약</v>
          </cell>
          <cell r="H8912">
            <v>1</v>
          </cell>
          <cell r="I8912" t="str">
            <v>정</v>
          </cell>
          <cell r="J8912">
            <v>513</v>
          </cell>
        </row>
        <row r="8913">
          <cell r="E8913">
            <v>643506680</v>
          </cell>
          <cell r="F8913" t="str">
            <v>로벨리토정150/10밀리그램_(1정)</v>
          </cell>
          <cell r="G8913" t="str">
            <v>한미약품(주)</v>
          </cell>
          <cell r="H8913">
            <v>1</v>
          </cell>
          <cell r="I8913" t="str">
            <v>정</v>
          </cell>
          <cell r="J8913">
            <v>998</v>
          </cell>
        </row>
        <row r="8914">
          <cell r="E8914">
            <v>643506670</v>
          </cell>
          <cell r="F8914" t="str">
            <v>로벨리토정150/20밀리그램_(1정)</v>
          </cell>
          <cell r="G8914" t="str">
            <v>한미약품(주)</v>
          </cell>
          <cell r="H8914">
            <v>1</v>
          </cell>
          <cell r="I8914" t="str">
            <v>정</v>
          </cell>
          <cell r="J8914">
            <v>1080</v>
          </cell>
        </row>
        <row r="8915">
          <cell r="E8915">
            <v>643506890</v>
          </cell>
          <cell r="F8915" t="str">
            <v>로벨리토정300/20밀리그램_(1정)</v>
          </cell>
          <cell r="G8915" t="str">
            <v>한미약품(주)</v>
          </cell>
          <cell r="H8915">
            <v>1</v>
          </cell>
          <cell r="I8915" t="str">
            <v>정</v>
          </cell>
          <cell r="J8915">
            <v>1497</v>
          </cell>
        </row>
        <row r="8916">
          <cell r="E8916">
            <v>643506880</v>
          </cell>
          <cell r="F8916" t="str">
            <v>로벨리토정300/10밀리그램_(1정)</v>
          </cell>
          <cell r="G8916" t="str">
            <v>한미약품(주)</v>
          </cell>
          <cell r="H8916">
            <v>1</v>
          </cell>
          <cell r="I8916" t="str">
            <v>정</v>
          </cell>
          <cell r="J8916">
            <v>1323</v>
          </cell>
        </row>
        <row r="8917">
          <cell r="E8917">
            <v>698504390</v>
          </cell>
          <cell r="F8917" t="str">
            <v>로바엑스정10/80밀리그램_(1정)</v>
          </cell>
          <cell r="G8917" t="str">
            <v>(주)테라젠이텍스</v>
          </cell>
          <cell r="H8917">
            <v>1</v>
          </cell>
          <cell r="I8917" t="str">
            <v>정</v>
          </cell>
          <cell r="J8917">
            <v>966</v>
          </cell>
        </row>
        <row r="8918">
          <cell r="E8918">
            <v>671706730</v>
          </cell>
          <cell r="F8918" t="str">
            <v>로바하이정10/80밀리그램_(1정)</v>
          </cell>
          <cell r="G8918" t="str">
            <v>주식회사제뉴원사이언스</v>
          </cell>
          <cell r="H8918">
            <v>1</v>
          </cell>
          <cell r="I8918" t="str">
            <v>정</v>
          </cell>
          <cell r="J8918">
            <v>966</v>
          </cell>
        </row>
        <row r="8919">
          <cell r="E8919">
            <v>649807670</v>
          </cell>
          <cell r="F8919" t="str">
            <v>발사로브정10/80밀리그램_(1정)</v>
          </cell>
          <cell r="G8919" t="str">
            <v>명문제약(주)</v>
          </cell>
          <cell r="H8919">
            <v>1</v>
          </cell>
          <cell r="I8919" t="str">
            <v>정</v>
          </cell>
          <cell r="J8919">
            <v>966</v>
          </cell>
        </row>
        <row r="8920">
          <cell r="E8920">
            <v>646005080</v>
          </cell>
          <cell r="F8920" t="str">
            <v>로바르탄정10/80밀리그램_(1정)</v>
          </cell>
          <cell r="G8920" t="str">
            <v>(주)메디카코리아</v>
          </cell>
          <cell r="H8920">
            <v>1</v>
          </cell>
          <cell r="I8920" t="str">
            <v>정</v>
          </cell>
          <cell r="J8920">
            <v>966</v>
          </cell>
        </row>
        <row r="8921">
          <cell r="E8921">
            <v>649104910</v>
          </cell>
          <cell r="F8921" t="str">
            <v>로수발탄정10/80밀리그램_(1정)</v>
          </cell>
          <cell r="G8921" t="str">
            <v>한국휴텍스제약(주)</v>
          </cell>
          <cell r="H8921">
            <v>1</v>
          </cell>
          <cell r="I8921" t="str">
            <v>정</v>
          </cell>
          <cell r="J8921">
            <v>966</v>
          </cell>
        </row>
        <row r="8922">
          <cell r="E8922">
            <v>670104840</v>
          </cell>
          <cell r="F8922" t="str">
            <v>크바르반정10/80밀리그램_(1정)</v>
          </cell>
          <cell r="G8922" t="str">
            <v>(주)팜젠사이언스</v>
          </cell>
          <cell r="H8922">
            <v>1</v>
          </cell>
          <cell r="I8922" t="str">
            <v>정</v>
          </cell>
          <cell r="J8922">
            <v>966</v>
          </cell>
        </row>
        <row r="8923">
          <cell r="E8923">
            <v>668902650</v>
          </cell>
          <cell r="F8923" t="str">
            <v>로바티탄정10/80밀리그램_(1정)</v>
          </cell>
          <cell r="G8923" t="str">
            <v>(주)엘지화학</v>
          </cell>
          <cell r="H8923">
            <v>1</v>
          </cell>
          <cell r="I8923" t="str">
            <v>정</v>
          </cell>
          <cell r="J8923">
            <v>1137</v>
          </cell>
        </row>
        <row r="8924">
          <cell r="E8924">
            <v>645906940</v>
          </cell>
          <cell r="F8924" t="str">
            <v>브이알정10/80밀리그램_(1정)</v>
          </cell>
          <cell r="G8924" t="str">
            <v>동광제약(주)</v>
          </cell>
          <cell r="H8924">
            <v>1</v>
          </cell>
          <cell r="I8924" t="str">
            <v>정</v>
          </cell>
          <cell r="J8924">
            <v>1137</v>
          </cell>
        </row>
        <row r="8925">
          <cell r="E8925">
            <v>671706740</v>
          </cell>
          <cell r="F8925" t="str">
            <v>로바하이정10/160밀리그램_(1정)</v>
          </cell>
          <cell r="G8925" t="str">
            <v>주식회사제뉴원사이언스</v>
          </cell>
          <cell r="H8925">
            <v>1</v>
          </cell>
          <cell r="I8925" t="str">
            <v>정</v>
          </cell>
          <cell r="J8925">
            <v>1122</v>
          </cell>
        </row>
        <row r="8926">
          <cell r="E8926">
            <v>649807680</v>
          </cell>
          <cell r="F8926" t="str">
            <v>발사로브정10/160밀리그램_(1정)</v>
          </cell>
          <cell r="G8926" t="str">
            <v>명문제약(주)</v>
          </cell>
          <cell r="H8926">
            <v>1</v>
          </cell>
          <cell r="I8926" t="str">
            <v>정</v>
          </cell>
          <cell r="J8926">
            <v>1122</v>
          </cell>
        </row>
        <row r="8927">
          <cell r="E8927">
            <v>646005090</v>
          </cell>
          <cell r="F8927" t="str">
            <v>로바르탄정10/160밀리그램_(1정)</v>
          </cell>
          <cell r="G8927" t="str">
            <v>(주)메디카코리아</v>
          </cell>
          <cell r="H8927">
            <v>1</v>
          </cell>
          <cell r="I8927" t="str">
            <v>정</v>
          </cell>
          <cell r="J8927">
            <v>1122</v>
          </cell>
        </row>
        <row r="8928">
          <cell r="E8928">
            <v>649104900</v>
          </cell>
          <cell r="F8928" t="str">
            <v>로수발탄정10/160밀리그램_(1정)</v>
          </cell>
          <cell r="G8928" t="str">
            <v>한국휴텍스제약(주)</v>
          </cell>
          <cell r="H8928">
            <v>1</v>
          </cell>
          <cell r="I8928" t="str">
            <v>정</v>
          </cell>
          <cell r="J8928">
            <v>1122</v>
          </cell>
        </row>
        <row r="8929">
          <cell r="E8929">
            <v>668902640</v>
          </cell>
          <cell r="F8929" t="str">
            <v>로바티탄정10/160밀리그램_(1정)</v>
          </cell>
          <cell r="G8929" t="str">
            <v>(주)엘지화학</v>
          </cell>
          <cell r="H8929">
            <v>1</v>
          </cell>
          <cell r="I8929" t="str">
            <v>정</v>
          </cell>
          <cell r="J8929">
            <v>1320</v>
          </cell>
        </row>
        <row r="8930">
          <cell r="E8930">
            <v>645906950</v>
          </cell>
          <cell r="F8930" t="str">
            <v>브이알정10/160밀리그램_(1정)</v>
          </cell>
          <cell r="G8930" t="str">
            <v>동광제약(주)</v>
          </cell>
          <cell r="H8930">
            <v>1</v>
          </cell>
          <cell r="I8930" t="str">
            <v>정</v>
          </cell>
          <cell r="J8930">
            <v>1320</v>
          </cell>
        </row>
        <row r="8931">
          <cell r="E8931">
            <v>671706720</v>
          </cell>
          <cell r="F8931" t="str">
            <v>로바하이정20/80밀리그램_(1정)</v>
          </cell>
          <cell r="G8931" t="str">
            <v>주식회사제뉴원사이언스</v>
          </cell>
          <cell r="H8931">
            <v>1</v>
          </cell>
          <cell r="I8931" t="str">
            <v>정</v>
          </cell>
          <cell r="J8931">
            <v>1029</v>
          </cell>
        </row>
        <row r="8932">
          <cell r="E8932">
            <v>649807690</v>
          </cell>
          <cell r="F8932" t="str">
            <v>발사로브정20/80밀리그램_(1정)</v>
          </cell>
          <cell r="G8932" t="str">
            <v>명문제약(주)</v>
          </cell>
          <cell r="H8932">
            <v>1</v>
          </cell>
          <cell r="I8932" t="str">
            <v>정</v>
          </cell>
          <cell r="J8932">
            <v>1029</v>
          </cell>
        </row>
        <row r="8933">
          <cell r="E8933">
            <v>646005060</v>
          </cell>
          <cell r="F8933" t="str">
            <v>로바르탄정20/80밀리그램_(1정)</v>
          </cell>
          <cell r="G8933" t="str">
            <v>(주)메디카코리아</v>
          </cell>
          <cell r="H8933">
            <v>1</v>
          </cell>
          <cell r="I8933" t="str">
            <v>정</v>
          </cell>
          <cell r="J8933">
            <v>1029</v>
          </cell>
        </row>
        <row r="8934">
          <cell r="E8934">
            <v>649104930</v>
          </cell>
          <cell r="F8934" t="str">
            <v>로수발탄정20/80밀리그램_(1정)</v>
          </cell>
          <cell r="G8934" t="str">
            <v>한국휴텍스제약(주)</v>
          </cell>
          <cell r="H8934">
            <v>1</v>
          </cell>
          <cell r="I8934" t="str">
            <v>정</v>
          </cell>
          <cell r="J8934">
            <v>1029</v>
          </cell>
        </row>
        <row r="8935">
          <cell r="E8935">
            <v>668902670</v>
          </cell>
          <cell r="F8935" t="str">
            <v>로바티탄정20/80밀리그램_(1정)</v>
          </cell>
          <cell r="G8935" t="str">
            <v>(주)엘지화학</v>
          </cell>
          <cell r="H8935">
            <v>1</v>
          </cell>
          <cell r="I8935" t="str">
            <v>정</v>
          </cell>
          <cell r="J8935">
            <v>1211</v>
          </cell>
        </row>
        <row r="8936">
          <cell r="E8936">
            <v>645906960</v>
          </cell>
          <cell r="F8936" t="str">
            <v>브이알정20/80밀리그램_(1정)</v>
          </cell>
          <cell r="G8936" t="str">
            <v>동광제약(주)</v>
          </cell>
          <cell r="H8936">
            <v>1</v>
          </cell>
          <cell r="I8936" t="str">
            <v>정</v>
          </cell>
          <cell r="J8936">
            <v>1211</v>
          </cell>
        </row>
        <row r="8937">
          <cell r="E8937">
            <v>649807700</v>
          </cell>
          <cell r="F8937" t="str">
            <v>발사로브정20/160밀리그램_(1정)</v>
          </cell>
          <cell r="G8937" t="str">
            <v>명문제약(주)</v>
          </cell>
          <cell r="H8937">
            <v>1</v>
          </cell>
          <cell r="I8937" t="str">
            <v>정</v>
          </cell>
          <cell r="J8937">
            <v>1185</v>
          </cell>
        </row>
        <row r="8938">
          <cell r="E8938">
            <v>649104920</v>
          </cell>
          <cell r="F8938" t="str">
            <v>로수발탄정20/160밀리그램_(1정)</v>
          </cell>
          <cell r="G8938" t="str">
            <v>한국휴텍스제약(주)</v>
          </cell>
          <cell r="H8938">
            <v>1</v>
          </cell>
          <cell r="I8938" t="str">
            <v>정</v>
          </cell>
          <cell r="J8938">
            <v>1185</v>
          </cell>
        </row>
        <row r="8939">
          <cell r="E8939">
            <v>668902660</v>
          </cell>
          <cell r="F8939" t="str">
            <v>로바티탄정20/160밀리그램_(1정)</v>
          </cell>
          <cell r="G8939" t="str">
            <v>(주)엘지화학</v>
          </cell>
          <cell r="H8939">
            <v>1</v>
          </cell>
          <cell r="I8939" t="str">
            <v>정</v>
          </cell>
          <cell r="J8939">
            <v>1394</v>
          </cell>
        </row>
        <row r="8940">
          <cell r="E8940">
            <v>645906970</v>
          </cell>
          <cell r="F8940" t="str">
            <v>브이알정20/160mg_(1정)</v>
          </cell>
          <cell r="G8940" t="str">
            <v>동광제약(주)</v>
          </cell>
          <cell r="H8940">
            <v>1</v>
          </cell>
          <cell r="I8940" t="str">
            <v>정</v>
          </cell>
          <cell r="J8940">
            <v>1394</v>
          </cell>
        </row>
        <row r="8941">
          <cell r="E8941">
            <v>671706710</v>
          </cell>
          <cell r="F8941" t="str">
            <v>로바하이정5/80밀리그램_(1정)</v>
          </cell>
          <cell r="G8941" t="str">
            <v>주식회사제뉴원사이언스</v>
          </cell>
          <cell r="H8941">
            <v>1</v>
          </cell>
          <cell r="I8941" t="str">
            <v>정</v>
          </cell>
          <cell r="J8941">
            <v>672</v>
          </cell>
        </row>
        <row r="8942">
          <cell r="E8942">
            <v>649807660</v>
          </cell>
          <cell r="F8942" t="str">
            <v>발사로브정5/80밀리그램_(1정)</v>
          </cell>
          <cell r="G8942" t="str">
            <v>명문제약(주)</v>
          </cell>
          <cell r="H8942">
            <v>1</v>
          </cell>
          <cell r="I8942" t="str">
            <v>정</v>
          </cell>
          <cell r="J8942">
            <v>672</v>
          </cell>
        </row>
        <row r="8943">
          <cell r="E8943">
            <v>646005070</v>
          </cell>
          <cell r="F8943" t="str">
            <v>로바르탄정5/80밀리그램_(1정)</v>
          </cell>
          <cell r="G8943" t="str">
            <v>(주)메디카코리아</v>
          </cell>
          <cell r="H8943">
            <v>1</v>
          </cell>
          <cell r="I8943" t="str">
            <v>정</v>
          </cell>
          <cell r="J8943">
            <v>672</v>
          </cell>
        </row>
        <row r="8944">
          <cell r="E8944">
            <v>649104870</v>
          </cell>
          <cell r="F8944" t="str">
            <v>로수발탄정5/80밀리그램_(1정)</v>
          </cell>
          <cell r="G8944" t="str">
            <v>한국휴텍스제약(주)</v>
          </cell>
          <cell r="H8944">
            <v>1</v>
          </cell>
          <cell r="I8944" t="str">
            <v>정</v>
          </cell>
          <cell r="J8944">
            <v>672</v>
          </cell>
        </row>
        <row r="8945">
          <cell r="E8945">
            <v>668902880</v>
          </cell>
          <cell r="F8945" t="str">
            <v>로바티탄정5/80밀리그램_(1정)</v>
          </cell>
          <cell r="G8945" t="str">
            <v>(주)엘지화학</v>
          </cell>
          <cell r="H8945">
            <v>1</v>
          </cell>
          <cell r="I8945" t="str">
            <v>정</v>
          </cell>
          <cell r="J8945">
            <v>791</v>
          </cell>
        </row>
        <row r="8946">
          <cell r="E8946">
            <v>645906930</v>
          </cell>
          <cell r="F8946" t="str">
            <v>브이알정5/80밀리그램_(1정)</v>
          </cell>
          <cell r="G8946" t="str">
            <v>동광제약(주)</v>
          </cell>
          <cell r="H8946">
            <v>1</v>
          </cell>
          <cell r="I8946" t="str">
            <v>정</v>
          </cell>
          <cell r="J8946">
            <v>791</v>
          </cell>
        </row>
        <row r="8947">
          <cell r="E8947">
            <v>668902900</v>
          </cell>
          <cell r="F8947" t="str">
            <v>로바티탄정5/160밀리그램_(1정)</v>
          </cell>
          <cell r="G8947" t="str">
            <v>(주)엘지화학</v>
          </cell>
          <cell r="H8947">
            <v>1</v>
          </cell>
          <cell r="I8947" t="str">
            <v>정</v>
          </cell>
          <cell r="J8947">
            <v>974</v>
          </cell>
        </row>
        <row r="8948">
          <cell r="E8948">
            <v>649605920</v>
          </cell>
          <cell r="F8948" t="str">
            <v>올바스타정20/10밀리그램_(1정)</v>
          </cell>
          <cell r="G8948" t="str">
            <v>대우제약(주)</v>
          </cell>
          <cell r="H8948">
            <v>1</v>
          </cell>
          <cell r="I8948" t="str">
            <v>정</v>
          </cell>
          <cell r="J8948">
            <v>874</v>
          </cell>
        </row>
        <row r="8949">
          <cell r="E8949">
            <v>693202310</v>
          </cell>
          <cell r="F8949" t="str">
            <v>유메로정20/10mg_(1정)</v>
          </cell>
          <cell r="G8949" t="str">
            <v>(주)한국글로벌제약</v>
          </cell>
          <cell r="H8949">
            <v>1</v>
          </cell>
          <cell r="I8949" t="str">
            <v>정</v>
          </cell>
          <cell r="J8949">
            <v>874</v>
          </cell>
        </row>
        <row r="8950">
          <cell r="E8950">
            <v>669907970</v>
          </cell>
          <cell r="F8950" t="str">
            <v>올로듀엣정20/10밀리그램_(1정)</v>
          </cell>
          <cell r="G8950" t="str">
            <v>대한뉴팜(주)</v>
          </cell>
          <cell r="H8950">
            <v>1</v>
          </cell>
          <cell r="I8950" t="str">
            <v>정</v>
          </cell>
          <cell r="J8950">
            <v>874</v>
          </cell>
        </row>
        <row r="8951">
          <cell r="E8951">
            <v>657308340</v>
          </cell>
          <cell r="F8951" t="str">
            <v>올메스탄듀오정20/10밀리그램_(1정)</v>
          </cell>
          <cell r="G8951" t="str">
            <v>(주)동구바이오제약</v>
          </cell>
          <cell r="H8951">
            <v>1</v>
          </cell>
          <cell r="I8951" t="str">
            <v>정</v>
          </cell>
          <cell r="J8951">
            <v>874</v>
          </cell>
        </row>
        <row r="8952">
          <cell r="E8952">
            <v>658108010</v>
          </cell>
          <cell r="F8952" t="str">
            <v>올메로바정20/10밀리그램_(1정)</v>
          </cell>
          <cell r="G8952" t="str">
            <v>(유)한풍제약</v>
          </cell>
          <cell r="H8952">
            <v>1</v>
          </cell>
          <cell r="I8952" t="str">
            <v>정</v>
          </cell>
          <cell r="J8952">
            <v>874</v>
          </cell>
        </row>
        <row r="8953">
          <cell r="E8953">
            <v>649104890</v>
          </cell>
          <cell r="F8953" t="str">
            <v>젤로스타정20/10밀리그램_(1정)</v>
          </cell>
          <cell r="G8953" t="str">
            <v>한국휴텍스제약(주)</v>
          </cell>
          <cell r="H8953">
            <v>1</v>
          </cell>
          <cell r="I8953" t="str">
            <v>정</v>
          </cell>
          <cell r="J8953">
            <v>874</v>
          </cell>
        </row>
        <row r="8954">
          <cell r="E8954">
            <v>657807380</v>
          </cell>
          <cell r="F8954" t="str">
            <v>올프로정20/10밀리그램_(1정)</v>
          </cell>
          <cell r="G8954" t="str">
            <v>하나제약(주)</v>
          </cell>
          <cell r="H8954">
            <v>1</v>
          </cell>
          <cell r="I8954" t="str">
            <v>정</v>
          </cell>
          <cell r="J8954">
            <v>874</v>
          </cell>
        </row>
        <row r="8955">
          <cell r="E8955">
            <v>625202020</v>
          </cell>
          <cell r="F8955" t="str">
            <v>올메스타정20/10밀리그램_(1정)</v>
          </cell>
          <cell r="G8955" t="str">
            <v>(주)화이트생명과학</v>
          </cell>
          <cell r="H8955">
            <v>1</v>
          </cell>
          <cell r="I8955" t="str">
            <v>정</v>
          </cell>
          <cell r="J8955">
            <v>874</v>
          </cell>
        </row>
        <row r="8956">
          <cell r="E8956">
            <v>660703570</v>
          </cell>
          <cell r="F8956" t="str">
            <v>올메로수정20/10밀리그램_(1정)</v>
          </cell>
          <cell r="G8956" t="str">
            <v>위더스제약(주)</v>
          </cell>
          <cell r="H8956">
            <v>1</v>
          </cell>
          <cell r="I8956" t="str">
            <v>정</v>
          </cell>
          <cell r="J8956">
            <v>874</v>
          </cell>
        </row>
        <row r="8957">
          <cell r="E8957">
            <v>641605690</v>
          </cell>
          <cell r="F8957" t="str">
            <v>올로스타정20/10밀리그램_(1정)</v>
          </cell>
          <cell r="G8957" t="str">
            <v>(주)대웅제약</v>
          </cell>
          <cell r="H8957">
            <v>1</v>
          </cell>
          <cell r="I8957" t="str">
            <v>정</v>
          </cell>
          <cell r="J8957">
            <v>1028</v>
          </cell>
        </row>
        <row r="8958">
          <cell r="E8958">
            <v>671706550</v>
          </cell>
          <cell r="F8958" t="str">
            <v>올르메틴정20/10밀리그램_(1정)</v>
          </cell>
          <cell r="G8958" t="str">
            <v>주식회사제뉴원사이언스</v>
          </cell>
          <cell r="H8958">
            <v>1</v>
          </cell>
          <cell r="I8958" t="str">
            <v>정</v>
          </cell>
          <cell r="J8958">
            <v>1028</v>
          </cell>
        </row>
        <row r="8959">
          <cell r="E8959">
            <v>663608220</v>
          </cell>
          <cell r="F8959" t="str">
            <v>올레로수정20/20밀리그램_(1정)</v>
          </cell>
          <cell r="G8959" t="str">
            <v>한국프라임제약(주)</v>
          </cell>
          <cell r="H8959">
            <v>1</v>
          </cell>
          <cell r="I8959" t="str">
            <v>정</v>
          </cell>
          <cell r="J8959">
            <v>937</v>
          </cell>
        </row>
        <row r="8960">
          <cell r="E8960">
            <v>669907980</v>
          </cell>
          <cell r="F8960" t="str">
            <v>올로듀엣정20/20밀리그램_(1정)</v>
          </cell>
          <cell r="G8960" t="str">
            <v>대한뉴팜(주)</v>
          </cell>
          <cell r="H8960">
            <v>1</v>
          </cell>
          <cell r="I8960" t="str">
            <v>정</v>
          </cell>
          <cell r="J8960">
            <v>937</v>
          </cell>
        </row>
        <row r="8961">
          <cell r="E8961">
            <v>649104880</v>
          </cell>
          <cell r="F8961" t="str">
            <v>젤로스타정20/20밀리그램_(1정)</v>
          </cell>
          <cell r="G8961" t="str">
            <v>한국휴텍스제약(주)</v>
          </cell>
          <cell r="H8961">
            <v>1</v>
          </cell>
          <cell r="I8961" t="str">
            <v>정</v>
          </cell>
          <cell r="J8961">
            <v>937</v>
          </cell>
        </row>
        <row r="8962">
          <cell r="E8962">
            <v>657807390</v>
          </cell>
          <cell r="F8962" t="str">
            <v>올프로정20/20밀리그램_(1정)</v>
          </cell>
          <cell r="G8962" t="str">
            <v>하나제약(주)</v>
          </cell>
          <cell r="H8962">
            <v>1</v>
          </cell>
          <cell r="I8962" t="str">
            <v>정</v>
          </cell>
          <cell r="J8962">
            <v>937</v>
          </cell>
        </row>
        <row r="8963">
          <cell r="E8963">
            <v>660703580</v>
          </cell>
          <cell r="F8963" t="str">
            <v>올메로수정20/20밀리그램_(1정)</v>
          </cell>
          <cell r="G8963" t="str">
            <v>위더스제약(주)</v>
          </cell>
          <cell r="H8963">
            <v>1</v>
          </cell>
          <cell r="I8963" t="str">
            <v>정</v>
          </cell>
          <cell r="J8963">
            <v>937</v>
          </cell>
        </row>
        <row r="8964">
          <cell r="E8964">
            <v>641605700</v>
          </cell>
          <cell r="F8964" t="str">
            <v>올로스타정20/20밀리그램_(1정)</v>
          </cell>
          <cell r="G8964" t="str">
            <v>(주)대웅제약</v>
          </cell>
          <cell r="H8964">
            <v>1</v>
          </cell>
          <cell r="I8964" t="str">
            <v>정</v>
          </cell>
          <cell r="J8964">
            <v>1102</v>
          </cell>
        </row>
        <row r="8965">
          <cell r="E8965">
            <v>671706530</v>
          </cell>
          <cell r="F8965" t="str">
            <v>올르메틴정20/20밀리그램_(1정)</v>
          </cell>
          <cell r="G8965" t="str">
            <v>주식회사제뉴원사이언스</v>
          </cell>
          <cell r="H8965">
            <v>1</v>
          </cell>
          <cell r="I8965" t="str">
            <v>정</v>
          </cell>
          <cell r="J8965">
            <v>1102</v>
          </cell>
        </row>
        <row r="8966">
          <cell r="E8966">
            <v>641605710</v>
          </cell>
          <cell r="F8966" t="str">
            <v>올로스타정40/20밀리그램_(1정)</v>
          </cell>
          <cell r="G8966" t="str">
            <v>(주)대웅제약</v>
          </cell>
          <cell r="H8966">
            <v>1</v>
          </cell>
          <cell r="I8966" t="str">
            <v>정</v>
          </cell>
          <cell r="J8966">
            <v>1164</v>
          </cell>
        </row>
        <row r="8967">
          <cell r="E8967">
            <v>649605930</v>
          </cell>
          <cell r="F8967" t="str">
            <v>올바스타정20/5밀리그램_(1정)</v>
          </cell>
          <cell r="G8967" t="str">
            <v>대우제약(주)</v>
          </cell>
          <cell r="H8967">
            <v>1</v>
          </cell>
          <cell r="I8967" t="str">
            <v>정</v>
          </cell>
          <cell r="J8967">
            <v>648</v>
          </cell>
        </row>
        <row r="8968">
          <cell r="E8968">
            <v>693202320</v>
          </cell>
          <cell r="F8968" t="str">
            <v>유메로정20/5mg_(1정)</v>
          </cell>
          <cell r="G8968" t="str">
            <v>(주)한국글로벌제약</v>
          </cell>
          <cell r="H8968">
            <v>1</v>
          </cell>
          <cell r="I8968" t="str">
            <v>정</v>
          </cell>
          <cell r="J8968">
            <v>648</v>
          </cell>
        </row>
        <row r="8969">
          <cell r="E8969">
            <v>669907960</v>
          </cell>
          <cell r="F8969" t="str">
            <v>올로듀엣정20/5밀리그램_(1정)</v>
          </cell>
          <cell r="G8969" t="str">
            <v>대한뉴팜(주)</v>
          </cell>
          <cell r="H8969">
            <v>1</v>
          </cell>
          <cell r="I8969" t="str">
            <v>정</v>
          </cell>
          <cell r="J8969">
            <v>648</v>
          </cell>
        </row>
        <row r="8970">
          <cell r="E8970">
            <v>657308360</v>
          </cell>
          <cell r="F8970" t="str">
            <v>올메스탄듀오정20/5밀리그램_(1정)</v>
          </cell>
          <cell r="G8970" t="str">
            <v>(주)동구바이오제약</v>
          </cell>
          <cell r="H8970">
            <v>1</v>
          </cell>
          <cell r="I8970" t="str">
            <v>정</v>
          </cell>
          <cell r="J8970">
            <v>648</v>
          </cell>
        </row>
        <row r="8971">
          <cell r="E8971">
            <v>658108020</v>
          </cell>
          <cell r="F8971" t="str">
            <v>올메로바정20/5밀리그램_(1정)</v>
          </cell>
          <cell r="G8971" t="str">
            <v>(유)한풍제약</v>
          </cell>
          <cell r="H8971">
            <v>1</v>
          </cell>
          <cell r="I8971" t="str">
            <v>정</v>
          </cell>
          <cell r="J8971">
            <v>648</v>
          </cell>
        </row>
        <row r="8972">
          <cell r="E8972">
            <v>649104860</v>
          </cell>
          <cell r="F8972" t="str">
            <v>젤로스타정20/5밀리그램_(1정)</v>
          </cell>
          <cell r="G8972" t="str">
            <v>한국휴텍스제약(주)</v>
          </cell>
          <cell r="H8972">
            <v>1</v>
          </cell>
          <cell r="I8972" t="str">
            <v>정</v>
          </cell>
          <cell r="J8972">
            <v>648</v>
          </cell>
        </row>
        <row r="8973">
          <cell r="E8973">
            <v>657807370</v>
          </cell>
          <cell r="F8973" t="str">
            <v>올프로정20/5밀리그램_(1정)</v>
          </cell>
          <cell r="G8973" t="str">
            <v>하나제약(주)</v>
          </cell>
          <cell r="H8973">
            <v>1</v>
          </cell>
          <cell r="I8973" t="str">
            <v>정</v>
          </cell>
          <cell r="J8973">
            <v>648</v>
          </cell>
        </row>
        <row r="8974">
          <cell r="E8974">
            <v>625202030</v>
          </cell>
          <cell r="F8974" t="str">
            <v>올메스타정20/5밀리그램_(1정)</v>
          </cell>
          <cell r="G8974" t="str">
            <v>(주)화이트생명과학</v>
          </cell>
          <cell r="H8974">
            <v>1</v>
          </cell>
          <cell r="I8974" t="str">
            <v>정</v>
          </cell>
          <cell r="J8974">
            <v>648</v>
          </cell>
        </row>
        <row r="8975">
          <cell r="E8975">
            <v>660703560</v>
          </cell>
          <cell r="F8975" t="str">
            <v>올메로수정20/5밀리그램_(1정)</v>
          </cell>
          <cell r="G8975" t="str">
            <v>위더스제약(주)</v>
          </cell>
          <cell r="H8975">
            <v>1</v>
          </cell>
          <cell r="I8975" t="str">
            <v>정</v>
          </cell>
          <cell r="J8975">
            <v>648</v>
          </cell>
        </row>
        <row r="8976">
          <cell r="E8976">
            <v>641605770</v>
          </cell>
          <cell r="F8976" t="str">
            <v>올로스타정20/5밀리그램_(1정)</v>
          </cell>
          <cell r="G8976" t="str">
            <v>(주)대웅제약</v>
          </cell>
          <cell r="H8976">
            <v>1</v>
          </cell>
          <cell r="I8976" t="str">
            <v>정</v>
          </cell>
          <cell r="J8976">
            <v>762</v>
          </cell>
        </row>
        <row r="8977">
          <cell r="E8977">
            <v>671706540</v>
          </cell>
          <cell r="F8977" t="str">
            <v>올르메틴정20/5밀리그램_(1정)</v>
          </cell>
          <cell r="G8977" t="str">
            <v>주식회사제뉴원사이언스</v>
          </cell>
          <cell r="H8977">
            <v>1</v>
          </cell>
          <cell r="I8977" t="str">
            <v>정</v>
          </cell>
          <cell r="J8977">
            <v>762</v>
          </cell>
        </row>
        <row r="8978">
          <cell r="E8978">
            <v>641606170</v>
          </cell>
          <cell r="F8978" t="str">
            <v>올로스타정10/10밀리그램_(1정)</v>
          </cell>
          <cell r="G8978" t="str">
            <v>(주)대웅제약</v>
          </cell>
          <cell r="H8978">
            <v>1</v>
          </cell>
          <cell r="I8978" t="str">
            <v>정</v>
          </cell>
          <cell r="J8978">
            <v>889</v>
          </cell>
        </row>
        <row r="8979">
          <cell r="E8979">
            <v>641606160</v>
          </cell>
          <cell r="F8979" t="str">
            <v>올로스타정10/5밀리그램_(1정)</v>
          </cell>
          <cell r="G8979" t="str">
            <v>(주)대웅제약</v>
          </cell>
          <cell r="H8979">
            <v>1</v>
          </cell>
          <cell r="I8979" t="str">
            <v>정</v>
          </cell>
          <cell r="J8979">
            <v>623</v>
          </cell>
        </row>
        <row r="8980">
          <cell r="E8980">
            <v>641606230</v>
          </cell>
          <cell r="F8980" t="str">
            <v>올로스타정40/10밀리그램_(1정)</v>
          </cell>
          <cell r="G8980" t="str">
            <v>(주)대웅제약</v>
          </cell>
          <cell r="H8980">
            <v>1</v>
          </cell>
          <cell r="I8980" t="str">
            <v>정</v>
          </cell>
          <cell r="J8980">
            <v>1090</v>
          </cell>
        </row>
        <row r="8981">
          <cell r="E8981">
            <v>676300100</v>
          </cell>
          <cell r="F8981" t="str">
            <v>프로코라란정5밀리그램(이바브라딘염산염)_(5.39mg/1정)</v>
          </cell>
          <cell r="G8981" t="str">
            <v>한국세르비에(주)</v>
          </cell>
          <cell r="H8981">
            <v>1</v>
          </cell>
          <cell r="I8981" t="str">
            <v>정</v>
          </cell>
          <cell r="J8981">
            <v>1144</v>
          </cell>
        </row>
        <row r="8982">
          <cell r="E8982">
            <v>676300110</v>
          </cell>
          <cell r="F8982" t="str">
            <v>프로코라란정7.5밀리그램(이바브라딘염산염)_(8.085mg/1정)</v>
          </cell>
          <cell r="G8982" t="str">
            <v>한국세르비에(주)</v>
          </cell>
          <cell r="H8982">
            <v>1</v>
          </cell>
          <cell r="I8982" t="str">
            <v>정</v>
          </cell>
          <cell r="J8982">
            <v>1145</v>
          </cell>
        </row>
        <row r="8983">
          <cell r="E8983">
            <v>650203670</v>
          </cell>
          <cell r="F8983" t="str">
            <v>에스-듀오액틴정_(1정)</v>
          </cell>
          <cell r="G8983" t="str">
            <v>안국약품(주)</v>
          </cell>
          <cell r="H8983">
            <v>1</v>
          </cell>
          <cell r="I8983" t="str">
            <v>정</v>
          </cell>
          <cell r="J8983">
            <v>1130</v>
          </cell>
        </row>
        <row r="8984">
          <cell r="E8984">
            <v>649900290</v>
          </cell>
          <cell r="F8984" t="str">
            <v>삼스카정15밀리그램(톨밥탄분무건조분말)_(15mg/1정)</v>
          </cell>
          <cell r="G8984" t="str">
            <v>한국오츠카제약(주)</v>
          </cell>
          <cell r="H8984">
            <v>1</v>
          </cell>
          <cell r="I8984" t="str">
            <v>정</v>
          </cell>
          <cell r="J8984">
            <v>7693</v>
          </cell>
        </row>
        <row r="8985">
          <cell r="E8985">
            <v>649900300</v>
          </cell>
          <cell r="F8985" t="str">
            <v>삼스카정30밀리그램(톨밥탄분무건조분말)_(30mg/1정)</v>
          </cell>
          <cell r="G8985" t="str">
            <v>한국오츠카제약(주)</v>
          </cell>
          <cell r="H8985">
            <v>1</v>
          </cell>
          <cell r="I8985" t="str">
            <v>정</v>
          </cell>
          <cell r="J8985">
            <v>7711</v>
          </cell>
        </row>
        <row r="8986">
          <cell r="E8986">
            <v>671807510</v>
          </cell>
          <cell r="F8986" t="str">
            <v>톨비스정15밀리그램(톨밥탄)_(15mg/1정)</v>
          </cell>
          <cell r="G8986" t="str">
            <v>대원제약(주)</v>
          </cell>
          <cell r="H8986">
            <v>1</v>
          </cell>
          <cell r="I8986" t="str">
            <v>정</v>
          </cell>
          <cell r="J8986">
            <v>6539</v>
          </cell>
        </row>
        <row r="8987">
          <cell r="E8987">
            <v>651904970</v>
          </cell>
          <cell r="F8987" t="str">
            <v>명인톨밥탄정15밀리그램_(15mg/1정)</v>
          </cell>
          <cell r="G8987" t="str">
            <v>명인제약(주)</v>
          </cell>
          <cell r="H8987">
            <v>1</v>
          </cell>
          <cell r="I8987" t="str">
            <v>정</v>
          </cell>
          <cell r="J8987">
            <v>7660</v>
          </cell>
        </row>
        <row r="8988">
          <cell r="E8988">
            <v>671807520</v>
          </cell>
          <cell r="F8988" t="str">
            <v>톨비스정30밀리그램(톨밥탄)_(30mg/1정)</v>
          </cell>
          <cell r="G8988" t="str">
            <v>대원제약(주)</v>
          </cell>
          <cell r="H8988">
            <v>1</v>
          </cell>
          <cell r="I8988" t="str">
            <v>정</v>
          </cell>
          <cell r="J8988">
            <v>6554</v>
          </cell>
        </row>
        <row r="8989">
          <cell r="E8989">
            <v>651905210</v>
          </cell>
          <cell r="F8989" t="str">
            <v>명인톨밥탄정30밀리그램(톨밥탄)_(30mg/1정)</v>
          </cell>
          <cell r="G8989" t="str">
            <v>명인제약(주)</v>
          </cell>
          <cell r="H8989">
            <v>1</v>
          </cell>
          <cell r="I8989" t="str">
            <v>정</v>
          </cell>
          <cell r="J8989">
            <v>7680</v>
          </cell>
        </row>
        <row r="8990">
          <cell r="E8990">
            <v>660703600</v>
          </cell>
          <cell r="F8990" t="str">
            <v>듀로텔정40/10밀리그램_(1정)</v>
          </cell>
          <cell r="G8990" t="str">
            <v>위더스제약(주)</v>
          </cell>
          <cell r="H8990">
            <v>1</v>
          </cell>
          <cell r="I8990" t="str">
            <v>정</v>
          </cell>
          <cell r="J8990">
            <v>542</v>
          </cell>
        </row>
        <row r="8991">
          <cell r="E8991">
            <v>698004390</v>
          </cell>
          <cell r="F8991" t="str">
            <v>텔로바틴정40/10밀리그램_(1정)</v>
          </cell>
          <cell r="G8991" t="str">
            <v>(주)제뉴파마</v>
          </cell>
          <cell r="H8991">
            <v>1</v>
          </cell>
          <cell r="I8991" t="str">
            <v>정</v>
          </cell>
          <cell r="J8991">
            <v>638</v>
          </cell>
        </row>
        <row r="8992">
          <cell r="E8992">
            <v>643308710</v>
          </cell>
          <cell r="F8992" t="str">
            <v>텔미트렌에스정40/10밀리그램_(1정)</v>
          </cell>
          <cell r="G8992" t="str">
            <v>(주)종근당</v>
          </cell>
          <cell r="H8992">
            <v>1</v>
          </cell>
          <cell r="I8992" t="str">
            <v>정</v>
          </cell>
          <cell r="J8992">
            <v>638</v>
          </cell>
        </row>
        <row r="8993">
          <cell r="E8993">
            <v>670304590</v>
          </cell>
          <cell r="F8993" t="str">
            <v>로미텔정40/10밀리그램_(1정)</v>
          </cell>
          <cell r="G8993" t="str">
            <v>코오롱제약(주)</v>
          </cell>
          <cell r="H8993">
            <v>1</v>
          </cell>
          <cell r="I8993" t="str">
            <v>정</v>
          </cell>
          <cell r="J8993">
            <v>882</v>
          </cell>
        </row>
        <row r="8994">
          <cell r="E8994">
            <v>649104990</v>
          </cell>
          <cell r="F8994" t="str">
            <v>듀오텔미정40/10밀리그램_(1정)</v>
          </cell>
          <cell r="G8994" t="str">
            <v>한국휴텍스제약(주)</v>
          </cell>
          <cell r="H8994">
            <v>1</v>
          </cell>
          <cell r="I8994" t="str">
            <v>정</v>
          </cell>
          <cell r="J8994">
            <v>882</v>
          </cell>
        </row>
        <row r="8995">
          <cell r="E8995">
            <v>641705740</v>
          </cell>
          <cell r="F8995" t="str">
            <v>텔로다운정40/10밀리그램_(1정)</v>
          </cell>
          <cell r="G8995" t="str">
            <v>일양약품(주)</v>
          </cell>
          <cell r="H8995">
            <v>1</v>
          </cell>
          <cell r="I8995" t="str">
            <v>정</v>
          </cell>
          <cell r="J8995">
            <v>882</v>
          </cell>
        </row>
        <row r="8996">
          <cell r="E8996">
            <v>642404540</v>
          </cell>
          <cell r="F8996" t="str">
            <v>텔미로수정40/10밀리그램_(1정)</v>
          </cell>
          <cell r="G8996" t="str">
            <v>영진약품(주)</v>
          </cell>
          <cell r="H8996">
            <v>1</v>
          </cell>
          <cell r="I8996" t="str">
            <v>정</v>
          </cell>
          <cell r="J8996">
            <v>882</v>
          </cell>
        </row>
        <row r="8997">
          <cell r="E8997">
            <v>651204420</v>
          </cell>
          <cell r="F8997" t="str">
            <v>로스텔정40/10밀리그램_(1정)</v>
          </cell>
          <cell r="G8997" t="str">
            <v>삼천당제약(주)</v>
          </cell>
          <cell r="H8997">
            <v>1</v>
          </cell>
          <cell r="I8997" t="str">
            <v>정</v>
          </cell>
          <cell r="J8997">
            <v>882</v>
          </cell>
        </row>
        <row r="8998">
          <cell r="E8998">
            <v>650303360</v>
          </cell>
          <cell r="F8998" t="str">
            <v>트루스타정40/10밀리그램_(1정)</v>
          </cell>
          <cell r="G8998" t="str">
            <v>진양제약(주)</v>
          </cell>
          <cell r="H8998">
            <v>1</v>
          </cell>
          <cell r="I8998" t="str">
            <v>정</v>
          </cell>
          <cell r="J8998">
            <v>882</v>
          </cell>
        </row>
        <row r="8999">
          <cell r="E8999">
            <v>693903140</v>
          </cell>
          <cell r="F8999" t="str">
            <v>듀오스타정40/10밀리그램_(1정)</v>
          </cell>
          <cell r="G8999" t="str">
            <v>(주)셀트리온제약</v>
          </cell>
          <cell r="H8999">
            <v>1</v>
          </cell>
          <cell r="I8999" t="str">
            <v>정</v>
          </cell>
          <cell r="J8999">
            <v>882</v>
          </cell>
        </row>
        <row r="9000">
          <cell r="E9000">
            <v>648603900</v>
          </cell>
          <cell r="F9000" t="str">
            <v>텔로듀오정40/10밀리그램_(1정)</v>
          </cell>
          <cell r="G9000" t="str">
            <v>(주)씨엠지제약</v>
          </cell>
          <cell r="H9000">
            <v>1</v>
          </cell>
          <cell r="I9000" t="str">
            <v>정</v>
          </cell>
          <cell r="J9000">
            <v>882</v>
          </cell>
        </row>
        <row r="9001">
          <cell r="E9001">
            <v>657806750</v>
          </cell>
          <cell r="F9001" t="str">
            <v>텔미로원정40/10밀리그램_(1정)</v>
          </cell>
          <cell r="G9001" t="str">
            <v>하나제약(주)</v>
          </cell>
          <cell r="H9001">
            <v>1</v>
          </cell>
          <cell r="I9001" t="str">
            <v>정</v>
          </cell>
          <cell r="J9001">
            <v>882</v>
          </cell>
        </row>
        <row r="9002">
          <cell r="E9002">
            <v>643105260</v>
          </cell>
          <cell r="F9002" t="str">
            <v>티알듀오정40/10밀리그램_(1정)</v>
          </cell>
          <cell r="G9002" t="str">
            <v>(주)바이넥스</v>
          </cell>
          <cell r="H9002">
            <v>1</v>
          </cell>
          <cell r="I9002" t="str">
            <v>정</v>
          </cell>
          <cell r="J9002">
            <v>882</v>
          </cell>
        </row>
        <row r="9003">
          <cell r="E9003">
            <v>658604090</v>
          </cell>
          <cell r="F9003" t="str">
            <v>미살탄스타정40/10밀리그램_(1정)</v>
          </cell>
          <cell r="G9003" t="str">
            <v>이연제약(주)</v>
          </cell>
          <cell r="H9003">
            <v>1</v>
          </cell>
          <cell r="I9003" t="str">
            <v>정</v>
          </cell>
          <cell r="J9003">
            <v>882</v>
          </cell>
        </row>
        <row r="9004">
          <cell r="E9004">
            <v>645605310</v>
          </cell>
          <cell r="F9004" t="str">
            <v>텔로스틴정40/10밀리그램_(1정)</v>
          </cell>
          <cell r="G9004" t="str">
            <v>대화제약(주)</v>
          </cell>
          <cell r="H9004">
            <v>1</v>
          </cell>
          <cell r="I9004" t="str">
            <v>정</v>
          </cell>
          <cell r="J9004">
            <v>882</v>
          </cell>
        </row>
        <row r="9005">
          <cell r="E9005">
            <v>665507890</v>
          </cell>
          <cell r="F9005" t="str">
            <v>텔로우정40/10밀리그램_(1정)</v>
          </cell>
          <cell r="G9005" t="str">
            <v>한국유니온제약(주)</v>
          </cell>
          <cell r="H9005">
            <v>1</v>
          </cell>
          <cell r="I9005" t="str">
            <v>정</v>
          </cell>
          <cell r="J9005">
            <v>882</v>
          </cell>
        </row>
        <row r="9006">
          <cell r="E9006">
            <v>649807560</v>
          </cell>
          <cell r="F9006" t="str">
            <v>텔미로브정40/10밀리그램_(1정)</v>
          </cell>
          <cell r="G9006" t="str">
            <v>명문제약(주)</v>
          </cell>
          <cell r="H9006">
            <v>1</v>
          </cell>
          <cell r="I9006" t="str">
            <v>정</v>
          </cell>
          <cell r="J9006">
            <v>882</v>
          </cell>
        </row>
        <row r="9007">
          <cell r="E9007">
            <v>642905480</v>
          </cell>
          <cell r="F9007" t="str">
            <v>텔로스톱정40/10밀리그램_(1정)</v>
          </cell>
          <cell r="G9007" t="str">
            <v>일동제약(주)</v>
          </cell>
          <cell r="H9007">
            <v>1</v>
          </cell>
          <cell r="I9007" t="str">
            <v>정</v>
          </cell>
          <cell r="J9007">
            <v>985</v>
          </cell>
        </row>
        <row r="9008">
          <cell r="E9008">
            <v>642104560</v>
          </cell>
          <cell r="F9008" t="str">
            <v>듀오웰정40/10밀리그램_(1정)</v>
          </cell>
          <cell r="G9008" t="str">
            <v>(주)유한양행</v>
          </cell>
          <cell r="H9008">
            <v>1</v>
          </cell>
          <cell r="I9008" t="str">
            <v>정</v>
          </cell>
          <cell r="J9008">
            <v>1028</v>
          </cell>
        </row>
        <row r="9009">
          <cell r="E9009">
            <v>649105000</v>
          </cell>
          <cell r="F9009" t="str">
            <v>듀오텔미정40/20밀리그램_(1정)</v>
          </cell>
          <cell r="G9009" t="str">
            <v>한국휴텍스제약(주)</v>
          </cell>
          <cell r="H9009">
            <v>1</v>
          </cell>
          <cell r="I9009" t="str">
            <v>정</v>
          </cell>
          <cell r="J9009">
            <v>945</v>
          </cell>
        </row>
        <row r="9010">
          <cell r="E9010">
            <v>648603910</v>
          </cell>
          <cell r="F9010" t="str">
            <v>텔로듀오정40/20밀리그램_(1정)</v>
          </cell>
          <cell r="G9010" t="str">
            <v>(주)씨엠지제약</v>
          </cell>
          <cell r="H9010">
            <v>1</v>
          </cell>
          <cell r="I9010" t="str">
            <v>정</v>
          </cell>
          <cell r="J9010">
            <v>945</v>
          </cell>
        </row>
        <row r="9011">
          <cell r="E9011">
            <v>657806790</v>
          </cell>
          <cell r="F9011" t="str">
            <v>텔미로원정40/20밀리그램_(1정)</v>
          </cell>
          <cell r="G9011" t="str">
            <v>하나제약(주)</v>
          </cell>
          <cell r="H9011">
            <v>1</v>
          </cell>
          <cell r="I9011" t="str">
            <v>정</v>
          </cell>
          <cell r="J9011">
            <v>945</v>
          </cell>
        </row>
        <row r="9012">
          <cell r="E9012">
            <v>642905510</v>
          </cell>
          <cell r="F9012" t="str">
            <v>텔로스톱정40/20밀리그램_(1정)</v>
          </cell>
          <cell r="G9012" t="str">
            <v>일동제약(주)</v>
          </cell>
          <cell r="H9012">
            <v>1</v>
          </cell>
          <cell r="I9012" t="str">
            <v>정</v>
          </cell>
          <cell r="J9012">
            <v>1056</v>
          </cell>
        </row>
        <row r="9013">
          <cell r="E9013">
            <v>642104570</v>
          </cell>
          <cell r="F9013" t="str">
            <v>듀오웰정40/20밀리그램_(1정)</v>
          </cell>
          <cell r="G9013" t="str">
            <v>(주)유한양행</v>
          </cell>
          <cell r="H9013">
            <v>1</v>
          </cell>
          <cell r="I9013" t="str">
            <v>정</v>
          </cell>
          <cell r="J9013">
            <v>1112</v>
          </cell>
        </row>
        <row r="9014">
          <cell r="E9014">
            <v>660703610</v>
          </cell>
          <cell r="F9014" t="str">
            <v>듀로텔정40/20밀리그램_(1정)</v>
          </cell>
          <cell r="G9014" t="str">
            <v>위더스제약(주)</v>
          </cell>
          <cell r="H9014">
            <v>1</v>
          </cell>
          <cell r="I9014" t="str">
            <v>정</v>
          </cell>
          <cell r="J9014">
            <v>1112</v>
          </cell>
        </row>
        <row r="9015">
          <cell r="E9015">
            <v>660703670</v>
          </cell>
          <cell r="F9015" t="str">
            <v>듀로텔정80/10밀리그램_(1정)</v>
          </cell>
          <cell r="G9015" t="str">
            <v>위더스제약(주)</v>
          </cell>
          <cell r="H9015">
            <v>1</v>
          </cell>
          <cell r="I9015" t="str">
            <v>정</v>
          </cell>
          <cell r="J9015">
            <v>619</v>
          </cell>
        </row>
        <row r="9016">
          <cell r="E9016">
            <v>698004370</v>
          </cell>
          <cell r="F9016" t="str">
            <v>텔로바틴정80/10밀리그램_(1정)</v>
          </cell>
          <cell r="G9016" t="str">
            <v>(주)제뉴파마</v>
          </cell>
          <cell r="H9016">
            <v>1</v>
          </cell>
          <cell r="I9016" t="str">
            <v>정</v>
          </cell>
          <cell r="J9016">
            <v>728</v>
          </cell>
        </row>
        <row r="9017">
          <cell r="E9017">
            <v>643308690</v>
          </cell>
          <cell r="F9017" t="str">
            <v>텔미트렌에스정80/10밀리그램_(1정)</v>
          </cell>
          <cell r="G9017" t="str">
            <v>(주)종근당</v>
          </cell>
          <cell r="H9017">
            <v>1</v>
          </cell>
          <cell r="I9017" t="str">
            <v>정</v>
          </cell>
          <cell r="J9017">
            <v>728</v>
          </cell>
        </row>
        <row r="9018">
          <cell r="E9018">
            <v>670304560</v>
          </cell>
          <cell r="F9018" t="str">
            <v>로미텔정80/10밀리그램_(1정)</v>
          </cell>
          <cell r="G9018" t="str">
            <v>코오롱제약(주)</v>
          </cell>
          <cell r="H9018">
            <v>1</v>
          </cell>
          <cell r="I9018" t="str">
            <v>정</v>
          </cell>
          <cell r="J9018">
            <v>1007</v>
          </cell>
        </row>
        <row r="9019">
          <cell r="E9019">
            <v>649105020</v>
          </cell>
          <cell r="F9019" t="str">
            <v>듀오텔미정80/10밀리그램_(1정)</v>
          </cell>
          <cell r="G9019" t="str">
            <v>한국휴텍스제약(주)</v>
          </cell>
          <cell r="H9019">
            <v>1</v>
          </cell>
          <cell r="I9019" t="str">
            <v>정</v>
          </cell>
          <cell r="J9019">
            <v>1007</v>
          </cell>
        </row>
        <row r="9020">
          <cell r="E9020">
            <v>641705710</v>
          </cell>
          <cell r="F9020" t="str">
            <v>텔로다운정80/10밀리그램_(1정)</v>
          </cell>
          <cell r="G9020" t="str">
            <v>일양약품(주)</v>
          </cell>
          <cell r="H9020">
            <v>1</v>
          </cell>
          <cell r="I9020" t="str">
            <v>정</v>
          </cell>
          <cell r="J9020">
            <v>1007</v>
          </cell>
        </row>
        <row r="9021">
          <cell r="E9021">
            <v>642404570</v>
          </cell>
          <cell r="F9021" t="str">
            <v>텔미로수정80/10밀리그램_(1정)</v>
          </cell>
          <cell r="G9021" t="str">
            <v>영진약품(주)</v>
          </cell>
          <cell r="H9021">
            <v>1</v>
          </cell>
          <cell r="I9021" t="str">
            <v>정</v>
          </cell>
          <cell r="J9021">
            <v>1007</v>
          </cell>
        </row>
        <row r="9022">
          <cell r="E9022">
            <v>651204400</v>
          </cell>
          <cell r="F9022" t="str">
            <v>로스텔정80/10밀리그램_(1정)</v>
          </cell>
          <cell r="G9022" t="str">
            <v>삼천당제약(주)</v>
          </cell>
          <cell r="H9022">
            <v>1</v>
          </cell>
          <cell r="I9022" t="str">
            <v>정</v>
          </cell>
          <cell r="J9022">
            <v>1007</v>
          </cell>
        </row>
        <row r="9023">
          <cell r="E9023">
            <v>650303390</v>
          </cell>
          <cell r="F9023" t="str">
            <v>트루스타정80/10밀리그램_(1정)</v>
          </cell>
          <cell r="G9023" t="str">
            <v>진양제약(주)</v>
          </cell>
          <cell r="H9023">
            <v>1</v>
          </cell>
          <cell r="I9023" t="str">
            <v>정</v>
          </cell>
          <cell r="J9023">
            <v>1007</v>
          </cell>
        </row>
        <row r="9024">
          <cell r="E9024">
            <v>693903150</v>
          </cell>
          <cell r="F9024" t="str">
            <v>듀오스타정80/10밀리그램_(1정)</v>
          </cell>
          <cell r="G9024" t="str">
            <v>(주)셀트리온제약</v>
          </cell>
          <cell r="H9024">
            <v>1</v>
          </cell>
          <cell r="I9024" t="str">
            <v>정</v>
          </cell>
          <cell r="J9024">
            <v>1007</v>
          </cell>
        </row>
        <row r="9025">
          <cell r="E9025">
            <v>648603880</v>
          </cell>
          <cell r="F9025" t="str">
            <v>텔로듀오정80/10밀리그램_(1정)</v>
          </cell>
          <cell r="G9025" t="str">
            <v>(주)씨엠지제약</v>
          </cell>
          <cell r="H9025">
            <v>1</v>
          </cell>
          <cell r="I9025" t="str">
            <v>정</v>
          </cell>
          <cell r="J9025">
            <v>1007</v>
          </cell>
        </row>
        <row r="9026">
          <cell r="E9026">
            <v>657806770</v>
          </cell>
          <cell r="F9026" t="str">
            <v>텔미로원정80/10밀리그램_(1정)</v>
          </cell>
          <cell r="G9026" t="str">
            <v>하나제약(주)</v>
          </cell>
          <cell r="H9026">
            <v>1</v>
          </cell>
          <cell r="I9026" t="str">
            <v>정</v>
          </cell>
          <cell r="J9026">
            <v>1007</v>
          </cell>
        </row>
        <row r="9027">
          <cell r="E9027">
            <v>643105280</v>
          </cell>
          <cell r="F9027" t="str">
            <v>티알듀오정80/10밀리그램_(1정)</v>
          </cell>
          <cell r="G9027" t="str">
            <v>(주)바이넥스</v>
          </cell>
          <cell r="H9027">
            <v>1</v>
          </cell>
          <cell r="I9027" t="str">
            <v>정</v>
          </cell>
          <cell r="J9027">
            <v>1007</v>
          </cell>
        </row>
        <row r="9028">
          <cell r="E9028">
            <v>658604110</v>
          </cell>
          <cell r="F9028" t="str">
            <v>미살탄스타정80/10밀리그램_(1정)</v>
          </cell>
          <cell r="G9028" t="str">
            <v>이연제약(주)</v>
          </cell>
          <cell r="H9028">
            <v>1</v>
          </cell>
          <cell r="I9028" t="str">
            <v>정</v>
          </cell>
          <cell r="J9028">
            <v>1007</v>
          </cell>
        </row>
        <row r="9029">
          <cell r="E9029">
            <v>645605290</v>
          </cell>
          <cell r="F9029" t="str">
            <v>텔로스틴정80/10밀리그램_(1정)</v>
          </cell>
          <cell r="G9029" t="str">
            <v>대화제약(주)</v>
          </cell>
          <cell r="H9029">
            <v>1</v>
          </cell>
          <cell r="I9029" t="str">
            <v>정</v>
          </cell>
          <cell r="J9029">
            <v>1007</v>
          </cell>
        </row>
        <row r="9030">
          <cell r="E9030">
            <v>665507920</v>
          </cell>
          <cell r="F9030" t="str">
            <v>텔로우정80/10밀리그램_(1정)</v>
          </cell>
          <cell r="G9030" t="str">
            <v>한국유니온제약(주)</v>
          </cell>
          <cell r="H9030">
            <v>1</v>
          </cell>
          <cell r="I9030" t="str">
            <v>정</v>
          </cell>
          <cell r="J9030">
            <v>1007</v>
          </cell>
        </row>
        <row r="9031">
          <cell r="E9031">
            <v>649807580</v>
          </cell>
          <cell r="F9031" t="str">
            <v>텔미로브정80/10밀리그램_(1정)</v>
          </cell>
          <cell r="G9031" t="str">
            <v>명문제약(주)</v>
          </cell>
          <cell r="H9031">
            <v>1</v>
          </cell>
          <cell r="I9031" t="str">
            <v>정</v>
          </cell>
          <cell r="J9031">
            <v>1007</v>
          </cell>
        </row>
        <row r="9032">
          <cell r="E9032">
            <v>642905500</v>
          </cell>
          <cell r="F9032" t="str">
            <v>텔로스톱정80/10밀리그램_(1정)</v>
          </cell>
          <cell r="G9032" t="str">
            <v>일동제약(주)</v>
          </cell>
          <cell r="H9032">
            <v>1</v>
          </cell>
          <cell r="I9032" t="str">
            <v>정</v>
          </cell>
          <cell r="J9032">
            <v>1126</v>
          </cell>
        </row>
        <row r="9033">
          <cell r="E9033">
            <v>642104590</v>
          </cell>
          <cell r="F9033" t="str">
            <v>듀오웰정80/10밀리그램_(1정)</v>
          </cell>
          <cell r="G9033" t="str">
            <v>(주)유한양행</v>
          </cell>
          <cell r="H9033">
            <v>1</v>
          </cell>
          <cell r="I9033" t="str">
            <v>정</v>
          </cell>
          <cell r="J9033">
            <v>1185</v>
          </cell>
        </row>
        <row r="9034">
          <cell r="E9034">
            <v>649105030</v>
          </cell>
          <cell r="F9034" t="str">
            <v>듀오텔미정80/20밀리그램_(1정)</v>
          </cell>
          <cell r="G9034" t="str">
            <v>한국휴텍스제약(주)</v>
          </cell>
          <cell r="H9034">
            <v>1</v>
          </cell>
          <cell r="I9034" t="str">
            <v>정</v>
          </cell>
          <cell r="J9034">
            <v>1070</v>
          </cell>
        </row>
        <row r="9035">
          <cell r="E9035">
            <v>643308680</v>
          </cell>
          <cell r="F9035" t="str">
            <v>텔미트렌에스정80/20밀리그램_(1정)</v>
          </cell>
          <cell r="G9035" t="str">
            <v>(주)종근당</v>
          </cell>
          <cell r="H9035">
            <v>1</v>
          </cell>
          <cell r="I9035" t="str">
            <v>정</v>
          </cell>
          <cell r="J9035">
            <v>1070</v>
          </cell>
        </row>
        <row r="9036">
          <cell r="E9036">
            <v>660703660</v>
          </cell>
          <cell r="F9036" t="str">
            <v>듀로텔정80/20밀리그램_(1정)</v>
          </cell>
          <cell r="G9036" t="str">
            <v>위더스제약(주)</v>
          </cell>
          <cell r="H9036">
            <v>1</v>
          </cell>
          <cell r="I9036" t="str">
            <v>정</v>
          </cell>
          <cell r="J9036">
            <v>1070</v>
          </cell>
        </row>
        <row r="9037">
          <cell r="E9037">
            <v>648603870</v>
          </cell>
          <cell r="F9037" t="str">
            <v>텔로듀오정80/20밀리그램_(1정)</v>
          </cell>
          <cell r="G9037" t="str">
            <v>(주)씨엠지제약</v>
          </cell>
          <cell r="H9037">
            <v>1</v>
          </cell>
          <cell r="I9037" t="str">
            <v>정</v>
          </cell>
          <cell r="J9037">
            <v>1070</v>
          </cell>
        </row>
        <row r="9038">
          <cell r="E9038">
            <v>657806780</v>
          </cell>
          <cell r="F9038" t="str">
            <v>텔미로원정80/20밀리그램_(1정)</v>
          </cell>
          <cell r="G9038" t="str">
            <v>하나제약(주)</v>
          </cell>
          <cell r="H9038">
            <v>1</v>
          </cell>
          <cell r="I9038" t="str">
            <v>정</v>
          </cell>
          <cell r="J9038">
            <v>1070</v>
          </cell>
        </row>
        <row r="9039">
          <cell r="E9039">
            <v>642905490</v>
          </cell>
          <cell r="F9039" t="str">
            <v>텔로스톱정80/20밀리그램_(1정)</v>
          </cell>
          <cell r="G9039" t="str">
            <v>일동제약(주)</v>
          </cell>
          <cell r="H9039">
            <v>1</v>
          </cell>
          <cell r="I9039" t="str">
            <v>정</v>
          </cell>
          <cell r="J9039">
            <v>1196</v>
          </cell>
        </row>
        <row r="9040">
          <cell r="E9040">
            <v>642104580</v>
          </cell>
          <cell r="F9040" t="str">
            <v>듀오웰정80/20밀리그램_(1정)</v>
          </cell>
          <cell r="G9040" t="str">
            <v>(주)유한양행</v>
          </cell>
          <cell r="H9040">
            <v>1</v>
          </cell>
          <cell r="I9040" t="str">
            <v>정</v>
          </cell>
          <cell r="J9040">
            <v>1257</v>
          </cell>
        </row>
        <row r="9041">
          <cell r="E9041">
            <v>660703590</v>
          </cell>
          <cell r="F9041" t="str">
            <v>듀로텔정40/5밀리그램_(1정)</v>
          </cell>
          <cell r="G9041" t="str">
            <v>위더스제약(주)</v>
          </cell>
          <cell r="H9041">
            <v>1</v>
          </cell>
          <cell r="I9041" t="str">
            <v>정</v>
          </cell>
          <cell r="J9041">
            <v>361</v>
          </cell>
        </row>
        <row r="9042">
          <cell r="E9042">
            <v>698004380</v>
          </cell>
          <cell r="F9042" t="str">
            <v>텔로바틴정40/5밀리그램_(1정)</v>
          </cell>
          <cell r="G9042" t="str">
            <v>(주)제뉴파마</v>
          </cell>
          <cell r="H9042">
            <v>1</v>
          </cell>
          <cell r="I9042" t="str">
            <v>정</v>
          </cell>
          <cell r="J9042">
            <v>425</v>
          </cell>
        </row>
        <row r="9043">
          <cell r="E9043">
            <v>643308700</v>
          </cell>
          <cell r="F9043" t="str">
            <v>텔미트렌에스정40/5밀리그램_(1정)</v>
          </cell>
          <cell r="G9043" t="str">
            <v>(주)종근당</v>
          </cell>
          <cell r="H9043">
            <v>1</v>
          </cell>
          <cell r="I9043" t="str">
            <v>정</v>
          </cell>
          <cell r="J9043">
            <v>425</v>
          </cell>
        </row>
        <row r="9044">
          <cell r="E9044">
            <v>670304570</v>
          </cell>
          <cell r="F9044" t="str">
            <v>로미텔정40/5밀리그램_(1정)</v>
          </cell>
          <cell r="G9044" t="str">
            <v>코오롱제약(주)</v>
          </cell>
          <cell r="H9044">
            <v>1</v>
          </cell>
          <cell r="I9044" t="str">
            <v>정</v>
          </cell>
          <cell r="J9044">
            <v>588</v>
          </cell>
        </row>
        <row r="9045">
          <cell r="E9045">
            <v>649104980</v>
          </cell>
          <cell r="F9045" t="str">
            <v>듀오텔미정40/5밀리그램_(1정)</v>
          </cell>
          <cell r="G9045" t="str">
            <v>한국휴텍스제약(주)</v>
          </cell>
          <cell r="H9045">
            <v>1</v>
          </cell>
          <cell r="I9045" t="str">
            <v>정</v>
          </cell>
          <cell r="J9045">
            <v>588</v>
          </cell>
        </row>
        <row r="9046">
          <cell r="E9046">
            <v>641705730</v>
          </cell>
          <cell r="F9046" t="str">
            <v>텔로다운정40/5밀리그램_(1정)</v>
          </cell>
          <cell r="G9046" t="str">
            <v>일양약품(주)</v>
          </cell>
          <cell r="H9046">
            <v>1</v>
          </cell>
          <cell r="I9046" t="str">
            <v>정</v>
          </cell>
          <cell r="J9046">
            <v>588</v>
          </cell>
        </row>
        <row r="9047">
          <cell r="E9047">
            <v>642404550</v>
          </cell>
          <cell r="F9047" t="str">
            <v>텔미로수정40/5밀리그램_(1정)</v>
          </cell>
          <cell r="G9047" t="str">
            <v>영진약품(주)</v>
          </cell>
          <cell r="H9047">
            <v>1</v>
          </cell>
          <cell r="I9047" t="str">
            <v>정</v>
          </cell>
          <cell r="J9047">
            <v>588</v>
          </cell>
        </row>
        <row r="9048">
          <cell r="E9048">
            <v>651204410</v>
          </cell>
          <cell r="F9048" t="str">
            <v>로스텔정40/5밀리그램_(1정)</v>
          </cell>
          <cell r="G9048" t="str">
            <v>삼천당제약(주)</v>
          </cell>
          <cell r="H9048">
            <v>1</v>
          </cell>
          <cell r="I9048" t="str">
            <v>정</v>
          </cell>
          <cell r="J9048">
            <v>588</v>
          </cell>
        </row>
        <row r="9049">
          <cell r="E9049">
            <v>650303430</v>
          </cell>
          <cell r="F9049" t="str">
            <v>트루스타정40/5밀리그램_(1정)</v>
          </cell>
          <cell r="G9049" t="str">
            <v>진양제약(주)</v>
          </cell>
          <cell r="H9049">
            <v>1</v>
          </cell>
          <cell r="I9049" t="str">
            <v>정</v>
          </cell>
          <cell r="J9049">
            <v>588</v>
          </cell>
        </row>
        <row r="9050">
          <cell r="E9050">
            <v>693903130</v>
          </cell>
          <cell r="F9050" t="str">
            <v>듀오스타정40/5밀리그램_(1정)</v>
          </cell>
          <cell r="G9050" t="str">
            <v>(주)셀트리온제약</v>
          </cell>
          <cell r="H9050">
            <v>1</v>
          </cell>
          <cell r="I9050" t="str">
            <v>정</v>
          </cell>
          <cell r="J9050">
            <v>588</v>
          </cell>
        </row>
        <row r="9051">
          <cell r="E9051">
            <v>648603890</v>
          </cell>
          <cell r="F9051" t="str">
            <v>텔로듀오정40/5밀리그램_(1정)</v>
          </cell>
          <cell r="G9051" t="str">
            <v>(주)씨엠지제약</v>
          </cell>
          <cell r="H9051">
            <v>1</v>
          </cell>
          <cell r="I9051" t="str">
            <v>정</v>
          </cell>
          <cell r="J9051">
            <v>588</v>
          </cell>
        </row>
        <row r="9052">
          <cell r="E9052">
            <v>657806740</v>
          </cell>
          <cell r="F9052" t="str">
            <v>텔미로원정40/5밀리그램_(1정)</v>
          </cell>
          <cell r="G9052" t="str">
            <v>하나제약(주)</v>
          </cell>
          <cell r="H9052">
            <v>1</v>
          </cell>
          <cell r="I9052" t="str">
            <v>정</v>
          </cell>
          <cell r="J9052">
            <v>588</v>
          </cell>
        </row>
        <row r="9053">
          <cell r="E9053">
            <v>643105250</v>
          </cell>
          <cell r="F9053" t="str">
            <v>티알듀오정40/5밀리그램_(1정)</v>
          </cell>
          <cell r="G9053" t="str">
            <v>(주)바이넥스</v>
          </cell>
          <cell r="H9053">
            <v>1</v>
          </cell>
          <cell r="I9053" t="str">
            <v>정</v>
          </cell>
          <cell r="J9053">
            <v>588</v>
          </cell>
        </row>
        <row r="9054">
          <cell r="E9054">
            <v>658604080</v>
          </cell>
          <cell r="F9054" t="str">
            <v>미살탄스타정40/5밀리그램_(1정)</v>
          </cell>
          <cell r="G9054" t="str">
            <v>이연제약(주)</v>
          </cell>
          <cell r="H9054">
            <v>1</v>
          </cell>
          <cell r="I9054" t="str">
            <v>정</v>
          </cell>
          <cell r="J9054">
            <v>588</v>
          </cell>
        </row>
        <row r="9055">
          <cell r="E9055">
            <v>645605350</v>
          </cell>
          <cell r="F9055" t="str">
            <v>텔로스틴정40/5밀리그램_(1정)</v>
          </cell>
          <cell r="G9055" t="str">
            <v>대화제약(주)</v>
          </cell>
          <cell r="H9055">
            <v>1</v>
          </cell>
          <cell r="I9055" t="str">
            <v>정</v>
          </cell>
          <cell r="J9055">
            <v>588</v>
          </cell>
        </row>
        <row r="9056">
          <cell r="E9056">
            <v>665507910</v>
          </cell>
          <cell r="F9056" t="str">
            <v>텔로우정40/5밀리그램_(1정)</v>
          </cell>
          <cell r="G9056" t="str">
            <v>한국유니온제약(주)</v>
          </cell>
          <cell r="H9056">
            <v>1</v>
          </cell>
          <cell r="I9056" t="str">
            <v>정</v>
          </cell>
          <cell r="J9056">
            <v>588</v>
          </cell>
        </row>
        <row r="9057">
          <cell r="E9057">
            <v>649807570</v>
          </cell>
          <cell r="F9057" t="str">
            <v>텔미로브정40/5밀리그램_(1정)</v>
          </cell>
          <cell r="G9057" t="str">
            <v>명문제약(주)</v>
          </cell>
          <cell r="H9057">
            <v>1</v>
          </cell>
          <cell r="I9057" t="str">
            <v>정</v>
          </cell>
          <cell r="J9057">
            <v>588</v>
          </cell>
        </row>
        <row r="9058">
          <cell r="E9058">
            <v>642905520</v>
          </cell>
          <cell r="F9058" t="str">
            <v>텔로스톱정40/5밀리그램_(1정)</v>
          </cell>
          <cell r="G9058" t="str">
            <v>일동제약(주)</v>
          </cell>
          <cell r="H9058">
            <v>1</v>
          </cell>
          <cell r="I9058" t="str">
            <v>정</v>
          </cell>
          <cell r="J9058">
            <v>657</v>
          </cell>
        </row>
        <row r="9059">
          <cell r="E9059">
            <v>642104620</v>
          </cell>
          <cell r="F9059" t="str">
            <v>듀오웰정40/5밀리그램_(1정)</v>
          </cell>
          <cell r="G9059" t="str">
            <v>(주)유한양행</v>
          </cell>
          <cell r="H9059">
            <v>1</v>
          </cell>
          <cell r="I9059" t="str">
            <v>정</v>
          </cell>
          <cell r="J9059">
            <v>692</v>
          </cell>
        </row>
        <row r="9060">
          <cell r="E9060">
            <v>670304540</v>
          </cell>
          <cell r="F9060" t="str">
            <v>로미텔정80/5밀리그램_(1정)</v>
          </cell>
          <cell r="G9060" t="str">
            <v>코오롱제약(주)</v>
          </cell>
          <cell r="H9060">
            <v>1</v>
          </cell>
          <cell r="I9060" t="str">
            <v>정</v>
          </cell>
          <cell r="J9060">
            <v>713</v>
          </cell>
        </row>
        <row r="9061">
          <cell r="E9061">
            <v>649105010</v>
          </cell>
          <cell r="F9061" t="str">
            <v>듀오텔미정80/5밀리그램_(1정)</v>
          </cell>
          <cell r="G9061" t="str">
            <v>한국휴텍스제약(주)</v>
          </cell>
          <cell r="H9061">
            <v>1</v>
          </cell>
          <cell r="I9061" t="str">
            <v>정</v>
          </cell>
          <cell r="J9061">
            <v>713</v>
          </cell>
        </row>
        <row r="9062">
          <cell r="E9062">
            <v>641705700</v>
          </cell>
          <cell r="F9062" t="str">
            <v>텔로다운정80/5밀리그램_(1정)</v>
          </cell>
          <cell r="G9062" t="str">
            <v>일양약품(주)</v>
          </cell>
          <cell r="H9062">
            <v>1</v>
          </cell>
          <cell r="I9062" t="str">
            <v>정</v>
          </cell>
          <cell r="J9062">
            <v>713</v>
          </cell>
        </row>
        <row r="9063">
          <cell r="E9063">
            <v>651204390</v>
          </cell>
          <cell r="F9063" t="str">
            <v>로스텔정80/5밀리그램_(1정)</v>
          </cell>
          <cell r="G9063" t="str">
            <v>삼천당제약(주)</v>
          </cell>
          <cell r="H9063">
            <v>1</v>
          </cell>
          <cell r="I9063" t="str">
            <v>정</v>
          </cell>
          <cell r="J9063">
            <v>713</v>
          </cell>
        </row>
        <row r="9064">
          <cell r="E9064">
            <v>650303420</v>
          </cell>
          <cell r="F9064" t="str">
            <v>트루스타정80/5밀리그램_(1정)</v>
          </cell>
          <cell r="G9064" t="str">
            <v>진양제약(주)</v>
          </cell>
          <cell r="H9064">
            <v>1</v>
          </cell>
          <cell r="I9064" t="str">
            <v>정</v>
          </cell>
          <cell r="J9064">
            <v>713</v>
          </cell>
        </row>
        <row r="9065">
          <cell r="E9065">
            <v>648603860</v>
          </cell>
          <cell r="F9065" t="str">
            <v>텔로듀오정80/5밀리그램_(1정)</v>
          </cell>
          <cell r="G9065" t="str">
            <v>(주)씨엠지제약</v>
          </cell>
          <cell r="H9065">
            <v>1</v>
          </cell>
          <cell r="I9065" t="str">
            <v>정</v>
          </cell>
          <cell r="J9065">
            <v>713</v>
          </cell>
        </row>
        <row r="9066">
          <cell r="E9066">
            <v>657806760</v>
          </cell>
          <cell r="F9066" t="str">
            <v>텔미로원정80/5밀리그램_(1정)</v>
          </cell>
          <cell r="G9066" t="str">
            <v>하나제약(주)</v>
          </cell>
          <cell r="H9066">
            <v>1</v>
          </cell>
          <cell r="I9066" t="str">
            <v>정</v>
          </cell>
          <cell r="J9066">
            <v>713</v>
          </cell>
        </row>
        <row r="9067">
          <cell r="E9067">
            <v>643105270</v>
          </cell>
          <cell r="F9067" t="str">
            <v>티알듀오정80/5밀리그램_(1정)</v>
          </cell>
          <cell r="G9067" t="str">
            <v>(주)바이넥스</v>
          </cell>
          <cell r="H9067">
            <v>1</v>
          </cell>
          <cell r="I9067" t="str">
            <v>정</v>
          </cell>
          <cell r="J9067">
            <v>713</v>
          </cell>
        </row>
        <row r="9068">
          <cell r="E9068">
            <v>658604120</v>
          </cell>
          <cell r="F9068" t="str">
            <v>미살탄스타정80/5밀리그램_(1정)</v>
          </cell>
          <cell r="G9068" t="str">
            <v>이연제약(주)</v>
          </cell>
          <cell r="H9068">
            <v>1</v>
          </cell>
          <cell r="I9068" t="str">
            <v>정</v>
          </cell>
          <cell r="J9068">
            <v>713</v>
          </cell>
        </row>
        <row r="9069">
          <cell r="E9069">
            <v>645605330</v>
          </cell>
          <cell r="F9069" t="str">
            <v>텔로스틴정80/5밀리그램_(1정)</v>
          </cell>
          <cell r="G9069" t="str">
            <v>대화제약(주)</v>
          </cell>
          <cell r="H9069">
            <v>1</v>
          </cell>
          <cell r="I9069" t="str">
            <v>정</v>
          </cell>
          <cell r="J9069">
            <v>713</v>
          </cell>
        </row>
        <row r="9070">
          <cell r="E9070">
            <v>665507940</v>
          </cell>
          <cell r="F9070" t="str">
            <v>텔로우정80/5밀리그램_(1정)</v>
          </cell>
          <cell r="G9070" t="str">
            <v>한국유니온제약(주)</v>
          </cell>
          <cell r="H9070">
            <v>1</v>
          </cell>
          <cell r="I9070" t="str">
            <v>정</v>
          </cell>
          <cell r="J9070">
            <v>713</v>
          </cell>
        </row>
        <row r="9071">
          <cell r="E9071">
            <v>649807590</v>
          </cell>
          <cell r="F9071" t="str">
            <v>텔미로브정80/5밀리그램_(1정)</v>
          </cell>
          <cell r="G9071" t="str">
            <v>명문제약(주)</v>
          </cell>
          <cell r="H9071">
            <v>1</v>
          </cell>
          <cell r="I9071" t="str">
            <v>정</v>
          </cell>
          <cell r="J9071">
            <v>713</v>
          </cell>
        </row>
        <row r="9072">
          <cell r="E9072">
            <v>642905530</v>
          </cell>
          <cell r="F9072" t="str">
            <v>텔로스톱정80/5밀리그램_(1정)</v>
          </cell>
          <cell r="G9072" t="str">
            <v>일동제약(주)</v>
          </cell>
          <cell r="H9072">
            <v>1</v>
          </cell>
          <cell r="I9072" t="str">
            <v>정</v>
          </cell>
          <cell r="J9072">
            <v>797</v>
          </cell>
        </row>
        <row r="9073">
          <cell r="E9073">
            <v>642104610</v>
          </cell>
          <cell r="F9073" t="str">
            <v>듀오웰정80/5밀리그램_(1정)</v>
          </cell>
          <cell r="G9073" t="str">
            <v>(주)유한양행</v>
          </cell>
          <cell r="H9073">
            <v>1</v>
          </cell>
          <cell r="I9073" t="str">
            <v>정</v>
          </cell>
          <cell r="J9073">
            <v>839</v>
          </cell>
        </row>
        <row r="9074">
          <cell r="E9074">
            <v>644913920</v>
          </cell>
          <cell r="F9074" t="str">
            <v>리바로브이정2/160밀리그램_(1정)</v>
          </cell>
          <cell r="G9074" t="str">
            <v>제이더블유중외제약(주)</v>
          </cell>
          <cell r="H9074">
            <v>1</v>
          </cell>
          <cell r="I9074" t="str">
            <v>정</v>
          </cell>
          <cell r="J9074">
            <v>1268</v>
          </cell>
        </row>
        <row r="9075">
          <cell r="E9075">
            <v>644913910</v>
          </cell>
          <cell r="F9075" t="str">
            <v>리바로브이정2/80밀리그램_(1정)</v>
          </cell>
          <cell r="G9075" t="str">
            <v>제이더블유중외제약(주)</v>
          </cell>
          <cell r="H9075">
            <v>1</v>
          </cell>
          <cell r="I9075" t="str">
            <v>정</v>
          </cell>
          <cell r="J9075">
            <v>1083</v>
          </cell>
        </row>
        <row r="9076">
          <cell r="E9076">
            <v>644913930</v>
          </cell>
          <cell r="F9076" t="str">
            <v>리바로브이정4/160밀리그램_(1정)</v>
          </cell>
          <cell r="G9076" t="str">
            <v>제이더블유중외제약(주)</v>
          </cell>
          <cell r="H9076">
            <v>1</v>
          </cell>
          <cell r="I9076" t="str">
            <v>정</v>
          </cell>
          <cell r="J9076">
            <v>1548</v>
          </cell>
        </row>
        <row r="9077">
          <cell r="E9077">
            <v>644913940</v>
          </cell>
          <cell r="F9077" t="str">
            <v>리바로브이정4/80밀리그램_(1정)</v>
          </cell>
          <cell r="G9077" t="str">
            <v>제이더블유중외제약(주)</v>
          </cell>
          <cell r="H9077">
            <v>1</v>
          </cell>
          <cell r="I9077" t="str">
            <v>정</v>
          </cell>
          <cell r="J9077">
            <v>1366</v>
          </cell>
        </row>
        <row r="9078">
          <cell r="E9078">
            <v>653602710</v>
          </cell>
          <cell r="F9078" t="str">
            <v>엔트레스토필름코팅정100밀리그램(사쿠비트릴·발사르탄나트륨염수화물)_(0.113103g/1정)</v>
          </cell>
          <cell r="G9078" t="str">
            <v>한국노바티스(주)</v>
          </cell>
          <cell r="H9078">
            <v>1</v>
          </cell>
          <cell r="I9078" t="str">
            <v>정</v>
          </cell>
          <cell r="J9078">
            <v>1683</v>
          </cell>
        </row>
        <row r="9079">
          <cell r="E9079">
            <v>653602730</v>
          </cell>
          <cell r="F9079" t="str">
            <v>엔트레스토필름코팅정200밀리그램(사쿠비트릴·발사르탄나트륨염수화물)_(0.226206g/1정)</v>
          </cell>
          <cell r="G9079" t="str">
            <v>한국노바티스(주)</v>
          </cell>
          <cell r="H9079">
            <v>1</v>
          </cell>
          <cell r="I9079" t="str">
            <v>정</v>
          </cell>
          <cell r="J9079">
            <v>1683</v>
          </cell>
        </row>
        <row r="9080">
          <cell r="E9080">
            <v>653602720</v>
          </cell>
          <cell r="F9080" t="str">
            <v>엔트레스토필름코팅정50밀리그램(사쿠비트릴·발사르탄나트륨염수화물)_(56.551mg/1정)</v>
          </cell>
          <cell r="G9080" t="str">
            <v>한국노바티스(주)</v>
          </cell>
          <cell r="H9080">
            <v>1</v>
          </cell>
          <cell r="I9080" t="str">
            <v>정</v>
          </cell>
          <cell r="J9080">
            <v>1683</v>
          </cell>
        </row>
        <row r="9081">
          <cell r="E9081">
            <v>641906530</v>
          </cell>
          <cell r="F9081" t="str">
            <v>투베로정60/10밀리그램_(1정)</v>
          </cell>
          <cell r="G9081" t="str">
            <v>(주)보령</v>
          </cell>
          <cell r="H9081">
            <v>1</v>
          </cell>
          <cell r="I9081" t="str">
            <v>정</v>
          </cell>
          <cell r="J9081">
            <v>962</v>
          </cell>
        </row>
        <row r="9082">
          <cell r="E9082">
            <v>641906540</v>
          </cell>
          <cell r="F9082" t="str">
            <v>투베로정60/5밀리그램_(1정)</v>
          </cell>
          <cell r="G9082" t="str">
            <v>(주)보령</v>
          </cell>
          <cell r="H9082">
            <v>1</v>
          </cell>
          <cell r="I9082" t="str">
            <v>정</v>
          </cell>
          <cell r="J9082">
            <v>696</v>
          </cell>
        </row>
        <row r="9083">
          <cell r="E9083">
            <v>641906550</v>
          </cell>
          <cell r="F9083" t="str">
            <v>투베로정30/10밀리그램_(1정)</v>
          </cell>
          <cell r="G9083" t="str">
            <v>(주)보령</v>
          </cell>
          <cell r="H9083">
            <v>1</v>
          </cell>
          <cell r="I9083" t="str">
            <v>정</v>
          </cell>
          <cell r="J9083">
            <v>851</v>
          </cell>
        </row>
        <row r="9084">
          <cell r="E9084">
            <v>641906560</v>
          </cell>
          <cell r="F9084" t="str">
            <v>투베로정30/5밀리그램_(1정)</v>
          </cell>
          <cell r="G9084" t="str">
            <v>(주)보령</v>
          </cell>
          <cell r="H9084">
            <v>1</v>
          </cell>
          <cell r="I9084" t="str">
            <v>정</v>
          </cell>
          <cell r="J9084">
            <v>585</v>
          </cell>
        </row>
        <row r="9085">
          <cell r="E9085">
            <v>652606340</v>
          </cell>
          <cell r="F9085" t="str">
            <v>로칸듀오정 5/8밀리그램_(1정)</v>
          </cell>
          <cell r="G9085" t="str">
            <v>알보젠코리아(주)</v>
          </cell>
          <cell r="H9085">
            <v>1</v>
          </cell>
          <cell r="I9085" t="str">
            <v>정</v>
          </cell>
          <cell r="J9085">
            <v>721</v>
          </cell>
        </row>
        <row r="9086">
          <cell r="E9086">
            <v>642507400</v>
          </cell>
          <cell r="F9086" t="str">
            <v>투게논정5/8밀리그램_(1정)</v>
          </cell>
          <cell r="G9086" t="str">
            <v>동아에스티(주)</v>
          </cell>
          <cell r="H9086">
            <v>1</v>
          </cell>
          <cell r="I9086" t="str">
            <v>정</v>
          </cell>
          <cell r="J9086">
            <v>721</v>
          </cell>
        </row>
        <row r="9087">
          <cell r="E9087">
            <v>657203090</v>
          </cell>
          <cell r="F9087" t="str">
            <v>콤비로칸정5/8밀리그램_(1정)</v>
          </cell>
          <cell r="G9087" t="str">
            <v>환인제약(주)</v>
          </cell>
          <cell r="H9087">
            <v>1</v>
          </cell>
          <cell r="I9087" t="str">
            <v>정</v>
          </cell>
          <cell r="J9087">
            <v>721</v>
          </cell>
        </row>
        <row r="9088">
          <cell r="E9088">
            <v>643605430</v>
          </cell>
          <cell r="F9088" t="str">
            <v>로타칸정 5/8밀리그램_(1정)</v>
          </cell>
          <cell r="G9088" t="str">
            <v>(주)녹십자</v>
          </cell>
          <cell r="H9088">
            <v>1</v>
          </cell>
          <cell r="I9088" t="str">
            <v>정</v>
          </cell>
          <cell r="J9088">
            <v>721</v>
          </cell>
        </row>
        <row r="9089">
          <cell r="E9089">
            <v>649105090</v>
          </cell>
          <cell r="F9089" t="str">
            <v>크레칸데정5/8밀리그램_(1정)</v>
          </cell>
          <cell r="G9089" t="str">
            <v>한국휴텍스제약(주)</v>
          </cell>
          <cell r="H9089">
            <v>1</v>
          </cell>
          <cell r="I9089" t="str">
            <v>정</v>
          </cell>
          <cell r="J9089">
            <v>721</v>
          </cell>
        </row>
        <row r="9090">
          <cell r="E9090">
            <v>665002980</v>
          </cell>
          <cell r="F9090" t="str">
            <v>칸데로바정5/8밀리그램_(1정)</v>
          </cell>
          <cell r="G9090" t="str">
            <v>(주)경보제약</v>
          </cell>
          <cell r="H9090">
            <v>1</v>
          </cell>
          <cell r="I9090" t="str">
            <v>정</v>
          </cell>
          <cell r="J9090">
            <v>721</v>
          </cell>
        </row>
        <row r="9091">
          <cell r="E9091">
            <v>694003660</v>
          </cell>
          <cell r="F9091" t="str">
            <v>칸데칸듀오정5/8밀리그램_(1정)</v>
          </cell>
          <cell r="G9091" t="str">
            <v>대웅바이오(주)</v>
          </cell>
          <cell r="H9091">
            <v>1</v>
          </cell>
          <cell r="I9091" t="str">
            <v>정</v>
          </cell>
          <cell r="J9091">
            <v>721</v>
          </cell>
        </row>
        <row r="9092">
          <cell r="E9092">
            <v>73000770</v>
          </cell>
          <cell r="F9092" t="str">
            <v>로수칸데정5/8밀리그램_(1정)</v>
          </cell>
          <cell r="G9092" t="str">
            <v>건일바이오팜주식회사</v>
          </cell>
          <cell r="H9092">
            <v>1</v>
          </cell>
          <cell r="I9092" t="str">
            <v>정</v>
          </cell>
          <cell r="J9092">
            <v>721</v>
          </cell>
        </row>
        <row r="9093">
          <cell r="E9093">
            <v>651602920</v>
          </cell>
          <cell r="F9093" t="str">
            <v>한화로칸정 5/8밀리그램(로수바스타틴칼슘, 칸데사르탄실렉세틸)_(1정)</v>
          </cell>
          <cell r="G9093" t="str">
            <v>한화제약(주)</v>
          </cell>
          <cell r="H9093">
            <v>1</v>
          </cell>
          <cell r="I9093" t="str">
            <v>정</v>
          </cell>
          <cell r="J9093">
            <v>721</v>
          </cell>
        </row>
        <row r="9094">
          <cell r="E9094">
            <v>657808170</v>
          </cell>
          <cell r="F9094" t="str">
            <v>칸데로원정5/8밀리그램(로수바스타틴, 칸데사르탄)_(1정)</v>
          </cell>
          <cell r="G9094" t="str">
            <v>하나제약(주)</v>
          </cell>
          <cell r="H9094">
            <v>1</v>
          </cell>
          <cell r="I9094" t="str">
            <v>정</v>
          </cell>
          <cell r="J9094">
            <v>721</v>
          </cell>
        </row>
        <row r="9095">
          <cell r="E9095">
            <v>652606370</v>
          </cell>
          <cell r="F9095" t="str">
            <v>로칸듀오정10/8밀리그램_(1정)</v>
          </cell>
          <cell r="G9095" t="str">
            <v>알보젠코리아(주)</v>
          </cell>
          <cell r="H9095">
            <v>1</v>
          </cell>
          <cell r="I9095" t="str">
            <v>정</v>
          </cell>
          <cell r="J9095">
            <v>987</v>
          </cell>
        </row>
        <row r="9096">
          <cell r="E9096">
            <v>642507410</v>
          </cell>
          <cell r="F9096" t="str">
            <v>투게논정10/8밀리그램_(1정)</v>
          </cell>
          <cell r="G9096" t="str">
            <v>동아에스티(주)</v>
          </cell>
          <cell r="H9096">
            <v>1</v>
          </cell>
          <cell r="I9096" t="str">
            <v>정</v>
          </cell>
          <cell r="J9096">
            <v>987</v>
          </cell>
        </row>
        <row r="9097">
          <cell r="E9097">
            <v>657203100</v>
          </cell>
          <cell r="F9097" t="str">
            <v>콤비로칸정10/8밀리그램_(1정)</v>
          </cell>
          <cell r="G9097" t="str">
            <v>환인제약(주)</v>
          </cell>
          <cell r="H9097">
            <v>1</v>
          </cell>
          <cell r="I9097" t="str">
            <v>정</v>
          </cell>
          <cell r="J9097">
            <v>987</v>
          </cell>
        </row>
        <row r="9098">
          <cell r="E9098">
            <v>643605400</v>
          </cell>
          <cell r="F9098" t="str">
            <v>로타칸정 10/8밀리그램_(1정)</v>
          </cell>
          <cell r="G9098" t="str">
            <v>(주)녹십자</v>
          </cell>
          <cell r="H9098">
            <v>1</v>
          </cell>
          <cell r="I9098" t="str">
            <v>정</v>
          </cell>
          <cell r="J9098">
            <v>987</v>
          </cell>
        </row>
        <row r="9099">
          <cell r="E9099">
            <v>649105120</v>
          </cell>
          <cell r="F9099" t="str">
            <v>크레칸데정10/8밀리그램_(1정)</v>
          </cell>
          <cell r="G9099" t="str">
            <v>한국휴텍스제약(주)</v>
          </cell>
          <cell r="H9099">
            <v>1</v>
          </cell>
          <cell r="I9099" t="str">
            <v>정</v>
          </cell>
          <cell r="J9099">
            <v>987</v>
          </cell>
        </row>
        <row r="9100">
          <cell r="E9100">
            <v>665003010</v>
          </cell>
          <cell r="F9100" t="str">
            <v>칸데로바정10/8밀리그램_(1정)</v>
          </cell>
          <cell r="G9100" t="str">
            <v>(주)경보제약</v>
          </cell>
          <cell r="H9100">
            <v>1</v>
          </cell>
          <cell r="I9100" t="str">
            <v>정</v>
          </cell>
          <cell r="J9100">
            <v>987</v>
          </cell>
        </row>
        <row r="9101">
          <cell r="E9101">
            <v>694003670</v>
          </cell>
          <cell r="F9101" t="str">
            <v>칸데칸듀오정10/8밀리그램_(1정)</v>
          </cell>
          <cell r="G9101" t="str">
            <v>대웅바이오(주)</v>
          </cell>
          <cell r="H9101">
            <v>1</v>
          </cell>
          <cell r="I9101" t="str">
            <v>정</v>
          </cell>
          <cell r="J9101">
            <v>987</v>
          </cell>
        </row>
        <row r="9102">
          <cell r="E9102">
            <v>73000720</v>
          </cell>
          <cell r="F9102" t="str">
            <v>로수칸데정10/8밀리그램_(1정)</v>
          </cell>
          <cell r="G9102" t="str">
            <v>건일바이오팜주식회사</v>
          </cell>
          <cell r="H9102">
            <v>1</v>
          </cell>
          <cell r="I9102" t="str">
            <v>정</v>
          </cell>
          <cell r="J9102">
            <v>987</v>
          </cell>
        </row>
        <row r="9103">
          <cell r="E9103">
            <v>651602910</v>
          </cell>
          <cell r="F9103" t="str">
            <v>한화로칸정 10/8밀리그램(로수바스타틴칼슘, 칸데사르탄실렉세틸)_(1정)</v>
          </cell>
          <cell r="G9103" t="str">
            <v>한화제약(주)</v>
          </cell>
          <cell r="H9103">
            <v>1</v>
          </cell>
          <cell r="I9103" t="str">
            <v>정</v>
          </cell>
          <cell r="J9103">
            <v>987</v>
          </cell>
        </row>
        <row r="9104">
          <cell r="E9104">
            <v>657808200</v>
          </cell>
          <cell r="F9104" t="str">
            <v>칸데로원정10/8밀리그램(로수바스타틴, 칸데사르탄)_(1정)</v>
          </cell>
          <cell r="G9104" t="str">
            <v>하나제약(주)</v>
          </cell>
          <cell r="H9104">
            <v>1</v>
          </cell>
          <cell r="I9104" t="str">
            <v>정</v>
          </cell>
          <cell r="J9104">
            <v>987</v>
          </cell>
        </row>
        <row r="9105">
          <cell r="E9105">
            <v>657203110</v>
          </cell>
          <cell r="F9105" t="str">
            <v>콤비로칸정10/16밀리그램_(1정)</v>
          </cell>
          <cell r="G9105" t="str">
            <v>환인제약(주)</v>
          </cell>
          <cell r="H9105">
            <v>1</v>
          </cell>
          <cell r="I9105" t="str">
            <v>정</v>
          </cell>
          <cell r="J9105">
            <v>1163</v>
          </cell>
        </row>
        <row r="9106">
          <cell r="E9106">
            <v>652606360</v>
          </cell>
          <cell r="F9106" t="str">
            <v>로칸듀오정10/16밀리그램_(1정)</v>
          </cell>
          <cell r="G9106" t="str">
            <v>알보젠코리아(주)</v>
          </cell>
          <cell r="H9106">
            <v>1</v>
          </cell>
          <cell r="I9106" t="str">
            <v>정</v>
          </cell>
          <cell r="J9106">
            <v>1164</v>
          </cell>
        </row>
        <row r="9107">
          <cell r="E9107">
            <v>642507420</v>
          </cell>
          <cell r="F9107" t="str">
            <v>투게논정10/16밀리그램_(1정)</v>
          </cell>
          <cell r="G9107" t="str">
            <v>동아에스티(주)</v>
          </cell>
          <cell r="H9107">
            <v>1</v>
          </cell>
          <cell r="I9107" t="str">
            <v>정</v>
          </cell>
          <cell r="J9107">
            <v>1164</v>
          </cell>
        </row>
        <row r="9108">
          <cell r="E9108">
            <v>643605410</v>
          </cell>
          <cell r="F9108" t="str">
            <v>로타칸정 10/16밀리그램_(1정)</v>
          </cell>
          <cell r="G9108" t="str">
            <v>(주)녹십자</v>
          </cell>
          <cell r="H9108">
            <v>1</v>
          </cell>
          <cell r="I9108" t="str">
            <v>정</v>
          </cell>
          <cell r="J9108">
            <v>1164</v>
          </cell>
        </row>
        <row r="9109">
          <cell r="E9109">
            <v>649105110</v>
          </cell>
          <cell r="F9109" t="str">
            <v>크레칸데정10/16밀리그램_(1정)</v>
          </cell>
          <cell r="G9109" t="str">
            <v>한국휴텍스제약(주)</v>
          </cell>
          <cell r="H9109">
            <v>1</v>
          </cell>
          <cell r="I9109" t="str">
            <v>정</v>
          </cell>
          <cell r="J9109">
            <v>1164</v>
          </cell>
        </row>
        <row r="9110">
          <cell r="E9110">
            <v>665002990</v>
          </cell>
          <cell r="F9110" t="str">
            <v>칸데로바정10/16밀리그램_(1정)</v>
          </cell>
          <cell r="G9110" t="str">
            <v>(주)경보제약</v>
          </cell>
          <cell r="H9110">
            <v>1</v>
          </cell>
          <cell r="I9110" t="str">
            <v>정</v>
          </cell>
          <cell r="J9110">
            <v>1164</v>
          </cell>
        </row>
        <row r="9111">
          <cell r="E9111">
            <v>694003680</v>
          </cell>
          <cell r="F9111" t="str">
            <v>칸데칸듀오정10/16밀리그램_(1정)</v>
          </cell>
          <cell r="G9111" t="str">
            <v>대웅바이오(주)</v>
          </cell>
          <cell r="H9111">
            <v>1</v>
          </cell>
          <cell r="I9111" t="str">
            <v>정</v>
          </cell>
          <cell r="J9111">
            <v>1164</v>
          </cell>
        </row>
        <row r="9112">
          <cell r="E9112">
            <v>73000710</v>
          </cell>
          <cell r="F9112" t="str">
            <v>로수칸데정10/16밀리그램_(1정)</v>
          </cell>
          <cell r="G9112" t="str">
            <v>건일바이오팜주식회사</v>
          </cell>
          <cell r="H9112">
            <v>1</v>
          </cell>
          <cell r="I9112" t="str">
            <v>정</v>
          </cell>
          <cell r="J9112">
            <v>1164</v>
          </cell>
        </row>
        <row r="9113">
          <cell r="E9113">
            <v>651602900</v>
          </cell>
          <cell r="F9113" t="str">
            <v>한화로칸정 10/16밀리그램(로수바스타틴칼슘, 칸데사르탄실렉세틸)_(1정)</v>
          </cell>
          <cell r="G9113" t="str">
            <v>한화제약(주)</v>
          </cell>
          <cell r="H9113">
            <v>1</v>
          </cell>
          <cell r="I9113" t="str">
            <v>정</v>
          </cell>
          <cell r="J9113">
            <v>1164</v>
          </cell>
        </row>
        <row r="9114">
          <cell r="E9114">
            <v>657808210</v>
          </cell>
          <cell r="F9114" t="str">
            <v>칸데로원정10/16밀리그램(로수바스타틴, 칸데사르탄)_(1정)</v>
          </cell>
          <cell r="G9114" t="str">
            <v>하나제약(주)</v>
          </cell>
          <cell r="H9114">
            <v>1</v>
          </cell>
          <cell r="I9114" t="str">
            <v>정</v>
          </cell>
          <cell r="J9114">
            <v>1164</v>
          </cell>
        </row>
        <row r="9115">
          <cell r="E9115">
            <v>652606350</v>
          </cell>
          <cell r="F9115" t="str">
            <v>로칸듀오정20/32밀리그램_(1정)</v>
          </cell>
          <cell r="G9115" t="str">
            <v>알보젠코리아(주)</v>
          </cell>
          <cell r="H9115">
            <v>1</v>
          </cell>
          <cell r="I9115" t="str">
            <v>정</v>
          </cell>
          <cell r="J9115">
            <v>1351</v>
          </cell>
        </row>
        <row r="9116">
          <cell r="E9116">
            <v>657203120</v>
          </cell>
          <cell r="F9116" t="str">
            <v>콤비로칸정20/32밀리그램_(1정)</v>
          </cell>
          <cell r="G9116" t="str">
            <v>환인제약(주)</v>
          </cell>
          <cell r="H9116">
            <v>1</v>
          </cell>
          <cell r="I9116" t="str">
            <v>정</v>
          </cell>
          <cell r="J9116">
            <v>1351</v>
          </cell>
        </row>
        <row r="9117">
          <cell r="E9117">
            <v>643605420</v>
          </cell>
          <cell r="F9117" t="str">
            <v>로타칸정 20/32밀리그램_(1정)</v>
          </cell>
          <cell r="G9117" t="str">
            <v>(주)녹십자</v>
          </cell>
          <cell r="H9117">
            <v>1</v>
          </cell>
          <cell r="I9117" t="str">
            <v>정</v>
          </cell>
          <cell r="J9117">
            <v>1351</v>
          </cell>
        </row>
        <row r="9118">
          <cell r="E9118">
            <v>649105130</v>
          </cell>
          <cell r="F9118" t="str">
            <v>크레칸데정20/32밀리그램_(1정)</v>
          </cell>
          <cell r="G9118" t="str">
            <v>한국휴텍스제약(주)</v>
          </cell>
          <cell r="H9118">
            <v>1</v>
          </cell>
          <cell r="I9118" t="str">
            <v>정</v>
          </cell>
          <cell r="J9118">
            <v>1351</v>
          </cell>
        </row>
        <row r="9119">
          <cell r="E9119">
            <v>694003690</v>
          </cell>
          <cell r="F9119" t="str">
            <v>칸데칸듀오정20/32밀리그램_(1정)</v>
          </cell>
          <cell r="G9119" t="str">
            <v>대웅바이오(주)</v>
          </cell>
          <cell r="H9119">
            <v>1</v>
          </cell>
          <cell r="I9119" t="str">
            <v>정</v>
          </cell>
          <cell r="J9119">
            <v>1351</v>
          </cell>
        </row>
        <row r="9120">
          <cell r="E9120">
            <v>73000750</v>
          </cell>
          <cell r="F9120" t="str">
            <v>로수칸데정20/32밀리그램_(1정)</v>
          </cell>
          <cell r="G9120" t="str">
            <v>건일바이오팜주식회사</v>
          </cell>
          <cell r="H9120">
            <v>1</v>
          </cell>
          <cell r="I9120" t="str">
            <v>정</v>
          </cell>
          <cell r="J9120">
            <v>1351</v>
          </cell>
        </row>
        <row r="9121">
          <cell r="E9121">
            <v>651602890</v>
          </cell>
          <cell r="F9121" t="str">
            <v>한화로칸정 20/32밀리그램(로수바스타틴칼슘, 칸데사르탄실렉세틸)_(1정)</v>
          </cell>
          <cell r="G9121" t="str">
            <v>한화제약(주)</v>
          </cell>
          <cell r="H9121">
            <v>1</v>
          </cell>
          <cell r="I9121" t="str">
            <v>정</v>
          </cell>
          <cell r="J9121">
            <v>1351</v>
          </cell>
        </row>
        <row r="9122">
          <cell r="E9122">
            <v>657808190</v>
          </cell>
          <cell r="F9122" t="str">
            <v>칸데로원정20/32밀리그램(로수바스타틴, 칸데사르탄)_(1정)</v>
          </cell>
          <cell r="G9122" t="str">
            <v>하나제약(주)</v>
          </cell>
          <cell r="H9122">
            <v>1</v>
          </cell>
          <cell r="I9122" t="str">
            <v>정</v>
          </cell>
          <cell r="J9122">
            <v>1351</v>
          </cell>
        </row>
        <row r="9123">
          <cell r="E9123">
            <v>657203350</v>
          </cell>
          <cell r="F9123" t="str">
            <v>콤비로칸정5/16밀리그램_(1정)</v>
          </cell>
          <cell r="G9123" t="str">
            <v>환인제약(주)</v>
          </cell>
          <cell r="H9123">
            <v>1</v>
          </cell>
          <cell r="I9123" t="str">
            <v>정</v>
          </cell>
          <cell r="J9123">
            <v>898</v>
          </cell>
        </row>
        <row r="9124">
          <cell r="E9124">
            <v>652606510</v>
          </cell>
          <cell r="F9124" t="str">
            <v>로칸듀오정5/16밀리그램_(1정)</v>
          </cell>
          <cell r="G9124" t="str">
            <v>알보젠코리아(주)</v>
          </cell>
          <cell r="H9124">
            <v>1</v>
          </cell>
          <cell r="I9124" t="str">
            <v>정</v>
          </cell>
          <cell r="J9124">
            <v>898</v>
          </cell>
        </row>
        <row r="9125">
          <cell r="E9125">
            <v>643605570</v>
          </cell>
          <cell r="F9125" t="str">
            <v>로타칸정 5/16밀리그램_(1정)</v>
          </cell>
          <cell r="G9125" t="str">
            <v>(주)녹십자</v>
          </cell>
          <cell r="H9125">
            <v>1</v>
          </cell>
          <cell r="I9125" t="str">
            <v>정</v>
          </cell>
          <cell r="J9125">
            <v>898</v>
          </cell>
        </row>
        <row r="9126">
          <cell r="E9126">
            <v>649105100</v>
          </cell>
          <cell r="F9126" t="str">
            <v>크레칸데정5/16밀리그램_(1정)</v>
          </cell>
          <cell r="G9126" t="str">
            <v>한국휴텍스제약(주)</v>
          </cell>
          <cell r="H9126">
            <v>1</v>
          </cell>
          <cell r="I9126" t="str">
            <v>정</v>
          </cell>
          <cell r="J9126">
            <v>898</v>
          </cell>
        </row>
        <row r="9127">
          <cell r="E9127">
            <v>694003650</v>
          </cell>
          <cell r="F9127" t="str">
            <v>칸데칸듀오정5/16밀리그램_(1정)</v>
          </cell>
          <cell r="G9127" t="str">
            <v>대웅바이오(주)</v>
          </cell>
          <cell r="H9127">
            <v>1</v>
          </cell>
          <cell r="I9127" t="str">
            <v>정</v>
          </cell>
          <cell r="J9127">
            <v>898</v>
          </cell>
        </row>
        <row r="9128">
          <cell r="E9128">
            <v>73000760</v>
          </cell>
          <cell r="F9128" t="str">
            <v>로수칸데정5/16밀리그램_(1정)</v>
          </cell>
          <cell r="G9128" t="str">
            <v>건일바이오팜주식회사</v>
          </cell>
          <cell r="H9128">
            <v>1</v>
          </cell>
          <cell r="I9128" t="str">
            <v>정</v>
          </cell>
          <cell r="J9128">
            <v>898</v>
          </cell>
        </row>
        <row r="9129">
          <cell r="E9129">
            <v>651602930</v>
          </cell>
          <cell r="F9129" t="str">
            <v>한화로칸정 5/16밀리그램(로수바스타틴칼슘, 칸데사르탄실렉세틸)_(1정)</v>
          </cell>
          <cell r="G9129" t="str">
            <v>한화제약(주)</v>
          </cell>
          <cell r="H9129">
            <v>1</v>
          </cell>
          <cell r="I9129" t="str">
            <v>정</v>
          </cell>
          <cell r="J9129">
            <v>898</v>
          </cell>
        </row>
        <row r="9130">
          <cell r="E9130">
            <v>657808180</v>
          </cell>
          <cell r="F9130" t="str">
            <v>칸데로원정5/16밀리그램(로수바스타틴, 칸데사르탄)_(1정)</v>
          </cell>
          <cell r="G9130" t="str">
            <v>하나제약(주)</v>
          </cell>
          <cell r="H9130">
            <v>1</v>
          </cell>
          <cell r="I9130" t="str">
            <v>정</v>
          </cell>
          <cell r="J9130">
            <v>898</v>
          </cell>
        </row>
        <row r="9131">
          <cell r="E9131">
            <v>643507830</v>
          </cell>
          <cell r="F9131" t="str">
            <v>아모잘탄큐정5/50/5밀리그램_(1정)</v>
          </cell>
          <cell r="G9131" t="str">
            <v>한미약품(주)</v>
          </cell>
          <cell r="H9131">
            <v>1</v>
          </cell>
          <cell r="I9131" t="str">
            <v>정</v>
          </cell>
          <cell r="J9131">
            <v>962</v>
          </cell>
        </row>
        <row r="9132">
          <cell r="E9132">
            <v>643507850</v>
          </cell>
          <cell r="F9132" t="str">
            <v>아모잘탄큐정5/50/10밀리그램_(1정)</v>
          </cell>
          <cell r="G9132" t="str">
            <v>한미약품(주)</v>
          </cell>
          <cell r="H9132">
            <v>1</v>
          </cell>
          <cell r="I9132" t="str">
            <v>정</v>
          </cell>
          <cell r="J9132">
            <v>1228</v>
          </cell>
        </row>
        <row r="9133">
          <cell r="E9133">
            <v>643507840</v>
          </cell>
          <cell r="F9133" t="str">
            <v>아모잘탄큐정5/50/20밀리그램_(1정)</v>
          </cell>
          <cell r="G9133" t="str">
            <v>한미약품(주)</v>
          </cell>
          <cell r="H9133">
            <v>1</v>
          </cell>
          <cell r="I9133" t="str">
            <v>정</v>
          </cell>
          <cell r="J9133">
            <v>1302</v>
          </cell>
        </row>
        <row r="9134">
          <cell r="E9134">
            <v>643507870</v>
          </cell>
          <cell r="F9134" t="str">
            <v>아모잘탄큐정5/100/5밀리그램_(1정)</v>
          </cell>
          <cell r="G9134" t="str">
            <v>한미약품(주)</v>
          </cell>
          <cell r="H9134">
            <v>1</v>
          </cell>
          <cell r="I9134" t="str">
            <v>정</v>
          </cell>
          <cell r="J9134">
            <v>1089</v>
          </cell>
        </row>
        <row r="9135">
          <cell r="E9135">
            <v>643507860</v>
          </cell>
          <cell r="F9135" t="str">
            <v>아모잘탄큐정5/100/10밀리그램_(1정)</v>
          </cell>
          <cell r="G9135" t="str">
            <v>한미약품(주)</v>
          </cell>
          <cell r="H9135">
            <v>1</v>
          </cell>
          <cell r="I9135" t="str">
            <v>정</v>
          </cell>
          <cell r="J9135">
            <v>1355</v>
          </cell>
        </row>
        <row r="9136">
          <cell r="E9136">
            <v>643507820</v>
          </cell>
          <cell r="F9136" t="str">
            <v>아모잘탄큐정 5/100/20밀리그램_(1정)</v>
          </cell>
          <cell r="G9136" t="str">
            <v>한미약품(주)</v>
          </cell>
          <cell r="H9136">
            <v>1</v>
          </cell>
          <cell r="I9136" t="str">
            <v>정</v>
          </cell>
          <cell r="J9136">
            <v>1429</v>
          </cell>
        </row>
        <row r="9137">
          <cell r="E9137">
            <v>664300620</v>
          </cell>
          <cell r="F9137" t="str">
            <v>벨포로츄어블정(수크로제이철옥시수산화물)_(2.5g/1정)</v>
          </cell>
          <cell r="G9137" t="str">
            <v>(주)프레제니우스메디칼케어코리아</v>
          </cell>
          <cell r="H9137">
            <v>1</v>
          </cell>
          <cell r="I9137" t="str">
            <v>정</v>
          </cell>
          <cell r="J9137">
            <v>1695</v>
          </cell>
        </row>
        <row r="9138">
          <cell r="E9138">
            <v>649808230</v>
          </cell>
          <cell r="F9138" t="str">
            <v>텔미원스플러스정40/5/5밀리그램_(1정)</v>
          </cell>
          <cell r="G9138" t="str">
            <v>명문제약(주)</v>
          </cell>
          <cell r="H9138">
            <v>1</v>
          </cell>
          <cell r="I9138" t="str">
            <v>정</v>
          </cell>
          <cell r="J9138">
            <v>894</v>
          </cell>
        </row>
        <row r="9139">
          <cell r="E9139">
            <v>642906010</v>
          </cell>
          <cell r="F9139" t="str">
            <v>텔로스톱플러스정40/5/5밀리그램_(1정)</v>
          </cell>
          <cell r="G9139" t="str">
            <v>일동제약(주)</v>
          </cell>
          <cell r="H9139">
            <v>1</v>
          </cell>
          <cell r="I9139" t="str">
            <v>정</v>
          </cell>
          <cell r="J9139">
            <v>1052</v>
          </cell>
        </row>
        <row r="9140">
          <cell r="E9140">
            <v>671806590</v>
          </cell>
          <cell r="F9140" t="str">
            <v>트리인원정40/5/5mg_(1정)</v>
          </cell>
          <cell r="G9140" t="str">
            <v>대원제약(주)</v>
          </cell>
          <cell r="H9140">
            <v>1</v>
          </cell>
          <cell r="I9140" t="str">
            <v>정</v>
          </cell>
          <cell r="J9140">
            <v>1052</v>
          </cell>
        </row>
        <row r="9141">
          <cell r="E9141">
            <v>693902860</v>
          </cell>
          <cell r="F9141" t="str">
            <v>트레블정40/5/5밀리그램_(1정)</v>
          </cell>
          <cell r="G9141" t="str">
            <v>(주)셀트리온제약</v>
          </cell>
          <cell r="H9141">
            <v>1</v>
          </cell>
          <cell r="I9141" t="str">
            <v>정</v>
          </cell>
          <cell r="J9141">
            <v>1052</v>
          </cell>
        </row>
        <row r="9142">
          <cell r="E9142">
            <v>642105320</v>
          </cell>
          <cell r="F9142" t="str">
            <v>듀오웰에이정40/5/5밀리그램_(1정)</v>
          </cell>
          <cell r="G9142" t="str">
            <v>(주)유한양행</v>
          </cell>
          <cell r="H9142">
            <v>1</v>
          </cell>
          <cell r="I9142" t="str">
            <v>정</v>
          </cell>
          <cell r="J9142">
            <v>1052</v>
          </cell>
        </row>
        <row r="9143">
          <cell r="E9143">
            <v>645406420</v>
          </cell>
          <cell r="F9143" t="str">
            <v>텔미듀오플러스정40/5/5밀리그램_(1정)</v>
          </cell>
          <cell r="G9143" t="str">
            <v>제일약품(주)</v>
          </cell>
          <cell r="H9143">
            <v>1</v>
          </cell>
          <cell r="I9143" t="str">
            <v>정</v>
          </cell>
          <cell r="J9143">
            <v>1052</v>
          </cell>
        </row>
        <row r="9144">
          <cell r="E9144">
            <v>649808240</v>
          </cell>
          <cell r="F9144" t="str">
            <v>텔미원스플러스정80/5/5밀리그램_(1정)</v>
          </cell>
          <cell r="G9144" t="str">
            <v>명문제약(주)</v>
          </cell>
          <cell r="H9144">
            <v>1</v>
          </cell>
          <cell r="I9144" t="str">
            <v>정</v>
          </cell>
          <cell r="J9144">
            <v>1019</v>
          </cell>
        </row>
        <row r="9145">
          <cell r="E9145">
            <v>642905990</v>
          </cell>
          <cell r="F9145" t="str">
            <v>텔로스톱플러스정80/5/5밀리그램_(1정)</v>
          </cell>
          <cell r="G9145" t="str">
            <v>일동제약(주)</v>
          </cell>
          <cell r="H9145">
            <v>1</v>
          </cell>
          <cell r="I9145" t="str">
            <v>정</v>
          </cell>
          <cell r="J9145">
            <v>1199</v>
          </cell>
        </row>
        <row r="9146">
          <cell r="E9146">
            <v>671806630</v>
          </cell>
          <cell r="F9146" t="str">
            <v>트리인원정80/5/5mg_(1정)</v>
          </cell>
          <cell r="G9146" t="str">
            <v>대원제약(주)</v>
          </cell>
          <cell r="H9146">
            <v>1</v>
          </cell>
          <cell r="I9146" t="str">
            <v>정</v>
          </cell>
          <cell r="J9146">
            <v>1199</v>
          </cell>
        </row>
        <row r="9147">
          <cell r="E9147">
            <v>693902870</v>
          </cell>
          <cell r="F9147" t="str">
            <v>트레블정80/5/5밀리그램_(1정)</v>
          </cell>
          <cell r="G9147" t="str">
            <v>(주)셀트리온제약</v>
          </cell>
          <cell r="H9147">
            <v>1</v>
          </cell>
          <cell r="I9147" t="str">
            <v>정</v>
          </cell>
          <cell r="J9147">
            <v>1199</v>
          </cell>
        </row>
        <row r="9148">
          <cell r="E9148">
            <v>642105330</v>
          </cell>
          <cell r="F9148" t="str">
            <v>듀오웰에이정80/5/5밀리그램_(1정)</v>
          </cell>
          <cell r="G9148" t="str">
            <v>(주)유한양행</v>
          </cell>
          <cell r="H9148">
            <v>1</v>
          </cell>
          <cell r="I9148" t="str">
            <v>정</v>
          </cell>
          <cell r="J9148">
            <v>1199</v>
          </cell>
        </row>
        <row r="9149">
          <cell r="E9149">
            <v>645406410</v>
          </cell>
          <cell r="F9149" t="str">
            <v>텔미듀오플러스정80/5/5밀리그램_(1정)</v>
          </cell>
          <cell r="G9149" t="str">
            <v>제일약품(주)</v>
          </cell>
          <cell r="H9149">
            <v>1</v>
          </cell>
          <cell r="I9149" t="str">
            <v>정</v>
          </cell>
          <cell r="J9149">
            <v>1199</v>
          </cell>
        </row>
        <row r="9150">
          <cell r="E9150">
            <v>647804710</v>
          </cell>
          <cell r="F9150" t="str">
            <v>뉴스타틴티에스정40/5/10mg_(1정)</v>
          </cell>
          <cell r="G9150" t="str">
            <v>삼진제약(주)</v>
          </cell>
          <cell r="H9150">
            <v>1</v>
          </cell>
          <cell r="I9150" t="str">
            <v>정</v>
          </cell>
          <cell r="J9150">
            <v>1279</v>
          </cell>
        </row>
        <row r="9151">
          <cell r="E9151">
            <v>642906000</v>
          </cell>
          <cell r="F9151" t="str">
            <v>텔로스톱플러스정40/5/10밀리그램_(1정)</v>
          </cell>
          <cell r="G9151" t="str">
            <v>일동제약(주)</v>
          </cell>
          <cell r="H9151">
            <v>1</v>
          </cell>
          <cell r="I9151" t="str">
            <v>정</v>
          </cell>
          <cell r="J9151">
            <v>1318</v>
          </cell>
        </row>
        <row r="9152">
          <cell r="E9152">
            <v>645405320</v>
          </cell>
          <cell r="F9152" t="str">
            <v>텔미듀오플러스정40/5/10밀리그램_(1정)</v>
          </cell>
          <cell r="G9152" t="str">
            <v>제일약품(주)</v>
          </cell>
          <cell r="H9152">
            <v>1</v>
          </cell>
          <cell r="I9152" t="str">
            <v>정</v>
          </cell>
          <cell r="J9152">
            <v>1318</v>
          </cell>
        </row>
        <row r="9153">
          <cell r="E9153">
            <v>671806620</v>
          </cell>
          <cell r="F9153" t="str">
            <v>트리인원정40/5/10mg_(1정)</v>
          </cell>
          <cell r="G9153" t="str">
            <v>대원제약(주)</v>
          </cell>
          <cell r="H9153">
            <v>1</v>
          </cell>
          <cell r="I9153" t="str">
            <v>정</v>
          </cell>
          <cell r="J9153">
            <v>1318</v>
          </cell>
        </row>
        <row r="9154">
          <cell r="E9154">
            <v>693902840</v>
          </cell>
          <cell r="F9154" t="str">
            <v>트레블정40/5/10밀리그램_(1정)</v>
          </cell>
          <cell r="G9154" t="str">
            <v>(주)셀트리온제약</v>
          </cell>
          <cell r="H9154">
            <v>1</v>
          </cell>
          <cell r="I9154" t="str">
            <v>정</v>
          </cell>
          <cell r="J9154">
            <v>1318</v>
          </cell>
        </row>
        <row r="9155">
          <cell r="E9155">
            <v>657806290</v>
          </cell>
          <cell r="F9155" t="str">
            <v>텔미디핀알정40/5/10밀리그램_(1정)</v>
          </cell>
          <cell r="G9155" t="str">
            <v>하나제약(주)</v>
          </cell>
          <cell r="H9155">
            <v>1</v>
          </cell>
          <cell r="I9155" t="str">
            <v>정</v>
          </cell>
          <cell r="J9155">
            <v>1318</v>
          </cell>
        </row>
        <row r="9156">
          <cell r="E9156">
            <v>642105390</v>
          </cell>
          <cell r="F9156" t="str">
            <v>듀오웰에이정40/5/10밀리그램_(1정)</v>
          </cell>
          <cell r="G9156" t="str">
            <v>(주)유한양행</v>
          </cell>
          <cell r="H9156">
            <v>1</v>
          </cell>
          <cell r="I9156" t="str">
            <v>정</v>
          </cell>
          <cell r="J9156">
            <v>1318</v>
          </cell>
        </row>
        <row r="9157">
          <cell r="E9157">
            <v>649807460</v>
          </cell>
          <cell r="F9157" t="str">
            <v>텔미원스플러스정40/5/10밀리그램_(1정)</v>
          </cell>
          <cell r="G9157" t="str">
            <v>명문제약(주)</v>
          </cell>
          <cell r="H9157">
            <v>1</v>
          </cell>
          <cell r="I9157" t="str">
            <v>정</v>
          </cell>
          <cell r="J9157">
            <v>1318</v>
          </cell>
        </row>
        <row r="9158">
          <cell r="E9158">
            <v>649508030</v>
          </cell>
          <cell r="F9158" t="str">
            <v>텔로타틴정40/5/10밀리그램_(1정)</v>
          </cell>
          <cell r="G9158" t="str">
            <v>유니메드제약(주)</v>
          </cell>
          <cell r="H9158">
            <v>1</v>
          </cell>
          <cell r="I9158" t="str">
            <v>정</v>
          </cell>
          <cell r="J9158">
            <v>1318</v>
          </cell>
        </row>
        <row r="9159">
          <cell r="E9159">
            <v>651206080</v>
          </cell>
          <cell r="F9159" t="str">
            <v>로스텔플러스정40/5/10밀리그램_(1정)</v>
          </cell>
          <cell r="G9159" t="str">
            <v>삼천당제약(주)</v>
          </cell>
          <cell r="H9159">
            <v>1</v>
          </cell>
          <cell r="I9159" t="str">
            <v>정</v>
          </cell>
          <cell r="J9159">
            <v>1318</v>
          </cell>
        </row>
        <row r="9160">
          <cell r="E9160">
            <v>647804700</v>
          </cell>
          <cell r="F9160" t="str">
            <v>뉴스타틴티에스정80/5/10mg_(1정)</v>
          </cell>
          <cell r="G9160" t="str">
            <v>삼진제약(주)</v>
          </cell>
          <cell r="H9160">
            <v>1</v>
          </cell>
          <cell r="I9160" t="str">
            <v>정</v>
          </cell>
          <cell r="J9160">
            <v>1395</v>
          </cell>
        </row>
        <row r="9161">
          <cell r="E9161">
            <v>642905980</v>
          </cell>
          <cell r="F9161" t="str">
            <v>텔로스톱플러스정80/5/10밀리그램_(1정)</v>
          </cell>
          <cell r="G9161" t="str">
            <v>일동제약(주)</v>
          </cell>
          <cell r="H9161">
            <v>1</v>
          </cell>
          <cell r="I9161" t="str">
            <v>정</v>
          </cell>
          <cell r="J9161">
            <v>1465</v>
          </cell>
        </row>
        <row r="9162">
          <cell r="E9162">
            <v>645405310</v>
          </cell>
          <cell r="F9162" t="str">
            <v>텔미듀오플러스정80/5/10밀리그램_(1정)</v>
          </cell>
          <cell r="G9162" t="str">
            <v>제일약품(주)</v>
          </cell>
          <cell r="H9162">
            <v>1</v>
          </cell>
          <cell r="I9162" t="str">
            <v>정</v>
          </cell>
          <cell r="J9162">
            <v>1465</v>
          </cell>
        </row>
        <row r="9163">
          <cell r="E9163">
            <v>671806610</v>
          </cell>
          <cell r="F9163" t="str">
            <v>트리인원정80/5/10mg_(1정)</v>
          </cell>
          <cell r="G9163" t="str">
            <v>대원제약(주)</v>
          </cell>
          <cell r="H9163">
            <v>1</v>
          </cell>
          <cell r="I9163" t="str">
            <v>정</v>
          </cell>
          <cell r="J9163">
            <v>1465</v>
          </cell>
        </row>
        <row r="9164">
          <cell r="E9164">
            <v>693902850</v>
          </cell>
          <cell r="F9164" t="str">
            <v>트레블정80/5/10밀리그램_(1정)</v>
          </cell>
          <cell r="G9164" t="str">
            <v>(주)셀트리온제약</v>
          </cell>
          <cell r="H9164">
            <v>1</v>
          </cell>
          <cell r="I9164" t="str">
            <v>정</v>
          </cell>
          <cell r="J9164">
            <v>1465</v>
          </cell>
        </row>
        <row r="9165">
          <cell r="E9165">
            <v>657806300</v>
          </cell>
          <cell r="F9165" t="str">
            <v>텔미디핀알정80/5/10밀리그램_(1정)</v>
          </cell>
          <cell r="G9165" t="str">
            <v>하나제약(주)</v>
          </cell>
          <cell r="H9165">
            <v>1</v>
          </cell>
          <cell r="I9165" t="str">
            <v>정</v>
          </cell>
          <cell r="J9165">
            <v>1465</v>
          </cell>
        </row>
        <row r="9166">
          <cell r="E9166">
            <v>642105380</v>
          </cell>
          <cell r="F9166" t="str">
            <v>듀오웰에이정80/5/10밀리그램_(1정)</v>
          </cell>
          <cell r="G9166" t="str">
            <v>(주)유한양행</v>
          </cell>
          <cell r="H9166">
            <v>1</v>
          </cell>
          <cell r="I9166" t="str">
            <v>정</v>
          </cell>
          <cell r="J9166">
            <v>1465</v>
          </cell>
        </row>
        <row r="9167">
          <cell r="E9167">
            <v>649807470</v>
          </cell>
          <cell r="F9167" t="str">
            <v>텔미원스플러스정80/5/10밀리그램_(1정)</v>
          </cell>
          <cell r="G9167" t="str">
            <v>명문제약(주)</v>
          </cell>
          <cell r="H9167">
            <v>1</v>
          </cell>
          <cell r="I9167" t="str">
            <v>정</v>
          </cell>
          <cell r="J9167">
            <v>1465</v>
          </cell>
        </row>
        <row r="9168">
          <cell r="E9168">
            <v>649508020</v>
          </cell>
          <cell r="F9168" t="str">
            <v>텔로타틴정80/5/10밀리그램_(1정)</v>
          </cell>
          <cell r="G9168" t="str">
            <v>유니메드제약(주)</v>
          </cell>
          <cell r="H9168">
            <v>1</v>
          </cell>
          <cell r="I9168" t="str">
            <v>정</v>
          </cell>
          <cell r="J9168">
            <v>1465</v>
          </cell>
        </row>
        <row r="9169">
          <cell r="E9169">
            <v>651206070</v>
          </cell>
          <cell r="F9169" t="str">
            <v>로스텔플러스정80/5/10밀리그램_(1정)</v>
          </cell>
          <cell r="G9169" t="str">
            <v>삼천당제약(주)</v>
          </cell>
          <cell r="H9169">
            <v>1</v>
          </cell>
          <cell r="I9169" t="str">
            <v>정</v>
          </cell>
          <cell r="J9169">
            <v>1465</v>
          </cell>
        </row>
        <row r="9170">
          <cell r="E9170">
            <v>647804690</v>
          </cell>
          <cell r="F9170" t="str">
            <v>뉴스타틴티에스정80/10/20mg_(1정)</v>
          </cell>
          <cell r="G9170" t="str">
            <v>삼진제약(주)</v>
          </cell>
          <cell r="H9170">
            <v>1</v>
          </cell>
          <cell r="I9170" t="str">
            <v>정</v>
          </cell>
          <cell r="J9170">
            <v>1418</v>
          </cell>
        </row>
        <row r="9171">
          <cell r="E9171">
            <v>645405330</v>
          </cell>
          <cell r="F9171" t="str">
            <v>텔미듀오플러스정80/10/20밀리그램_(1정)</v>
          </cell>
          <cell r="G9171" t="str">
            <v>제일약품(주)</v>
          </cell>
          <cell r="H9171">
            <v>1</v>
          </cell>
          <cell r="I9171" t="str">
            <v>정</v>
          </cell>
          <cell r="J9171">
            <v>1595</v>
          </cell>
        </row>
        <row r="9172">
          <cell r="E9172">
            <v>642105350</v>
          </cell>
          <cell r="F9172" t="str">
            <v>듀오웰에이정40/5/20밀리그램_(1정)</v>
          </cell>
          <cell r="G9172" t="str">
            <v>(주)유한양행</v>
          </cell>
          <cell r="H9172">
            <v>1</v>
          </cell>
          <cell r="I9172" t="str">
            <v>정</v>
          </cell>
          <cell r="J9172">
            <v>1392</v>
          </cell>
        </row>
        <row r="9173">
          <cell r="E9173">
            <v>642105340</v>
          </cell>
          <cell r="F9173" t="str">
            <v>듀오웰에이정80/5/20밀리그램_(1정)</v>
          </cell>
          <cell r="G9173" t="str">
            <v>(주)유한양행</v>
          </cell>
          <cell r="H9173">
            <v>1</v>
          </cell>
          <cell r="I9173" t="str">
            <v>정</v>
          </cell>
          <cell r="J9173">
            <v>1539</v>
          </cell>
        </row>
        <row r="9174">
          <cell r="E9174">
            <v>642105230</v>
          </cell>
          <cell r="F9174" t="str">
            <v>로수암핀정5/5밀리그램_(1정)</v>
          </cell>
          <cell r="G9174" t="str">
            <v>(주)유한양행</v>
          </cell>
          <cell r="H9174">
            <v>1</v>
          </cell>
          <cell r="I9174" t="str">
            <v>정</v>
          </cell>
          <cell r="J9174">
            <v>626</v>
          </cell>
        </row>
        <row r="9175">
          <cell r="E9175">
            <v>642105210</v>
          </cell>
          <cell r="F9175" t="str">
            <v>로수암핀정10/5밀리그램_(1정)</v>
          </cell>
          <cell r="G9175" t="str">
            <v>(주)유한양행</v>
          </cell>
          <cell r="H9175">
            <v>1</v>
          </cell>
          <cell r="I9175" t="str">
            <v>정</v>
          </cell>
          <cell r="J9175">
            <v>892</v>
          </cell>
        </row>
        <row r="9176">
          <cell r="E9176">
            <v>642105220</v>
          </cell>
          <cell r="F9176" t="str">
            <v>로수암핀정20/5밀리그램_(1정)</v>
          </cell>
          <cell r="G9176" t="str">
            <v>(주)유한양행</v>
          </cell>
          <cell r="H9176">
            <v>1</v>
          </cell>
          <cell r="I9176" t="str">
            <v>정</v>
          </cell>
          <cell r="J9176">
            <v>966</v>
          </cell>
        </row>
        <row r="9177">
          <cell r="E9177">
            <v>642105400</v>
          </cell>
          <cell r="F9177" t="str">
            <v>로수암핀정10/10밀리그램_(1정)</v>
          </cell>
          <cell r="G9177" t="str">
            <v>(주)유한양행</v>
          </cell>
          <cell r="H9177">
            <v>1</v>
          </cell>
          <cell r="I9177" t="str">
            <v>정</v>
          </cell>
          <cell r="J9177">
            <v>948</v>
          </cell>
        </row>
        <row r="9178">
          <cell r="E9178">
            <v>641606750</v>
          </cell>
          <cell r="F9178" t="str">
            <v>올로맥스정20/5/5밀리그램_(1정)</v>
          </cell>
          <cell r="G9178" t="str">
            <v>(주)대웅제약</v>
          </cell>
          <cell r="H9178">
            <v>1</v>
          </cell>
          <cell r="I9178" t="str">
            <v>정</v>
          </cell>
          <cell r="J9178">
            <v>1032</v>
          </cell>
        </row>
        <row r="9179">
          <cell r="E9179">
            <v>641606760</v>
          </cell>
          <cell r="F9179" t="str">
            <v>올로맥스정20/5/10밀리그램_(1정)</v>
          </cell>
          <cell r="G9179" t="str">
            <v>(주)대웅제약</v>
          </cell>
          <cell r="H9179">
            <v>1</v>
          </cell>
          <cell r="I9179" t="str">
            <v>정</v>
          </cell>
          <cell r="J9179">
            <v>1295</v>
          </cell>
        </row>
        <row r="9180">
          <cell r="E9180">
            <v>641607220</v>
          </cell>
          <cell r="F9180" t="str">
            <v>올로맥스정40/5/5밀리그램_(1정)</v>
          </cell>
          <cell r="G9180" t="str">
            <v>(주)대웅제약</v>
          </cell>
          <cell r="H9180">
            <v>1</v>
          </cell>
          <cell r="I9180" t="str">
            <v>정</v>
          </cell>
          <cell r="J9180">
            <v>1090</v>
          </cell>
        </row>
        <row r="9181">
          <cell r="E9181">
            <v>641607190</v>
          </cell>
          <cell r="F9181" t="str">
            <v>올로맥스정40/5/10밀리그램_(1정)</v>
          </cell>
          <cell r="G9181" t="str">
            <v>(주)대웅제약</v>
          </cell>
          <cell r="H9181">
            <v>1</v>
          </cell>
          <cell r="I9181" t="str">
            <v>정</v>
          </cell>
          <cell r="J9181">
            <v>1347</v>
          </cell>
        </row>
        <row r="9182">
          <cell r="E9182">
            <v>648604380</v>
          </cell>
          <cell r="F9182" t="str">
            <v>아모르탄알정5/80/10밀리그램_(1정)</v>
          </cell>
          <cell r="G9182" t="str">
            <v>(주)씨엠지제약</v>
          </cell>
          <cell r="H9182">
            <v>1</v>
          </cell>
          <cell r="I9182" t="str">
            <v>정</v>
          </cell>
          <cell r="J9182">
            <v>1260</v>
          </cell>
        </row>
        <row r="9183">
          <cell r="E9183">
            <v>640007370</v>
          </cell>
          <cell r="F9183" t="str">
            <v>엑스원알정5/80/10밀리그램_(1정)</v>
          </cell>
          <cell r="G9183" t="str">
            <v>에이치케이이노엔(주)</v>
          </cell>
          <cell r="H9183">
            <v>1</v>
          </cell>
          <cell r="I9183" t="str">
            <v>정</v>
          </cell>
          <cell r="J9183">
            <v>1260</v>
          </cell>
        </row>
        <row r="9184">
          <cell r="E9184">
            <v>648104570</v>
          </cell>
          <cell r="F9184" t="str">
            <v>발트리오정5/80/10밀리그램_(1정)</v>
          </cell>
          <cell r="G9184" t="str">
            <v>경동제약(주)</v>
          </cell>
          <cell r="H9184">
            <v>1</v>
          </cell>
          <cell r="I9184" t="str">
            <v>정</v>
          </cell>
          <cell r="J9184">
            <v>1260</v>
          </cell>
        </row>
        <row r="9185">
          <cell r="E9185">
            <v>649105370</v>
          </cell>
          <cell r="F9185" t="str">
            <v>엑스크레스바정5/80/10밀리그램_(1정)</v>
          </cell>
          <cell r="G9185" t="str">
            <v>한국휴텍스제약(주)</v>
          </cell>
          <cell r="H9185">
            <v>1</v>
          </cell>
          <cell r="I9185" t="str">
            <v>정</v>
          </cell>
          <cell r="J9185">
            <v>1260</v>
          </cell>
        </row>
        <row r="9186">
          <cell r="E9186">
            <v>651205780</v>
          </cell>
          <cell r="F9186" t="str">
            <v>암로반플러스정5/80/10밀리그램_(1정)</v>
          </cell>
          <cell r="G9186" t="str">
            <v>삼천당제약(주)</v>
          </cell>
          <cell r="H9186">
            <v>1</v>
          </cell>
          <cell r="I9186" t="str">
            <v>정</v>
          </cell>
          <cell r="J9186">
            <v>1260</v>
          </cell>
        </row>
        <row r="9187">
          <cell r="E9187">
            <v>694003610</v>
          </cell>
          <cell r="F9187" t="str">
            <v>브이포지알정5/80/10밀리그램_(1정)</v>
          </cell>
          <cell r="G9187" t="str">
            <v>대웅바이오(주)</v>
          </cell>
          <cell r="H9187">
            <v>1</v>
          </cell>
          <cell r="I9187" t="str">
            <v>정</v>
          </cell>
          <cell r="J9187">
            <v>1260</v>
          </cell>
        </row>
        <row r="9188">
          <cell r="E9188">
            <v>648604360</v>
          </cell>
          <cell r="F9188" t="str">
            <v>아모르탄알정5/160/10밀리그램_(1정)</v>
          </cell>
          <cell r="G9188" t="str">
            <v>(주)씨엠지제약</v>
          </cell>
          <cell r="H9188">
            <v>1</v>
          </cell>
          <cell r="I9188" t="str">
            <v>정</v>
          </cell>
          <cell r="J9188">
            <v>1415</v>
          </cell>
        </row>
        <row r="9189">
          <cell r="E9189">
            <v>640007380</v>
          </cell>
          <cell r="F9189" t="str">
            <v>엑스원알정5/160/10밀리그램_(1정)</v>
          </cell>
          <cell r="G9189" t="str">
            <v>에이치케이이노엔(주)</v>
          </cell>
          <cell r="H9189">
            <v>1</v>
          </cell>
          <cell r="I9189" t="str">
            <v>정</v>
          </cell>
          <cell r="J9189">
            <v>1415</v>
          </cell>
        </row>
        <row r="9190">
          <cell r="E9190">
            <v>648104560</v>
          </cell>
          <cell r="F9190" t="str">
            <v>발트리오정5/160/10밀리그램_(1정)</v>
          </cell>
          <cell r="G9190" t="str">
            <v>경동제약(주)</v>
          </cell>
          <cell r="H9190">
            <v>1</v>
          </cell>
          <cell r="I9190" t="str">
            <v>정</v>
          </cell>
          <cell r="J9190">
            <v>1415</v>
          </cell>
        </row>
        <row r="9191">
          <cell r="E9191">
            <v>649105390</v>
          </cell>
          <cell r="F9191" t="str">
            <v>엑스크레스바정5/160/10밀리그램_(1정)</v>
          </cell>
          <cell r="G9191" t="str">
            <v>한국휴텍스제약(주)</v>
          </cell>
          <cell r="H9191">
            <v>1</v>
          </cell>
          <cell r="I9191" t="str">
            <v>정</v>
          </cell>
          <cell r="J9191">
            <v>1415</v>
          </cell>
        </row>
        <row r="9192">
          <cell r="E9192">
            <v>694003590</v>
          </cell>
          <cell r="F9192" t="str">
            <v>브이포지알정5/160/10밀리그램_(1정)</v>
          </cell>
          <cell r="G9192" t="str">
            <v>대웅바이오(주)</v>
          </cell>
          <cell r="H9192">
            <v>1</v>
          </cell>
          <cell r="I9192" t="str">
            <v>정</v>
          </cell>
          <cell r="J9192">
            <v>1415</v>
          </cell>
        </row>
        <row r="9193">
          <cell r="E9193">
            <v>648604370</v>
          </cell>
          <cell r="F9193" t="str">
            <v>아모르탄알정5/160/5밀리그램_(1정)</v>
          </cell>
          <cell r="G9193" t="str">
            <v>(주)씨엠지제약</v>
          </cell>
          <cell r="H9193">
            <v>1</v>
          </cell>
          <cell r="I9193" t="str">
            <v>정</v>
          </cell>
          <cell r="J9193">
            <v>1149</v>
          </cell>
        </row>
        <row r="9194">
          <cell r="E9194">
            <v>640007390</v>
          </cell>
          <cell r="F9194" t="str">
            <v>엑스원알정5/160/5밀리그램_(1정)</v>
          </cell>
          <cell r="G9194" t="str">
            <v>에이치케이이노엔(주)</v>
          </cell>
          <cell r="H9194">
            <v>1</v>
          </cell>
          <cell r="I9194" t="str">
            <v>정</v>
          </cell>
          <cell r="J9194">
            <v>1149</v>
          </cell>
        </row>
        <row r="9195">
          <cell r="E9195">
            <v>649105380</v>
          </cell>
          <cell r="F9195" t="str">
            <v>엑스크레스바정5/160/5밀리그램_(1정)</v>
          </cell>
          <cell r="G9195" t="str">
            <v>한국휴텍스제약(주)</v>
          </cell>
          <cell r="H9195">
            <v>1</v>
          </cell>
          <cell r="I9195" t="str">
            <v>정</v>
          </cell>
          <cell r="J9195">
            <v>1149</v>
          </cell>
        </row>
        <row r="9196">
          <cell r="E9196">
            <v>694003600</v>
          </cell>
          <cell r="F9196" t="str">
            <v>브이포지알정5/160/5밀리그램_(1정)</v>
          </cell>
          <cell r="G9196" t="str">
            <v>대웅바이오(주)</v>
          </cell>
          <cell r="H9196">
            <v>1</v>
          </cell>
          <cell r="I9196" t="str">
            <v>정</v>
          </cell>
          <cell r="J9196">
            <v>1149</v>
          </cell>
        </row>
        <row r="9197">
          <cell r="E9197">
            <v>648604390</v>
          </cell>
          <cell r="F9197" t="str">
            <v>아모르탄알정5/80/5밀리그램_(1정)</v>
          </cell>
          <cell r="G9197" t="str">
            <v>(주)씨엠지제약</v>
          </cell>
          <cell r="H9197">
            <v>1</v>
          </cell>
          <cell r="I9197" t="str">
            <v>정</v>
          </cell>
          <cell r="J9197">
            <v>990</v>
          </cell>
        </row>
        <row r="9198">
          <cell r="E9198">
            <v>640007360</v>
          </cell>
          <cell r="F9198" t="str">
            <v>엑스원알정5/80/5밀리그램_(1정)</v>
          </cell>
          <cell r="G9198" t="str">
            <v>에이치케이이노엔(주)</v>
          </cell>
          <cell r="H9198">
            <v>1</v>
          </cell>
          <cell r="I9198" t="str">
            <v>정</v>
          </cell>
          <cell r="J9198">
            <v>990</v>
          </cell>
        </row>
        <row r="9199">
          <cell r="E9199">
            <v>649105360</v>
          </cell>
          <cell r="F9199" t="str">
            <v>엑스크레스바정5/80/5밀리그램_(1정)</v>
          </cell>
          <cell r="G9199" t="str">
            <v>한국휴텍스제약(주)</v>
          </cell>
          <cell r="H9199">
            <v>1</v>
          </cell>
          <cell r="I9199" t="str">
            <v>정</v>
          </cell>
          <cell r="J9199">
            <v>990</v>
          </cell>
        </row>
        <row r="9200">
          <cell r="E9200">
            <v>694003620</v>
          </cell>
          <cell r="F9200" t="str">
            <v>브이포지알정5/80/5밀리그램_(1정)</v>
          </cell>
          <cell r="G9200" t="str">
            <v>대웅바이오(주)</v>
          </cell>
          <cell r="H9200">
            <v>1</v>
          </cell>
          <cell r="I9200" t="str">
            <v>정</v>
          </cell>
          <cell r="J9200">
            <v>990</v>
          </cell>
        </row>
        <row r="9201">
          <cell r="E9201">
            <v>651205770</v>
          </cell>
          <cell r="F9201" t="str">
            <v>암로반플러스정5/80/5밀리그램_(1정)</v>
          </cell>
          <cell r="G9201" t="str">
            <v>삼천당제약(주)</v>
          </cell>
          <cell r="H9201">
            <v>1</v>
          </cell>
          <cell r="I9201" t="str">
            <v>정</v>
          </cell>
          <cell r="J9201">
            <v>990</v>
          </cell>
        </row>
        <row r="9202">
          <cell r="E9202">
            <v>648104550</v>
          </cell>
          <cell r="F9202" t="str">
            <v>발트리오정10/160/10밀리그램_(1정)</v>
          </cell>
          <cell r="G9202" t="str">
            <v>경동제약(주)</v>
          </cell>
          <cell r="H9202">
            <v>1</v>
          </cell>
          <cell r="I9202" t="str">
            <v>정</v>
          </cell>
          <cell r="J9202">
            <v>1656</v>
          </cell>
        </row>
        <row r="9203">
          <cell r="E9203">
            <v>648104540</v>
          </cell>
          <cell r="F9203" t="str">
            <v>발트리오정10/160/20밀리그램_(1정)</v>
          </cell>
          <cell r="G9203" t="str">
            <v>경동제약(주)</v>
          </cell>
          <cell r="H9203">
            <v>1</v>
          </cell>
          <cell r="I9203" t="str">
            <v>정</v>
          </cell>
          <cell r="J9203">
            <v>1730</v>
          </cell>
        </row>
        <row r="9204">
          <cell r="E9204">
            <v>620500280</v>
          </cell>
          <cell r="F9204" t="str">
            <v>네비로스타정5/10밀리그램_(1정)</v>
          </cell>
          <cell r="G9204" t="str">
            <v>에리슨제약(주)</v>
          </cell>
          <cell r="H9204">
            <v>1</v>
          </cell>
          <cell r="I9204" t="str">
            <v>정</v>
          </cell>
          <cell r="J9204">
            <v>790</v>
          </cell>
        </row>
        <row r="9205">
          <cell r="E9205">
            <v>620500300</v>
          </cell>
          <cell r="F9205" t="str">
            <v>네비로스타정5/20밀리그램_(1정)</v>
          </cell>
          <cell r="G9205" t="str">
            <v>에리슨제약(주)</v>
          </cell>
          <cell r="H9205">
            <v>1</v>
          </cell>
          <cell r="I9205" t="str">
            <v>정</v>
          </cell>
          <cell r="J9205">
            <v>860</v>
          </cell>
        </row>
        <row r="9206">
          <cell r="E9206">
            <v>620500290</v>
          </cell>
          <cell r="F9206" t="str">
            <v>네비로스타정2.5/10밀리그램_(1정)</v>
          </cell>
          <cell r="G9206" t="str">
            <v>에리슨제약(주)</v>
          </cell>
          <cell r="H9206">
            <v>1</v>
          </cell>
          <cell r="I9206" t="str">
            <v>정</v>
          </cell>
          <cell r="J9206">
            <v>730</v>
          </cell>
        </row>
        <row r="9207">
          <cell r="E9207">
            <v>620500340</v>
          </cell>
          <cell r="F9207" t="str">
            <v>네비로스타정2.5/5밀리그램_(1정)</v>
          </cell>
          <cell r="G9207" t="str">
            <v>에리슨제약(주)</v>
          </cell>
          <cell r="H9207">
            <v>1</v>
          </cell>
          <cell r="I9207" t="str">
            <v>정</v>
          </cell>
          <cell r="J9207">
            <v>478</v>
          </cell>
        </row>
        <row r="9208">
          <cell r="E9208">
            <v>620500370</v>
          </cell>
          <cell r="F9208" t="str">
            <v>네비로스타정1.25/5밀리그램_(1정)</v>
          </cell>
          <cell r="G9208" t="str">
            <v>에리슨제약(주)</v>
          </cell>
          <cell r="H9208">
            <v>1</v>
          </cell>
          <cell r="I9208" t="str">
            <v>정</v>
          </cell>
          <cell r="J9208">
            <v>433</v>
          </cell>
        </row>
        <row r="9209">
          <cell r="E9209">
            <v>620500390</v>
          </cell>
          <cell r="F9209" t="str">
            <v>네비로스타정2.5/20밀리그램_(1정)</v>
          </cell>
          <cell r="G9209" t="str">
            <v>에리슨제약(주)</v>
          </cell>
          <cell r="H9209">
            <v>1</v>
          </cell>
          <cell r="I9209" t="str">
            <v>정</v>
          </cell>
          <cell r="J9209">
            <v>818</v>
          </cell>
        </row>
        <row r="9210">
          <cell r="E9210">
            <v>620500470</v>
          </cell>
          <cell r="F9210" t="str">
            <v>네비로스타정1.25/10밀리그램(네비보롤,로수바스타틴)_(1정)</v>
          </cell>
          <cell r="G9210" t="str">
            <v>에리슨제약(주)</v>
          </cell>
          <cell r="H9210">
            <v>1</v>
          </cell>
          <cell r="I9210" t="str">
            <v>정</v>
          </cell>
          <cell r="J9210">
            <v>699</v>
          </cell>
        </row>
        <row r="9211">
          <cell r="E9211">
            <v>641907390</v>
          </cell>
          <cell r="F9211" t="str">
            <v>듀카로정30/5/5밀리그램_(1정)</v>
          </cell>
          <cell r="G9211" t="str">
            <v>(주)보령</v>
          </cell>
          <cell r="H9211">
            <v>1</v>
          </cell>
          <cell r="I9211" t="str">
            <v>정</v>
          </cell>
          <cell r="J9211">
            <v>865</v>
          </cell>
        </row>
        <row r="9212">
          <cell r="E9212">
            <v>641907380</v>
          </cell>
          <cell r="F9212" t="str">
            <v>듀카로정30/5/10밀리그램_(1정)</v>
          </cell>
          <cell r="G9212" t="str">
            <v>(주)보령</v>
          </cell>
          <cell r="H9212">
            <v>1</v>
          </cell>
          <cell r="I9212" t="str">
            <v>정</v>
          </cell>
          <cell r="J9212">
            <v>1131</v>
          </cell>
        </row>
        <row r="9213">
          <cell r="E9213">
            <v>641907350</v>
          </cell>
          <cell r="F9213" t="str">
            <v>듀카로정60/5/5밀리그램_(1정)</v>
          </cell>
          <cell r="G9213" t="str">
            <v>(주)보령</v>
          </cell>
          <cell r="H9213">
            <v>1</v>
          </cell>
          <cell r="I9213" t="str">
            <v>정</v>
          </cell>
          <cell r="J9213">
            <v>976</v>
          </cell>
        </row>
        <row r="9214">
          <cell r="E9214">
            <v>641907360</v>
          </cell>
          <cell r="F9214" t="str">
            <v>듀카로정60/5/10밀리그램_(1정)</v>
          </cell>
          <cell r="G9214" t="str">
            <v>(주)보령</v>
          </cell>
          <cell r="H9214">
            <v>1</v>
          </cell>
          <cell r="I9214" t="str">
            <v>정</v>
          </cell>
          <cell r="J9214">
            <v>1242</v>
          </cell>
        </row>
        <row r="9215">
          <cell r="E9215">
            <v>641907370</v>
          </cell>
          <cell r="F9215" t="str">
            <v>듀카로정60/10/20밀리그램_(1정)</v>
          </cell>
          <cell r="G9215" t="str">
            <v>(주)보령</v>
          </cell>
          <cell r="H9215">
            <v>1</v>
          </cell>
          <cell r="I9215" t="str">
            <v>정</v>
          </cell>
          <cell r="J9215">
            <v>1372</v>
          </cell>
        </row>
        <row r="9216">
          <cell r="E9216">
            <v>641907640</v>
          </cell>
          <cell r="F9216" t="str">
            <v>아카브정30/10밀리그램_(1정)</v>
          </cell>
          <cell r="G9216" t="str">
            <v>(주)보령</v>
          </cell>
          <cell r="H9216">
            <v>1</v>
          </cell>
          <cell r="I9216" t="str">
            <v>정</v>
          </cell>
          <cell r="J9216">
            <v>902</v>
          </cell>
        </row>
        <row r="9217">
          <cell r="E9217">
            <v>641907620</v>
          </cell>
          <cell r="F9217" t="str">
            <v>아카브정60/10밀리그램_(1정)</v>
          </cell>
          <cell r="G9217" t="str">
            <v>(주)보령</v>
          </cell>
          <cell r="H9217">
            <v>1</v>
          </cell>
          <cell r="I9217" t="str">
            <v>정</v>
          </cell>
          <cell r="J9217">
            <v>1013</v>
          </cell>
        </row>
        <row r="9218">
          <cell r="E9218">
            <v>641907650</v>
          </cell>
          <cell r="F9218" t="str">
            <v>아카브정30/20밀리그램_(1정)</v>
          </cell>
          <cell r="G9218" t="str">
            <v>(주)보령</v>
          </cell>
          <cell r="H9218">
            <v>1</v>
          </cell>
          <cell r="I9218" t="str">
            <v>정</v>
          </cell>
          <cell r="J9218">
            <v>904</v>
          </cell>
        </row>
        <row r="9219">
          <cell r="E9219">
            <v>641907630</v>
          </cell>
          <cell r="F9219" t="str">
            <v>아카브정60/20밀리그램_(1정)</v>
          </cell>
          <cell r="G9219" t="str">
            <v>(주)보령</v>
          </cell>
          <cell r="H9219">
            <v>1</v>
          </cell>
          <cell r="I9219" t="str">
            <v>정</v>
          </cell>
          <cell r="J9219">
            <v>1015</v>
          </cell>
        </row>
        <row r="9220">
          <cell r="E9220">
            <v>641908260</v>
          </cell>
          <cell r="F9220" t="str">
            <v>아카브정30/40밀리그램_(1정)</v>
          </cell>
          <cell r="G9220" t="str">
            <v>(주)보령</v>
          </cell>
          <cell r="H9220">
            <v>1</v>
          </cell>
          <cell r="I9220" t="str">
            <v>정</v>
          </cell>
          <cell r="J9220">
            <v>1391</v>
          </cell>
        </row>
        <row r="9221">
          <cell r="E9221">
            <v>641908250</v>
          </cell>
          <cell r="F9221" t="str">
            <v>아카브정60/40밀리그램_(1정)</v>
          </cell>
          <cell r="G9221" t="str">
            <v>(주)보령</v>
          </cell>
          <cell r="H9221">
            <v>1</v>
          </cell>
          <cell r="I9221" t="str">
            <v>정</v>
          </cell>
          <cell r="J9221">
            <v>1391</v>
          </cell>
        </row>
        <row r="9222">
          <cell r="E9222">
            <v>640007670</v>
          </cell>
          <cell r="F9222" t="str">
            <v>엑스원에이정5/80/20밀리그램_(1정)</v>
          </cell>
          <cell r="G9222" t="str">
            <v>에이치케이이노엔(주)</v>
          </cell>
          <cell r="H9222">
            <v>1</v>
          </cell>
          <cell r="I9222" t="str">
            <v>정</v>
          </cell>
          <cell r="J9222">
            <v>1279</v>
          </cell>
        </row>
        <row r="9223">
          <cell r="E9223">
            <v>669908030</v>
          </cell>
          <cell r="F9223" t="str">
            <v>아바트리정5/80/20밀리그램_(1정)</v>
          </cell>
          <cell r="G9223" t="str">
            <v>대한뉴팜(주)</v>
          </cell>
          <cell r="H9223">
            <v>1</v>
          </cell>
          <cell r="I9223" t="str">
            <v>정</v>
          </cell>
          <cell r="J9223">
            <v>1470</v>
          </cell>
        </row>
        <row r="9224">
          <cell r="E9224">
            <v>657308440</v>
          </cell>
          <cell r="F9224" t="str">
            <v>아발탄에이플러스정5/80/20밀리그램_(1정)</v>
          </cell>
          <cell r="G9224" t="str">
            <v>(주)동구바이오제약</v>
          </cell>
          <cell r="H9224">
            <v>1</v>
          </cell>
          <cell r="I9224" t="str">
            <v>정</v>
          </cell>
          <cell r="J9224">
            <v>1470</v>
          </cell>
        </row>
        <row r="9225">
          <cell r="E9225">
            <v>649105350</v>
          </cell>
          <cell r="F9225" t="str">
            <v>엑스아토르정5/80/20밀리그램_(1정)</v>
          </cell>
          <cell r="G9225" t="str">
            <v>한국휴텍스제약(주)</v>
          </cell>
          <cell r="H9225">
            <v>1</v>
          </cell>
          <cell r="I9225" t="str">
            <v>정</v>
          </cell>
          <cell r="J9225">
            <v>1470</v>
          </cell>
        </row>
        <row r="9226">
          <cell r="E9226">
            <v>671706950</v>
          </cell>
          <cell r="F9226" t="str">
            <v>하이포지에이정5/80/20밀리그램_(1정)</v>
          </cell>
          <cell r="G9226" t="str">
            <v>주식회사제뉴원사이언스</v>
          </cell>
          <cell r="H9226">
            <v>1</v>
          </cell>
          <cell r="I9226" t="str">
            <v>정</v>
          </cell>
          <cell r="J9226">
            <v>1470</v>
          </cell>
        </row>
        <row r="9227">
          <cell r="E9227">
            <v>640007680</v>
          </cell>
          <cell r="F9227" t="str">
            <v>엑스원에이정5/80/10밀리그램_(1정)</v>
          </cell>
          <cell r="G9227" t="str">
            <v>에이치케이이노엔(주)</v>
          </cell>
          <cell r="H9227">
            <v>1</v>
          </cell>
          <cell r="I9227" t="str">
            <v>정</v>
          </cell>
          <cell r="J9227">
            <v>1125</v>
          </cell>
        </row>
        <row r="9228">
          <cell r="E9228">
            <v>669908020</v>
          </cell>
          <cell r="F9228" t="str">
            <v>아바트리정5/80/10밀리그램_(1정)</v>
          </cell>
          <cell r="G9228" t="str">
            <v>대한뉴팜(주)</v>
          </cell>
          <cell r="H9228">
            <v>1</v>
          </cell>
          <cell r="I9228" t="str">
            <v>정</v>
          </cell>
          <cell r="J9228">
            <v>1468</v>
          </cell>
        </row>
        <row r="9229">
          <cell r="E9229">
            <v>657308420</v>
          </cell>
          <cell r="F9229" t="str">
            <v>아발탄에이플러스정5/80/10밀리그램_(1정)</v>
          </cell>
          <cell r="G9229" t="str">
            <v>(주)동구바이오제약</v>
          </cell>
          <cell r="H9229">
            <v>1</v>
          </cell>
          <cell r="I9229" t="str">
            <v>정</v>
          </cell>
          <cell r="J9229">
            <v>1468</v>
          </cell>
        </row>
        <row r="9230">
          <cell r="E9230">
            <v>671706960</v>
          </cell>
          <cell r="F9230" t="str">
            <v>하이포지에이정5/80/10밀리그램_(1정)</v>
          </cell>
          <cell r="G9230" t="str">
            <v>주식회사제뉴원사이언스</v>
          </cell>
          <cell r="H9230">
            <v>1</v>
          </cell>
          <cell r="I9230" t="str">
            <v>정</v>
          </cell>
          <cell r="J9230">
            <v>1468</v>
          </cell>
        </row>
        <row r="9231">
          <cell r="E9231">
            <v>649105330</v>
          </cell>
          <cell r="F9231" t="str">
            <v>엑스아토르정5/80/10밀리그램_(1정)</v>
          </cell>
          <cell r="G9231" t="str">
            <v>한국휴텍스제약(주)</v>
          </cell>
          <cell r="H9231">
            <v>1</v>
          </cell>
          <cell r="I9231" t="str">
            <v>정</v>
          </cell>
          <cell r="J9231">
            <v>1468</v>
          </cell>
        </row>
        <row r="9232">
          <cell r="E9232">
            <v>640007690</v>
          </cell>
          <cell r="F9232" t="str">
            <v>엑스원에이정5/160/20밀리그램_(1정)</v>
          </cell>
          <cell r="G9232" t="str">
            <v>에이치케이이노엔(주)</v>
          </cell>
          <cell r="H9232">
            <v>1</v>
          </cell>
          <cell r="I9232" t="str">
            <v>정</v>
          </cell>
          <cell r="J9232">
            <v>1501</v>
          </cell>
        </row>
        <row r="9233">
          <cell r="E9233">
            <v>669908050</v>
          </cell>
          <cell r="F9233" t="str">
            <v>아바트리정5/160/20밀리그램_(1정)</v>
          </cell>
          <cell r="G9233" t="str">
            <v>대한뉴팜(주)</v>
          </cell>
          <cell r="H9233">
            <v>1</v>
          </cell>
          <cell r="I9233" t="str">
            <v>정</v>
          </cell>
          <cell r="J9233">
            <v>1653</v>
          </cell>
        </row>
        <row r="9234">
          <cell r="E9234">
            <v>657308410</v>
          </cell>
          <cell r="F9234" t="str">
            <v>아발탄에이플러스정5/160/20밀리그램_(1정)</v>
          </cell>
          <cell r="G9234" t="str">
            <v>(주)동구바이오제약</v>
          </cell>
          <cell r="H9234">
            <v>1</v>
          </cell>
          <cell r="I9234" t="str">
            <v>정</v>
          </cell>
          <cell r="J9234">
            <v>1653</v>
          </cell>
        </row>
        <row r="9235">
          <cell r="E9235">
            <v>649105320</v>
          </cell>
          <cell r="F9235" t="str">
            <v>엑스아토르정5/160/20밀리그램_(1정)</v>
          </cell>
          <cell r="G9235" t="str">
            <v>한국휴텍스제약(주)</v>
          </cell>
          <cell r="H9235">
            <v>1</v>
          </cell>
          <cell r="I9235" t="str">
            <v>정</v>
          </cell>
          <cell r="J9235">
            <v>1653</v>
          </cell>
        </row>
        <row r="9236">
          <cell r="E9236">
            <v>671706930</v>
          </cell>
          <cell r="F9236" t="str">
            <v>하이포지에이정5/160/20밀리그램_(1정)</v>
          </cell>
          <cell r="G9236" t="str">
            <v>주식회사제뉴원사이언스</v>
          </cell>
          <cell r="H9236">
            <v>1</v>
          </cell>
          <cell r="I9236" t="str">
            <v>정</v>
          </cell>
          <cell r="J9236">
            <v>1653</v>
          </cell>
        </row>
        <row r="9237">
          <cell r="E9237">
            <v>640007700</v>
          </cell>
          <cell r="F9237" t="str">
            <v>엑스원에이정5/160/10밀리그램_(1정)</v>
          </cell>
          <cell r="G9237" t="str">
            <v>에이치케이이노엔(주)</v>
          </cell>
          <cell r="H9237">
            <v>1</v>
          </cell>
          <cell r="I9237" t="str">
            <v>정</v>
          </cell>
          <cell r="J9237">
            <v>1441</v>
          </cell>
        </row>
        <row r="9238">
          <cell r="E9238">
            <v>669908040</v>
          </cell>
          <cell r="F9238" t="str">
            <v>아바트리정5/160/10밀리그램_(1정)</v>
          </cell>
          <cell r="G9238" t="str">
            <v>대한뉴팜(주)</v>
          </cell>
          <cell r="H9238">
            <v>1</v>
          </cell>
          <cell r="I9238" t="str">
            <v>정</v>
          </cell>
          <cell r="J9238">
            <v>1651</v>
          </cell>
        </row>
        <row r="9239">
          <cell r="E9239">
            <v>657308430</v>
          </cell>
          <cell r="F9239" t="str">
            <v>아발탄에이플러스정5/160/10밀리그램_(1정)</v>
          </cell>
          <cell r="G9239" t="str">
            <v>(주)동구바이오제약</v>
          </cell>
          <cell r="H9239">
            <v>1</v>
          </cell>
          <cell r="I9239" t="str">
            <v>정</v>
          </cell>
          <cell r="J9239">
            <v>1651</v>
          </cell>
        </row>
        <row r="9240">
          <cell r="E9240">
            <v>671706940</v>
          </cell>
          <cell r="F9240" t="str">
            <v>하이포지에이정5/160/10밀리그램_(1정)</v>
          </cell>
          <cell r="G9240" t="str">
            <v>주식회사제뉴원사이언스</v>
          </cell>
          <cell r="H9240">
            <v>1</v>
          </cell>
          <cell r="I9240" t="str">
            <v>정</v>
          </cell>
          <cell r="J9240">
            <v>1651</v>
          </cell>
        </row>
        <row r="9241">
          <cell r="E9241">
            <v>649105340</v>
          </cell>
          <cell r="F9241" t="str">
            <v>엑스아토르정5/160/10밀리그램_(1정)</v>
          </cell>
          <cell r="G9241" t="str">
            <v>한국휴텍스제약(주)</v>
          </cell>
          <cell r="H9241">
            <v>1</v>
          </cell>
          <cell r="I9241" t="str">
            <v>정</v>
          </cell>
          <cell r="J9241">
            <v>1651</v>
          </cell>
        </row>
        <row r="9242">
          <cell r="E9242">
            <v>643508340</v>
          </cell>
          <cell r="F9242" t="str">
            <v>아모잘탄엑스큐정 5/50/5/10밀리그램_(1정)</v>
          </cell>
          <cell r="G9242" t="str">
            <v>한미약품(주)</v>
          </cell>
          <cell r="H9242">
            <v>1</v>
          </cell>
          <cell r="I9242" t="str">
            <v>정</v>
          </cell>
          <cell r="J9242">
            <v>1565</v>
          </cell>
        </row>
        <row r="9243">
          <cell r="E9243">
            <v>643508350</v>
          </cell>
          <cell r="F9243" t="str">
            <v>아모잘탄엑스큐정 5/50/20/10밀리그램_(1정)</v>
          </cell>
          <cell r="G9243" t="str">
            <v>한미약품(주)</v>
          </cell>
          <cell r="H9243">
            <v>1</v>
          </cell>
          <cell r="I9243" t="str">
            <v>정</v>
          </cell>
          <cell r="J9243">
            <v>1909</v>
          </cell>
        </row>
        <row r="9244">
          <cell r="E9244">
            <v>643508360</v>
          </cell>
          <cell r="F9244" t="str">
            <v>아모잘탄엑스큐정 5/50/10/10밀리그램_(1정)</v>
          </cell>
          <cell r="G9244" t="str">
            <v>한미약품(주)</v>
          </cell>
          <cell r="H9244">
            <v>1</v>
          </cell>
          <cell r="I9244" t="str">
            <v>정</v>
          </cell>
          <cell r="J9244">
            <v>1898</v>
          </cell>
        </row>
        <row r="9245">
          <cell r="E9245">
            <v>643508370</v>
          </cell>
          <cell r="F9245" t="str">
            <v>아모잘탄엑스큐정 5/100/5/10밀리그램_(1정)</v>
          </cell>
          <cell r="G9245" t="str">
            <v>한미약품(주)</v>
          </cell>
          <cell r="H9245">
            <v>1</v>
          </cell>
          <cell r="I9245" t="str">
            <v>정</v>
          </cell>
          <cell r="J9245">
            <v>1714</v>
          </cell>
        </row>
        <row r="9246">
          <cell r="E9246">
            <v>643508380</v>
          </cell>
          <cell r="F9246" t="str">
            <v>아모잘탄엑스큐정 5/100/20/10밀리그램_(1정)</v>
          </cell>
          <cell r="G9246" t="str">
            <v>한미약품(주)</v>
          </cell>
          <cell r="H9246">
            <v>1</v>
          </cell>
          <cell r="I9246" t="str">
            <v>정</v>
          </cell>
          <cell r="J9246">
            <v>2058</v>
          </cell>
        </row>
        <row r="9247">
          <cell r="E9247">
            <v>643508330</v>
          </cell>
          <cell r="F9247" t="str">
            <v>아모잘탄엑스큐정 5/100/10/10밀리그램_(1정)</v>
          </cell>
          <cell r="G9247" t="str">
            <v>한미약품(주)</v>
          </cell>
          <cell r="H9247">
            <v>1</v>
          </cell>
          <cell r="I9247" t="str">
            <v>정</v>
          </cell>
          <cell r="J9247">
            <v>2047</v>
          </cell>
        </row>
        <row r="9248">
          <cell r="E9248">
            <v>643606210</v>
          </cell>
          <cell r="F9248" t="str">
            <v>로제텔정80/20/10밀리그램_(1정)</v>
          </cell>
          <cell r="G9248" t="str">
            <v>(주)녹십자</v>
          </cell>
          <cell r="H9248">
            <v>1</v>
          </cell>
          <cell r="I9248" t="str">
            <v>정</v>
          </cell>
          <cell r="J9248">
            <v>1813</v>
          </cell>
        </row>
        <row r="9249">
          <cell r="E9249">
            <v>642105800</v>
          </cell>
          <cell r="F9249" t="str">
            <v>듀오웰플러스정80/20/10밀리그램_(1정)</v>
          </cell>
          <cell r="G9249" t="str">
            <v>(주)유한양행</v>
          </cell>
          <cell r="H9249">
            <v>1</v>
          </cell>
          <cell r="I9249" t="str">
            <v>정</v>
          </cell>
          <cell r="J9249">
            <v>2005</v>
          </cell>
        </row>
        <row r="9250">
          <cell r="E9250">
            <v>643606220</v>
          </cell>
          <cell r="F9250" t="str">
            <v>로제텔정80/10/10밀리그램_(1정)</v>
          </cell>
          <cell r="G9250" t="str">
            <v>(주)녹십자</v>
          </cell>
          <cell r="H9250">
            <v>1</v>
          </cell>
          <cell r="I9250" t="str">
            <v>정</v>
          </cell>
          <cell r="J9250">
            <v>1646</v>
          </cell>
        </row>
        <row r="9251">
          <cell r="E9251">
            <v>642105810</v>
          </cell>
          <cell r="F9251" t="str">
            <v>듀오웰플러스정80/10/10밀리그램_(1정)</v>
          </cell>
          <cell r="G9251" t="str">
            <v>(주)유한양행</v>
          </cell>
          <cell r="H9251">
            <v>1</v>
          </cell>
          <cell r="I9251" t="str">
            <v>정</v>
          </cell>
          <cell r="J9251">
            <v>1931</v>
          </cell>
        </row>
        <row r="9252">
          <cell r="E9252">
            <v>643606230</v>
          </cell>
          <cell r="F9252" t="str">
            <v>로제텔정80/5/10밀리그램_(1정)</v>
          </cell>
          <cell r="G9252" t="str">
            <v>(주)녹십자</v>
          </cell>
          <cell r="H9252">
            <v>1</v>
          </cell>
          <cell r="I9252" t="str">
            <v>정</v>
          </cell>
          <cell r="J9252">
            <v>1326</v>
          </cell>
        </row>
        <row r="9253">
          <cell r="E9253">
            <v>642105820</v>
          </cell>
          <cell r="F9253" t="str">
            <v>듀오웰플러스정80/5/10밀리그램_(1정)</v>
          </cell>
          <cell r="G9253" t="str">
            <v>(주)유한양행</v>
          </cell>
          <cell r="H9253">
            <v>1</v>
          </cell>
          <cell r="I9253" t="str">
            <v>정</v>
          </cell>
          <cell r="J9253">
            <v>1665</v>
          </cell>
        </row>
        <row r="9254">
          <cell r="E9254">
            <v>643606250</v>
          </cell>
          <cell r="F9254" t="str">
            <v>로제텔정40/5/10밀리그램_(1정)</v>
          </cell>
          <cell r="G9254" t="str">
            <v>(주)녹십자</v>
          </cell>
          <cell r="H9254">
            <v>1</v>
          </cell>
          <cell r="I9254" t="str">
            <v>정</v>
          </cell>
          <cell r="J9254">
            <v>1199</v>
          </cell>
        </row>
        <row r="9255">
          <cell r="E9255">
            <v>643309000</v>
          </cell>
          <cell r="F9255" t="str">
            <v>텔미로젯정40/5/10밀리그램_(1정)</v>
          </cell>
          <cell r="G9255" t="str">
            <v>(주)종근당</v>
          </cell>
          <cell r="H9255">
            <v>1</v>
          </cell>
          <cell r="I9255" t="str">
            <v>정</v>
          </cell>
          <cell r="J9255">
            <v>1321</v>
          </cell>
        </row>
        <row r="9256">
          <cell r="E9256">
            <v>642105850</v>
          </cell>
          <cell r="F9256" t="str">
            <v>듀오웰플러스정40/5/10밀리그램_(1정)</v>
          </cell>
          <cell r="G9256" t="str">
            <v>(주)유한양행</v>
          </cell>
          <cell r="H9256">
            <v>1</v>
          </cell>
          <cell r="I9256" t="str">
            <v>정</v>
          </cell>
          <cell r="J9256">
            <v>1436</v>
          </cell>
        </row>
        <row r="9257">
          <cell r="E9257">
            <v>643606260</v>
          </cell>
          <cell r="F9257" t="str">
            <v>로제텔정40/10/10밀리그램_(1정)</v>
          </cell>
          <cell r="G9257" t="str">
            <v>(주)녹십자</v>
          </cell>
          <cell r="H9257">
            <v>1</v>
          </cell>
          <cell r="I9257" t="str">
            <v>정</v>
          </cell>
          <cell r="J9257">
            <v>1436</v>
          </cell>
        </row>
        <row r="9258">
          <cell r="E9258">
            <v>642105840</v>
          </cell>
          <cell r="F9258" t="str">
            <v>듀오웰플러스정40/10/10밀리그램_(1정)</v>
          </cell>
          <cell r="G9258" t="str">
            <v>(주)유한양행</v>
          </cell>
          <cell r="H9258">
            <v>1</v>
          </cell>
          <cell r="I9258" t="str">
            <v>정</v>
          </cell>
          <cell r="J9258">
            <v>1436</v>
          </cell>
        </row>
        <row r="9259">
          <cell r="E9259">
            <v>643308980</v>
          </cell>
          <cell r="F9259" t="str">
            <v>텔미로젯정40/10/10밀리그램_(1정)</v>
          </cell>
          <cell r="G9259" t="str">
            <v>(주)종근당</v>
          </cell>
          <cell r="H9259">
            <v>1</v>
          </cell>
          <cell r="I9259" t="str">
            <v>정</v>
          </cell>
          <cell r="J9259">
            <v>1677</v>
          </cell>
        </row>
        <row r="9260">
          <cell r="E9260">
            <v>643606240</v>
          </cell>
          <cell r="F9260" t="str">
            <v>로제텔정40/20/10밀리그램_(1정)</v>
          </cell>
          <cell r="G9260" t="str">
            <v>(주)녹십자</v>
          </cell>
          <cell r="H9260">
            <v>1</v>
          </cell>
          <cell r="I9260" t="str">
            <v>정</v>
          </cell>
          <cell r="J9260">
            <v>1436</v>
          </cell>
        </row>
        <row r="9261">
          <cell r="E9261">
            <v>642105830</v>
          </cell>
          <cell r="F9261" t="str">
            <v>듀오웰플러스정40/20/10밀리그램_(1정)</v>
          </cell>
          <cell r="G9261" t="str">
            <v>(주)유한양행</v>
          </cell>
          <cell r="H9261">
            <v>1</v>
          </cell>
          <cell r="I9261" t="str">
            <v>정</v>
          </cell>
          <cell r="J9261">
            <v>1436</v>
          </cell>
        </row>
        <row r="9262">
          <cell r="E9262">
            <v>643308990</v>
          </cell>
          <cell r="F9262" t="str">
            <v>텔미로젯정40/20/10밀리그램_(1정)</v>
          </cell>
          <cell r="G9262" t="str">
            <v>(주)종근당</v>
          </cell>
          <cell r="H9262">
            <v>1</v>
          </cell>
          <cell r="I9262" t="str">
            <v>정</v>
          </cell>
          <cell r="J9262">
            <v>1689</v>
          </cell>
        </row>
        <row r="9263">
          <cell r="E9263">
            <v>641106150</v>
          </cell>
          <cell r="F9263" t="str">
            <v>베르쿠보정5밀리그램(베리시구앗(미분화))_(5mg/1정)</v>
          </cell>
          <cell r="G9263" t="str">
            <v>바이엘코리아(주)</v>
          </cell>
          <cell r="H9263">
            <v>1</v>
          </cell>
          <cell r="I9263" t="str">
            <v>정</v>
          </cell>
          <cell r="J9263">
            <v>2867</v>
          </cell>
        </row>
        <row r="9264">
          <cell r="E9264">
            <v>641106160</v>
          </cell>
          <cell r="F9264" t="str">
            <v>베르쿠보정2.5밀리그램(베리시구앗(미분화))_(2.5mg/1정)</v>
          </cell>
          <cell r="G9264" t="str">
            <v>바이엘코리아(주)</v>
          </cell>
          <cell r="H9264">
            <v>1</v>
          </cell>
          <cell r="I9264" t="str">
            <v>정</v>
          </cell>
          <cell r="J9264">
            <v>2867</v>
          </cell>
        </row>
        <row r="9265">
          <cell r="E9265">
            <v>641106170</v>
          </cell>
          <cell r="F9265" t="str">
            <v>베르쿠보정10밀리그램(베리시구앗(미분화))_(10mg/1정)</v>
          </cell>
          <cell r="G9265" t="str">
            <v>바이엘코리아(주)</v>
          </cell>
          <cell r="H9265">
            <v>1</v>
          </cell>
          <cell r="I9265" t="str">
            <v>정</v>
          </cell>
          <cell r="J9265">
            <v>2867</v>
          </cell>
        </row>
        <row r="9266">
          <cell r="E9266">
            <v>643308890</v>
          </cell>
          <cell r="F9266" t="str">
            <v>칸타벨에이정8/5/10밀리그램_(1정)</v>
          </cell>
          <cell r="G9266" t="str">
            <v>(주)종근당</v>
          </cell>
          <cell r="H9266">
            <v>1</v>
          </cell>
          <cell r="I9266" t="str">
            <v>정</v>
          </cell>
          <cell r="J9266">
            <v>1296</v>
          </cell>
        </row>
        <row r="9267">
          <cell r="E9267">
            <v>643308900</v>
          </cell>
          <cell r="F9267" t="str">
            <v>칸타벨에이정16/5/20밀리그램_(1정)</v>
          </cell>
          <cell r="G9267" t="str">
            <v>(주)종근당</v>
          </cell>
          <cell r="H9267">
            <v>1</v>
          </cell>
          <cell r="I9267" t="str">
            <v>정</v>
          </cell>
          <cell r="J9267">
            <v>1497</v>
          </cell>
        </row>
        <row r="9268">
          <cell r="E9268">
            <v>643308910</v>
          </cell>
          <cell r="F9268" t="str">
            <v>칸타벨에이정16/10/40밀리그램_(1정)</v>
          </cell>
          <cell r="G9268" t="str">
            <v>(주)종근당</v>
          </cell>
          <cell r="H9268">
            <v>1</v>
          </cell>
          <cell r="I9268" t="str">
            <v>정</v>
          </cell>
          <cell r="J9268">
            <v>1894</v>
          </cell>
        </row>
        <row r="9269">
          <cell r="E9269">
            <v>643308920</v>
          </cell>
          <cell r="F9269" t="str">
            <v>칸타벨에이정8/5/20밀리그램_(1정)</v>
          </cell>
          <cell r="G9269" t="str">
            <v>(주)종근당</v>
          </cell>
          <cell r="H9269">
            <v>1</v>
          </cell>
          <cell r="I9269" t="str">
            <v>정</v>
          </cell>
          <cell r="J9269">
            <v>1320</v>
          </cell>
        </row>
        <row r="9270">
          <cell r="E9270">
            <v>643308930</v>
          </cell>
          <cell r="F9270" t="str">
            <v>칸타벨에이정16/5/10밀리그램_(1정)</v>
          </cell>
          <cell r="G9270" t="str">
            <v>(주)종근당</v>
          </cell>
          <cell r="H9270">
            <v>1</v>
          </cell>
          <cell r="I9270" t="str">
            <v>정</v>
          </cell>
          <cell r="J9270">
            <v>1473</v>
          </cell>
        </row>
        <row r="9271">
          <cell r="E9271">
            <v>643606400</v>
          </cell>
          <cell r="F9271" t="str">
            <v>로제텔핀정40/5/10/5밀리그램_(1정)</v>
          </cell>
          <cell r="G9271" t="str">
            <v>(주)녹십자</v>
          </cell>
          <cell r="H9271">
            <v>1</v>
          </cell>
          <cell r="I9271" t="str">
            <v>정</v>
          </cell>
          <cell r="J9271">
            <v>1500</v>
          </cell>
        </row>
        <row r="9272">
          <cell r="E9272">
            <v>645406160</v>
          </cell>
          <cell r="F9272" t="str">
            <v>텔미칸큐정40/5/10/5밀리그램_(1정)</v>
          </cell>
          <cell r="G9272" t="str">
            <v>제일약품(주)</v>
          </cell>
          <cell r="H9272">
            <v>1</v>
          </cell>
          <cell r="I9272" t="str">
            <v>정</v>
          </cell>
          <cell r="J9272">
            <v>1798</v>
          </cell>
        </row>
        <row r="9273">
          <cell r="E9273">
            <v>643606450</v>
          </cell>
          <cell r="F9273" t="str">
            <v>로제텔핀정40/10/10/5밀리그램_(1정)</v>
          </cell>
          <cell r="G9273" t="str">
            <v>(주)녹십자</v>
          </cell>
          <cell r="H9273">
            <v>1</v>
          </cell>
          <cell r="I9273" t="str">
            <v>정</v>
          </cell>
          <cell r="J9273">
            <v>1824</v>
          </cell>
        </row>
        <row r="9274">
          <cell r="E9274">
            <v>645406170</v>
          </cell>
          <cell r="F9274" t="str">
            <v>텔미칸큐정40/10/10/5밀리그램_(1정)</v>
          </cell>
          <cell r="G9274" t="str">
            <v>제일약품(주)</v>
          </cell>
          <cell r="H9274">
            <v>1</v>
          </cell>
          <cell r="I9274" t="str">
            <v>정</v>
          </cell>
          <cell r="J9274">
            <v>2064</v>
          </cell>
        </row>
        <row r="9275">
          <cell r="E9275">
            <v>643606440</v>
          </cell>
          <cell r="F9275" t="str">
            <v>로제텔핀정40/20/10/5밀리그램_(1정)</v>
          </cell>
          <cell r="G9275" t="str">
            <v>(주)녹십자</v>
          </cell>
          <cell r="H9275">
            <v>1</v>
          </cell>
          <cell r="I9275" t="str">
            <v>정</v>
          </cell>
          <cell r="J9275">
            <v>1834</v>
          </cell>
        </row>
        <row r="9276">
          <cell r="E9276">
            <v>645406180</v>
          </cell>
          <cell r="F9276" t="str">
            <v>텔미칸큐정40/20/10/5밀리그램_(1정)</v>
          </cell>
          <cell r="G9276" t="str">
            <v>제일약품(주)</v>
          </cell>
          <cell r="H9276">
            <v>1</v>
          </cell>
          <cell r="I9276" t="str">
            <v>정</v>
          </cell>
          <cell r="J9276">
            <v>2138</v>
          </cell>
        </row>
        <row r="9277">
          <cell r="E9277">
            <v>643606430</v>
          </cell>
          <cell r="F9277" t="str">
            <v>로제텔핀정80/5/10/5밀리그램_(1정)</v>
          </cell>
          <cell r="G9277" t="str">
            <v>(주)녹십자</v>
          </cell>
          <cell r="H9277">
            <v>1</v>
          </cell>
          <cell r="I9277" t="str">
            <v>정</v>
          </cell>
          <cell r="J9277">
            <v>1645</v>
          </cell>
        </row>
        <row r="9278">
          <cell r="E9278">
            <v>645406190</v>
          </cell>
          <cell r="F9278" t="str">
            <v>텔미칸큐정80/5/10/5밀리그램_(1정)</v>
          </cell>
          <cell r="G9278" t="str">
            <v>제일약품(주)</v>
          </cell>
          <cell r="H9278">
            <v>1</v>
          </cell>
          <cell r="I9278" t="str">
            <v>정</v>
          </cell>
          <cell r="J9278">
            <v>1945</v>
          </cell>
        </row>
        <row r="9279">
          <cell r="E9279">
            <v>643606420</v>
          </cell>
          <cell r="F9279" t="str">
            <v>로제텔핀정80/10/10/5밀리그램_(1정)</v>
          </cell>
          <cell r="G9279" t="str">
            <v>(주)녹십자</v>
          </cell>
          <cell r="H9279">
            <v>1</v>
          </cell>
          <cell r="I9279" t="str">
            <v>정</v>
          </cell>
          <cell r="J9279">
            <v>1922</v>
          </cell>
        </row>
        <row r="9280">
          <cell r="E9280">
            <v>645406200</v>
          </cell>
          <cell r="F9280" t="str">
            <v>텔미칸큐정80/10/10/5밀리그램_(1정)</v>
          </cell>
          <cell r="G9280" t="str">
            <v>제일약품(주)</v>
          </cell>
          <cell r="H9280">
            <v>1</v>
          </cell>
          <cell r="I9280" t="str">
            <v>정</v>
          </cell>
          <cell r="J9280">
            <v>2211</v>
          </cell>
        </row>
        <row r="9281">
          <cell r="E9281">
            <v>643606410</v>
          </cell>
          <cell r="F9281" t="str">
            <v>로제텔핀정80/20/10/5밀리그램_(1정)</v>
          </cell>
          <cell r="G9281" t="str">
            <v>(주)녹십자</v>
          </cell>
          <cell r="H9281">
            <v>1</v>
          </cell>
          <cell r="I9281" t="str">
            <v>정</v>
          </cell>
          <cell r="J9281">
            <v>1931</v>
          </cell>
        </row>
        <row r="9282">
          <cell r="E9282">
            <v>645406210</v>
          </cell>
          <cell r="F9282" t="str">
            <v>텔미칸큐정80/20/10/5밀리그램_(1정)</v>
          </cell>
          <cell r="G9282" t="str">
            <v>제일약품(주)</v>
          </cell>
          <cell r="H9282">
            <v>1</v>
          </cell>
          <cell r="I9282" t="str">
            <v>정</v>
          </cell>
          <cell r="J9282">
            <v>2285</v>
          </cell>
        </row>
        <row r="9283">
          <cell r="E9283">
            <v>666300400</v>
          </cell>
          <cell r="F9283" t="str">
            <v>네폭실캡슐500mg(구연산제이철수화물)_(0.5g/1캡슐)</v>
          </cell>
          <cell r="G9283" t="str">
            <v>한국쿄와기린(주)</v>
          </cell>
          <cell r="H9283">
            <v>1</v>
          </cell>
          <cell r="I9283" t="str">
            <v>캡슐</v>
          </cell>
          <cell r="J9283">
            <v>377</v>
          </cell>
        </row>
        <row r="9284">
          <cell r="E9284">
            <v>643309080</v>
          </cell>
          <cell r="F9284" t="str">
            <v>누보로젯정40/2.5/5/10밀리그램_(1정)</v>
          </cell>
          <cell r="G9284" t="str">
            <v>(주)종근당</v>
          </cell>
          <cell r="H9284">
            <v>1</v>
          </cell>
          <cell r="I9284" t="str">
            <v>정</v>
          </cell>
          <cell r="J9284">
            <v>1490</v>
          </cell>
        </row>
        <row r="9285">
          <cell r="E9285">
            <v>643309090</v>
          </cell>
          <cell r="F9285" t="str">
            <v>누보로젯정40/2.5/10/10밀리그램_(1정)</v>
          </cell>
          <cell r="G9285" t="str">
            <v>(주)종근당</v>
          </cell>
          <cell r="H9285">
            <v>1</v>
          </cell>
          <cell r="I9285" t="str">
            <v>정</v>
          </cell>
          <cell r="J9285">
            <v>1810</v>
          </cell>
        </row>
        <row r="9286">
          <cell r="E9286">
            <v>643309100</v>
          </cell>
          <cell r="F9286" t="str">
            <v>누보로젯정40/5/5/10밀리그램_(1정)</v>
          </cell>
          <cell r="G9286" t="str">
            <v>(주)종근당</v>
          </cell>
          <cell r="H9286">
            <v>1</v>
          </cell>
          <cell r="I9286" t="str">
            <v>정</v>
          </cell>
          <cell r="J9286">
            <v>1610</v>
          </cell>
        </row>
        <row r="9287">
          <cell r="E9287">
            <v>643309110</v>
          </cell>
          <cell r="F9287" t="str">
            <v>누보로젯정40/5/10/10밀리그램_(1정)</v>
          </cell>
          <cell r="G9287" t="str">
            <v>(주)종근당</v>
          </cell>
          <cell r="H9287">
            <v>1</v>
          </cell>
          <cell r="I9287" t="str">
            <v>정</v>
          </cell>
          <cell r="J9287">
            <v>1940</v>
          </cell>
        </row>
        <row r="9288">
          <cell r="E9288">
            <v>644705030</v>
          </cell>
          <cell r="F9288" t="str">
            <v>토스젯에이정10/20/10밀리그램(에제티미브,아토르바스타틴칼슘삼수화물,암로디핀베실산염)_(1정)</v>
          </cell>
          <cell r="G9288" t="str">
            <v>에스케이케미칼(주)</v>
          </cell>
          <cell r="H9288">
            <v>1</v>
          </cell>
          <cell r="I9288" t="str">
            <v>정</v>
          </cell>
          <cell r="J9288">
            <v>1747</v>
          </cell>
        </row>
        <row r="9289">
          <cell r="E9289">
            <v>642106140</v>
          </cell>
          <cell r="F9289" t="str">
            <v>아토바미브에이정10/20/10밀리그램(에제티미브,아토르바스타틴,암로디핀)_(1정)</v>
          </cell>
          <cell r="G9289" t="str">
            <v>(주)유한양행</v>
          </cell>
          <cell r="H9289">
            <v>1</v>
          </cell>
          <cell r="I9289" t="str">
            <v>정</v>
          </cell>
          <cell r="J9289">
            <v>1747</v>
          </cell>
        </row>
        <row r="9290">
          <cell r="E9290">
            <v>644705050</v>
          </cell>
          <cell r="F9290" t="str">
            <v>토스젯에이정10/20/5밀리그램(에제티미브,아토르바스타틴칼슘삼수화물,암로디핀베실산염)_(1정)</v>
          </cell>
          <cell r="G9290" t="str">
            <v>에스케이케미칼(주)</v>
          </cell>
          <cell r="H9290">
            <v>1</v>
          </cell>
          <cell r="I9290" t="str">
            <v>정</v>
          </cell>
          <cell r="J9290">
            <v>1691</v>
          </cell>
        </row>
        <row r="9291">
          <cell r="E9291">
            <v>642106130</v>
          </cell>
          <cell r="F9291" t="str">
            <v>아토바미브에이정10/20/5밀리그램(에제티미브,아토르바스타틴,암로디핀)_(1정)</v>
          </cell>
          <cell r="G9291" t="str">
            <v>(주)유한양행</v>
          </cell>
          <cell r="H9291">
            <v>1</v>
          </cell>
          <cell r="I9291" t="str">
            <v>정</v>
          </cell>
          <cell r="J9291">
            <v>1691</v>
          </cell>
        </row>
        <row r="9292">
          <cell r="E9292">
            <v>644705010</v>
          </cell>
          <cell r="F9292" t="str">
            <v>토스젯에이정10/10/5밀리그램(에제티미브,아토르바스타틴칼슘삼수화물,암로디핀베실산염)_(1정)</v>
          </cell>
          <cell r="G9292" t="str">
            <v>에스케이케미칼(주)</v>
          </cell>
          <cell r="H9292">
            <v>1</v>
          </cell>
          <cell r="I9292" t="str">
            <v>정</v>
          </cell>
          <cell r="J9292">
            <v>1689</v>
          </cell>
        </row>
        <row r="9293">
          <cell r="E9293">
            <v>642106100</v>
          </cell>
          <cell r="F9293" t="str">
            <v>아토바미브에이정10/10/5밀리그램(에제티미브,아토르바스타틴,암로디핀)_(1정)</v>
          </cell>
          <cell r="G9293" t="str">
            <v>(주)유한양행</v>
          </cell>
          <cell r="H9293">
            <v>1</v>
          </cell>
          <cell r="I9293" t="str">
            <v>정</v>
          </cell>
          <cell r="J9293">
            <v>1689</v>
          </cell>
        </row>
        <row r="9294">
          <cell r="E9294">
            <v>644705040</v>
          </cell>
          <cell r="F9294" t="str">
            <v>토스젯에이정10/10/10밀리그램(에제티미브,아토르바스타틴칼슘삼수화물,암로디핀베실산염)_(1정)</v>
          </cell>
          <cell r="G9294" t="str">
            <v>에스케이케미칼(주)</v>
          </cell>
          <cell r="H9294">
            <v>1</v>
          </cell>
          <cell r="I9294" t="str">
            <v>정</v>
          </cell>
          <cell r="J9294">
            <v>1745</v>
          </cell>
        </row>
        <row r="9295">
          <cell r="E9295">
            <v>642106110</v>
          </cell>
          <cell r="F9295" t="str">
            <v>아토바미브에이정10/10/10밀리그램(에제티미브,아토르바스타틴,암로디핀)_(1정)</v>
          </cell>
          <cell r="G9295" t="str">
            <v>(주)유한양행</v>
          </cell>
          <cell r="H9295">
            <v>1</v>
          </cell>
          <cell r="I9295" t="str">
            <v>정</v>
          </cell>
          <cell r="J9295">
            <v>1745</v>
          </cell>
        </row>
        <row r="9296">
          <cell r="E9296">
            <v>640007940</v>
          </cell>
          <cell r="F9296" t="str">
            <v>엑스원알정5/80/2.5밀리그램_(1정)</v>
          </cell>
          <cell r="G9296" t="str">
            <v>에이치케이이노엔(주)</v>
          </cell>
          <cell r="H9296">
            <v>1</v>
          </cell>
          <cell r="I9296" t="str">
            <v>정</v>
          </cell>
          <cell r="J9296">
            <v>922</v>
          </cell>
        </row>
        <row r="9297">
          <cell r="E9297">
            <v>640007950</v>
          </cell>
          <cell r="F9297" t="str">
            <v>엑스원알정5/160/2.5밀리그램_(1정)</v>
          </cell>
          <cell r="G9297" t="str">
            <v>에이치케이이노엔(주)</v>
          </cell>
          <cell r="H9297">
            <v>1</v>
          </cell>
          <cell r="I9297" t="str">
            <v>정</v>
          </cell>
          <cell r="J9297">
            <v>1105</v>
          </cell>
        </row>
        <row r="9298">
          <cell r="E9298">
            <v>643508750</v>
          </cell>
          <cell r="F9298" t="str">
            <v>라스피린캡슐100/5밀리그램(아스피린,라베프라졸)_(1캡슐)</v>
          </cell>
          <cell r="G9298" t="str">
            <v>한미약품(주)</v>
          </cell>
          <cell r="H9298">
            <v>1</v>
          </cell>
          <cell r="I9298" t="str">
            <v>캡슐</v>
          </cell>
          <cell r="J9298">
            <v>399</v>
          </cell>
        </row>
        <row r="9299">
          <cell r="E9299">
            <v>645907550</v>
          </cell>
          <cell r="F9299" t="str">
            <v>라베피린캡슐100/5밀리그램(아스피린, 라베프라졸)_(1캡슐)</v>
          </cell>
          <cell r="G9299" t="str">
            <v>동광제약(주)</v>
          </cell>
          <cell r="H9299">
            <v>1</v>
          </cell>
          <cell r="I9299" t="str">
            <v>캡슐</v>
          </cell>
          <cell r="J9299">
            <v>399</v>
          </cell>
        </row>
        <row r="9300">
          <cell r="E9300">
            <v>641106200</v>
          </cell>
          <cell r="F9300" t="str">
            <v>케렌디아정10밀리그램(피네레논)_(10mg/1정)</v>
          </cell>
          <cell r="G9300" t="str">
            <v>바이엘코리아(주)</v>
          </cell>
          <cell r="H9300">
            <v>1</v>
          </cell>
          <cell r="I9300" t="str">
            <v>정</v>
          </cell>
          <cell r="J9300">
            <v>1670</v>
          </cell>
        </row>
        <row r="9301">
          <cell r="E9301">
            <v>641106190</v>
          </cell>
          <cell r="F9301" t="str">
            <v>케렌디아정20밀리그램(피네레논)_(20mg/1정)</v>
          </cell>
          <cell r="G9301" t="str">
            <v>바이엘코리아(주)</v>
          </cell>
          <cell r="H9301">
            <v>1</v>
          </cell>
          <cell r="I9301" t="str">
            <v>정</v>
          </cell>
          <cell r="J9301">
            <v>1670</v>
          </cell>
        </row>
        <row r="9302">
          <cell r="E9302">
            <v>659900540</v>
          </cell>
          <cell r="F9302" t="str">
            <v>네오카프액(카페인시트르산염)_(1mL)</v>
          </cell>
          <cell r="G9302" t="str">
            <v>(주)한국팜비오</v>
          </cell>
          <cell r="H9302">
            <v>1</v>
          </cell>
          <cell r="I9302" t="str">
            <v>mL/병</v>
          </cell>
          <cell r="J9302">
            <v>8695</v>
          </cell>
        </row>
        <row r="9303">
          <cell r="E9303">
            <v>659900450</v>
          </cell>
          <cell r="F9303" t="str">
            <v>네오카프액(카페인시트르산염)_(2mL)</v>
          </cell>
          <cell r="G9303" t="str">
            <v>(주)한국팜비오</v>
          </cell>
          <cell r="H9303">
            <v>2</v>
          </cell>
          <cell r="I9303" t="str">
            <v>mL/병</v>
          </cell>
          <cell r="J9303">
            <v>9347</v>
          </cell>
        </row>
        <row r="9304">
          <cell r="E9304">
            <v>651600231</v>
          </cell>
          <cell r="F9304" t="str">
            <v>뮤테란과립200밀리그램(아세틸시스테인)_(0.2g/1g)</v>
          </cell>
          <cell r="G9304" t="str">
            <v>한화제약(주)</v>
          </cell>
          <cell r="H9304">
            <v>1</v>
          </cell>
          <cell r="I9304" t="str">
            <v>g/포</v>
          </cell>
          <cell r="J9304">
            <v>89</v>
          </cell>
        </row>
        <row r="9305">
          <cell r="E9305">
            <v>652903791</v>
          </cell>
          <cell r="F9305" t="str">
            <v>세브론과립(아세틸시스테인)_(20g/100g)</v>
          </cell>
          <cell r="G9305" t="str">
            <v>(주)서울제약</v>
          </cell>
          <cell r="H9305" t="str">
            <v>100(1)</v>
          </cell>
          <cell r="I9305" t="str">
            <v>g/통</v>
          </cell>
          <cell r="J9305">
            <v>90</v>
          </cell>
        </row>
        <row r="9306">
          <cell r="E9306">
            <v>670100932</v>
          </cell>
          <cell r="F9306" t="str">
            <v>팜젠아세틸시스테인과립200밀리그램_(20g/100g)</v>
          </cell>
          <cell r="G9306" t="str">
            <v>(주)팜젠사이언스</v>
          </cell>
          <cell r="H9306" t="str">
            <v>100(1)</v>
          </cell>
          <cell r="I9306" t="str">
            <v>g/통</v>
          </cell>
          <cell r="J9306">
            <v>90</v>
          </cell>
        </row>
        <row r="9307">
          <cell r="E9307">
            <v>696601011</v>
          </cell>
          <cell r="F9307" t="str">
            <v>일양바이오아세틸시스테인과립200밀리그램_(20g/100g)</v>
          </cell>
          <cell r="G9307" t="str">
            <v>일양바이오팜(주)</v>
          </cell>
          <cell r="H9307" t="str">
            <v>100(1)</v>
          </cell>
          <cell r="I9307" t="str">
            <v>g/통</v>
          </cell>
          <cell r="J9307">
            <v>90</v>
          </cell>
        </row>
        <row r="9308">
          <cell r="E9308">
            <v>670500781</v>
          </cell>
          <cell r="F9308" t="str">
            <v>비알뮤코과립(아세틸시스테인)_(20g/100g)</v>
          </cell>
          <cell r="G9308" t="str">
            <v>(주)보령바이오파마</v>
          </cell>
          <cell r="H9308" t="str">
            <v>100(1)</v>
          </cell>
          <cell r="I9308" t="str">
            <v>g/통</v>
          </cell>
          <cell r="J9308">
            <v>90</v>
          </cell>
        </row>
        <row r="9309">
          <cell r="E9309">
            <v>643104091</v>
          </cell>
          <cell r="F9309" t="str">
            <v>미리놀과립(아세틸시스테인)_(20g/100g)</v>
          </cell>
          <cell r="G9309" t="str">
            <v>(주)바이넥스</v>
          </cell>
          <cell r="H9309" t="str">
            <v>100(1)</v>
          </cell>
          <cell r="I9309" t="str">
            <v>g/통</v>
          </cell>
          <cell r="J9309">
            <v>90</v>
          </cell>
        </row>
        <row r="9310">
          <cell r="E9310">
            <v>651600235</v>
          </cell>
          <cell r="F9310" t="str">
            <v>뮤테란과립200밀리그람(아세틸시스테인)_(40g/200g)</v>
          </cell>
          <cell r="G9310" t="str">
            <v>한화제약(주)</v>
          </cell>
          <cell r="H9310" t="str">
            <v>200(1)</v>
          </cell>
          <cell r="I9310" t="str">
            <v>g/통</v>
          </cell>
          <cell r="J9310">
            <v>90</v>
          </cell>
        </row>
        <row r="9311">
          <cell r="E9311">
            <v>670303991</v>
          </cell>
          <cell r="F9311" t="str">
            <v>튜란트과립200mg(아세틸시스테인)_(40g/200g)</v>
          </cell>
          <cell r="G9311" t="str">
            <v>코오롱제약(주)</v>
          </cell>
          <cell r="H9311" t="str">
            <v>200(1)</v>
          </cell>
          <cell r="I9311" t="str">
            <v>g/통</v>
          </cell>
          <cell r="J9311">
            <v>90</v>
          </cell>
        </row>
        <row r="9312">
          <cell r="E9312">
            <v>628901141</v>
          </cell>
          <cell r="F9312" t="str">
            <v>이테란과립(아세틸시스테인)_(40g/200g)</v>
          </cell>
          <cell r="G9312" t="str">
            <v>(주)이든파마</v>
          </cell>
          <cell r="H9312" t="str">
            <v>200(1)</v>
          </cell>
          <cell r="I9312" t="str">
            <v>g/통</v>
          </cell>
          <cell r="J9312">
            <v>90</v>
          </cell>
        </row>
        <row r="9313">
          <cell r="E9313">
            <v>652900911</v>
          </cell>
          <cell r="F9313" t="str">
            <v>세브론시럽(아세틸시스테인)(수출명:뮤시스틴시럽,스파탐시럽)_(10g/500mL)</v>
          </cell>
          <cell r="G9313" t="str">
            <v>(주)서울제약</v>
          </cell>
          <cell r="H9313" t="str">
            <v>500(1)</v>
          </cell>
          <cell r="I9313" t="str">
            <v>mL/병</v>
          </cell>
          <cell r="J9313">
            <v>13</v>
          </cell>
        </row>
        <row r="9314">
          <cell r="E9314">
            <v>670303513</v>
          </cell>
          <cell r="F9314" t="str">
            <v>튜란트시럽(아세틸시스테인)_(10g/500mL)</v>
          </cell>
          <cell r="G9314" t="str">
            <v>코오롱제약(주)</v>
          </cell>
          <cell r="H9314" t="str">
            <v>500(1)</v>
          </cell>
          <cell r="I9314" t="str">
            <v>mL/병</v>
          </cell>
          <cell r="J9314">
            <v>13</v>
          </cell>
        </row>
        <row r="9315">
          <cell r="E9315">
            <v>670301790</v>
          </cell>
          <cell r="F9315" t="str">
            <v>튜란트캡슐100밀리그램(아세틸시스테인)_(0.1g/1캡슐)</v>
          </cell>
          <cell r="G9315" t="str">
            <v>코오롱제약(주)</v>
          </cell>
          <cell r="H9315">
            <v>1</v>
          </cell>
          <cell r="I9315" t="str">
            <v>캡슐</v>
          </cell>
          <cell r="J9315">
            <v>44</v>
          </cell>
        </row>
        <row r="9316">
          <cell r="E9316">
            <v>646001100</v>
          </cell>
          <cell r="F9316" t="str">
            <v>뮤코스텐캡슐100밀리그램(아세틸시스테인)_(0.1g/1캡슐)</v>
          </cell>
          <cell r="G9316" t="str">
            <v>(주)메디카코리아</v>
          </cell>
          <cell r="H9316">
            <v>1</v>
          </cell>
          <cell r="I9316" t="str">
            <v>캡슐</v>
          </cell>
          <cell r="J9316">
            <v>57</v>
          </cell>
        </row>
        <row r="9317">
          <cell r="E9317">
            <v>651600290</v>
          </cell>
          <cell r="F9317" t="str">
            <v>뮤테란캡슐100밀리그램(아세틸시스테인)_(0.1g/1캡슐)</v>
          </cell>
          <cell r="G9317" t="str">
            <v>한화제약(주)</v>
          </cell>
          <cell r="H9317">
            <v>1</v>
          </cell>
          <cell r="I9317" t="str">
            <v>캡슐</v>
          </cell>
          <cell r="J9317">
            <v>70</v>
          </cell>
        </row>
        <row r="9318">
          <cell r="E9318">
            <v>57000190</v>
          </cell>
          <cell r="F9318" t="str">
            <v>뮤라텐캡슐100밀리그램(아세틸시스테인)_(0.1g/1캡슐)</v>
          </cell>
          <cell r="G9318" t="str">
            <v>주식회사 더유제약</v>
          </cell>
          <cell r="H9318">
            <v>1</v>
          </cell>
          <cell r="I9318" t="str">
            <v>캡슐</v>
          </cell>
          <cell r="J9318">
            <v>70</v>
          </cell>
        </row>
        <row r="9319">
          <cell r="E9319">
            <v>648601410</v>
          </cell>
          <cell r="F9319" t="str">
            <v>인테스캡슐200mg(아세틸시스테인)_(0.2g/1캡슐)</v>
          </cell>
          <cell r="G9319" t="str">
            <v>(주)씨엠지제약</v>
          </cell>
          <cell r="H9319">
            <v>1</v>
          </cell>
          <cell r="I9319" t="str">
            <v>캡슐</v>
          </cell>
          <cell r="J9319">
            <v>52</v>
          </cell>
        </row>
        <row r="9320">
          <cell r="E9320">
            <v>642902600</v>
          </cell>
          <cell r="F9320" t="str">
            <v>후루케어캡슐200밀리그램(아세틸시스테인)_(0.2g/1캡슐)</v>
          </cell>
          <cell r="G9320" t="str">
            <v>일동제약(주)</v>
          </cell>
          <cell r="H9320">
            <v>1</v>
          </cell>
          <cell r="I9320" t="str">
            <v>캡슐</v>
          </cell>
          <cell r="J9320">
            <v>63</v>
          </cell>
        </row>
        <row r="9321">
          <cell r="E9321">
            <v>643501030</v>
          </cell>
          <cell r="F9321" t="str">
            <v>목틴캡슐(아세틸시스테인)(수출명:뮤코브론치)_(0.2g/1캡슐)</v>
          </cell>
          <cell r="G9321" t="str">
            <v>한미약품(주)</v>
          </cell>
          <cell r="H9321">
            <v>1</v>
          </cell>
          <cell r="I9321" t="str">
            <v>캡슐</v>
          </cell>
          <cell r="J9321">
            <v>64</v>
          </cell>
        </row>
        <row r="9322">
          <cell r="E9322">
            <v>669801170</v>
          </cell>
          <cell r="F9322" t="str">
            <v>뮤텐캡슐200mg(아세틸시스테인)_(0.2g/1캡슐)</v>
          </cell>
          <cell r="G9322" t="str">
            <v>구주제약(주)</v>
          </cell>
          <cell r="H9322">
            <v>1</v>
          </cell>
          <cell r="I9322" t="str">
            <v>캡슐</v>
          </cell>
          <cell r="J9322">
            <v>64</v>
          </cell>
        </row>
        <row r="9323">
          <cell r="E9323">
            <v>678600650</v>
          </cell>
          <cell r="F9323" t="str">
            <v>뮤코티아캡슐200밀리그램(아세틸시스테인)_(0.2g/1캡슐)</v>
          </cell>
          <cell r="G9323" t="str">
            <v>(주)다산제약</v>
          </cell>
          <cell r="H9323">
            <v>1</v>
          </cell>
          <cell r="I9323" t="str">
            <v>캡슐</v>
          </cell>
          <cell r="J9323">
            <v>70</v>
          </cell>
        </row>
        <row r="9324">
          <cell r="E9324">
            <v>652300320</v>
          </cell>
          <cell r="F9324" t="str">
            <v>아시틴캡슐(아세틸시스테인)_(0.2g/1캡슐)</v>
          </cell>
          <cell r="G9324" t="str">
            <v>(주)파마킹</v>
          </cell>
          <cell r="H9324">
            <v>1</v>
          </cell>
          <cell r="I9324" t="str">
            <v>캡슐</v>
          </cell>
          <cell r="J9324">
            <v>70</v>
          </cell>
        </row>
        <row r="9325">
          <cell r="E9325">
            <v>654200450</v>
          </cell>
          <cell r="F9325" t="str">
            <v>아제인캅셀(아세칠시스테인)_(0.2g/1캡슐)</v>
          </cell>
          <cell r="G9325" t="str">
            <v>알파제약(주)</v>
          </cell>
          <cell r="H9325">
            <v>1</v>
          </cell>
          <cell r="I9325" t="str">
            <v>캡슐</v>
          </cell>
          <cell r="J9325">
            <v>70</v>
          </cell>
        </row>
        <row r="9326">
          <cell r="E9326">
            <v>644003410</v>
          </cell>
          <cell r="F9326" t="str">
            <v>해그린캡슐(아세틸시스테인)_(0.2g/1캡슐)</v>
          </cell>
          <cell r="G9326" t="str">
            <v>삼익제약(주)</v>
          </cell>
          <cell r="H9326">
            <v>1</v>
          </cell>
          <cell r="I9326" t="str">
            <v>캡슐</v>
          </cell>
          <cell r="J9326">
            <v>70</v>
          </cell>
        </row>
        <row r="9327">
          <cell r="E9327">
            <v>689001290</v>
          </cell>
          <cell r="F9327" t="str">
            <v>뮤틸캡슐200밀리그램(아세틸시스테인)_(0.2g/1캡슐)</v>
          </cell>
          <cell r="G9327" t="str">
            <v>(주)시어스제약</v>
          </cell>
          <cell r="H9327">
            <v>1</v>
          </cell>
          <cell r="I9327" t="str">
            <v>캡슐</v>
          </cell>
          <cell r="J9327">
            <v>70</v>
          </cell>
        </row>
        <row r="9328">
          <cell r="E9328">
            <v>651901380</v>
          </cell>
          <cell r="F9328" t="str">
            <v>스파탐캅셀200밀리그람(아세틸시스테인)_(0.2g/1캡슐)</v>
          </cell>
          <cell r="G9328" t="str">
            <v>명인제약(주)</v>
          </cell>
          <cell r="H9328">
            <v>1</v>
          </cell>
          <cell r="I9328" t="str">
            <v>캡슐</v>
          </cell>
          <cell r="J9328">
            <v>71</v>
          </cell>
        </row>
        <row r="9329">
          <cell r="E9329">
            <v>690302400</v>
          </cell>
          <cell r="F9329" t="str">
            <v>비엘아세틸캡슐(아세틸시스테인)_(0.2g/1캡슐)</v>
          </cell>
          <cell r="G9329" t="str">
            <v>(주)라이트팜텍</v>
          </cell>
          <cell r="H9329">
            <v>1</v>
          </cell>
          <cell r="I9329" t="str">
            <v>캡슐</v>
          </cell>
          <cell r="J9329">
            <v>73</v>
          </cell>
        </row>
        <row r="9330">
          <cell r="E9330">
            <v>652900940</v>
          </cell>
          <cell r="F9330" t="str">
            <v>세브론캡슐(아세틸시스테인)_(0.2g/1캡슐)</v>
          </cell>
          <cell r="G9330" t="str">
            <v>(주)서울제약</v>
          </cell>
          <cell r="H9330">
            <v>1</v>
          </cell>
          <cell r="I9330" t="str">
            <v>캡슐</v>
          </cell>
          <cell r="J9330">
            <v>75</v>
          </cell>
        </row>
        <row r="9331">
          <cell r="E9331">
            <v>651600300</v>
          </cell>
          <cell r="F9331" t="str">
            <v>뮤테란캡슐200밀리그램(아세틸시스테인)_(0.2g/1캡슐)</v>
          </cell>
          <cell r="G9331" t="str">
            <v>한화제약(주)</v>
          </cell>
          <cell r="H9331">
            <v>1</v>
          </cell>
          <cell r="I9331" t="str">
            <v>캡슐</v>
          </cell>
          <cell r="J9331">
            <v>77</v>
          </cell>
        </row>
        <row r="9332">
          <cell r="E9332">
            <v>653700870</v>
          </cell>
          <cell r="F9332" t="str">
            <v>아코라마캡슐200밀리그램(아세틸시스테인)_(0.2g/1캡슐)</v>
          </cell>
          <cell r="G9332" t="str">
            <v>삼남제약(주)</v>
          </cell>
          <cell r="H9332">
            <v>1</v>
          </cell>
          <cell r="I9332" t="str">
            <v>캡슐</v>
          </cell>
          <cell r="J9332">
            <v>78</v>
          </cell>
        </row>
        <row r="9333">
          <cell r="E9333">
            <v>646001150</v>
          </cell>
          <cell r="F9333" t="str">
            <v>뮤코스텐캡슐(아세틸시스테인)_(0.2g/1캡슐)</v>
          </cell>
          <cell r="G9333" t="str">
            <v>(주)메디카코리아</v>
          </cell>
          <cell r="H9333">
            <v>1</v>
          </cell>
          <cell r="I9333" t="str">
            <v>캡슐</v>
          </cell>
          <cell r="J9333">
            <v>80</v>
          </cell>
        </row>
        <row r="9334">
          <cell r="E9334">
            <v>649100280</v>
          </cell>
          <cell r="F9334" t="str">
            <v>뮤코세린캅셀(아세틸시스테인)_(0.2g/1캡슐)</v>
          </cell>
          <cell r="G9334" t="str">
            <v>한국휴텍스제약(주)</v>
          </cell>
          <cell r="H9334">
            <v>1</v>
          </cell>
          <cell r="I9334" t="str">
            <v>캡슐</v>
          </cell>
          <cell r="J9334">
            <v>80</v>
          </cell>
        </row>
        <row r="9335">
          <cell r="E9335">
            <v>647203860</v>
          </cell>
          <cell r="F9335" t="str">
            <v>뮤테인캡슐(아세틸시스테인)_(0.2g/1캡슐)</v>
          </cell>
          <cell r="G9335" t="str">
            <v>한국코러스(주)</v>
          </cell>
          <cell r="H9335">
            <v>1</v>
          </cell>
          <cell r="I9335" t="str">
            <v>캡슐</v>
          </cell>
          <cell r="J9335">
            <v>80</v>
          </cell>
        </row>
        <row r="9336">
          <cell r="E9336">
            <v>693900030</v>
          </cell>
          <cell r="F9336" t="str">
            <v>누코미트캡슐200밀리그램(아세틸시스테인)_(0.2g/1캡슐)</v>
          </cell>
          <cell r="G9336" t="str">
            <v>(주)셀트리온제약</v>
          </cell>
          <cell r="H9336">
            <v>1</v>
          </cell>
          <cell r="I9336" t="str">
            <v>캡슐</v>
          </cell>
          <cell r="J9336">
            <v>81</v>
          </cell>
        </row>
        <row r="9337">
          <cell r="E9337">
            <v>644301260</v>
          </cell>
          <cell r="F9337" t="str">
            <v>무테린캡슐200밀리그램(아세틸시스테인)_(0.2g/1캡슐)</v>
          </cell>
          <cell r="G9337" t="str">
            <v>한국유나이티드제약(주)</v>
          </cell>
          <cell r="H9337">
            <v>1</v>
          </cell>
          <cell r="I9337" t="str">
            <v>캡슐</v>
          </cell>
          <cell r="J9337">
            <v>81</v>
          </cell>
        </row>
        <row r="9338">
          <cell r="E9338">
            <v>641704930</v>
          </cell>
          <cell r="F9338" t="str">
            <v>뮤스타캡슐200mg(아세틸시스테인)_(0.2g/1캡슐)</v>
          </cell>
          <cell r="G9338" t="str">
            <v>일양약품(주)</v>
          </cell>
          <cell r="H9338">
            <v>1</v>
          </cell>
          <cell r="I9338" t="str">
            <v>캡슐</v>
          </cell>
          <cell r="J9338">
            <v>81</v>
          </cell>
        </row>
        <row r="9339">
          <cell r="E9339">
            <v>665001950</v>
          </cell>
          <cell r="F9339" t="str">
            <v>뮤스테인캡슐200mg(아세틸시스테인)_(0.2g/1캡슐)</v>
          </cell>
          <cell r="G9339" t="str">
            <v>(주)경보제약</v>
          </cell>
          <cell r="H9339">
            <v>1</v>
          </cell>
          <cell r="I9339" t="str">
            <v>캡슐</v>
          </cell>
          <cell r="J9339">
            <v>81</v>
          </cell>
        </row>
        <row r="9340">
          <cell r="E9340">
            <v>669901590</v>
          </cell>
          <cell r="F9340" t="str">
            <v>뮤시딘캡슐200밀리그램(아세틸시스테인)_(0.2g/1캡슐)</v>
          </cell>
          <cell r="G9340" t="str">
            <v>대한뉴팜(주)</v>
          </cell>
          <cell r="H9340">
            <v>1</v>
          </cell>
          <cell r="I9340" t="str">
            <v>캡슐</v>
          </cell>
          <cell r="J9340">
            <v>81</v>
          </cell>
        </row>
        <row r="9341">
          <cell r="E9341">
            <v>698501880</v>
          </cell>
          <cell r="F9341" t="str">
            <v>뮤코다인캡슐200mg(아세틸시스테인)_(0.2g/1캡슐)</v>
          </cell>
          <cell r="G9341" t="str">
            <v>(주)테라젠이텍스</v>
          </cell>
          <cell r="H9341">
            <v>1</v>
          </cell>
          <cell r="I9341" t="str">
            <v>캡슐</v>
          </cell>
          <cell r="J9341">
            <v>81</v>
          </cell>
        </row>
        <row r="9342">
          <cell r="E9342">
            <v>693201090</v>
          </cell>
          <cell r="F9342" t="str">
            <v>뮤코틸캡슐(아세틸시스테인)_(0.2g/1캡슐)</v>
          </cell>
          <cell r="G9342" t="str">
            <v>(주)한국글로벌제약</v>
          </cell>
          <cell r="H9342">
            <v>1</v>
          </cell>
          <cell r="I9342" t="str">
            <v>캡슐</v>
          </cell>
          <cell r="J9342">
            <v>81</v>
          </cell>
        </row>
        <row r="9343">
          <cell r="E9343">
            <v>643100430</v>
          </cell>
          <cell r="F9343" t="str">
            <v>미리놀캡슐_(아세틸시스테인, 0.2g/1캡슐)</v>
          </cell>
          <cell r="G9343" t="str">
            <v>(주)바이넥스</v>
          </cell>
          <cell r="H9343">
            <v>1</v>
          </cell>
          <cell r="I9343" t="str">
            <v>캡슐</v>
          </cell>
          <cell r="J9343">
            <v>81</v>
          </cell>
        </row>
        <row r="9344">
          <cell r="E9344">
            <v>670500770</v>
          </cell>
          <cell r="F9344" t="str">
            <v>비알뮤코캡슐(아세틸시스테인)_(0.2g/1캡슐)</v>
          </cell>
          <cell r="G9344" t="str">
            <v>(주)보령바이오파마</v>
          </cell>
          <cell r="H9344">
            <v>1</v>
          </cell>
          <cell r="I9344" t="str">
            <v>캡슐</v>
          </cell>
          <cell r="J9344">
            <v>81</v>
          </cell>
        </row>
        <row r="9345">
          <cell r="E9345">
            <v>644603260</v>
          </cell>
          <cell r="F9345" t="str">
            <v>세티레인캡슐200mg(아세틸시스테인)_(0.2g/1캡슐)</v>
          </cell>
          <cell r="G9345" t="str">
            <v>조아제약(주)</v>
          </cell>
          <cell r="H9345">
            <v>1</v>
          </cell>
          <cell r="I9345" t="str">
            <v>캡슐</v>
          </cell>
          <cell r="J9345">
            <v>81</v>
          </cell>
        </row>
        <row r="9346">
          <cell r="E9346">
            <v>648200680</v>
          </cell>
          <cell r="F9346" t="str">
            <v>세틸란캡슐200mg(아세틸시스테인)_(0.2g/1캡슐)</v>
          </cell>
          <cell r="G9346" t="str">
            <v>(주)유영제약</v>
          </cell>
          <cell r="H9346">
            <v>1</v>
          </cell>
          <cell r="I9346" t="str">
            <v>캡슐</v>
          </cell>
          <cell r="J9346">
            <v>81</v>
          </cell>
        </row>
        <row r="9347">
          <cell r="E9347">
            <v>651201050</v>
          </cell>
          <cell r="F9347" t="str">
            <v>소담캡슐200mg(아세틸시스테인)_(0.2g/1캡슐)</v>
          </cell>
          <cell r="G9347" t="str">
            <v>삼천당제약(주)</v>
          </cell>
          <cell r="H9347">
            <v>1</v>
          </cell>
          <cell r="I9347" t="str">
            <v>캡슐</v>
          </cell>
          <cell r="J9347">
            <v>81</v>
          </cell>
        </row>
        <row r="9348">
          <cell r="E9348">
            <v>646203500</v>
          </cell>
          <cell r="F9348" t="str">
            <v>스테신캡슐(아세틸시스테인)_(0.2g/1캡슐)</v>
          </cell>
          <cell r="G9348" t="str">
            <v>(주)뉴젠팜</v>
          </cell>
          <cell r="H9348">
            <v>1</v>
          </cell>
          <cell r="I9348" t="str">
            <v>캡슐</v>
          </cell>
          <cell r="J9348">
            <v>81</v>
          </cell>
        </row>
        <row r="9349">
          <cell r="E9349">
            <v>645901880</v>
          </cell>
          <cell r="F9349" t="str">
            <v>시스타인캡슐(아세틸시스테인)_(0.2g/1캡슐)</v>
          </cell>
          <cell r="G9349" t="str">
            <v>동광제약(주)</v>
          </cell>
          <cell r="H9349">
            <v>1</v>
          </cell>
          <cell r="I9349" t="str">
            <v>캡슐</v>
          </cell>
          <cell r="J9349">
            <v>81</v>
          </cell>
        </row>
        <row r="9350">
          <cell r="E9350">
            <v>643200680</v>
          </cell>
          <cell r="F9350" t="str">
            <v>아세락캅셀200밀리그람(아세틸시스테인)_(0.2g/1캡슐)</v>
          </cell>
          <cell r="G9350" t="str">
            <v>동성제약(주)</v>
          </cell>
          <cell r="H9350">
            <v>1</v>
          </cell>
          <cell r="I9350" t="str">
            <v>캡슐</v>
          </cell>
          <cell r="J9350">
            <v>81</v>
          </cell>
        </row>
        <row r="9351">
          <cell r="E9351">
            <v>625200980</v>
          </cell>
          <cell r="F9351" t="str">
            <v>아세란캡슐200밀리그램(아세틸시스테인)_(0.2g/1캡슐)</v>
          </cell>
          <cell r="G9351" t="str">
            <v>(주)화이트생명과학</v>
          </cell>
          <cell r="H9351">
            <v>1</v>
          </cell>
          <cell r="I9351" t="str">
            <v>캡슐</v>
          </cell>
          <cell r="J9351">
            <v>81</v>
          </cell>
        </row>
        <row r="9352">
          <cell r="E9352">
            <v>641802120</v>
          </cell>
          <cell r="F9352" t="str">
            <v>아세테인캡슐200밀리그램(아세틸시스테인)_(0.2g/1캡슐)</v>
          </cell>
          <cell r="G9352" t="str">
            <v>광동제약(주)</v>
          </cell>
          <cell r="H9352">
            <v>1</v>
          </cell>
          <cell r="I9352" t="str">
            <v>캡슐</v>
          </cell>
          <cell r="J9352">
            <v>81</v>
          </cell>
        </row>
        <row r="9353">
          <cell r="E9353">
            <v>654701610</v>
          </cell>
          <cell r="F9353" t="str">
            <v>아세텔린캡슐(아세틸시스테인)_(0.2g/1캡슐)</v>
          </cell>
          <cell r="G9353" t="str">
            <v>케이엠에스제약(주)</v>
          </cell>
          <cell r="H9353">
            <v>1</v>
          </cell>
          <cell r="I9353" t="str">
            <v>캡슐</v>
          </cell>
          <cell r="J9353">
            <v>81</v>
          </cell>
        </row>
        <row r="9354">
          <cell r="E9354">
            <v>654304730</v>
          </cell>
          <cell r="F9354" t="str">
            <v>아세틸캡슐(아세틸시스테인)_(0.2g/1캡슐)</v>
          </cell>
          <cell r="G9354" t="str">
            <v>오스틴제약(주)</v>
          </cell>
          <cell r="H9354">
            <v>1</v>
          </cell>
          <cell r="I9354" t="str">
            <v>캡슐</v>
          </cell>
          <cell r="J9354">
            <v>81</v>
          </cell>
        </row>
        <row r="9355">
          <cell r="E9355">
            <v>671702770</v>
          </cell>
          <cell r="F9355" t="str">
            <v>아스테란캡슐(아세틸시스테인)_(0.2g/1캡슐)</v>
          </cell>
          <cell r="G9355" t="str">
            <v>주식회사제뉴원사이언스</v>
          </cell>
          <cell r="H9355">
            <v>1</v>
          </cell>
          <cell r="I9355" t="str">
            <v>캡슐</v>
          </cell>
          <cell r="J9355">
            <v>81</v>
          </cell>
        </row>
        <row r="9356">
          <cell r="E9356">
            <v>628800030</v>
          </cell>
          <cell r="F9356" t="str">
            <v>아테인캡슐(아세틸시스테인)_(0.2g/1캡슐)</v>
          </cell>
          <cell r="G9356" t="str">
            <v>(주)휴비스트제약</v>
          </cell>
          <cell r="H9356">
            <v>1</v>
          </cell>
          <cell r="I9356" t="str">
            <v>캡슐</v>
          </cell>
          <cell r="J9356">
            <v>81</v>
          </cell>
        </row>
        <row r="9357">
          <cell r="E9357">
            <v>652603640</v>
          </cell>
          <cell r="F9357" t="str">
            <v>아티란캡슐200밀리그램(아세틸시스테인)_(0.2g/1캡슐)</v>
          </cell>
          <cell r="G9357" t="str">
            <v>알보젠코리아(주)</v>
          </cell>
          <cell r="H9357">
            <v>1</v>
          </cell>
          <cell r="I9357" t="str">
            <v>캡슐</v>
          </cell>
          <cell r="J9357">
            <v>81</v>
          </cell>
        </row>
        <row r="9358">
          <cell r="E9358">
            <v>629700060</v>
          </cell>
          <cell r="F9358" t="str">
            <v>오스테인캡슐200밀리그램(아세틸시스테인)_(0.2g/1캡슐)</v>
          </cell>
          <cell r="G9358" t="str">
            <v>(주)오스코리아제약</v>
          </cell>
          <cell r="H9358">
            <v>1</v>
          </cell>
          <cell r="I9358" t="str">
            <v>캡슐</v>
          </cell>
          <cell r="J9358">
            <v>81</v>
          </cell>
        </row>
        <row r="9359">
          <cell r="E9359">
            <v>670100940</v>
          </cell>
          <cell r="F9359" t="str">
            <v>팜젠아세틸시스테인캡슐200mg_(0.2g/1캡슐)</v>
          </cell>
          <cell r="G9359" t="str">
            <v>(주)팜젠사이언스</v>
          </cell>
          <cell r="H9359">
            <v>1</v>
          </cell>
          <cell r="I9359" t="str">
            <v>캡슐</v>
          </cell>
          <cell r="J9359">
            <v>81</v>
          </cell>
        </row>
        <row r="9360">
          <cell r="E9360">
            <v>696600990</v>
          </cell>
          <cell r="F9360" t="str">
            <v>일양바이오아세틸시스테인캡슐200밀리그램_(0.2g/1캡슐)</v>
          </cell>
          <cell r="G9360" t="str">
            <v>일양바이오팜(주)</v>
          </cell>
          <cell r="H9360">
            <v>1</v>
          </cell>
          <cell r="I9360" t="str">
            <v>캡슐</v>
          </cell>
          <cell r="J9360">
            <v>81</v>
          </cell>
        </row>
        <row r="9361">
          <cell r="E9361">
            <v>670301780</v>
          </cell>
          <cell r="F9361" t="str">
            <v>튜란트캡슐200밀리그램(아세틸시스테인)_(0.2g/1캡슐)</v>
          </cell>
          <cell r="G9361" t="str">
            <v>코오롱제약(주)</v>
          </cell>
          <cell r="H9361">
            <v>1</v>
          </cell>
          <cell r="I9361" t="str">
            <v>캡슐</v>
          </cell>
          <cell r="J9361">
            <v>81</v>
          </cell>
        </row>
        <row r="9362">
          <cell r="E9362">
            <v>670400730</v>
          </cell>
          <cell r="F9362" t="str">
            <v>휴니즈아세틸시스테인캡슐200mg_(0.2g/1캡슐)</v>
          </cell>
          <cell r="G9362" t="str">
            <v>(주)휴온스메디텍</v>
          </cell>
          <cell r="H9362">
            <v>1</v>
          </cell>
          <cell r="I9362" t="str">
            <v>캡슐</v>
          </cell>
          <cell r="J9362">
            <v>81</v>
          </cell>
        </row>
        <row r="9363">
          <cell r="E9363">
            <v>674401420</v>
          </cell>
          <cell r="F9363" t="str">
            <v>아세틴캡슐(아세틸시스테인)_(0.2g/1캡슐)</v>
          </cell>
          <cell r="G9363" t="str">
            <v>아이큐어(주)</v>
          </cell>
          <cell r="H9363">
            <v>1</v>
          </cell>
          <cell r="I9363" t="str">
            <v>캡슐</v>
          </cell>
          <cell r="J9363">
            <v>81</v>
          </cell>
        </row>
        <row r="9364">
          <cell r="E9364">
            <v>662503810</v>
          </cell>
          <cell r="F9364" t="str">
            <v>뮤코반캡슐200mg(아세틸시스테인)_(0.2g/1캡슐)</v>
          </cell>
          <cell r="G9364" t="str">
            <v>(주)넥스팜코리아</v>
          </cell>
          <cell r="H9364">
            <v>1</v>
          </cell>
          <cell r="I9364" t="str">
            <v>캡슐</v>
          </cell>
          <cell r="J9364">
            <v>81</v>
          </cell>
        </row>
        <row r="9365">
          <cell r="E9365">
            <v>647303330</v>
          </cell>
          <cell r="F9365" t="str">
            <v>뮤트린캡슐200밀리그램(아세틸시스테인)_(0.2g/1캡슐)</v>
          </cell>
          <cell r="G9365" t="str">
            <v>에이치엘비제약(주)</v>
          </cell>
          <cell r="H9365">
            <v>1</v>
          </cell>
          <cell r="I9365" t="str">
            <v>캡슐</v>
          </cell>
          <cell r="J9365">
            <v>81</v>
          </cell>
        </row>
        <row r="9366">
          <cell r="E9366">
            <v>52400770</v>
          </cell>
          <cell r="F9366" t="str">
            <v>로스테인캡슐(아세틸시스테인)_(0.2g/1캡슐)</v>
          </cell>
          <cell r="G9366" t="str">
            <v>(주)인트로바이오파마</v>
          </cell>
          <cell r="H9366">
            <v>1</v>
          </cell>
          <cell r="I9366" t="str">
            <v>캡슐</v>
          </cell>
          <cell r="J9366">
            <v>81</v>
          </cell>
        </row>
        <row r="9367">
          <cell r="E9367">
            <v>57700010</v>
          </cell>
          <cell r="F9367" t="str">
            <v>독립목클린캡슐200밀리그램(아세틸시스테인)_(0.2g/1캡슐)</v>
          </cell>
          <cell r="G9367" t="str">
            <v>독립바이오제약(주)</v>
          </cell>
          <cell r="H9367">
            <v>1</v>
          </cell>
          <cell r="I9367" t="str">
            <v>캡슐</v>
          </cell>
          <cell r="J9367">
            <v>81</v>
          </cell>
        </row>
        <row r="9368">
          <cell r="E9368">
            <v>55100740</v>
          </cell>
          <cell r="F9368" t="str">
            <v>투스테인캡슐(아세틸시스테인)_(0.2g/1캡슐)</v>
          </cell>
          <cell r="G9368" t="str">
            <v>코스맥스파마(주)</v>
          </cell>
          <cell r="H9368">
            <v>1</v>
          </cell>
          <cell r="I9368" t="str">
            <v>캡슐</v>
          </cell>
          <cell r="J9368">
            <v>81</v>
          </cell>
        </row>
        <row r="9369">
          <cell r="E9369">
            <v>649001940</v>
          </cell>
          <cell r="F9369" t="str">
            <v>뮤테론캡슐200밀리그램(아세틸시스테인)_(0.2g/1캡슐)</v>
          </cell>
          <cell r="G9369" t="str">
            <v>풍림무약(주)</v>
          </cell>
          <cell r="H9369">
            <v>1</v>
          </cell>
          <cell r="I9369" t="str">
            <v>캡슐</v>
          </cell>
          <cell r="J9369">
            <v>81</v>
          </cell>
        </row>
        <row r="9370">
          <cell r="E9370">
            <v>649701980</v>
          </cell>
          <cell r="F9370" t="str">
            <v>아세틸란캡슐(아세틸시스테인)_(0.2g/1캡슐)</v>
          </cell>
          <cell r="G9370" t="str">
            <v>지엘파마(주)</v>
          </cell>
          <cell r="H9370">
            <v>1</v>
          </cell>
          <cell r="I9370" t="str">
            <v>캡슐</v>
          </cell>
          <cell r="J9370">
            <v>81</v>
          </cell>
        </row>
        <row r="9371">
          <cell r="E9371">
            <v>665507540</v>
          </cell>
          <cell r="F9371" t="str">
            <v>티테인캡슐(아세틸시스테인)_(0.2g/1캡슐)</v>
          </cell>
          <cell r="G9371" t="str">
            <v>한국유니온제약(주)</v>
          </cell>
          <cell r="H9371">
            <v>1</v>
          </cell>
          <cell r="I9371" t="str">
            <v>캡슐</v>
          </cell>
          <cell r="J9371">
            <v>81</v>
          </cell>
        </row>
        <row r="9372">
          <cell r="E9372">
            <v>57000200</v>
          </cell>
          <cell r="F9372" t="str">
            <v>뮤라텐캡슐200밀리그램(아세틸시스테인)_(0.2g/1캡슐)</v>
          </cell>
          <cell r="G9372" t="str">
            <v>주식회사 더유제약</v>
          </cell>
          <cell r="H9372">
            <v>1</v>
          </cell>
          <cell r="I9372" t="str">
            <v>캡슐</v>
          </cell>
          <cell r="J9372">
            <v>81</v>
          </cell>
        </row>
        <row r="9373">
          <cell r="E9373">
            <v>59000420</v>
          </cell>
          <cell r="F9373" t="str">
            <v>엔테인캡슐(아세틸시스테인)_(0.2g/1캡슐)</v>
          </cell>
          <cell r="G9373" t="str">
            <v>주식회사케이에스제약</v>
          </cell>
          <cell r="H9373">
            <v>1</v>
          </cell>
          <cell r="I9373" t="str">
            <v>캡슐</v>
          </cell>
          <cell r="J9373">
            <v>81</v>
          </cell>
        </row>
        <row r="9374">
          <cell r="E9374">
            <v>54800750</v>
          </cell>
          <cell r="F9374" t="str">
            <v>세시텐캡슐(아세틸시스테인)_(0.2g/1캡슐)</v>
          </cell>
          <cell r="G9374" t="str">
            <v>엔비케이제약(주)</v>
          </cell>
          <cell r="H9374">
            <v>1</v>
          </cell>
          <cell r="I9374" t="str">
            <v>캡슐</v>
          </cell>
          <cell r="J9374">
            <v>81</v>
          </cell>
        </row>
        <row r="9375">
          <cell r="E9375">
            <v>694003020</v>
          </cell>
          <cell r="F9375" t="str">
            <v>뮤카란캡슐200밀리그램(아세틸시스테인)_(0.2g/1캡슐)</v>
          </cell>
          <cell r="G9375" t="str">
            <v>대웅바이오(주)</v>
          </cell>
          <cell r="H9375">
            <v>1</v>
          </cell>
          <cell r="I9375" t="str">
            <v>캡슐</v>
          </cell>
          <cell r="J9375">
            <v>81</v>
          </cell>
        </row>
        <row r="9376">
          <cell r="E9376">
            <v>670103800</v>
          </cell>
          <cell r="F9376" t="str">
            <v>프리아틸정600mg(아세틸시스테인)_(0.6g/1정)</v>
          </cell>
          <cell r="G9376" t="str">
            <v>(주)팜젠사이언스</v>
          </cell>
          <cell r="H9376">
            <v>1</v>
          </cell>
          <cell r="I9376" t="str">
            <v>정</v>
          </cell>
          <cell r="J9376">
            <v>161</v>
          </cell>
        </row>
        <row r="9377">
          <cell r="E9377">
            <v>658600371</v>
          </cell>
          <cell r="F9377" t="str">
            <v>뮤코브이시럽(암브록솔염산염)_(1.5g/500mL)</v>
          </cell>
          <cell r="G9377" t="str">
            <v>이연제약(주)</v>
          </cell>
          <cell r="H9377" t="str">
            <v>500(1)</v>
          </cell>
          <cell r="I9377" t="str">
            <v>mL/병</v>
          </cell>
          <cell r="J9377">
            <v>9</v>
          </cell>
        </row>
        <row r="9378">
          <cell r="E9378">
            <v>698500682</v>
          </cell>
          <cell r="F9378" t="str">
            <v>이텍스암브록솔시럽(암브록솔염산염)_(1.5g/500mL)</v>
          </cell>
          <cell r="G9378" t="str">
            <v>(주)테라젠이텍스</v>
          </cell>
          <cell r="H9378" t="str">
            <v>500(1)</v>
          </cell>
          <cell r="I9378" t="str">
            <v>mL/병</v>
          </cell>
          <cell r="J9378">
            <v>10</v>
          </cell>
        </row>
        <row r="9379">
          <cell r="E9379">
            <v>670101023</v>
          </cell>
          <cell r="F9379" t="str">
            <v>팜젠암브록솔염산염시럽_(1.5g/500mL)</v>
          </cell>
          <cell r="G9379" t="str">
            <v>(주)팜젠사이언스</v>
          </cell>
          <cell r="H9379" t="str">
            <v>500(1)</v>
          </cell>
          <cell r="I9379" t="str">
            <v>mL/병</v>
          </cell>
          <cell r="J9379">
            <v>12</v>
          </cell>
        </row>
        <row r="9380">
          <cell r="E9380">
            <v>662500310</v>
          </cell>
          <cell r="F9380" t="str">
            <v>넥스팜염산암부록솔정(암브록솔염산염)_(30mg/1정)</v>
          </cell>
          <cell r="G9380" t="str">
            <v>(주)넥스팜코리아</v>
          </cell>
          <cell r="H9380">
            <v>1</v>
          </cell>
          <cell r="I9380" t="str">
            <v>정</v>
          </cell>
          <cell r="J9380">
            <v>30</v>
          </cell>
        </row>
        <row r="9381">
          <cell r="E9381">
            <v>649401870</v>
          </cell>
          <cell r="F9381" t="str">
            <v>영일염산암브록솔정_(30mg/1정)</v>
          </cell>
          <cell r="G9381" t="str">
            <v>영일제약(주)</v>
          </cell>
          <cell r="H9381">
            <v>1</v>
          </cell>
          <cell r="I9381" t="str">
            <v>정</v>
          </cell>
          <cell r="J9381">
            <v>30</v>
          </cell>
        </row>
        <row r="9382">
          <cell r="E9382">
            <v>698500140</v>
          </cell>
          <cell r="F9382" t="str">
            <v>이텍스암브록솔정(암브록솔염산염)_(30mg/1정)</v>
          </cell>
          <cell r="G9382" t="str">
            <v>(주)테라젠이텍스</v>
          </cell>
          <cell r="H9382">
            <v>1</v>
          </cell>
          <cell r="I9382" t="str">
            <v>정</v>
          </cell>
          <cell r="J9382">
            <v>30</v>
          </cell>
        </row>
        <row r="9383">
          <cell r="E9383">
            <v>649100710</v>
          </cell>
          <cell r="F9383" t="str">
            <v>암펙솔정(암브록솔염산염)_(30mg/1정)</v>
          </cell>
          <cell r="G9383" t="str">
            <v>한국휴텍스제약(주)</v>
          </cell>
          <cell r="H9383">
            <v>1</v>
          </cell>
          <cell r="I9383" t="str">
            <v>정</v>
          </cell>
          <cell r="J9383">
            <v>33</v>
          </cell>
        </row>
        <row r="9384">
          <cell r="E9384">
            <v>645700320</v>
          </cell>
          <cell r="F9384" t="str">
            <v>록솔정(암브록솔염산염)_(30mg/1정)</v>
          </cell>
          <cell r="G9384" t="str">
            <v>삼아제약(주)</v>
          </cell>
          <cell r="H9384">
            <v>1</v>
          </cell>
          <cell r="I9384" t="str">
            <v>정</v>
          </cell>
          <cell r="J9384">
            <v>34</v>
          </cell>
        </row>
        <row r="9385">
          <cell r="E9385">
            <v>621801790</v>
          </cell>
          <cell r="F9385" t="str">
            <v>파비스염산암브록솔정_(30mg/1정)</v>
          </cell>
          <cell r="G9385" t="str">
            <v>(주)한국파비스제약</v>
          </cell>
          <cell r="H9385">
            <v>1</v>
          </cell>
          <cell r="I9385" t="str">
            <v>정</v>
          </cell>
          <cell r="J9385">
            <v>37</v>
          </cell>
        </row>
        <row r="9386">
          <cell r="E9386">
            <v>653101180</v>
          </cell>
          <cell r="F9386" t="str">
            <v>아록솔정(암브록솔염산염)_(30mg/1정)</v>
          </cell>
          <cell r="G9386" t="str">
            <v>(주)비씨월드제약</v>
          </cell>
          <cell r="H9386">
            <v>1</v>
          </cell>
          <cell r="I9386" t="str">
            <v>정</v>
          </cell>
          <cell r="J9386">
            <v>38</v>
          </cell>
        </row>
        <row r="9387">
          <cell r="E9387">
            <v>654302270</v>
          </cell>
          <cell r="F9387" t="str">
            <v>오스틴암브록솔염산염정_(30mg/1정)</v>
          </cell>
          <cell r="G9387" t="str">
            <v>오스틴제약(주)</v>
          </cell>
          <cell r="H9387">
            <v>1</v>
          </cell>
          <cell r="I9387" t="str">
            <v>정</v>
          </cell>
          <cell r="J9387">
            <v>38</v>
          </cell>
        </row>
        <row r="9388">
          <cell r="E9388">
            <v>669800720</v>
          </cell>
          <cell r="F9388" t="str">
            <v>다이투스정(암브록솔염산염)_(30mg/1정)</v>
          </cell>
          <cell r="G9388" t="str">
            <v>구주제약(주)</v>
          </cell>
          <cell r="H9388">
            <v>1</v>
          </cell>
          <cell r="I9388" t="str">
            <v>정</v>
          </cell>
          <cell r="J9388">
            <v>41</v>
          </cell>
        </row>
        <row r="9389">
          <cell r="E9389">
            <v>653700800</v>
          </cell>
          <cell r="F9389" t="str">
            <v>아세르정(암브록솔염산염)_(30mg/1정)</v>
          </cell>
          <cell r="G9389" t="str">
            <v>삼남제약(주)</v>
          </cell>
          <cell r="H9389">
            <v>1</v>
          </cell>
          <cell r="I9389" t="str">
            <v>정</v>
          </cell>
          <cell r="J9389">
            <v>41</v>
          </cell>
        </row>
        <row r="9390">
          <cell r="E9390">
            <v>648500570</v>
          </cell>
          <cell r="F9390" t="str">
            <v>로이솔정(암브록솔염산염)_(30mg/1정)</v>
          </cell>
          <cell r="G9390" t="str">
            <v>신풍제약(주)</v>
          </cell>
          <cell r="H9390">
            <v>1</v>
          </cell>
          <cell r="I9390" t="str">
            <v>정</v>
          </cell>
          <cell r="J9390">
            <v>44</v>
          </cell>
        </row>
        <row r="9391">
          <cell r="E9391">
            <v>642702430</v>
          </cell>
          <cell r="F9391" t="str">
            <v>암브렉트정(암브록솔염산염)_(30mg/1정)</v>
          </cell>
          <cell r="G9391" t="str">
            <v>동화약품(주)</v>
          </cell>
          <cell r="H9391">
            <v>1</v>
          </cell>
          <cell r="I9391" t="str">
            <v>정</v>
          </cell>
          <cell r="J9391">
            <v>46</v>
          </cell>
        </row>
        <row r="9392">
          <cell r="E9392">
            <v>628800420</v>
          </cell>
          <cell r="F9392" t="str">
            <v>브록솔정(암브록솔염산염)_(30mg/1정)</v>
          </cell>
          <cell r="G9392" t="str">
            <v>(주)휴비스트제약</v>
          </cell>
          <cell r="H9392">
            <v>1</v>
          </cell>
          <cell r="I9392" t="str">
            <v>정</v>
          </cell>
          <cell r="J9392">
            <v>59</v>
          </cell>
        </row>
        <row r="9393">
          <cell r="E9393">
            <v>644602770</v>
          </cell>
          <cell r="F9393" t="str">
            <v>암브론정30mg(암브록솔염산염)_(30mg/1정)</v>
          </cell>
          <cell r="G9393" t="str">
            <v>조아제약(주)</v>
          </cell>
          <cell r="H9393">
            <v>1</v>
          </cell>
          <cell r="I9393" t="str">
            <v>정</v>
          </cell>
          <cell r="J9393">
            <v>59</v>
          </cell>
        </row>
        <row r="9394">
          <cell r="E9394">
            <v>670103550</v>
          </cell>
          <cell r="F9394" t="str">
            <v>팜젠암브록솔염산염정30mg_(30mg/1정)</v>
          </cell>
          <cell r="G9394" t="str">
            <v>(주)팜젠사이언스</v>
          </cell>
          <cell r="H9394">
            <v>1</v>
          </cell>
          <cell r="I9394" t="str">
            <v>정</v>
          </cell>
          <cell r="J9394">
            <v>59</v>
          </cell>
        </row>
        <row r="9395">
          <cell r="E9395">
            <v>628900110</v>
          </cell>
          <cell r="F9395" t="str">
            <v>이든암브록솔염산염정(암브록솔염산염)_(30mg/1정)</v>
          </cell>
          <cell r="G9395" t="str">
            <v>(주)이든파마</v>
          </cell>
          <cell r="H9395">
            <v>1</v>
          </cell>
          <cell r="I9395" t="str">
            <v>정</v>
          </cell>
          <cell r="J9395">
            <v>59</v>
          </cell>
        </row>
        <row r="9396">
          <cell r="E9396">
            <v>644806170</v>
          </cell>
          <cell r="F9396" t="str">
            <v>뮤코로솔정(암브록솔염산염)_(30mg/1정)</v>
          </cell>
          <cell r="G9396" t="str">
            <v>태극제약(주)</v>
          </cell>
          <cell r="H9396">
            <v>1</v>
          </cell>
          <cell r="I9396" t="str">
            <v>정</v>
          </cell>
          <cell r="J9396">
            <v>59</v>
          </cell>
        </row>
        <row r="9397">
          <cell r="E9397">
            <v>57001130</v>
          </cell>
          <cell r="F9397" t="str">
            <v>에이펙트정(암브록솔염산염)_(30mg/1정)</v>
          </cell>
          <cell r="G9397" t="str">
            <v>주식회사 더유제약</v>
          </cell>
          <cell r="H9397">
            <v>1</v>
          </cell>
          <cell r="I9397" t="str">
            <v>정</v>
          </cell>
          <cell r="J9397">
            <v>59</v>
          </cell>
        </row>
        <row r="9398">
          <cell r="E9398">
            <v>74200050</v>
          </cell>
          <cell r="F9398" t="str">
            <v>뮤코펙트정(암브록솔염산염)_(30mg/1정)</v>
          </cell>
          <cell r="G9398" t="str">
            <v>오펠라헬스케어코리아(주)</v>
          </cell>
          <cell r="H9398">
            <v>1</v>
          </cell>
          <cell r="I9398" t="str">
            <v>정</v>
          </cell>
          <cell r="J9398">
            <v>59</v>
          </cell>
        </row>
        <row r="9399">
          <cell r="E9399">
            <v>643200970</v>
          </cell>
          <cell r="F9399" t="str">
            <v>지콜연질캡슐(벤조나테이트)_(0.1g/1캡슐)</v>
          </cell>
          <cell r="G9399" t="str">
            <v>동성제약(주)</v>
          </cell>
          <cell r="H9399">
            <v>1</v>
          </cell>
          <cell r="I9399" t="str">
            <v>캡슐</v>
          </cell>
          <cell r="J9399">
            <v>72</v>
          </cell>
        </row>
        <row r="9400">
          <cell r="E9400">
            <v>653801420</v>
          </cell>
          <cell r="F9400" t="str">
            <v>신일브롬헥신염산염정(수출명 : BIVOTUME, BIVO)_(8mg/1정)</v>
          </cell>
          <cell r="G9400" t="str">
            <v>신일제약(주)</v>
          </cell>
          <cell r="H9400">
            <v>1</v>
          </cell>
          <cell r="I9400" t="str">
            <v>정</v>
          </cell>
          <cell r="J9400">
            <v>19</v>
          </cell>
        </row>
        <row r="9401">
          <cell r="E9401">
            <v>642200520</v>
          </cell>
          <cell r="F9401" t="str">
            <v>뮤코졸정(브롬헥신염산염)_(8mg/1정)</v>
          </cell>
          <cell r="G9401" t="str">
            <v>부광약품(주)</v>
          </cell>
          <cell r="H9401">
            <v>1</v>
          </cell>
          <cell r="I9401" t="str">
            <v>정</v>
          </cell>
          <cell r="J9401">
            <v>27</v>
          </cell>
        </row>
        <row r="9402">
          <cell r="E9402">
            <v>655400386</v>
          </cell>
          <cell r="F9402" t="str">
            <v>메피롤-씨시럽2%(L-카르보시스테인)_(10g/500mL)</v>
          </cell>
          <cell r="G9402" t="str">
            <v>일성신약(주)</v>
          </cell>
          <cell r="H9402" t="str">
            <v>500(1)</v>
          </cell>
          <cell r="I9402" t="str">
            <v>mL/병</v>
          </cell>
          <cell r="J9402">
            <v>8</v>
          </cell>
        </row>
        <row r="9403">
          <cell r="E9403">
            <v>642000212</v>
          </cell>
          <cell r="F9403" t="str">
            <v>리나치올시럽(L-카르보시스테인)(수출명:HyundiolSyrup)_(10g/500mL)</v>
          </cell>
          <cell r="G9403" t="str">
            <v>현대약품(주)</v>
          </cell>
          <cell r="H9403" t="str">
            <v>500(1)</v>
          </cell>
          <cell r="I9403" t="str">
            <v>mL/병</v>
          </cell>
          <cell r="J9403">
            <v>10</v>
          </cell>
        </row>
        <row r="9404">
          <cell r="E9404">
            <v>670101532</v>
          </cell>
          <cell r="F9404" t="str">
            <v>엑스펙토시럽2%(L-카르보시스테인)_(10g/500mL)</v>
          </cell>
          <cell r="G9404" t="str">
            <v>(주)팜젠사이언스</v>
          </cell>
          <cell r="H9404" t="str">
            <v>500(1)</v>
          </cell>
          <cell r="I9404" t="str">
            <v>mL/병</v>
          </cell>
          <cell r="J9404">
            <v>10</v>
          </cell>
        </row>
        <row r="9405">
          <cell r="E9405">
            <v>642000211</v>
          </cell>
          <cell r="F9405" t="str">
            <v>리나치올시럽(L-카르보시스테인)(수출명:HyundiolSyrup)_(20g/1000mL)</v>
          </cell>
          <cell r="G9405" t="str">
            <v>현대약품(주)</v>
          </cell>
          <cell r="H9405" t="str">
            <v>1000(1)</v>
          </cell>
          <cell r="I9405" t="str">
            <v>mL/병</v>
          </cell>
          <cell r="J9405">
            <v>10</v>
          </cell>
        </row>
        <row r="9406">
          <cell r="E9406">
            <v>642201225</v>
          </cell>
          <cell r="F9406" t="str">
            <v>소아용뮤코론시럽(L-카르보시스테인)_(20g/1000mL)</v>
          </cell>
          <cell r="G9406" t="str">
            <v>부광약품(주)</v>
          </cell>
          <cell r="H9406" t="str">
            <v>1000(1)</v>
          </cell>
          <cell r="I9406" t="str">
            <v>mL/병</v>
          </cell>
          <cell r="J9406">
            <v>10</v>
          </cell>
        </row>
        <row r="9407">
          <cell r="E9407">
            <v>670101542</v>
          </cell>
          <cell r="F9407" t="str">
            <v>엑스펙토시럽5%(카르보시스테인)_(25g/500mL)</v>
          </cell>
          <cell r="G9407" t="str">
            <v>(주)팜젠사이언스</v>
          </cell>
          <cell r="H9407" t="str">
            <v>500(1)</v>
          </cell>
          <cell r="I9407" t="str">
            <v>mL/병</v>
          </cell>
          <cell r="J9407">
            <v>10</v>
          </cell>
        </row>
        <row r="9408">
          <cell r="E9408">
            <v>642000222</v>
          </cell>
          <cell r="F9408" t="str">
            <v>리나치올시럽5%(L-카르보시스테인)(수출명:HyundiolSyrup5%)_(25g/500mL)</v>
          </cell>
          <cell r="G9408" t="str">
            <v>현대약품(주)</v>
          </cell>
          <cell r="H9408" t="str">
            <v>500(1)</v>
          </cell>
          <cell r="I9408" t="str">
            <v>mL/병</v>
          </cell>
          <cell r="J9408">
            <v>17</v>
          </cell>
        </row>
        <row r="9409">
          <cell r="E9409">
            <v>642200511</v>
          </cell>
          <cell r="F9409" t="str">
            <v>뮤코론5%시럽(L-카르보시스테인)_(50g/1000mL)</v>
          </cell>
          <cell r="G9409" t="str">
            <v>부광약품(주)</v>
          </cell>
          <cell r="H9409" t="str">
            <v>1000(1)</v>
          </cell>
          <cell r="I9409" t="str">
            <v>mL/병</v>
          </cell>
          <cell r="J9409">
            <v>10</v>
          </cell>
        </row>
        <row r="9410">
          <cell r="E9410">
            <v>642000221</v>
          </cell>
          <cell r="F9410" t="str">
            <v>리나치올시럽5%(L-카르보시스테인)(수출명:HyundiolSyrup5%)_(50g/1000mL)</v>
          </cell>
          <cell r="G9410" t="str">
            <v>현대약품(주)</v>
          </cell>
          <cell r="H9410" t="str">
            <v>1000(1)</v>
          </cell>
          <cell r="I9410" t="str">
            <v>mL/병</v>
          </cell>
          <cell r="J9410">
            <v>17</v>
          </cell>
        </row>
        <row r="9411">
          <cell r="E9411">
            <v>642000260</v>
          </cell>
          <cell r="F9411" t="str">
            <v>리나치올캡슐500밀리그람(L-카르보시스테인)(수출명:HyundiolCapsule500Mg)_(0.5g/1캡슐)</v>
          </cell>
          <cell r="G9411" t="str">
            <v>현대약품(주)</v>
          </cell>
          <cell r="H9411">
            <v>1</v>
          </cell>
          <cell r="I9411" t="str">
            <v>캡슐</v>
          </cell>
          <cell r="J9411">
            <v>67</v>
          </cell>
        </row>
        <row r="9412">
          <cell r="E9412">
            <v>642200500</v>
          </cell>
          <cell r="F9412" t="str">
            <v>뮤코론캡슐375밀리그램(L-카르보시스테인)_(0.375g/1캡슐)</v>
          </cell>
          <cell r="G9412" t="str">
            <v>부광약품(주)</v>
          </cell>
          <cell r="H9412">
            <v>1</v>
          </cell>
          <cell r="I9412" t="str">
            <v>캡슐</v>
          </cell>
          <cell r="J9412">
            <v>41</v>
          </cell>
        </row>
        <row r="9413">
          <cell r="E9413">
            <v>642000250</v>
          </cell>
          <cell r="F9413" t="str">
            <v>리나치올캡슐375밀리그램(L-카르보시스테인)(수출명:HyundiolCapsule375Mg)_(0.375g/1캡슐)</v>
          </cell>
          <cell r="G9413" t="str">
            <v>현대약품(주)</v>
          </cell>
          <cell r="H9413">
            <v>1</v>
          </cell>
          <cell r="I9413" t="str">
            <v>캡슐</v>
          </cell>
          <cell r="J9413">
            <v>53</v>
          </cell>
        </row>
        <row r="9414">
          <cell r="E9414">
            <v>644100861</v>
          </cell>
          <cell r="F9414" t="str">
            <v>페셔날시럽(아이비엽70%에탄올유동엑스)_(0.1g/5mL)</v>
          </cell>
          <cell r="G9414" t="str">
            <v>제이더블유신약(주)</v>
          </cell>
          <cell r="H9414">
            <v>5</v>
          </cell>
          <cell r="I9414" t="str">
            <v>mL/포</v>
          </cell>
          <cell r="J9414">
            <v>160</v>
          </cell>
        </row>
        <row r="9415">
          <cell r="E9415">
            <v>653802853</v>
          </cell>
          <cell r="F9415" t="str">
            <v>헤데릭스시럽(아이비엽70%에탄올유동엑스)_(0.1g/5mL)</v>
          </cell>
          <cell r="G9415" t="str">
            <v>신일제약(주)</v>
          </cell>
          <cell r="H9415">
            <v>5</v>
          </cell>
          <cell r="I9415" t="str">
            <v>mL/포</v>
          </cell>
          <cell r="J9415">
            <v>170</v>
          </cell>
        </row>
        <row r="9416">
          <cell r="E9416">
            <v>662501901</v>
          </cell>
          <cell r="F9416" t="str">
            <v>헤스판시럽(아이비엽70%에탄올유동엑스)_(0.1g/5mL)</v>
          </cell>
          <cell r="G9416" t="str">
            <v>(주)넥스팜코리아</v>
          </cell>
          <cell r="H9416">
            <v>5</v>
          </cell>
          <cell r="I9416" t="str">
            <v>mL/포</v>
          </cell>
          <cell r="J9416">
            <v>170</v>
          </cell>
        </row>
        <row r="9417">
          <cell r="E9417">
            <v>671702024</v>
          </cell>
          <cell r="F9417" t="str">
            <v>헤데코푸시럽(아이비엽70%에탄올유동엑스)_(2g/100mL)</v>
          </cell>
          <cell r="G9417" t="str">
            <v>주식회사제뉴원사이언스</v>
          </cell>
          <cell r="H9417" t="str">
            <v>100(1)</v>
          </cell>
          <cell r="I9417" t="str">
            <v>mL/병</v>
          </cell>
          <cell r="J9417">
            <v>34</v>
          </cell>
        </row>
        <row r="9418">
          <cell r="E9418">
            <v>647801541</v>
          </cell>
          <cell r="F9418" t="str">
            <v>아이펙트시럽(아이비엽70%에탄올유동엑스)_(10g/500mL)</v>
          </cell>
          <cell r="G9418" t="str">
            <v>삼진제약(주)</v>
          </cell>
          <cell r="H9418" t="str">
            <v>500(1)</v>
          </cell>
          <cell r="I9418" t="str">
            <v>mL/병</v>
          </cell>
          <cell r="J9418">
            <v>22</v>
          </cell>
        </row>
        <row r="9419">
          <cell r="E9419">
            <v>694000571</v>
          </cell>
          <cell r="F9419" t="str">
            <v>지미아이시럽(아이비엽70%에탄올유동엑스)_(10g/500mL)</v>
          </cell>
          <cell r="G9419" t="str">
            <v>대웅바이오(주)</v>
          </cell>
          <cell r="H9419" t="str">
            <v>500(1)</v>
          </cell>
          <cell r="I9419" t="str">
            <v>mL/병</v>
          </cell>
          <cell r="J9419">
            <v>25</v>
          </cell>
        </row>
        <row r="9420">
          <cell r="E9420">
            <v>669801412</v>
          </cell>
          <cell r="F9420" t="str">
            <v>브론키드시럽(아이비엽70%에탄올유동엑스)_(10g/500mL)</v>
          </cell>
          <cell r="G9420" t="str">
            <v>구주제약(주)</v>
          </cell>
          <cell r="H9420" t="str">
            <v>500(1)</v>
          </cell>
          <cell r="I9420" t="str">
            <v>mL/병</v>
          </cell>
          <cell r="J9420">
            <v>32</v>
          </cell>
        </row>
        <row r="9421">
          <cell r="E9421">
            <v>642400622</v>
          </cell>
          <cell r="F9421" t="str">
            <v>아이비투시럽(아이비엽70%에탄올유동엑스)_(10g/500mL)</v>
          </cell>
          <cell r="G9421" t="str">
            <v>영진약품(주)</v>
          </cell>
          <cell r="H9421" t="str">
            <v>500(1)</v>
          </cell>
          <cell r="I9421" t="str">
            <v>mL/병</v>
          </cell>
          <cell r="J9421">
            <v>32</v>
          </cell>
        </row>
        <row r="9422">
          <cell r="E9422">
            <v>644100863</v>
          </cell>
          <cell r="F9422" t="str">
            <v>페셔날시럽(아이비엽70%에탄올유동엑스)_(10g/500mL)</v>
          </cell>
          <cell r="G9422" t="str">
            <v>제이더블유신약(주)</v>
          </cell>
          <cell r="H9422" t="str">
            <v>500(1)</v>
          </cell>
          <cell r="I9422" t="str">
            <v>mL/병</v>
          </cell>
          <cell r="J9422">
            <v>32</v>
          </cell>
        </row>
        <row r="9423">
          <cell r="E9423">
            <v>652604352</v>
          </cell>
          <cell r="F9423" t="str">
            <v>헤데론시럽(아이비엽70%에탄올유동엑스)_(10g/500mL)</v>
          </cell>
          <cell r="G9423" t="str">
            <v>알보젠코리아(주)</v>
          </cell>
          <cell r="H9423" t="str">
            <v>500(1)</v>
          </cell>
          <cell r="I9423" t="str">
            <v>mL/병</v>
          </cell>
          <cell r="J9423">
            <v>32</v>
          </cell>
        </row>
        <row r="9424">
          <cell r="E9424">
            <v>658201671</v>
          </cell>
          <cell r="F9424" t="str">
            <v>헤라파시럽(아이비엽70%에탄올유동엑스)_(10g/500mL)</v>
          </cell>
          <cell r="G9424" t="str">
            <v>(주)비보존제약</v>
          </cell>
          <cell r="H9424" t="str">
            <v>500(1)</v>
          </cell>
          <cell r="I9424" t="str">
            <v>mL/병</v>
          </cell>
          <cell r="J9424">
            <v>33</v>
          </cell>
        </row>
        <row r="9425">
          <cell r="E9425">
            <v>645600501</v>
          </cell>
          <cell r="F9425" t="str">
            <v>대화헤데라시럽(아이비엽70%에탄올유동엑스)_(10g/500mL)</v>
          </cell>
          <cell r="G9425" t="str">
            <v>대화제약(주)</v>
          </cell>
          <cell r="H9425" t="str">
            <v>500(1)</v>
          </cell>
          <cell r="I9425" t="str">
            <v>mL/병</v>
          </cell>
          <cell r="J9425">
            <v>34</v>
          </cell>
        </row>
        <row r="9426">
          <cell r="E9426">
            <v>645200663</v>
          </cell>
          <cell r="F9426" t="str">
            <v>리노스판시럽(아이비엽70%에탄올유동엑스)_(10g/500mL)</v>
          </cell>
          <cell r="G9426" t="str">
            <v>(주)에이프로젠바이오로직스</v>
          </cell>
          <cell r="H9426" t="str">
            <v>500(1)</v>
          </cell>
          <cell r="I9426" t="str">
            <v>mL/병</v>
          </cell>
          <cell r="J9426">
            <v>34</v>
          </cell>
        </row>
        <row r="9427">
          <cell r="E9427">
            <v>657302073</v>
          </cell>
          <cell r="F9427" t="str">
            <v>브론큐시럽(아이비엽70%에탄올유동엑스)_(10g/500mL)</v>
          </cell>
          <cell r="G9427" t="str">
            <v>(주)동구바이오제약</v>
          </cell>
          <cell r="H9427" t="str">
            <v>500(1)</v>
          </cell>
          <cell r="I9427" t="str">
            <v>mL/병</v>
          </cell>
          <cell r="J9427">
            <v>34</v>
          </cell>
        </row>
        <row r="9428">
          <cell r="E9428">
            <v>670500651</v>
          </cell>
          <cell r="F9428" t="str">
            <v>비알헤데푸시럽(아이비엽70%에탄올유동엑스)_(10g/500mL)</v>
          </cell>
          <cell r="G9428" t="str">
            <v>(주)보령바이오파마</v>
          </cell>
          <cell r="H9428" t="str">
            <v>500(1)</v>
          </cell>
          <cell r="I9428" t="str">
            <v>mL/병</v>
          </cell>
          <cell r="J9428">
            <v>34</v>
          </cell>
        </row>
        <row r="9429">
          <cell r="E9429">
            <v>670300822</v>
          </cell>
          <cell r="F9429" t="str">
            <v>아이벡시럽(아이비엽70%에탄올유동엑스)(수출명:코오롱아이벡스시럽)_(10g/500mL)</v>
          </cell>
          <cell r="G9429" t="str">
            <v>코오롱제약(주)</v>
          </cell>
          <cell r="H9429" t="str">
            <v>500(1)</v>
          </cell>
          <cell r="I9429" t="str">
            <v>mL/병</v>
          </cell>
          <cell r="J9429">
            <v>34</v>
          </cell>
        </row>
        <row r="9430">
          <cell r="E9430">
            <v>640900592</v>
          </cell>
          <cell r="F9430" t="str">
            <v>아이빅스시럽(아이비엽70%에탄올유동엑스)_(10g/500mL)</v>
          </cell>
          <cell r="G9430" t="str">
            <v>(주)일화</v>
          </cell>
          <cell r="H9430" t="str">
            <v>500(1)</v>
          </cell>
          <cell r="I9430" t="str">
            <v>mL/병</v>
          </cell>
          <cell r="J9430">
            <v>34</v>
          </cell>
        </row>
        <row r="9431">
          <cell r="E9431">
            <v>644602981</v>
          </cell>
          <cell r="F9431" t="str">
            <v>아이코솔시럽(아이비엽70%에탄올유동엑스)_(10g/500mL)</v>
          </cell>
          <cell r="G9431" t="str">
            <v>조아제약(주)</v>
          </cell>
          <cell r="H9431" t="str">
            <v>500(1)</v>
          </cell>
          <cell r="I9431" t="str">
            <v>mL/병</v>
          </cell>
          <cell r="J9431">
            <v>34</v>
          </cell>
        </row>
        <row r="9432">
          <cell r="E9432">
            <v>670101851</v>
          </cell>
          <cell r="F9432" t="str">
            <v>코푸솔시럽(아이비엽70%에탄올유동엑스)_(10g/500mL)</v>
          </cell>
          <cell r="G9432" t="str">
            <v>(주)팜젠사이언스</v>
          </cell>
          <cell r="H9432" t="str">
            <v>500(1)</v>
          </cell>
          <cell r="I9432" t="str">
            <v>mL/병</v>
          </cell>
          <cell r="J9432">
            <v>34</v>
          </cell>
        </row>
        <row r="9433">
          <cell r="E9433">
            <v>643502503</v>
          </cell>
          <cell r="F9433" t="str">
            <v>코푸스티시럽(아이비엽70%에탄올유동엑스)_(10g/500mL)</v>
          </cell>
          <cell r="G9433" t="str">
            <v>한미약품(주)</v>
          </cell>
          <cell r="H9433" t="str">
            <v>500(1)</v>
          </cell>
          <cell r="I9433" t="str">
            <v>mL/병</v>
          </cell>
          <cell r="J9433">
            <v>34</v>
          </cell>
        </row>
        <row r="9434">
          <cell r="E9434">
            <v>661901851</v>
          </cell>
          <cell r="F9434" t="str">
            <v>푸로델시럽(아이비엽70%에탄올유동엑스)_(10g/500mL)</v>
          </cell>
          <cell r="G9434" t="str">
            <v>영풍제약(주)</v>
          </cell>
          <cell r="H9434" t="str">
            <v>500(1)</v>
          </cell>
          <cell r="I9434" t="str">
            <v>mL/병</v>
          </cell>
          <cell r="J9434">
            <v>34</v>
          </cell>
        </row>
        <row r="9435">
          <cell r="E9435">
            <v>657805071</v>
          </cell>
          <cell r="F9435" t="str">
            <v>푸리판시럽(아이비엽70%에탄올유동엑스)_(10g/500mL)</v>
          </cell>
          <cell r="G9435" t="str">
            <v>하나제약(주)</v>
          </cell>
          <cell r="H9435" t="str">
            <v>500(1)</v>
          </cell>
          <cell r="I9435" t="str">
            <v>mL/병</v>
          </cell>
          <cell r="J9435">
            <v>34</v>
          </cell>
        </row>
        <row r="9436">
          <cell r="E9436">
            <v>669904421</v>
          </cell>
          <cell r="F9436" t="str">
            <v>헤데란시럽(아이비엽70%에탄올유동엑스)_(10g/500mL)</v>
          </cell>
          <cell r="G9436" t="str">
            <v>대한뉴팜(주)</v>
          </cell>
          <cell r="H9436" t="str">
            <v>500(1)</v>
          </cell>
          <cell r="I9436" t="str">
            <v>mL/병</v>
          </cell>
          <cell r="J9436">
            <v>34</v>
          </cell>
        </row>
        <row r="9437">
          <cell r="E9437">
            <v>698502351</v>
          </cell>
          <cell r="F9437" t="str">
            <v>헤데스판시럽(아이비엽70%에탄올유동엑스)_(10g/500mL)</v>
          </cell>
          <cell r="G9437" t="str">
            <v>(주)테라젠이텍스</v>
          </cell>
          <cell r="H9437" t="str">
            <v>500(1)</v>
          </cell>
          <cell r="I9437" t="str">
            <v>mL/병</v>
          </cell>
          <cell r="J9437">
            <v>34</v>
          </cell>
        </row>
        <row r="9438">
          <cell r="E9438">
            <v>671702021</v>
          </cell>
          <cell r="F9438" t="str">
            <v>헤데코푸시럽(아이비엽70%에탄올유동엑스)_(10g/500mL)</v>
          </cell>
          <cell r="G9438" t="str">
            <v>주식회사제뉴원사이언스</v>
          </cell>
          <cell r="H9438" t="str">
            <v>500(1)</v>
          </cell>
          <cell r="I9438" t="str">
            <v>mL/병</v>
          </cell>
          <cell r="J9438">
            <v>34</v>
          </cell>
        </row>
        <row r="9439">
          <cell r="E9439">
            <v>665505081</v>
          </cell>
          <cell r="F9439" t="str">
            <v>헤데판시럽(아이비엽70%에탄올유동엑스)_(10g/500mL)</v>
          </cell>
          <cell r="G9439" t="str">
            <v>한국유니온제약(주)</v>
          </cell>
          <cell r="H9439" t="str">
            <v>500(1)</v>
          </cell>
          <cell r="I9439" t="str">
            <v>mL/병</v>
          </cell>
          <cell r="J9439">
            <v>34</v>
          </cell>
        </row>
        <row r="9440">
          <cell r="E9440">
            <v>649402931</v>
          </cell>
          <cell r="F9440" t="str">
            <v>헤드린시럽(아이비엽70%에탄올유동엑스)_(10g/500mL)</v>
          </cell>
          <cell r="G9440" t="str">
            <v>영일제약(주)</v>
          </cell>
          <cell r="H9440" t="str">
            <v>500(1)</v>
          </cell>
          <cell r="I9440" t="str">
            <v>mL/병</v>
          </cell>
          <cell r="J9440">
            <v>34</v>
          </cell>
        </row>
        <row r="9441">
          <cell r="E9441">
            <v>642703751</v>
          </cell>
          <cell r="F9441" t="str">
            <v>헤라코프시럽(아이비엽70%에탄올유동엑스)_(10g/500mL)</v>
          </cell>
          <cell r="G9441" t="str">
            <v>동화약품(주)</v>
          </cell>
          <cell r="H9441" t="str">
            <v>500(1)</v>
          </cell>
          <cell r="I9441" t="str">
            <v>mL/병</v>
          </cell>
          <cell r="J9441">
            <v>34</v>
          </cell>
        </row>
        <row r="9442">
          <cell r="E9442">
            <v>651202221</v>
          </cell>
          <cell r="F9442" t="str">
            <v>헤라콜시럽(아이비엽70%에탄올유동엑스)_(10g/500mL)</v>
          </cell>
          <cell r="G9442" t="str">
            <v>삼천당제약(주)</v>
          </cell>
          <cell r="H9442" t="str">
            <v>500(1)</v>
          </cell>
          <cell r="I9442" t="str">
            <v>mL/병</v>
          </cell>
          <cell r="J9442">
            <v>34</v>
          </cell>
        </row>
        <row r="9443">
          <cell r="E9443">
            <v>645701291</v>
          </cell>
          <cell r="F9443" t="str">
            <v>헤브론시럽(아이비엽70%에탄올유동엑스)_(10g/500mL)</v>
          </cell>
          <cell r="G9443" t="str">
            <v>삼아제약(주)</v>
          </cell>
          <cell r="H9443" t="str">
            <v>500(1)</v>
          </cell>
          <cell r="I9443" t="str">
            <v>mL/병</v>
          </cell>
          <cell r="J9443">
            <v>34</v>
          </cell>
        </row>
        <row r="9444">
          <cell r="E9444">
            <v>662501903</v>
          </cell>
          <cell r="F9444" t="str">
            <v>헤스판시럽(아이비엽70%에탄올유동엑스)_(10g/500mL)</v>
          </cell>
          <cell r="G9444" t="str">
            <v>(주)넥스팜코리아</v>
          </cell>
          <cell r="H9444" t="str">
            <v>500(1)</v>
          </cell>
          <cell r="I9444" t="str">
            <v>mL/병</v>
          </cell>
          <cell r="J9444">
            <v>34</v>
          </cell>
        </row>
        <row r="9445">
          <cell r="E9445">
            <v>649602731</v>
          </cell>
          <cell r="F9445" t="str">
            <v>헬덱스시럽(아이비엽70%에탄올유동엑스)_(10g/500mL)</v>
          </cell>
          <cell r="G9445" t="str">
            <v>대우제약(주)</v>
          </cell>
          <cell r="H9445" t="str">
            <v>500(1)</v>
          </cell>
          <cell r="I9445" t="str">
            <v>mL/병</v>
          </cell>
          <cell r="J9445">
            <v>34</v>
          </cell>
        </row>
        <row r="9446">
          <cell r="E9446">
            <v>622803041</v>
          </cell>
          <cell r="F9446" t="str">
            <v>아이브로시럽(아이비엽70%에탄올유동엑스)_(10g/500mL)</v>
          </cell>
          <cell r="G9446" t="str">
            <v>(주)마더스제약</v>
          </cell>
          <cell r="H9446" t="str">
            <v>500(1)</v>
          </cell>
          <cell r="I9446" t="str">
            <v>mL/병</v>
          </cell>
          <cell r="J9446">
            <v>34</v>
          </cell>
        </row>
        <row r="9447">
          <cell r="E9447">
            <v>641805275</v>
          </cell>
          <cell r="F9447" t="str">
            <v>푸로스판시럽(아이비엽30%에탄올건조엑스(5~7.5→1))_(52.5mg/7.5mL)</v>
          </cell>
          <cell r="G9447" t="str">
            <v>광동제약(주)</v>
          </cell>
          <cell r="H9447">
            <v>7.5</v>
          </cell>
          <cell r="I9447" t="str">
            <v>mL/포</v>
          </cell>
          <cell r="J9447">
            <v>228</v>
          </cell>
        </row>
        <row r="9448">
          <cell r="E9448">
            <v>642404641</v>
          </cell>
          <cell r="F9448" t="str">
            <v>아이비프로시럽(아이비엽30%에탄올건조엑스(5∼7.5→1))_(52.5mg/7.5mL)</v>
          </cell>
          <cell r="G9448" t="str">
            <v>영진약품(주)</v>
          </cell>
          <cell r="H9448">
            <v>7.5</v>
          </cell>
          <cell r="I9448" t="str">
            <v>mL/포</v>
          </cell>
          <cell r="J9448">
            <v>240</v>
          </cell>
        </row>
        <row r="9449">
          <cell r="E9449">
            <v>655404691</v>
          </cell>
          <cell r="F9449" t="str">
            <v>프로스트시럽(아이비엽30%에탄올건조엑스(5∼7.5→1))_(52.5mg/7.5mL)</v>
          </cell>
          <cell r="G9449" t="str">
            <v>일성신약(주)</v>
          </cell>
          <cell r="H9449">
            <v>7.5</v>
          </cell>
          <cell r="I9449" t="str">
            <v>mL/포</v>
          </cell>
          <cell r="J9449">
            <v>240</v>
          </cell>
        </row>
        <row r="9450">
          <cell r="E9450">
            <v>73001571</v>
          </cell>
          <cell r="F9450" t="str">
            <v>헤데릴시럽(아이비엽30%에탄올건조엑스(5∼7.5→1))_(52.5mg/7.5mL)</v>
          </cell>
          <cell r="G9450" t="str">
            <v>건일바이오팜주식회사</v>
          </cell>
          <cell r="H9450">
            <v>7.5</v>
          </cell>
          <cell r="I9450" t="str">
            <v>mL/포</v>
          </cell>
          <cell r="J9450">
            <v>240</v>
          </cell>
        </row>
        <row r="9451">
          <cell r="E9451">
            <v>694004051</v>
          </cell>
          <cell r="F9451" t="str">
            <v>지미아이30%시럽(아이비엽30% 에탄올건조엑스(5∼7.5→1))_(52.5mg/7.5mL)</v>
          </cell>
          <cell r="G9451" t="str">
            <v>대웅바이오(주)</v>
          </cell>
          <cell r="H9451">
            <v>7.5</v>
          </cell>
          <cell r="I9451" t="str">
            <v>mL/포</v>
          </cell>
          <cell r="J9451">
            <v>240</v>
          </cell>
        </row>
        <row r="9452">
          <cell r="E9452">
            <v>640904621</v>
          </cell>
          <cell r="F9452" t="str">
            <v>아이빅스30%시럽(아이비엽30%에탄올건조엑스(5∼7.5→1))_(52.5mg/7.5mL)</v>
          </cell>
          <cell r="G9452" t="str">
            <v>(주)일화</v>
          </cell>
          <cell r="H9452">
            <v>7.5</v>
          </cell>
          <cell r="I9452" t="str">
            <v>mL/포</v>
          </cell>
          <cell r="J9452">
            <v>240</v>
          </cell>
        </row>
        <row r="9453">
          <cell r="E9453">
            <v>649105761</v>
          </cell>
          <cell r="F9453" t="str">
            <v>휴로코푸시럽(아이비엽30%에탄올건조엑스(5~7.5→1))_(52.5mg/7.5mL)</v>
          </cell>
          <cell r="G9453" t="str">
            <v>한국휴텍스제약(주)</v>
          </cell>
          <cell r="H9453">
            <v>7.5</v>
          </cell>
          <cell r="I9453" t="str">
            <v>mL/포</v>
          </cell>
          <cell r="J9453">
            <v>240</v>
          </cell>
        </row>
        <row r="9454">
          <cell r="E9454">
            <v>642900642</v>
          </cell>
          <cell r="F9454" t="str">
            <v>브로반시럽[아이비엽30%에탄올건조엑스(5~7.5→1)]_(3.5g/500mL)</v>
          </cell>
          <cell r="G9454" t="str">
            <v>일동제약(주)</v>
          </cell>
          <cell r="H9454" t="str">
            <v>500(1)</v>
          </cell>
          <cell r="I9454" t="str">
            <v>mL/병</v>
          </cell>
          <cell r="J9454">
            <v>29</v>
          </cell>
        </row>
        <row r="9455">
          <cell r="E9455">
            <v>645702871</v>
          </cell>
          <cell r="F9455" t="str">
            <v>헤브론에프시럽(아이비엽30%에탄올건조엑스(5~7.5→1))_(3.5g/500mL)</v>
          </cell>
          <cell r="G9455" t="str">
            <v>삼아제약(주)</v>
          </cell>
          <cell r="H9455" t="str">
            <v>500(1)</v>
          </cell>
          <cell r="I9455" t="str">
            <v>mL/병</v>
          </cell>
          <cell r="J9455">
            <v>32</v>
          </cell>
        </row>
        <row r="9456">
          <cell r="E9456">
            <v>670104941</v>
          </cell>
          <cell r="F9456" t="str">
            <v>코푸솔플러스시럽(아이비엽30%에탄올엑스(5~7.5→1))_(3.5g/500mL)</v>
          </cell>
          <cell r="G9456" t="str">
            <v>(주)팜젠사이언스</v>
          </cell>
          <cell r="H9456" t="str">
            <v>500(1)</v>
          </cell>
          <cell r="I9456" t="str">
            <v>mL/병</v>
          </cell>
          <cell r="J9456">
            <v>32</v>
          </cell>
        </row>
        <row r="9457">
          <cell r="E9457">
            <v>662504901</v>
          </cell>
          <cell r="F9457" t="str">
            <v>헤스판에프시럽(아이비엽30%에탄올건조엑스(5~7.5→1))_(3.5g/500mL)</v>
          </cell>
          <cell r="G9457" t="str">
            <v>(주)넥스팜코리아</v>
          </cell>
          <cell r="H9457" t="str">
            <v>500(1)</v>
          </cell>
          <cell r="I9457" t="str">
            <v>mL/병</v>
          </cell>
          <cell r="J9457">
            <v>32</v>
          </cell>
        </row>
        <row r="9458">
          <cell r="E9458">
            <v>655404693</v>
          </cell>
          <cell r="F9458" t="str">
            <v>프로스트시럽(아이비엽30%에탄올건조엑스(5∼7.5→1))_(3.5g/500mL)</v>
          </cell>
          <cell r="G9458" t="str">
            <v>일성신약(주)</v>
          </cell>
          <cell r="H9458" t="str">
            <v>500(1)</v>
          </cell>
          <cell r="I9458" t="str">
            <v>mL/병</v>
          </cell>
          <cell r="J9458">
            <v>32</v>
          </cell>
        </row>
        <row r="9459">
          <cell r="E9459">
            <v>640904611</v>
          </cell>
          <cell r="F9459" t="str">
            <v>아이빅스30%시럽(아이비엽30%에탄올건조엑스(5∼7.5→1))_(3.5g/500mL)</v>
          </cell>
          <cell r="G9459" t="str">
            <v>(주)일화</v>
          </cell>
          <cell r="H9459" t="str">
            <v>500(1)</v>
          </cell>
          <cell r="I9459" t="str">
            <v>mL/병</v>
          </cell>
          <cell r="J9459">
            <v>32</v>
          </cell>
        </row>
        <row r="9460">
          <cell r="E9460">
            <v>649105861</v>
          </cell>
          <cell r="F9460" t="str">
            <v>휴로코푸시럽(아이비엽30%에탄올건조엑스(5~7.5→1))_(3.5g/500mL)</v>
          </cell>
          <cell r="G9460" t="str">
            <v>한국휴텍스제약(주)</v>
          </cell>
          <cell r="H9460" t="str">
            <v>500(1)</v>
          </cell>
          <cell r="I9460" t="str">
            <v>mL/병</v>
          </cell>
          <cell r="J9460">
            <v>32</v>
          </cell>
        </row>
        <row r="9461">
          <cell r="E9461">
            <v>641806241</v>
          </cell>
          <cell r="F9461" t="str">
            <v>광동푸로스판시럽(아이비엽30% 에탄올엑스(5∼7.5→1))_(1.4g/200mL)</v>
          </cell>
          <cell r="G9461" t="str">
            <v>광동제약(주)</v>
          </cell>
          <cell r="H9461" t="str">
            <v>200(1)</v>
          </cell>
          <cell r="I9461" t="str">
            <v>mL/병</v>
          </cell>
          <cell r="J9461">
            <v>30</v>
          </cell>
        </row>
        <row r="9462">
          <cell r="E9462">
            <v>671801100</v>
          </cell>
          <cell r="F9462" t="str">
            <v>대원헤데라정(아이비엽30%에탄올엑스(5~7.5→1))_(25mg/1정)</v>
          </cell>
          <cell r="G9462" t="str">
            <v>대원제약(주)</v>
          </cell>
          <cell r="H9462">
            <v>1</v>
          </cell>
          <cell r="I9462" t="str">
            <v>정</v>
          </cell>
          <cell r="J9462">
            <v>58</v>
          </cell>
        </row>
        <row r="9463">
          <cell r="E9463">
            <v>671702030</v>
          </cell>
          <cell r="F9463" t="str">
            <v>헤데코푸정(아이비엽30%에탄올건조엑스(5~7.5→1))_(25mg/1정)</v>
          </cell>
          <cell r="G9463" t="str">
            <v>주식회사제뉴원사이언스</v>
          </cell>
          <cell r="H9463">
            <v>1</v>
          </cell>
          <cell r="I9463" t="str">
            <v>정</v>
          </cell>
          <cell r="J9463">
            <v>66</v>
          </cell>
        </row>
        <row r="9464">
          <cell r="E9464">
            <v>652900490</v>
          </cell>
          <cell r="F9464" t="str">
            <v>뮤코스판정(아이비엽30%에탄올건조엑스(5~7.5→1))_(25mg/1정)</v>
          </cell>
          <cell r="G9464" t="str">
            <v>(주)서울제약</v>
          </cell>
          <cell r="H9464">
            <v>1</v>
          </cell>
          <cell r="I9464" t="str">
            <v>정</v>
          </cell>
          <cell r="J9464">
            <v>67</v>
          </cell>
        </row>
        <row r="9465">
          <cell r="E9465">
            <v>645701300</v>
          </cell>
          <cell r="F9465" t="str">
            <v>헤브론에프정(아이비엽30%에탄올건조엑스(5~7.5→1))_(25mg/1정)</v>
          </cell>
          <cell r="G9465" t="str">
            <v>삼아제약(주)</v>
          </cell>
          <cell r="H9465">
            <v>1</v>
          </cell>
          <cell r="I9465" t="str">
            <v>정</v>
          </cell>
          <cell r="J9465">
            <v>67</v>
          </cell>
        </row>
        <row r="9466">
          <cell r="E9466">
            <v>643507721</v>
          </cell>
          <cell r="F9466" t="str">
            <v>엘도인시럽(에르도스테인)_(1.75g/50mL)</v>
          </cell>
          <cell r="G9466" t="str">
            <v>한미약품(주)</v>
          </cell>
          <cell r="H9466" t="str">
            <v>50(1)</v>
          </cell>
          <cell r="I9466" t="str">
            <v>mL/병</v>
          </cell>
          <cell r="J9466">
            <v>37</v>
          </cell>
        </row>
        <row r="9467">
          <cell r="E9467">
            <v>694002231</v>
          </cell>
          <cell r="F9467" t="str">
            <v>엘도씽시럽(에르도스테인)_(1.75g/50mL)</v>
          </cell>
          <cell r="G9467" t="str">
            <v>대웅바이오(주)</v>
          </cell>
          <cell r="H9467" t="str">
            <v>50(1)</v>
          </cell>
          <cell r="I9467" t="str">
            <v>mL/병</v>
          </cell>
          <cell r="J9467">
            <v>37</v>
          </cell>
        </row>
        <row r="9468">
          <cell r="E9468">
            <v>57600531</v>
          </cell>
          <cell r="F9468" t="str">
            <v>잘도스시럽(에르도스테인)_(1.75g/50mL)</v>
          </cell>
          <cell r="G9468" t="str">
            <v>대원바이오텍주식회사</v>
          </cell>
          <cell r="H9468" t="str">
            <v>50(1)</v>
          </cell>
          <cell r="I9468" t="str">
            <v>mL/병</v>
          </cell>
          <cell r="J9468">
            <v>37</v>
          </cell>
        </row>
        <row r="9469">
          <cell r="E9469">
            <v>671806391</v>
          </cell>
          <cell r="F9469" t="str">
            <v>엘스테인시럽(에르도스테인)_(1.75g/50mL)</v>
          </cell>
          <cell r="G9469" t="str">
            <v>대원제약(주)</v>
          </cell>
          <cell r="H9469" t="str">
            <v>50(1)</v>
          </cell>
          <cell r="I9469" t="str">
            <v>mL/병</v>
          </cell>
          <cell r="J9469">
            <v>43</v>
          </cell>
        </row>
        <row r="9470">
          <cell r="E9470">
            <v>643301951</v>
          </cell>
          <cell r="F9470" t="str">
            <v>엘도란트건조시럽(에르도스테인)_(1.75g/50mL)</v>
          </cell>
          <cell r="G9470" t="str">
            <v>(주)종근당</v>
          </cell>
          <cell r="H9470" t="str">
            <v>50(1)</v>
          </cell>
          <cell r="I9470" t="str">
            <v>mL/병</v>
          </cell>
          <cell r="J9470">
            <v>43</v>
          </cell>
        </row>
        <row r="9471">
          <cell r="E9471">
            <v>641601951</v>
          </cell>
          <cell r="F9471" t="str">
            <v>엘도스시럽(에르도스테인)_(3.5g/50mL)</v>
          </cell>
          <cell r="G9471" t="str">
            <v>(주)대웅제약</v>
          </cell>
          <cell r="H9471" t="str">
            <v>50(1)</v>
          </cell>
          <cell r="I9471" t="str">
            <v>mL/병</v>
          </cell>
          <cell r="J9471">
            <v>43</v>
          </cell>
        </row>
        <row r="9472">
          <cell r="E9472">
            <v>662600980</v>
          </cell>
          <cell r="F9472" t="str">
            <v>원광에도원캡슐(에르도스테인)_(0.3g/1캡슐)</v>
          </cell>
          <cell r="G9472" t="str">
            <v>원광제약(주)</v>
          </cell>
          <cell r="H9472">
            <v>1</v>
          </cell>
          <cell r="I9472" t="str">
            <v>캡슐</v>
          </cell>
          <cell r="J9472">
            <v>132</v>
          </cell>
        </row>
        <row r="9473">
          <cell r="E9473">
            <v>652300380</v>
          </cell>
          <cell r="F9473" t="str">
            <v>엘도스틴캡슐(에르도스테인)_(0.3g/1캡슐)</v>
          </cell>
          <cell r="G9473" t="str">
            <v>(주)파마킹</v>
          </cell>
          <cell r="H9473">
            <v>1</v>
          </cell>
          <cell r="I9473" t="str">
            <v>캡슐</v>
          </cell>
          <cell r="J9473">
            <v>158</v>
          </cell>
        </row>
        <row r="9474">
          <cell r="E9474">
            <v>663803210</v>
          </cell>
          <cell r="F9474" t="str">
            <v>에르도스텐캡슐(에르도스테인)_(0.3g/1캡슐)</v>
          </cell>
          <cell r="G9474" t="str">
            <v>천우신약(주)</v>
          </cell>
          <cell r="H9474">
            <v>1</v>
          </cell>
          <cell r="I9474" t="str">
            <v>캡슐</v>
          </cell>
          <cell r="J9474">
            <v>167</v>
          </cell>
        </row>
        <row r="9475">
          <cell r="E9475">
            <v>649503260</v>
          </cell>
          <cell r="F9475" t="str">
            <v>유니펙탄캡슐(에르도스테인)_(0.3g/1캡슐)</v>
          </cell>
          <cell r="G9475" t="str">
            <v>유니메드제약(주)</v>
          </cell>
          <cell r="H9475">
            <v>1</v>
          </cell>
          <cell r="I9475" t="str">
            <v>캡슐</v>
          </cell>
          <cell r="J9475">
            <v>181</v>
          </cell>
        </row>
        <row r="9476">
          <cell r="E9476">
            <v>671802250</v>
          </cell>
          <cell r="F9476" t="str">
            <v>엘스테인캡슐(에르도스테인)_(0.3g/1캡슐)</v>
          </cell>
          <cell r="G9476" t="str">
            <v>대원제약(주)</v>
          </cell>
          <cell r="H9476">
            <v>1</v>
          </cell>
          <cell r="I9476" t="str">
            <v>캡슐</v>
          </cell>
          <cell r="J9476">
            <v>181</v>
          </cell>
        </row>
        <row r="9477">
          <cell r="E9477">
            <v>656001310</v>
          </cell>
          <cell r="F9477" t="str">
            <v>엘도신캡슐(에르도스테인)_(0.3g/1캡슐)</v>
          </cell>
          <cell r="G9477" t="str">
            <v>알리코제약(주)</v>
          </cell>
          <cell r="H9477">
            <v>1</v>
          </cell>
          <cell r="I9477" t="str">
            <v>캡슐</v>
          </cell>
          <cell r="J9477">
            <v>181</v>
          </cell>
        </row>
        <row r="9478">
          <cell r="E9478">
            <v>657202220</v>
          </cell>
          <cell r="F9478" t="str">
            <v>엘도펙트캡슐300밀리그램(에르도스테인)_(0.3g/1캡슐)</v>
          </cell>
          <cell r="G9478" t="str">
            <v>환인제약(주)</v>
          </cell>
          <cell r="H9478">
            <v>1</v>
          </cell>
          <cell r="I9478" t="str">
            <v>캡슐</v>
          </cell>
          <cell r="J9478">
            <v>185</v>
          </cell>
        </row>
        <row r="9479">
          <cell r="E9479">
            <v>52700450</v>
          </cell>
          <cell r="F9479" t="str">
            <v>엘도캡슐(에르도스테인)_(0.3g/1캡슐)</v>
          </cell>
          <cell r="G9479" t="str">
            <v>(주)휴온스생명과학</v>
          </cell>
          <cell r="H9479">
            <v>1</v>
          </cell>
          <cell r="I9479" t="str">
            <v>캡슐</v>
          </cell>
          <cell r="J9479">
            <v>188</v>
          </cell>
        </row>
        <row r="9480">
          <cell r="E9480">
            <v>645405610</v>
          </cell>
          <cell r="F9480" t="str">
            <v>엘도텐캡슐(에르도스테인)_(0.3g/1캡슐)</v>
          </cell>
          <cell r="G9480" t="str">
            <v>제일약품(주)</v>
          </cell>
          <cell r="H9480">
            <v>1</v>
          </cell>
          <cell r="I9480" t="str">
            <v>캡슐</v>
          </cell>
          <cell r="J9480">
            <v>188</v>
          </cell>
        </row>
        <row r="9481">
          <cell r="E9481">
            <v>643301960</v>
          </cell>
          <cell r="F9481" t="str">
            <v>엘도란트캡슐(에르도스테인)_(0.3g/1캡슐)</v>
          </cell>
          <cell r="G9481" t="str">
            <v>(주)종근당</v>
          </cell>
          <cell r="H9481">
            <v>1</v>
          </cell>
          <cell r="I9481" t="str">
            <v>캡슐</v>
          </cell>
          <cell r="J9481">
            <v>189</v>
          </cell>
        </row>
        <row r="9482">
          <cell r="E9482">
            <v>647804400</v>
          </cell>
          <cell r="F9482" t="str">
            <v>브론펙트캡슐(에르도스테인)_(0.3g/1캡슐)</v>
          </cell>
          <cell r="G9482" t="str">
            <v>삼진제약(주)</v>
          </cell>
          <cell r="H9482">
            <v>1</v>
          </cell>
          <cell r="I9482" t="str">
            <v>캡슐</v>
          </cell>
          <cell r="J9482">
            <v>190</v>
          </cell>
        </row>
        <row r="9483">
          <cell r="E9483">
            <v>640007310</v>
          </cell>
          <cell r="F9483" t="str">
            <v>엘도클캡슐(에르도스테인)_(0.3g/1캡슐)</v>
          </cell>
          <cell r="G9483" t="str">
            <v>에이치케이이노엔(주)</v>
          </cell>
          <cell r="H9483">
            <v>1</v>
          </cell>
          <cell r="I9483" t="str">
            <v>캡슐</v>
          </cell>
          <cell r="J9483">
            <v>190</v>
          </cell>
        </row>
        <row r="9484">
          <cell r="E9484">
            <v>641601960</v>
          </cell>
          <cell r="F9484" t="str">
            <v>엘도스캡슐(에르도스테인)_(0.3g/1캡슐)</v>
          </cell>
          <cell r="G9484" t="str">
            <v>(주)대웅제약</v>
          </cell>
          <cell r="H9484">
            <v>1</v>
          </cell>
          <cell r="I9484" t="str">
            <v>캡슐</v>
          </cell>
          <cell r="J9484">
            <v>190</v>
          </cell>
        </row>
        <row r="9485">
          <cell r="E9485">
            <v>651201390</v>
          </cell>
          <cell r="F9485" t="str">
            <v>엔디스캡슐(에르도스테인)_(0.3g/1캡슐)</v>
          </cell>
          <cell r="G9485" t="str">
            <v>삼천당제약(주)</v>
          </cell>
          <cell r="H9485">
            <v>1</v>
          </cell>
          <cell r="I9485" t="str">
            <v>캡슐</v>
          </cell>
          <cell r="J9485">
            <v>191</v>
          </cell>
        </row>
        <row r="9486">
          <cell r="E9486">
            <v>642901220</v>
          </cell>
          <cell r="F9486" t="str">
            <v>알도스텐캡슐300밀리그램(에르도스테인)_(0.3g/1캡슐)</v>
          </cell>
          <cell r="G9486" t="str">
            <v>일동제약(주)</v>
          </cell>
          <cell r="H9486">
            <v>1</v>
          </cell>
          <cell r="I9486" t="str">
            <v>캡슐</v>
          </cell>
          <cell r="J9486">
            <v>192</v>
          </cell>
        </row>
        <row r="9487">
          <cell r="E9487">
            <v>642302800</v>
          </cell>
          <cell r="F9487" t="str">
            <v>에도인캡슐(에르도스테인)_(0.3g/1캡슐)</v>
          </cell>
          <cell r="G9487" t="str">
            <v>삼성제약(주)</v>
          </cell>
          <cell r="H9487">
            <v>1</v>
          </cell>
          <cell r="I9487" t="str">
            <v>캡슐</v>
          </cell>
          <cell r="J9487">
            <v>192</v>
          </cell>
        </row>
        <row r="9488">
          <cell r="E9488">
            <v>678601020</v>
          </cell>
          <cell r="F9488" t="str">
            <v>에르코프캡슐(에르도스테인)_(0.3g/1캡슐)</v>
          </cell>
          <cell r="G9488" t="str">
            <v>(주)다산제약</v>
          </cell>
          <cell r="H9488">
            <v>1</v>
          </cell>
          <cell r="I9488" t="str">
            <v>캡슐</v>
          </cell>
          <cell r="J9488">
            <v>193</v>
          </cell>
        </row>
        <row r="9489">
          <cell r="E9489">
            <v>656701090</v>
          </cell>
          <cell r="F9489" t="str">
            <v>에도스텐캡슐(에르도스테인)_(0.3g/1캡슐)</v>
          </cell>
          <cell r="G9489" t="str">
            <v>한국넬슨제약(주)</v>
          </cell>
          <cell r="H9489">
            <v>1</v>
          </cell>
          <cell r="I9489" t="str">
            <v>캡슐</v>
          </cell>
          <cell r="J9489">
            <v>194</v>
          </cell>
        </row>
        <row r="9490">
          <cell r="E9490">
            <v>663600710</v>
          </cell>
          <cell r="F9490" t="str">
            <v>비도스캡슐(에르도스테인)_(0.3g/1캡슐)</v>
          </cell>
          <cell r="G9490" t="str">
            <v>한국프라임제약(주)</v>
          </cell>
          <cell r="H9490">
            <v>1</v>
          </cell>
          <cell r="I9490" t="str">
            <v>캡슐</v>
          </cell>
          <cell r="J9490">
            <v>194</v>
          </cell>
        </row>
        <row r="9491">
          <cell r="E9491">
            <v>643501900</v>
          </cell>
          <cell r="F9491" t="str">
            <v>엘도인캡슐300밀리그램(에르도스테인)_(0.3g/1캡슐)</v>
          </cell>
          <cell r="G9491" t="str">
            <v>한미약품(주)</v>
          </cell>
          <cell r="H9491">
            <v>1</v>
          </cell>
          <cell r="I9491" t="str">
            <v>캡슐</v>
          </cell>
          <cell r="J9491">
            <v>194</v>
          </cell>
        </row>
        <row r="9492">
          <cell r="E9492">
            <v>657302820</v>
          </cell>
          <cell r="F9492" t="str">
            <v>엘로틴캡슐(에르도스테인)_(0.3g/1캡슐)</v>
          </cell>
          <cell r="G9492" t="str">
            <v>(주)동구바이오제약</v>
          </cell>
          <cell r="H9492">
            <v>1</v>
          </cell>
          <cell r="I9492" t="str">
            <v>캡슐</v>
          </cell>
          <cell r="J9492">
            <v>194</v>
          </cell>
        </row>
        <row r="9493">
          <cell r="E9493">
            <v>648502730</v>
          </cell>
          <cell r="F9493" t="str">
            <v>에도날캡슐(에르도스테인)_(0.3g/1캡슐)</v>
          </cell>
          <cell r="G9493" t="str">
            <v>신풍제약(주)</v>
          </cell>
          <cell r="H9493">
            <v>1</v>
          </cell>
          <cell r="I9493" t="str">
            <v>캡슐</v>
          </cell>
          <cell r="J9493">
            <v>195</v>
          </cell>
        </row>
        <row r="9494">
          <cell r="E9494">
            <v>649802430</v>
          </cell>
          <cell r="F9494" t="str">
            <v>에르도스캡슐(에르도스테인)_(0.3g/1캡슐)</v>
          </cell>
          <cell r="G9494" t="str">
            <v>명문제약(주)</v>
          </cell>
          <cell r="H9494">
            <v>1</v>
          </cell>
          <cell r="I9494" t="str">
            <v>캡슐</v>
          </cell>
          <cell r="J9494">
            <v>195</v>
          </cell>
        </row>
        <row r="9495">
          <cell r="E9495">
            <v>648603640</v>
          </cell>
          <cell r="F9495" t="str">
            <v>에르도캡슐300밀리그램(에르도스테인)_(0.3g/1캡슐)</v>
          </cell>
          <cell r="G9495" t="str">
            <v>(주)씨엠지제약</v>
          </cell>
          <cell r="H9495">
            <v>1</v>
          </cell>
          <cell r="I9495" t="str">
            <v>캡슐</v>
          </cell>
          <cell r="J9495">
            <v>195</v>
          </cell>
        </row>
        <row r="9496">
          <cell r="E9496">
            <v>653805390</v>
          </cell>
          <cell r="F9496" t="str">
            <v>엘도네오캡슐(에르도스테인)_(0.3g/1캡슐)</v>
          </cell>
          <cell r="G9496" t="str">
            <v>신일제약(주)</v>
          </cell>
          <cell r="H9496">
            <v>1</v>
          </cell>
          <cell r="I9496" t="str">
            <v>캡슐</v>
          </cell>
          <cell r="J9496">
            <v>195</v>
          </cell>
        </row>
        <row r="9497">
          <cell r="E9497">
            <v>645700180</v>
          </cell>
          <cell r="F9497" t="str">
            <v>도스틴캡슐(에르도스테인)_(0.3g/1캡슐)</v>
          </cell>
          <cell r="G9497" t="str">
            <v>삼아제약(주)</v>
          </cell>
          <cell r="H9497">
            <v>1</v>
          </cell>
          <cell r="I9497" t="str">
            <v>캡슐</v>
          </cell>
          <cell r="J9497">
            <v>196</v>
          </cell>
        </row>
        <row r="9498">
          <cell r="E9498">
            <v>644100250</v>
          </cell>
          <cell r="F9498" t="str">
            <v>뮤레스캡슐(에르도스테인)_(0.3g/1캡슐)</v>
          </cell>
          <cell r="G9498" t="str">
            <v>제이더블유신약(주)</v>
          </cell>
          <cell r="H9498">
            <v>1</v>
          </cell>
          <cell r="I9498" t="str">
            <v>캡슐</v>
          </cell>
          <cell r="J9498">
            <v>196</v>
          </cell>
        </row>
        <row r="9499">
          <cell r="E9499">
            <v>669801150</v>
          </cell>
          <cell r="F9499" t="str">
            <v>뮤코메드캡슐(에르도스테인)_(0.3g/1캡슐)</v>
          </cell>
          <cell r="G9499" t="str">
            <v>구주제약(주)</v>
          </cell>
          <cell r="H9499">
            <v>1</v>
          </cell>
          <cell r="I9499" t="str">
            <v>캡슐</v>
          </cell>
          <cell r="J9499">
            <v>196</v>
          </cell>
        </row>
        <row r="9500">
          <cell r="E9500">
            <v>629700220</v>
          </cell>
          <cell r="F9500" t="str">
            <v>알도스캡슐(에르도스테인)_(0.3g/1캡슐)</v>
          </cell>
          <cell r="G9500" t="str">
            <v>(주)오스코리아제약</v>
          </cell>
          <cell r="H9500">
            <v>1</v>
          </cell>
          <cell r="I9500" t="str">
            <v>캡슐</v>
          </cell>
          <cell r="J9500">
            <v>196</v>
          </cell>
        </row>
        <row r="9501">
          <cell r="E9501">
            <v>649102890</v>
          </cell>
          <cell r="F9501" t="str">
            <v>알바스테인캡슐(에르도스테인)_(0.3g/1캡슐)</v>
          </cell>
          <cell r="G9501" t="str">
            <v>한국휴텍스제약(주)</v>
          </cell>
          <cell r="H9501">
            <v>1</v>
          </cell>
          <cell r="I9501" t="str">
            <v>캡슐</v>
          </cell>
          <cell r="J9501">
            <v>196</v>
          </cell>
        </row>
        <row r="9502">
          <cell r="E9502">
            <v>649401610</v>
          </cell>
          <cell r="F9502" t="str">
            <v>에도스캡슐(에르도스테인)_(0.3g/1캡슐)</v>
          </cell>
          <cell r="G9502" t="str">
            <v>영일제약(주)</v>
          </cell>
          <cell r="H9502">
            <v>1</v>
          </cell>
          <cell r="I9502" t="str">
            <v>캡슐</v>
          </cell>
          <cell r="J9502">
            <v>196</v>
          </cell>
        </row>
        <row r="9503">
          <cell r="E9503">
            <v>649601670</v>
          </cell>
          <cell r="F9503" t="str">
            <v>에르딘캡슐(에르도스테인)_(0.3g/1캡슐)</v>
          </cell>
          <cell r="G9503" t="str">
            <v>대우제약(주)</v>
          </cell>
          <cell r="H9503">
            <v>1</v>
          </cell>
          <cell r="I9503" t="str">
            <v>캡슐</v>
          </cell>
          <cell r="J9503">
            <v>196</v>
          </cell>
        </row>
        <row r="9504">
          <cell r="E9504">
            <v>693902160</v>
          </cell>
          <cell r="F9504" t="str">
            <v>에리텐캡슐(에르도스테인)_(0.3g/1캡슐)</v>
          </cell>
          <cell r="G9504" t="str">
            <v>(주)셀트리온제약</v>
          </cell>
          <cell r="H9504">
            <v>1</v>
          </cell>
          <cell r="I9504" t="str">
            <v>캡슐</v>
          </cell>
          <cell r="J9504">
            <v>196</v>
          </cell>
        </row>
        <row r="9505">
          <cell r="E9505">
            <v>669906660</v>
          </cell>
          <cell r="F9505" t="str">
            <v>에스텐캡슐300mg(에르도스테인)_(0.3g/1캡슐)</v>
          </cell>
          <cell r="G9505" t="str">
            <v>대한뉴팜(주)</v>
          </cell>
          <cell r="H9505">
            <v>1</v>
          </cell>
          <cell r="I9505" t="str">
            <v>캡슐</v>
          </cell>
          <cell r="J9505">
            <v>196</v>
          </cell>
        </row>
        <row r="9506">
          <cell r="E9506">
            <v>698503170</v>
          </cell>
          <cell r="F9506" t="str">
            <v>엘다인캡슐(에르도스테인)_(0.3g/1캡슐)</v>
          </cell>
          <cell r="G9506" t="str">
            <v>(주)테라젠이텍스</v>
          </cell>
          <cell r="H9506">
            <v>1</v>
          </cell>
          <cell r="I9506" t="str">
            <v>캡슐</v>
          </cell>
          <cell r="J9506">
            <v>196</v>
          </cell>
        </row>
        <row r="9507">
          <cell r="E9507">
            <v>645604740</v>
          </cell>
          <cell r="F9507" t="str">
            <v>엘도라캡슐(에르도스테인)_(0.3g/1캡슐)</v>
          </cell>
          <cell r="G9507" t="str">
            <v>대화제약(주)</v>
          </cell>
          <cell r="H9507">
            <v>1</v>
          </cell>
          <cell r="I9507" t="str">
            <v>캡슐</v>
          </cell>
          <cell r="J9507">
            <v>196</v>
          </cell>
        </row>
        <row r="9508">
          <cell r="E9508">
            <v>661900900</v>
          </cell>
          <cell r="F9508" t="str">
            <v>엘도린캡슐(에르도스테인)_(0.3g/1캡슐)</v>
          </cell>
          <cell r="G9508" t="str">
            <v>영풍제약(주)</v>
          </cell>
          <cell r="H9508">
            <v>1</v>
          </cell>
          <cell r="I9508" t="str">
            <v>캡슐</v>
          </cell>
          <cell r="J9508">
            <v>196</v>
          </cell>
        </row>
        <row r="9509">
          <cell r="E9509">
            <v>645202230</v>
          </cell>
          <cell r="F9509" t="str">
            <v>엘도스타캡슐(에르도스테인)_(0.3g/1캡슐)</v>
          </cell>
          <cell r="G9509" t="str">
            <v>(주)에이프로젠바이오로직스</v>
          </cell>
          <cell r="H9509">
            <v>1</v>
          </cell>
          <cell r="I9509" t="str">
            <v>캡슐</v>
          </cell>
          <cell r="J9509">
            <v>196</v>
          </cell>
        </row>
        <row r="9510">
          <cell r="E9510">
            <v>670303270</v>
          </cell>
          <cell r="F9510" t="str">
            <v>엘도스탐캡슐(에르도스테인)_(0.3g/1캡슐)</v>
          </cell>
          <cell r="G9510" t="str">
            <v>코오롱제약(주)</v>
          </cell>
          <cell r="H9510">
            <v>1</v>
          </cell>
          <cell r="I9510" t="str">
            <v>캡슐</v>
          </cell>
          <cell r="J9510">
            <v>196</v>
          </cell>
        </row>
        <row r="9511">
          <cell r="E9511">
            <v>665000520</v>
          </cell>
          <cell r="F9511" t="str">
            <v>엘도코프캡슐(에르도스테인)_(0.3g/1캡슐)</v>
          </cell>
          <cell r="G9511" t="str">
            <v>(주)경보제약</v>
          </cell>
          <cell r="H9511">
            <v>1</v>
          </cell>
          <cell r="I9511" t="str">
            <v>캡슐</v>
          </cell>
          <cell r="J9511">
            <v>196</v>
          </cell>
        </row>
        <row r="9512">
          <cell r="E9512">
            <v>654301990</v>
          </cell>
          <cell r="F9512" t="str">
            <v>엘도텍캡슐(에르도스테인)_(0.3g/1캡슐)</v>
          </cell>
          <cell r="G9512" t="str">
            <v>오스틴제약(주)</v>
          </cell>
          <cell r="H9512">
            <v>1</v>
          </cell>
          <cell r="I9512" t="str">
            <v>캡슐</v>
          </cell>
          <cell r="J9512">
            <v>196</v>
          </cell>
        </row>
        <row r="9513">
          <cell r="E9513">
            <v>658600780</v>
          </cell>
          <cell r="F9513" t="str">
            <v>엘도틴캡슐(에르도스테인)_(0.3g/1캡슐)</v>
          </cell>
          <cell r="G9513" t="str">
            <v>이연제약(주)</v>
          </cell>
          <cell r="H9513">
            <v>1</v>
          </cell>
          <cell r="I9513" t="str">
            <v>캡슐</v>
          </cell>
          <cell r="J9513">
            <v>196</v>
          </cell>
        </row>
        <row r="9514">
          <cell r="E9514">
            <v>661604660</v>
          </cell>
          <cell r="F9514" t="str">
            <v>엘리도스캡슐(에르도스테인)_(0.3g/1캡슐)</v>
          </cell>
          <cell r="G9514" t="str">
            <v>(주)알피바이오</v>
          </cell>
          <cell r="H9514">
            <v>1</v>
          </cell>
          <cell r="I9514" t="str">
            <v>캡슐</v>
          </cell>
          <cell r="J9514">
            <v>196</v>
          </cell>
        </row>
        <row r="9515">
          <cell r="E9515">
            <v>650301020</v>
          </cell>
          <cell r="F9515" t="str">
            <v>엘부날캡슐(에르도스테인)_(0.3g/1캡슐)</v>
          </cell>
          <cell r="G9515" t="str">
            <v>진양제약(주)</v>
          </cell>
          <cell r="H9515">
            <v>1</v>
          </cell>
          <cell r="I9515" t="str">
            <v>캡슐</v>
          </cell>
          <cell r="J9515">
            <v>196</v>
          </cell>
        </row>
        <row r="9516">
          <cell r="E9516">
            <v>674400690</v>
          </cell>
          <cell r="F9516" t="str">
            <v>엘스타캡슐(에르도스테인)_(0.3g/1캡슐)</v>
          </cell>
          <cell r="G9516" t="str">
            <v>아이큐어(주)</v>
          </cell>
          <cell r="H9516">
            <v>1</v>
          </cell>
          <cell r="I9516" t="str">
            <v>캡슐</v>
          </cell>
          <cell r="J9516">
            <v>196</v>
          </cell>
        </row>
        <row r="9517">
          <cell r="E9517">
            <v>670401090</v>
          </cell>
          <cell r="F9517" t="str">
            <v>엘스틴캡슐(에르도스테인)_(0.3g/1캡슐)</v>
          </cell>
          <cell r="G9517" t="str">
            <v>(주)휴온스메디텍</v>
          </cell>
          <cell r="H9517">
            <v>1</v>
          </cell>
          <cell r="I9517" t="str">
            <v>캡슐</v>
          </cell>
          <cell r="J9517">
            <v>196</v>
          </cell>
        </row>
        <row r="9518">
          <cell r="E9518">
            <v>646004050</v>
          </cell>
          <cell r="F9518" t="str">
            <v>엘코스텐캡슐(에르도스테인)_(0.3g/1캡슐)</v>
          </cell>
          <cell r="G9518" t="str">
            <v>(주)메디카코리아</v>
          </cell>
          <cell r="H9518">
            <v>1</v>
          </cell>
          <cell r="I9518" t="str">
            <v>캡슐</v>
          </cell>
          <cell r="J9518">
            <v>196</v>
          </cell>
        </row>
        <row r="9519">
          <cell r="E9519">
            <v>657801440</v>
          </cell>
          <cell r="F9519" t="str">
            <v>엘테인캡슐(에르도스테인)_(0.3g/1캡슐)</v>
          </cell>
          <cell r="G9519" t="str">
            <v>하나제약(주)</v>
          </cell>
          <cell r="H9519">
            <v>1</v>
          </cell>
          <cell r="I9519" t="str">
            <v>캡슐</v>
          </cell>
          <cell r="J9519">
            <v>196</v>
          </cell>
        </row>
        <row r="9520">
          <cell r="E9520">
            <v>670101600</v>
          </cell>
          <cell r="F9520" t="str">
            <v>엘펙탄캡슐(에르도스테인)_(0.3g/1캡슐)</v>
          </cell>
          <cell r="G9520" t="str">
            <v>(주)팜젠사이언스</v>
          </cell>
          <cell r="H9520">
            <v>1</v>
          </cell>
          <cell r="I9520" t="str">
            <v>캡슐</v>
          </cell>
          <cell r="J9520">
            <v>196</v>
          </cell>
        </row>
        <row r="9521">
          <cell r="E9521">
            <v>643701790</v>
          </cell>
          <cell r="F9521" t="str">
            <v>엘펙트캡슐(에르도스테인)_(0.3g/1캡슐)</v>
          </cell>
          <cell r="G9521" t="str">
            <v>국제약품(주)</v>
          </cell>
          <cell r="H9521">
            <v>1</v>
          </cell>
          <cell r="I9521" t="str">
            <v>캡슐</v>
          </cell>
          <cell r="J9521">
            <v>196</v>
          </cell>
        </row>
        <row r="9522">
          <cell r="E9522">
            <v>658203110</v>
          </cell>
          <cell r="F9522" t="str">
            <v>비보존에르도스테인캡슐_(0.3g/1캡슐)</v>
          </cell>
          <cell r="G9522" t="str">
            <v>(주)비보존제약</v>
          </cell>
          <cell r="H9522">
            <v>1</v>
          </cell>
          <cell r="I9522" t="str">
            <v>캡슐</v>
          </cell>
          <cell r="J9522">
            <v>196</v>
          </cell>
        </row>
        <row r="9523">
          <cell r="E9523">
            <v>643101650</v>
          </cell>
          <cell r="F9523" t="str">
            <v>이알디캡슐(에르도스테인)_(0.3g/1캡슐)</v>
          </cell>
          <cell r="G9523" t="str">
            <v>(주)바이넥스</v>
          </cell>
          <cell r="H9523">
            <v>1</v>
          </cell>
          <cell r="I9523" t="str">
            <v>캡슐</v>
          </cell>
          <cell r="J9523">
            <v>196</v>
          </cell>
        </row>
        <row r="9524">
          <cell r="E9524">
            <v>644502250</v>
          </cell>
          <cell r="F9524" t="str">
            <v>엘도민캡슐300밀리그램(에르도스테인)_(0.3g/1캡슐)</v>
          </cell>
          <cell r="G9524" t="str">
            <v>(주)유유제약</v>
          </cell>
          <cell r="H9524">
            <v>1</v>
          </cell>
          <cell r="I9524" t="str">
            <v>캡슐</v>
          </cell>
          <cell r="J9524">
            <v>196</v>
          </cell>
        </row>
        <row r="9525">
          <cell r="E9525">
            <v>641906390</v>
          </cell>
          <cell r="F9525" t="str">
            <v>뮤코원캡슐(에르도스테인)_(0.3g/1캡슐)</v>
          </cell>
          <cell r="G9525" t="str">
            <v>(주)보령</v>
          </cell>
          <cell r="H9525">
            <v>1</v>
          </cell>
          <cell r="I9525" t="str">
            <v>캡슐</v>
          </cell>
          <cell r="J9525">
            <v>196</v>
          </cell>
        </row>
        <row r="9526">
          <cell r="E9526">
            <v>625201230</v>
          </cell>
          <cell r="F9526" t="str">
            <v>엘도진캡슐300밀리그램(에르도스테인)_(0.3g/1캡슐)</v>
          </cell>
          <cell r="G9526" t="str">
            <v>(주)화이트생명과학</v>
          </cell>
          <cell r="H9526">
            <v>1</v>
          </cell>
          <cell r="I9526" t="str">
            <v>캡슐</v>
          </cell>
          <cell r="J9526">
            <v>196</v>
          </cell>
        </row>
        <row r="9527">
          <cell r="E9527">
            <v>693201710</v>
          </cell>
          <cell r="F9527" t="str">
            <v>엘도스인캡슐(에르도스테인)_(0.3g/1캡슐)</v>
          </cell>
          <cell r="G9527" t="str">
            <v>(주)한국글로벌제약</v>
          </cell>
          <cell r="H9527">
            <v>1</v>
          </cell>
          <cell r="I9527" t="str">
            <v>캡슐</v>
          </cell>
          <cell r="J9527">
            <v>196</v>
          </cell>
        </row>
        <row r="9528">
          <cell r="E9528">
            <v>625500480</v>
          </cell>
          <cell r="F9528" t="str">
            <v>엘도원캡슐(에르도스테인)_(0.3g/1캡슐)</v>
          </cell>
          <cell r="G9528" t="str">
            <v>(주)텔콘알에프제약</v>
          </cell>
          <cell r="H9528">
            <v>1</v>
          </cell>
          <cell r="I9528" t="str">
            <v>캡슐</v>
          </cell>
          <cell r="J9528">
            <v>196</v>
          </cell>
        </row>
        <row r="9529">
          <cell r="E9529">
            <v>622802770</v>
          </cell>
          <cell r="F9529" t="str">
            <v>렘피드캡슐(에르도스테인)_(0.3g/1캡슐)</v>
          </cell>
          <cell r="G9529" t="str">
            <v>(주)마더스제약</v>
          </cell>
          <cell r="H9529">
            <v>1</v>
          </cell>
          <cell r="I9529" t="str">
            <v>캡슐</v>
          </cell>
          <cell r="J9529">
            <v>196</v>
          </cell>
        </row>
        <row r="9530">
          <cell r="E9530">
            <v>53600300</v>
          </cell>
          <cell r="F9530" t="str">
            <v>뉴에르도테캡슐(에르도스테인)_(0.3g/1캡슐)</v>
          </cell>
          <cell r="G9530" t="str">
            <v>안국뉴팜(주)</v>
          </cell>
          <cell r="H9530">
            <v>1</v>
          </cell>
          <cell r="I9530" t="str">
            <v>캡슐</v>
          </cell>
          <cell r="J9530">
            <v>196</v>
          </cell>
        </row>
        <row r="9531">
          <cell r="E9531">
            <v>654004790</v>
          </cell>
          <cell r="F9531" t="str">
            <v>알두스캡슐(에르도스테인)_(0.3g/1캡슐)</v>
          </cell>
          <cell r="G9531" t="str">
            <v>아주약품(주)</v>
          </cell>
          <cell r="H9531">
            <v>1</v>
          </cell>
          <cell r="I9531" t="str">
            <v>캡슐</v>
          </cell>
          <cell r="J9531">
            <v>196</v>
          </cell>
        </row>
        <row r="9532">
          <cell r="E9532">
            <v>643202870</v>
          </cell>
          <cell r="F9532" t="str">
            <v>동성에르도스테인캡슐(에르도스테인)_(0.3g/1캡슐)</v>
          </cell>
          <cell r="G9532" t="str">
            <v>동성제약(주)</v>
          </cell>
          <cell r="H9532">
            <v>1</v>
          </cell>
          <cell r="I9532" t="str">
            <v>캡슐</v>
          </cell>
          <cell r="J9532">
            <v>196</v>
          </cell>
        </row>
        <row r="9533">
          <cell r="E9533">
            <v>671700840</v>
          </cell>
          <cell r="F9533" t="str">
            <v>엘도브론캡슐300밀리그램(에르도스테인)_(0.3g/1캡슐)</v>
          </cell>
          <cell r="G9533" t="str">
            <v>주식회사제뉴원사이언스</v>
          </cell>
          <cell r="H9533">
            <v>1</v>
          </cell>
          <cell r="I9533" t="str">
            <v>캡슐</v>
          </cell>
          <cell r="J9533">
            <v>196</v>
          </cell>
        </row>
        <row r="9534">
          <cell r="E9534">
            <v>640903360</v>
          </cell>
          <cell r="F9534" t="str">
            <v>에르테인캡슐 (에르도스테인)_(0.3g/1캡슐)</v>
          </cell>
          <cell r="G9534" t="str">
            <v>(주)일화</v>
          </cell>
          <cell r="H9534">
            <v>1</v>
          </cell>
          <cell r="I9534" t="str">
            <v>캡슐</v>
          </cell>
          <cell r="J9534">
            <v>196</v>
          </cell>
        </row>
        <row r="9535">
          <cell r="E9535">
            <v>665506930</v>
          </cell>
          <cell r="F9535" t="str">
            <v>유니도스캡슐(에르도스테인)_(0.3g/1캡슐)</v>
          </cell>
          <cell r="G9535" t="str">
            <v>한국유니온제약(주)</v>
          </cell>
          <cell r="H9535">
            <v>1</v>
          </cell>
          <cell r="I9535" t="str">
            <v>캡슐</v>
          </cell>
          <cell r="J9535">
            <v>196</v>
          </cell>
        </row>
        <row r="9536">
          <cell r="E9536">
            <v>653403810</v>
          </cell>
          <cell r="F9536" t="str">
            <v>에르도민캡슐(에르도스테인)_(0.3g/1캡슐)</v>
          </cell>
          <cell r="G9536" t="str">
            <v>동국제약(주)</v>
          </cell>
          <cell r="H9536">
            <v>1</v>
          </cell>
          <cell r="I9536" t="str">
            <v>캡슐</v>
          </cell>
          <cell r="J9536">
            <v>196</v>
          </cell>
        </row>
        <row r="9537">
          <cell r="E9537">
            <v>647204400</v>
          </cell>
          <cell r="F9537" t="str">
            <v>엘로인캡슐(에르도스테인)_(0.3g/1캡슐)</v>
          </cell>
          <cell r="G9537" t="str">
            <v>한국코러스(주)</v>
          </cell>
          <cell r="H9537">
            <v>1</v>
          </cell>
          <cell r="I9537" t="str">
            <v>캡슐</v>
          </cell>
          <cell r="J9537">
            <v>196</v>
          </cell>
        </row>
        <row r="9538">
          <cell r="E9538">
            <v>628900900</v>
          </cell>
          <cell r="F9538" t="str">
            <v>이스탄캡슐(에르도스테인)_(0.3g/1캡슐)</v>
          </cell>
          <cell r="G9538" t="str">
            <v>(주)이든파마</v>
          </cell>
          <cell r="H9538">
            <v>1</v>
          </cell>
          <cell r="I9538" t="str">
            <v>캡슐</v>
          </cell>
          <cell r="J9538">
            <v>196</v>
          </cell>
        </row>
        <row r="9539">
          <cell r="E9539">
            <v>645906410</v>
          </cell>
          <cell r="F9539" t="str">
            <v>엘타인캡슐(에르도스테인)_(0.3g/1캡슐)</v>
          </cell>
          <cell r="G9539" t="str">
            <v>동광제약(주)</v>
          </cell>
          <cell r="H9539">
            <v>1</v>
          </cell>
          <cell r="I9539" t="str">
            <v>캡슐</v>
          </cell>
          <cell r="J9539">
            <v>196</v>
          </cell>
        </row>
        <row r="9540">
          <cell r="E9540">
            <v>650204910</v>
          </cell>
          <cell r="F9540" t="str">
            <v>에르덱스캡슐(에르도스테인)_(0.3g/1캡슐)</v>
          </cell>
          <cell r="G9540" t="str">
            <v>안국약품(주)</v>
          </cell>
          <cell r="H9540">
            <v>1</v>
          </cell>
          <cell r="I9540" t="str">
            <v>캡슐</v>
          </cell>
          <cell r="J9540">
            <v>196</v>
          </cell>
        </row>
        <row r="9541">
          <cell r="E9541">
            <v>684501420</v>
          </cell>
          <cell r="F9541" t="str">
            <v>엘도스테인캡슐(에르도스테인)_(0.3g/1캡슐)</v>
          </cell>
          <cell r="G9541" t="str">
            <v>화일약품(주)</v>
          </cell>
          <cell r="H9541">
            <v>1</v>
          </cell>
          <cell r="I9541" t="str">
            <v>캡슐</v>
          </cell>
          <cell r="J9541">
            <v>196</v>
          </cell>
        </row>
        <row r="9542">
          <cell r="E9542">
            <v>55100260</v>
          </cell>
          <cell r="F9542" t="str">
            <v>엘도투캡슐300밀리그램(에르도스테인)_(0.3g/1캡슐)</v>
          </cell>
          <cell r="G9542" t="str">
            <v>코스맥스파마(주)</v>
          </cell>
          <cell r="H9542">
            <v>1</v>
          </cell>
          <cell r="I9542" t="str">
            <v>캡슐</v>
          </cell>
          <cell r="J9542">
            <v>196</v>
          </cell>
        </row>
        <row r="9543">
          <cell r="E9543">
            <v>669605180</v>
          </cell>
          <cell r="F9543" t="str">
            <v>에르스토캡슐(에르도스테인)_(0.3g/1캡슐)</v>
          </cell>
          <cell r="G9543" t="str">
            <v>(주)아이월드제약</v>
          </cell>
          <cell r="H9543">
            <v>1</v>
          </cell>
          <cell r="I9543" t="str">
            <v>캡슐</v>
          </cell>
          <cell r="J9543">
            <v>196</v>
          </cell>
        </row>
        <row r="9544">
          <cell r="E9544">
            <v>53300450</v>
          </cell>
          <cell r="F9544" t="str">
            <v>엘도스트캡슐300밀리그램(에르도스테인)_(0.3g/1캡슐)</v>
          </cell>
          <cell r="G9544" t="str">
            <v>(주)중헌제약</v>
          </cell>
          <cell r="H9544">
            <v>1</v>
          </cell>
          <cell r="I9544" t="str">
            <v>캡슐</v>
          </cell>
          <cell r="J9544">
            <v>196</v>
          </cell>
        </row>
        <row r="9545">
          <cell r="E9545">
            <v>658502070</v>
          </cell>
          <cell r="F9545" t="str">
            <v>엘도르캡슐(에르도스테인)_(0.3g/1캡슐)</v>
          </cell>
          <cell r="G9545" t="str">
            <v>익수제약(주)</v>
          </cell>
          <cell r="H9545">
            <v>1</v>
          </cell>
          <cell r="I9545" t="str">
            <v>캡슐</v>
          </cell>
          <cell r="J9545">
            <v>196</v>
          </cell>
        </row>
        <row r="9546">
          <cell r="E9546">
            <v>642004350</v>
          </cell>
          <cell r="F9546" t="str">
            <v>현대에르도스테인캡슐_(0.3g/1캡슐)</v>
          </cell>
          <cell r="G9546" t="str">
            <v>현대약품(주)</v>
          </cell>
          <cell r="H9546">
            <v>1</v>
          </cell>
          <cell r="I9546" t="str">
            <v>캡슐</v>
          </cell>
          <cell r="J9546">
            <v>196</v>
          </cell>
        </row>
        <row r="9547">
          <cell r="E9547">
            <v>646204020</v>
          </cell>
          <cell r="F9547" t="str">
            <v>엘도젠캡슐(에르도스테인)_(0.3g/1캡슐)</v>
          </cell>
          <cell r="G9547" t="str">
            <v>(주)뉴젠팜</v>
          </cell>
          <cell r="H9547">
            <v>1</v>
          </cell>
          <cell r="I9547" t="str">
            <v>캡슐</v>
          </cell>
          <cell r="J9547">
            <v>196</v>
          </cell>
        </row>
        <row r="9548">
          <cell r="E9548">
            <v>694002420</v>
          </cell>
          <cell r="F9548" t="str">
            <v>엘도씽캡슐(에르도스테인)_(0.3g/1캡슐)</v>
          </cell>
          <cell r="G9548" t="str">
            <v>대웅바이오(주)</v>
          </cell>
          <cell r="H9548">
            <v>1</v>
          </cell>
          <cell r="I9548" t="str">
            <v>캡슐</v>
          </cell>
          <cell r="J9548">
            <v>196</v>
          </cell>
        </row>
        <row r="9549">
          <cell r="E9549">
            <v>57600080</v>
          </cell>
          <cell r="F9549" t="str">
            <v>잘도스캡슐(에르도스테인)_(0.3g/1캡슐)</v>
          </cell>
          <cell r="G9549" t="str">
            <v>대원바이오텍주식회사</v>
          </cell>
          <cell r="H9549">
            <v>1</v>
          </cell>
          <cell r="I9549" t="str">
            <v>캡슐</v>
          </cell>
          <cell r="J9549">
            <v>196</v>
          </cell>
        </row>
        <row r="9550">
          <cell r="E9550">
            <v>664901840</v>
          </cell>
          <cell r="F9550" t="str">
            <v>엘드로캡슐(에르도스테인)_(0.3g/1캡슐)</v>
          </cell>
          <cell r="G9550" t="str">
            <v>성원애드콕제약(주)</v>
          </cell>
          <cell r="H9550">
            <v>1</v>
          </cell>
          <cell r="I9550" t="str">
            <v>캡슐</v>
          </cell>
          <cell r="J9550">
            <v>196</v>
          </cell>
        </row>
        <row r="9551">
          <cell r="E9551">
            <v>57000140</v>
          </cell>
          <cell r="F9551" t="str">
            <v>엘도타인캡슐300밀리그램(에르도스테인)_(0.3g/1캡슐)</v>
          </cell>
          <cell r="G9551" t="str">
            <v>주식회사 더유제약</v>
          </cell>
          <cell r="H9551">
            <v>1</v>
          </cell>
          <cell r="I9551" t="str">
            <v>캡슐</v>
          </cell>
          <cell r="J9551">
            <v>196</v>
          </cell>
        </row>
        <row r="9552">
          <cell r="E9552">
            <v>652904440</v>
          </cell>
          <cell r="F9552" t="str">
            <v>엘도비캡슐(에르도스테인)_(0.3g/1캡슐)</v>
          </cell>
          <cell r="G9552" t="str">
            <v>(주)서울제약</v>
          </cell>
          <cell r="H9552">
            <v>1</v>
          </cell>
          <cell r="I9552" t="str">
            <v>캡슐</v>
          </cell>
          <cell r="J9552">
            <v>196</v>
          </cell>
        </row>
        <row r="9553">
          <cell r="E9553">
            <v>628801630</v>
          </cell>
          <cell r="F9553" t="str">
            <v>휴도스캡슐(에르도스테인)_(0.3g/1캡슐)</v>
          </cell>
          <cell r="G9553" t="str">
            <v>(주)휴비스트제약</v>
          </cell>
          <cell r="H9553">
            <v>1</v>
          </cell>
          <cell r="I9553" t="str">
            <v>캡슐</v>
          </cell>
          <cell r="J9553">
            <v>196</v>
          </cell>
        </row>
        <row r="9554">
          <cell r="E9554">
            <v>59000430</v>
          </cell>
          <cell r="F9554" t="str">
            <v>엘코프캡슐(에르도스테인)_(0.3g/1캡슐)</v>
          </cell>
          <cell r="G9554" t="str">
            <v>주식회사케이에스제약</v>
          </cell>
          <cell r="H9554">
            <v>1</v>
          </cell>
          <cell r="I9554" t="str">
            <v>캡슐</v>
          </cell>
          <cell r="J9554">
            <v>196</v>
          </cell>
        </row>
        <row r="9555">
          <cell r="E9555">
            <v>58800360</v>
          </cell>
          <cell r="F9555" t="str">
            <v>엘로스틴캡슐(에르도스테인)_(0.3g/1캡슐)</v>
          </cell>
          <cell r="G9555" t="str">
            <v>(주)유앤생명과학</v>
          </cell>
          <cell r="H9555">
            <v>1</v>
          </cell>
          <cell r="I9555" t="str">
            <v>캡슐</v>
          </cell>
          <cell r="J9555">
            <v>196</v>
          </cell>
        </row>
        <row r="9556">
          <cell r="E9556">
            <v>54800880</v>
          </cell>
          <cell r="F9556" t="str">
            <v>엔도신캡슐(에르도스테인)_(0.3g/1캡슐)</v>
          </cell>
          <cell r="G9556" t="str">
            <v>엔비케이제약(주)</v>
          </cell>
          <cell r="H9556">
            <v>1</v>
          </cell>
          <cell r="I9556" t="str">
            <v>캡슐</v>
          </cell>
          <cell r="J9556">
            <v>196</v>
          </cell>
        </row>
        <row r="9557">
          <cell r="E9557">
            <v>679601330</v>
          </cell>
          <cell r="F9557" t="str">
            <v>엘스인캡슐(에르도스테인)_(0.3g/1캡슐)</v>
          </cell>
          <cell r="G9557" t="str">
            <v>(주)서흥</v>
          </cell>
          <cell r="H9557">
            <v>1</v>
          </cell>
          <cell r="I9557" t="str">
            <v>캡슐</v>
          </cell>
          <cell r="J9557">
            <v>196</v>
          </cell>
        </row>
        <row r="9558">
          <cell r="E9558">
            <v>647303970</v>
          </cell>
          <cell r="F9558" t="str">
            <v>엘도트린캡슐(에르도스테인)_(0.3g/1캡슐)</v>
          </cell>
          <cell r="G9558" t="str">
            <v>에이치엘비제약(주)</v>
          </cell>
          <cell r="H9558">
            <v>1</v>
          </cell>
          <cell r="I9558" t="str">
            <v>캡슐</v>
          </cell>
          <cell r="J9558">
            <v>196</v>
          </cell>
        </row>
        <row r="9559">
          <cell r="E9559">
            <v>690302730</v>
          </cell>
          <cell r="F9559" t="str">
            <v>지테인캡슐(에르도스테인)_(0.3g/1캡슐)</v>
          </cell>
          <cell r="G9559" t="str">
            <v>(주)라이트팜텍</v>
          </cell>
          <cell r="H9559">
            <v>1</v>
          </cell>
          <cell r="I9559" t="str">
            <v>캡슐</v>
          </cell>
          <cell r="J9559">
            <v>196</v>
          </cell>
        </row>
        <row r="9560">
          <cell r="E9560">
            <v>59600430</v>
          </cell>
          <cell r="F9560" t="str">
            <v>엘도킴캡슐(에르도스테인)_(0.3g/1캡슐)</v>
          </cell>
          <cell r="G9560" t="str">
            <v>(주)킴스제약</v>
          </cell>
          <cell r="H9560">
            <v>1</v>
          </cell>
          <cell r="I9560" t="str">
            <v>캡슐</v>
          </cell>
          <cell r="J9560">
            <v>196</v>
          </cell>
        </row>
        <row r="9561">
          <cell r="E9561">
            <v>60500590</v>
          </cell>
          <cell r="F9561" t="str">
            <v>엘도스텐캡슐(에르도스테인)_(0.3g/1캡슐)</v>
          </cell>
          <cell r="G9561" t="str">
            <v>(주)엘앤씨바이오</v>
          </cell>
          <cell r="H9561">
            <v>1</v>
          </cell>
          <cell r="I9561" t="str">
            <v>캡슐</v>
          </cell>
          <cell r="J9561">
            <v>196</v>
          </cell>
        </row>
        <row r="9562">
          <cell r="E9562">
            <v>659901910</v>
          </cell>
          <cell r="F9562" t="str">
            <v>팜도인캡슐(에르도스테인)_(0.3g/1캡슐)</v>
          </cell>
          <cell r="G9562" t="str">
            <v>(주)한국팜비오</v>
          </cell>
          <cell r="H9562">
            <v>1</v>
          </cell>
          <cell r="I9562" t="str">
            <v>캡슐</v>
          </cell>
          <cell r="J9562">
            <v>196</v>
          </cell>
        </row>
        <row r="9563">
          <cell r="E9563">
            <v>641502940</v>
          </cell>
          <cell r="F9563" t="str">
            <v>엘도에스캡슐(에르도스테인)_(0.3g/1캡슐)</v>
          </cell>
          <cell r="G9563" t="str">
            <v>맥널티제약(주)</v>
          </cell>
          <cell r="H9563">
            <v>1</v>
          </cell>
          <cell r="I9563" t="str">
            <v>캡슐</v>
          </cell>
          <cell r="J9563">
            <v>196</v>
          </cell>
        </row>
        <row r="9564">
          <cell r="E9564">
            <v>671806750</v>
          </cell>
          <cell r="F9564" t="str">
            <v>엘스테인정(에르도스테인)_(0.3g/1정)</v>
          </cell>
          <cell r="G9564" t="str">
            <v>대원제약(주)</v>
          </cell>
          <cell r="H9564">
            <v>1</v>
          </cell>
          <cell r="I9564" t="str">
            <v>정</v>
          </cell>
          <cell r="J9564">
            <v>181</v>
          </cell>
        </row>
        <row r="9565">
          <cell r="E9565">
            <v>644603950</v>
          </cell>
          <cell r="F9565" t="str">
            <v>에르펙토정(에르도스테인)_(0.3g/1정)</v>
          </cell>
          <cell r="G9565" t="str">
            <v>조아제약(주)</v>
          </cell>
          <cell r="H9565">
            <v>1</v>
          </cell>
          <cell r="I9565" t="str">
            <v>정</v>
          </cell>
          <cell r="J9565">
            <v>190</v>
          </cell>
        </row>
        <row r="9566">
          <cell r="E9566">
            <v>648101580</v>
          </cell>
          <cell r="F9566" t="str">
            <v>엘도랄정(에르도스테인)_(0.3g/1정)</v>
          </cell>
          <cell r="G9566" t="str">
            <v>경동제약(주)</v>
          </cell>
          <cell r="H9566">
            <v>1</v>
          </cell>
          <cell r="I9566" t="str">
            <v>정</v>
          </cell>
          <cell r="J9566">
            <v>190</v>
          </cell>
        </row>
        <row r="9567">
          <cell r="E9567">
            <v>642706640</v>
          </cell>
          <cell r="F9567" t="str">
            <v>동화엘텐정(에르도스테인)_(0.3g/1정)</v>
          </cell>
          <cell r="G9567" t="str">
            <v>동화약품(주)</v>
          </cell>
          <cell r="H9567">
            <v>1</v>
          </cell>
          <cell r="I9567" t="str">
            <v>정</v>
          </cell>
          <cell r="J9567">
            <v>192</v>
          </cell>
        </row>
        <row r="9568">
          <cell r="E9568">
            <v>642404140</v>
          </cell>
          <cell r="F9568" t="str">
            <v>엘도프로정(에르도스테인)_(0.3g/1정)</v>
          </cell>
          <cell r="G9568" t="str">
            <v>영진약품(주)</v>
          </cell>
          <cell r="H9568">
            <v>1</v>
          </cell>
          <cell r="I9568" t="str">
            <v>정</v>
          </cell>
          <cell r="J9568">
            <v>196</v>
          </cell>
        </row>
        <row r="9569">
          <cell r="E9569">
            <v>671705700</v>
          </cell>
          <cell r="F9569" t="str">
            <v>엘도브론정(에르도스테인)_(0.3g/1정)</v>
          </cell>
          <cell r="G9569" t="str">
            <v>주식회사제뉴원사이언스</v>
          </cell>
          <cell r="H9569">
            <v>1</v>
          </cell>
          <cell r="I9569" t="str">
            <v>정</v>
          </cell>
          <cell r="J9569">
            <v>196</v>
          </cell>
        </row>
        <row r="9570">
          <cell r="E9570">
            <v>670501190</v>
          </cell>
          <cell r="F9570" t="str">
            <v>엘뮤코정(에르도스테인)_(0.3g/1정)</v>
          </cell>
          <cell r="G9570" t="str">
            <v>(주)보령바이오파마</v>
          </cell>
          <cell r="H9570">
            <v>1</v>
          </cell>
          <cell r="I9570" t="str">
            <v>정</v>
          </cell>
          <cell r="J9570">
            <v>196</v>
          </cell>
        </row>
        <row r="9571">
          <cell r="E9571">
            <v>641502400</v>
          </cell>
          <cell r="F9571" t="str">
            <v>엘도에스정(에르도스테인)_(0.3g/1정)</v>
          </cell>
          <cell r="G9571" t="str">
            <v>맥널티제약(주)</v>
          </cell>
          <cell r="H9571">
            <v>1</v>
          </cell>
          <cell r="I9571" t="str">
            <v>정</v>
          </cell>
          <cell r="J9571">
            <v>196</v>
          </cell>
        </row>
        <row r="9572">
          <cell r="E9572">
            <v>644309420</v>
          </cell>
          <cell r="F9572" t="str">
            <v>엘도테인정(에르도스테인)_(0.3g/1정)</v>
          </cell>
          <cell r="G9572" t="str">
            <v>한국유나이티드제약(주)</v>
          </cell>
          <cell r="H9572">
            <v>1</v>
          </cell>
          <cell r="I9572" t="str">
            <v>정</v>
          </cell>
          <cell r="J9572">
            <v>196</v>
          </cell>
        </row>
        <row r="9573">
          <cell r="E9573">
            <v>670301320</v>
          </cell>
          <cell r="F9573" t="str">
            <v>코딜라트정(페노테롤브롬화수소산염)_(2.5mg/1정)</v>
          </cell>
          <cell r="G9573" t="str">
            <v>코오롱제약(주)</v>
          </cell>
          <cell r="H9573">
            <v>1</v>
          </cell>
          <cell r="I9573" t="str">
            <v>정</v>
          </cell>
          <cell r="J9573">
            <v>33</v>
          </cell>
        </row>
        <row r="9574">
          <cell r="E9574">
            <v>645700681</v>
          </cell>
          <cell r="F9574" t="str">
            <v>삼아아토크건조시럽(포르모테롤푸마르산염수화물)_(4mg/100g)</v>
          </cell>
          <cell r="G9574" t="str">
            <v>삼아제약(주)</v>
          </cell>
          <cell r="H9574" t="str">
            <v>100(1)</v>
          </cell>
          <cell r="I9574" t="str">
            <v>g/병</v>
          </cell>
          <cell r="J9574">
            <v>230</v>
          </cell>
        </row>
        <row r="9575">
          <cell r="E9575">
            <v>645700682</v>
          </cell>
          <cell r="F9575" t="str">
            <v>삼아아토크건조시럽(포르모테롤푸마르산염수화물)_(12mg/300g)</v>
          </cell>
          <cell r="G9575" t="str">
            <v>삼아제약(주)</v>
          </cell>
          <cell r="H9575" t="str">
            <v>300(1)</v>
          </cell>
          <cell r="I9575" t="str">
            <v>g/병</v>
          </cell>
          <cell r="J9575">
            <v>230</v>
          </cell>
        </row>
        <row r="9576">
          <cell r="E9576">
            <v>645700700</v>
          </cell>
          <cell r="F9576" t="str">
            <v>삼아아토크정20마이크로그램(포르모테롤푸마르산염수화물)(수출명 : 삼아포르모테롤푸마르산염수화물정20마이크로그램)_(20㎍/1정)</v>
          </cell>
          <cell r="G9576" t="str">
            <v>삼아제약(주)</v>
          </cell>
          <cell r="H9576">
            <v>1</v>
          </cell>
          <cell r="I9576" t="str">
            <v>정</v>
          </cell>
          <cell r="J9576">
            <v>80</v>
          </cell>
        </row>
        <row r="9577">
          <cell r="E9577">
            <v>645700690</v>
          </cell>
          <cell r="F9577" t="str">
            <v>삼아아토크정(포르모테롤푸마르산염수화물)(수출명 : 삼아포르모테롤푸마르산염수화물정)_(40㎍/1정)</v>
          </cell>
          <cell r="G9577" t="str">
            <v>삼아제약(주)</v>
          </cell>
          <cell r="H9577">
            <v>1</v>
          </cell>
          <cell r="I9577" t="str">
            <v>정</v>
          </cell>
          <cell r="J9577">
            <v>126</v>
          </cell>
        </row>
        <row r="9578">
          <cell r="E9578">
            <v>653600931</v>
          </cell>
          <cell r="F9578" t="str">
            <v>자디텐시럽(케토티펜푸마르산염)_(27.6mg/100mL)</v>
          </cell>
          <cell r="G9578" t="str">
            <v>한국노바티스(주)</v>
          </cell>
          <cell r="H9578" t="str">
            <v>100(1)</v>
          </cell>
          <cell r="I9578" t="str">
            <v>mL/병</v>
          </cell>
          <cell r="J9578">
            <v>43</v>
          </cell>
        </row>
        <row r="9579">
          <cell r="E9579">
            <v>655601661</v>
          </cell>
          <cell r="F9579" t="str">
            <v>케토텐시럽(푸마르산케토티펜)_(0.138g/500mL)</v>
          </cell>
          <cell r="G9579" t="str">
            <v>한올바이오파마(주)</v>
          </cell>
          <cell r="H9579" t="str">
            <v>500(1)</v>
          </cell>
          <cell r="I9579" t="str">
            <v>mL/병</v>
          </cell>
          <cell r="J9579">
            <v>37</v>
          </cell>
        </row>
        <row r="9580">
          <cell r="E9580">
            <v>643200051</v>
          </cell>
          <cell r="F9580" t="str">
            <v>나잘렌시럽(푸마르산케토티펜)_(0.138g/500mL)</v>
          </cell>
          <cell r="G9580" t="str">
            <v>동성제약(주)</v>
          </cell>
          <cell r="H9580" t="str">
            <v>500(1)</v>
          </cell>
          <cell r="I9580" t="str">
            <v>mL/병</v>
          </cell>
          <cell r="J9580">
            <v>37</v>
          </cell>
        </row>
        <row r="9581">
          <cell r="E9581">
            <v>645200961</v>
          </cell>
          <cell r="F9581" t="str">
            <v>브롱티펜시럽(케토티펜푸마르산염)_(0.138g/500mL)</v>
          </cell>
          <cell r="G9581" t="str">
            <v>(주)에이프로젠바이오로직스</v>
          </cell>
          <cell r="H9581" t="str">
            <v>500(1)</v>
          </cell>
          <cell r="I9581" t="str">
            <v>mL/병</v>
          </cell>
          <cell r="J9581">
            <v>37</v>
          </cell>
        </row>
        <row r="9582">
          <cell r="E9582">
            <v>658600591</v>
          </cell>
          <cell r="F9582" t="str">
            <v>아스티펜시럽(푸마르산케토티펜)_(0.138g/500mL)</v>
          </cell>
          <cell r="G9582" t="str">
            <v>이연제약(주)</v>
          </cell>
          <cell r="H9582" t="str">
            <v>500(1)</v>
          </cell>
          <cell r="I9582" t="str">
            <v>mL/병</v>
          </cell>
          <cell r="J9582">
            <v>37</v>
          </cell>
        </row>
        <row r="9583">
          <cell r="E9583">
            <v>661901291</v>
          </cell>
          <cell r="F9583" t="str">
            <v>영풍케토티펜시럽_(0.138g/500mL)</v>
          </cell>
          <cell r="G9583" t="str">
            <v>영풍제약(주)</v>
          </cell>
          <cell r="H9583" t="str">
            <v>500(1)</v>
          </cell>
          <cell r="I9583" t="str">
            <v>mL/병</v>
          </cell>
          <cell r="J9583">
            <v>37</v>
          </cell>
        </row>
        <row r="9584">
          <cell r="E9584">
            <v>649601632</v>
          </cell>
          <cell r="F9584" t="str">
            <v>에디펜시럽(케토티펜푸마르산염)_(0.138g/500mL)</v>
          </cell>
          <cell r="G9584" t="str">
            <v>대우제약(주)</v>
          </cell>
          <cell r="H9584" t="str">
            <v>500(1)</v>
          </cell>
          <cell r="I9584" t="str">
            <v>mL/병</v>
          </cell>
          <cell r="J9584">
            <v>37</v>
          </cell>
        </row>
        <row r="9585">
          <cell r="E9585">
            <v>644603991</v>
          </cell>
          <cell r="F9585" t="str">
            <v>코푸펜시럽(케토티펜푸마르산염)_(0.138g/500mL)</v>
          </cell>
          <cell r="G9585" t="str">
            <v>조아제약(주)</v>
          </cell>
          <cell r="H9585" t="str">
            <v>500(1)</v>
          </cell>
          <cell r="I9585" t="str">
            <v>mL/병</v>
          </cell>
          <cell r="J9585">
            <v>37</v>
          </cell>
        </row>
        <row r="9586">
          <cell r="E9586">
            <v>671800931</v>
          </cell>
          <cell r="F9586" t="str">
            <v>대원케토티펜시럽(케토티펜푸마르산염)_(0.138g/500mL)</v>
          </cell>
          <cell r="G9586" t="str">
            <v>대원제약(주)</v>
          </cell>
          <cell r="H9586" t="str">
            <v>500(1)</v>
          </cell>
          <cell r="I9586" t="str">
            <v>mL/병</v>
          </cell>
          <cell r="J9586">
            <v>43</v>
          </cell>
        </row>
        <row r="9587">
          <cell r="E9587">
            <v>645700761</v>
          </cell>
          <cell r="F9587" t="str">
            <v>삼아케토티펜시럽(케토티펜푸마르산염)_(0.138g/500mL)</v>
          </cell>
          <cell r="G9587" t="str">
            <v>삼아제약(주)</v>
          </cell>
          <cell r="H9587" t="str">
            <v>500(1)</v>
          </cell>
          <cell r="I9587" t="str">
            <v>mL/병</v>
          </cell>
          <cell r="J9587">
            <v>43</v>
          </cell>
        </row>
        <row r="9588">
          <cell r="E9588">
            <v>698500841</v>
          </cell>
          <cell r="F9588" t="str">
            <v>이텐시럽(케토티펜푸마르산염)_(0.138g/500mL)</v>
          </cell>
          <cell r="G9588" t="str">
            <v>(주)테라젠이텍스</v>
          </cell>
          <cell r="H9588" t="str">
            <v>500(1)</v>
          </cell>
          <cell r="I9588" t="str">
            <v>mL/병</v>
          </cell>
          <cell r="J9588">
            <v>43</v>
          </cell>
        </row>
        <row r="9589">
          <cell r="E9589">
            <v>670303761</v>
          </cell>
          <cell r="F9589" t="str">
            <v>코니펜시럽(케토티펜푸마르산염)_(0.138g/500mL)</v>
          </cell>
          <cell r="G9589" t="str">
            <v>코오롱제약(주)</v>
          </cell>
          <cell r="H9589" t="str">
            <v>500(1)</v>
          </cell>
          <cell r="I9589" t="str">
            <v>mL/병</v>
          </cell>
          <cell r="J9589">
            <v>43</v>
          </cell>
        </row>
        <row r="9590">
          <cell r="E9590">
            <v>649601631</v>
          </cell>
          <cell r="F9590" t="str">
            <v>에디펜시럽(케토티펜푸마르산염)_(0.276g/1000mL)</v>
          </cell>
          <cell r="G9590" t="str">
            <v>대우제약(주)</v>
          </cell>
          <cell r="H9590" t="str">
            <v>1000(1)</v>
          </cell>
          <cell r="I9590" t="str">
            <v>mL/병</v>
          </cell>
          <cell r="J9590">
            <v>37</v>
          </cell>
        </row>
        <row r="9591">
          <cell r="E9591">
            <v>645700762</v>
          </cell>
          <cell r="F9591" t="str">
            <v>삼아케토티펜시럽(케토티펜푸마르산염)_(55.2mg/200mL)</v>
          </cell>
          <cell r="G9591" t="str">
            <v>삼아제약(주)</v>
          </cell>
          <cell r="H9591" t="str">
            <v>200(1)</v>
          </cell>
          <cell r="I9591" t="str">
            <v>mL/병</v>
          </cell>
          <cell r="J9591">
            <v>43</v>
          </cell>
        </row>
        <row r="9592">
          <cell r="E9592">
            <v>661901300</v>
          </cell>
          <cell r="F9592" t="str">
            <v>영풍케토티펜정(케토티펜푸마르산염)_(1.38mg/1정)</v>
          </cell>
          <cell r="G9592" t="str">
            <v>영풍제약(주)</v>
          </cell>
          <cell r="H9592">
            <v>1</v>
          </cell>
          <cell r="I9592" t="str">
            <v>정</v>
          </cell>
          <cell r="J9592">
            <v>89</v>
          </cell>
        </row>
        <row r="9593">
          <cell r="E9593">
            <v>670303770</v>
          </cell>
          <cell r="F9593" t="str">
            <v>코니펜정(케토티펜푸마르산염)_(1.38mg/1정)</v>
          </cell>
          <cell r="G9593" t="str">
            <v>코오롱제약(주)</v>
          </cell>
          <cell r="H9593">
            <v>1</v>
          </cell>
          <cell r="I9593" t="str">
            <v>정</v>
          </cell>
          <cell r="J9593">
            <v>89</v>
          </cell>
        </row>
        <row r="9594">
          <cell r="E9594">
            <v>57700650</v>
          </cell>
          <cell r="F9594" t="str">
            <v>케토마린정(케토티펜푸마르산염)_(1.38mg/1정)</v>
          </cell>
          <cell r="G9594" t="str">
            <v>독립바이오제약(주)</v>
          </cell>
          <cell r="H9594">
            <v>1</v>
          </cell>
          <cell r="I9594" t="str">
            <v>정</v>
          </cell>
          <cell r="J9594">
            <v>89</v>
          </cell>
        </row>
        <row r="9595">
          <cell r="E9595">
            <v>645700770</v>
          </cell>
          <cell r="F9595" t="str">
            <v>삼아케토티펜정(케토티펜푸마르산염)_(1.38mg/1정)</v>
          </cell>
          <cell r="G9595" t="str">
            <v>삼아제약(주)</v>
          </cell>
          <cell r="H9595">
            <v>1</v>
          </cell>
          <cell r="I9595" t="str">
            <v>정</v>
          </cell>
          <cell r="J9595">
            <v>98</v>
          </cell>
        </row>
        <row r="9596">
          <cell r="E9596">
            <v>643200060</v>
          </cell>
          <cell r="F9596" t="str">
            <v>나잘렌정(푸마르산케토티펜)_(1.38mg/1정)</v>
          </cell>
          <cell r="G9596" t="str">
            <v>동성제약(주)</v>
          </cell>
          <cell r="H9596">
            <v>1</v>
          </cell>
          <cell r="I9596" t="str">
            <v>정</v>
          </cell>
          <cell r="J9596">
            <v>105</v>
          </cell>
        </row>
        <row r="9597">
          <cell r="E9597">
            <v>652900870</v>
          </cell>
          <cell r="F9597" t="str">
            <v>서울푸마르산케토티펜정(수출명:서울케토티펜정)_(1.38mg/1정)</v>
          </cell>
          <cell r="G9597" t="str">
            <v>(주)서울제약</v>
          </cell>
          <cell r="H9597">
            <v>1</v>
          </cell>
          <cell r="I9597" t="str">
            <v>정</v>
          </cell>
          <cell r="J9597">
            <v>105</v>
          </cell>
        </row>
        <row r="9598">
          <cell r="E9598">
            <v>656701350</v>
          </cell>
          <cell r="F9598" t="str">
            <v>파나벤정(케토티펜푸마르산염)_(1.38mg/1정)</v>
          </cell>
          <cell r="G9598" t="str">
            <v>한국넬슨제약(주)</v>
          </cell>
          <cell r="H9598">
            <v>1</v>
          </cell>
          <cell r="I9598" t="str">
            <v>정</v>
          </cell>
          <cell r="J9598">
            <v>105</v>
          </cell>
        </row>
        <row r="9599">
          <cell r="E9599">
            <v>657303680</v>
          </cell>
          <cell r="F9599" t="str">
            <v>푸마티펜정(케토티펜푸마르산염)_(1.38mg/1정)</v>
          </cell>
          <cell r="G9599" t="str">
            <v>(주)동구바이오제약</v>
          </cell>
          <cell r="H9599">
            <v>1</v>
          </cell>
          <cell r="I9599" t="str">
            <v>정</v>
          </cell>
          <cell r="J9599">
            <v>105</v>
          </cell>
        </row>
        <row r="9600">
          <cell r="E9600">
            <v>642000191</v>
          </cell>
          <cell r="F9600" t="str">
            <v>레보투스시럽(레보드로프로피진)_(60mg/10mL)</v>
          </cell>
          <cell r="G9600" t="str">
            <v>현대약품(주)</v>
          </cell>
          <cell r="H9600">
            <v>10</v>
          </cell>
          <cell r="I9600" t="str">
            <v>mL/포</v>
          </cell>
          <cell r="J9600">
            <v>198</v>
          </cell>
        </row>
        <row r="9601">
          <cell r="E9601">
            <v>649604381</v>
          </cell>
          <cell r="F9601" t="str">
            <v>레피투스시럽(레보드로프로피진)_(3g/500mL)</v>
          </cell>
          <cell r="G9601" t="str">
            <v>대우제약(주)</v>
          </cell>
          <cell r="H9601" t="str">
            <v>500(1)</v>
          </cell>
          <cell r="I9601" t="str">
            <v>mL/병</v>
          </cell>
          <cell r="J9601">
            <v>14</v>
          </cell>
        </row>
        <row r="9602">
          <cell r="E9602">
            <v>654004241</v>
          </cell>
          <cell r="F9602" t="str">
            <v>아나레보시럽(레보드로프로피진)_(3g/500mL)</v>
          </cell>
          <cell r="G9602" t="str">
            <v>아주약품(주)</v>
          </cell>
          <cell r="H9602" t="str">
            <v>500(1)</v>
          </cell>
          <cell r="I9602" t="str">
            <v>mL/병</v>
          </cell>
          <cell r="J9602">
            <v>16</v>
          </cell>
        </row>
        <row r="9603">
          <cell r="E9603">
            <v>657303711</v>
          </cell>
          <cell r="F9603" t="str">
            <v>프로코푸시럽(레보드로프로피진)_(3g/500mL)</v>
          </cell>
          <cell r="G9603" t="str">
            <v>(주)동구바이오제약</v>
          </cell>
          <cell r="H9603" t="str">
            <v>500(1)</v>
          </cell>
          <cell r="I9603" t="str">
            <v>mL/병</v>
          </cell>
          <cell r="J9603">
            <v>16</v>
          </cell>
        </row>
        <row r="9604">
          <cell r="E9604">
            <v>643900182</v>
          </cell>
          <cell r="F9604" t="str">
            <v>레드로핀시럽(레보드로프로피진)_(3g/500mL)</v>
          </cell>
          <cell r="G9604" t="str">
            <v>삼일제약(주)</v>
          </cell>
          <cell r="H9604" t="str">
            <v>500(1)</v>
          </cell>
          <cell r="I9604" t="str">
            <v>mL/병</v>
          </cell>
          <cell r="J9604">
            <v>17</v>
          </cell>
        </row>
        <row r="9605">
          <cell r="E9605">
            <v>651500461</v>
          </cell>
          <cell r="F9605" t="str">
            <v>리프로진시럽(레보드로프로피진)_(3g/500mL)</v>
          </cell>
          <cell r="G9605" t="str">
            <v>(주)하원제약</v>
          </cell>
          <cell r="H9605" t="str">
            <v>500(1)</v>
          </cell>
          <cell r="I9605" t="str">
            <v>mL/병</v>
          </cell>
          <cell r="J9605">
            <v>17</v>
          </cell>
        </row>
        <row r="9606">
          <cell r="E9606">
            <v>649502832</v>
          </cell>
          <cell r="F9606" t="str">
            <v>유니코프시럽(레보드로프로피진)_(3g/500mL)</v>
          </cell>
          <cell r="G9606" t="str">
            <v>유니메드제약(주)</v>
          </cell>
          <cell r="H9606" t="str">
            <v>500(1)</v>
          </cell>
          <cell r="I9606" t="str">
            <v>mL/병</v>
          </cell>
          <cell r="J9606">
            <v>17</v>
          </cell>
        </row>
        <row r="9607">
          <cell r="E9607">
            <v>698003931</v>
          </cell>
          <cell r="F9607" t="str">
            <v>라파진시럽(레보드로프로피진)_(3g/500mL)</v>
          </cell>
          <cell r="G9607" t="str">
            <v>(주)제뉴파마</v>
          </cell>
          <cell r="H9607" t="str">
            <v>500(1)</v>
          </cell>
          <cell r="I9607" t="str">
            <v>mL/병</v>
          </cell>
          <cell r="J9607">
            <v>17</v>
          </cell>
        </row>
        <row r="9608">
          <cell r="E9608">
            <v>658200261</v>
          </cell>
          <cell r="F9608" t="str">
            <v>레보진시럽(레보드로프로피진)_(3g/500mL)</v>
          </cell>
          <cell r="G9608" t="str">
            <v>(주)비보존제약</v>
          </cell>
          <cell r="H9608" t="str">
            <v>500(1)</v>
          </cell>
          <cell r="I9608" t="str">
            <v>mL/병</v>
          </cell>
          <cell r="J9608">
            <v>18</v>
          </cell>
        </row>
        <row r="9609">
          <cell r="E9609">
            <v>670300182</v>
          </cell>
          <cell r="F9609" t="str">
            <v>드로피진시럽(레보드로프로피진)_(3g/500mL)</v>
          </cell>
          <cell r="G9609" t="str">
            <v>코오롱제약(주)</v>
          </cell>
          <cell r="H9609" t="str">
            <v>500(1)</v>
          </cell>
          <cell r="I9609" t="str">
            <v>mL/병</v>
          </cell>
          <cell r="J9609">
            <v>20</v>
          </cell>
        </row>
        <row r="9610">
          <cell r="E9610">
            <v>656700682</v>
          </cell>
          <cell r="F9610" t="str">
            <v>레드로프시럽(레보드로프로피진)_(3g/500mL)</v>
          </cell>
          <cell r="G9610" t="str">
            <v>한국넬슨제약(주)</v>
          </cell>
          <cell r="H9610" t="str">
            <v>500(1)</v>
          </cell>
          <cell r="I9610" t="str">
            <v>mL/병</v>
          </cell>
          <cell r="J9610">
            <v>20</v>
          </cell>
        </row>
        <row r="9611">
          <cell r="E9611">
            <v>649102652</v>
          </cell>
          <cell r="F9611" t="str">
            <v>레드보르시럽(레보드로프로피진)_(3g/500mL)</v>
          </cell>
          <cell r="G9611" t="str">
            <v>한국휴텍스제약(주)</v>
          </cell>
          <cell r="H9611" t="str">
            <v>500(1)</v>
          </cell>
          <cell r="I9611" t="str">
            <v>mL/병</v>
          </cell>
          <cell r="J9611">
            <v>20</v>
          </cell>
        </row>
        <row r="9612">
          <cell r="E9612">
            <v>645700243</v>
          </cell>
          <cell r="F9612" t="str">
            <v>레바킨시럽(레보드로프로피진)_(3g/500mL)</v>
          </cell>
          <cell r="G9612" t="str">
            <v>삼아제약(주)</v>
          </cell>
          <cell r="H9612" t="str">
            <v>500(1)</v>
          </cell>
          <cell r="I9612" t="str">
            <v>mL/병</v>
          </cell>
          <cell r="J9612">
            <v>20</v>
          </cell>
        </row>
        <row r="9613">
          <cell r="E9613">
            <v>645600763</v>
          </cell>
          <cell r="F9613" t="str">
            <v>레보라진시럽(레보드로프로피진)_(3g/500mL)</v>
          </cell>
          <cell r="G9613" t="str">
            <v>대화제약(주)</v>
          </cell>
          <cell r="H9613" t="str">
            <v>500(1)</v>
          </cell>
          <cell r="I9613" t="str">
            <v>mL/병</v>
          </cell>
          <cell r="J9613">
            <v>20</v>
          </cell>
        </row>
        <row r="9614">
          <cell r="E9614">
            <v>658603181</v>
          </cell>
          <cell r="F9614" t="str">
            <v>레보코푸시럽(레보드로프로피진)_(3g/500mL)</v>
          </cell>
          <cell r="G9614" t="str">
            <v>이연제약(주)</v>
          </cell>
          <cell r="H9614" t="str">
            <v>500(1)</v>
          </cell>
          <cell r="I9614" t="str">
            <v>mL/병</v>
          </cell>
          <cell r="J9614">
            <v>20</v>
          </cell>
        </row>
        <row r="9615">
          <cell r="E9615">
            <v>642000192</v>
          </cell>
          <cell r="F9615" t="str">
            <v>레보투스시럽(레보드로프로피진)_(3g/500mL)</v>
          </cell>
          <cell r="G9615" t="str">
            <v>현대약품(주)</v>
          </cell>
          <cell r="H9615" t="str">
            <v>500(1)</v>
          </cell>
          <cell r="I9615" t="str">
            <v>mL/병</v>
          </cell>
          <cell r="J9615">
            <v>20</v>
          </cell>
        </row>
        <row r="9616">
          <cell r="E9616">
            <v>653800341</v>
          </cell>
          <cell r="F9616" t="str">
            <v>레보트로시럽(레보드로프로피진)_(3g/500mL)</v>
          </cell>
          <cell r="G9616" t="str">
            <v>신일제약(주)</v>
          </cell>
          <cell r="H9616" t="str">
            <v>500(1)</v>
          </cell>
          <cell r="I9616" t="str">
            <v>mL/병</v>
          </cell>
          <cell r="J9616">
            <v>20</v>
          </cell>
        </row>
        <row r="9617">
          <cell r="E9617">
            <v>643504174</v>
          </cell>
          <cell r="F9617" t="str">
            <v>레브로콜시럽(레보드로프로피진)_(3g/500mL)</v>
          </cell>
          <cell r="G9617" t="str">
            <v>한미약품(주)</v>
          </cell>
          <cell r="H9617" t="str">
            <v>500(1)</v>
          </cell>
          <cell r="I9617" t="str">
            <v>mL/병</v>
          </cell>
          <cell r="J9617">
            <v>20</v>
          </cell>
        </row>
        <row r="9618">
          <cell r="E9618">
            <v>651200301</v>
          </cell>
          <cell r="F9618" t="str">
            <v>레푸로진시럽(레보드로프로피진)_(3g/500mL)</v>
          </cell>
          <cell r="G9618" t="str">
            <v>삼천당제약(주)</v>
          </cell>
          <cell r="H9618" t="str">
            <v>500(1)</v>
          </cell>
          <cell r="I9618" t="str">
            <v>mL/병</v>
          </cell>
          <cell r="J9618">
            <v>20</v>
          </cell>
        </row>
        <row r="9619">
          <cell r="E9619">
            <v>651602221</v>
          </cell>
          <cell r="F9619" t="str">
            <v>레보카민시럽(레보드로프로피진)_(3g/500mL)</v>
          </cell>
          <cell r="G9619" t="str">
            <v>한화제약(주)</v>
          </cell>
          <cell r="H9619" t="str">
            <v>500(1)</v>
          </cell>
          <cell r="I9619" t="str">
            <v>mL/병</v>
          </cell>
          <cell r="J9619">
            <v>20</v>
          </cell>
        </row>
        <row r="9620">
          <cell r="E9620">
            <v>657806081</v>
          </cell>
          <cell r="F9620" t="str">
            <v>레코푸시럽(레보드로프로피진)_(3g/500mL)</v>
          </cell>
          <cell r="G9620" t="str">
            <v>하나제약(주)</v>
          </cell>
          <cell r="H9620" t="str">
            <v>500(1)</v>
          </cell>
          <cell r="I9620" t="str">
            <v>mL/병</v>
          </cell>
          <cell r="J9620">
            <v>20</v>
          </cell>
        </row>
        <row r="9621">
          <cell r="E9621">
            <v>670501052</v>
          </cell>
          <cell r="F9621" t="str">
            <v>레보콜시럽(레보드로프로피진)_(3g/500mL)</v>
          </cell>
          <cell r="G9621" t="str">
            <v>(주)보령바이오파마</v>
          </cell>
          <cell r="H9621" t="str">
            <v>500(1)</v>
          </cell>
          <cell r="I9621" t="str">
            <v>mL/병</v>
          </cell>
          <cell r="J9621">
            <v>20</v>
          </cell>
        </row>
        <row r="9622">
          <cell r="E9622">
            <v>643104481</v>
          </cell>
          <cell r="F9622" t="str">
            <v>바이투스시럽(레보드로프로피진)_(3g/500mL)</v>
          </cell>
          <cell r="G9622" t="str">
            <v>(주)바이넥스</v>
          </cell>
          <cell r="H9622" t="str">
            <v>500(1)</v>
          </cell>
          <cell r="I9622" t="str">
            <v>mL/병</v>
          </cell>
          <cell r="J9622">
            <v>20</v>
          </cell>
        </row>
        <row r="9623">
          <cell r="E9623">
            <v>670104251</v>
          </cell>
          <cell r="F9623" t="str">
            <v>레보솔시럽(레보드로프로피진)_(3g/500mL)</v>
          </cell>
          <cell r="G9623" t="str">
            <v>(주)팜젠사이언스</v>
          </cell>
          <cell r="H9623" t="str">
            <v>500(1)</v>
          </cell>
          <cell r="I9623" t="str">
            <v>mL/병</v>
          </cell>
          <cell r="J9623">
            <v>20</v>
          </cell>
        </row>
        <row r="9624">
          <cell r="E9624">
            <v>670402001</v>
          </cell>
          <cell r="F9624" t="str">
            <v>드로니즈시럽(레보드로프로피진)_(3g/500mL)</v>
          </cell>
          <cell r="G9624" t="str">
            <v>(주)휴온스메디텍</v>
          </cell>
          <cell r="H9624" t="str">
            <v>500(1)</v>
          </cell>
          <cell r="I9624" t="str">
            <v>mL/병</v>
          </cell>
          <cell r="J9624">
            <v>20</v>
          </cell>
        </row>
        <row r="9625">
          <cell r="E9625">
            <v>655403991</v>
          </cell>
          <cell r="F9625" t="str">
            <v>제로레보시럽(레보드로프로피진)_(3g/500mL)</v>
          </cell>
          <cell r="G9625" t="str">
            <v>일성신약(주)</v>
          </cell>
          <cell r="H9625" t="str">
            <v>500(1)</v>
          </cell>
          <cell r="I9625" t="str">
            <v>mL/병</v>
          </cell>
          <cell r="J9625">
            <v>20</v>
          </cell>
        </row>
        <row r="9626">
          <cell r="E9626">
            <v>644603881</v>
          </cell>
          <cell r="F9626" t="str">
            <v>레리큐시럽(레보드로프로피진)_(3g/500mL)</v>
          </cell>
          <cell r="G9626" t="str">
            <v>조아제약(주)</v>
          </cell>
          <cell r="H9626" t="str">
            <v>500(1)</v>
          </cell>
          <cell r="I9626" t="str">
            <v>mL/병</v>
          </cell>
          <cell r="J9626">
            <v>20</v>
          </cell>
        </row>
        <row r="9627">
          <cell r="E9627">
            <v>646802881</v>
          </cell>
          <cell r="F9627" t="str">
            <v>건일레보드로프로피진시럽_(3g/500mL)</v>
          </cell>
          <cell r="G9627" t="str">
            <v>건일제약(주)</v>
          </cell>
          <cell r="H9627" t="str">
            <v>500(1)</v>
          </cell>
          <cell r="I9627" t="str">
            <v>mL/병</v>
          </cell>
          <cell r="J9627">
            <v>20</v>
          </cell>
        </row>
        <row r="9628">
          <cell r="E9628">
            <v>57001071</v>
          </cell>
          <cell r="F9628" t="str">
            <v>레보토스시럽(레보드로프로피진)_(3g/500mL)</v>
          </cell>
          <cell r="G9628" t="str">
            <v>주식회사 더유제약</v>
          </cell>
          <cell r="H9628" t="str">
            <v>500(1)</v>
          </cell>
          <cell r="I9628" t="str">
            <v>mL/병</v>
          </cell>
          <cell r="J9628">
            <v>20</v>
          </cell>
        </row>
        <row r="9629">
          <cell r="E9629">
            <v>651503260</v>
          </cell>
          <cell r="F9629" t="str">
            <v>리프로진캡슐(레보드로프로피진)_(60mg/1캡슐)</v>
          </cell>
          <cell r="G9629" t="str">
            <v>(주)하원제약</v>
          </cell>
          <cell r="H9629">
            <v>1</v>
          </cell>
          <cell r="I9629" t="str">
            <v>캡슐</v>
          </cell>
          <cell r="J9629">
            <v>124</v>
          </cell>
        </row>
        <row r="9630">
          <cell r="E9630">
            <v>653402100</v>
          </cell>
          <cell r="F9630" t="str">
            <v>엘프로진캡슐(레보드로프로피진)_(60mg/1캡슐)</v>
          </cell>
          <cell r="G9630" t="str">
            <v>동국제약(주)</v>
          </cell>
          <cell r="H9630">
            <v>1</v>
          </cell>
          <cell r="I9630" t="str">
            <v>캡슐</v>
          </cell>
          <cell r="J9630">
            <v>124</v>
          </cell>
        </row>
        <row r="9631">
          <cell r="E9631">
            <v>650300430</v>
          </cell>
          <cell r="F9631" t="str">
            <v>레부날정(레보드로프로피진)_(60mg/1정)</v>
          </cell>
          <cell r="G9631" t="str">
            <v>진양제약(주)</v>
          </cell>
          <cell r="H9631">
            <v>1</v>
          </cell>
          <cell r="I9631" t="str">
            <v>정</v>
          </cell>
          <cell r="J9631">
            <v>121</v>
          </cell>
        </row>
        <row r="9632">
          <cell r="E9632">
            <v>642703580</v>
          </cell>
          <cell r="F9632" t="str">
            <v>판투스정(레보드로프로피진)_(60mg/1정)</v>
          </cell>
          <cell r="G9632" t="str">
            <v>동화약품(주)</v>
          </cell>
          <cell r="H9632">
            <v>1</v>
          </cell>
          <cell r="I9632" t="str">
            <v>정</v>
          </cell>
          <cell r="J9632">
            <v>124</v>
          </cell>
        </row>
        <row r="9633">
          <cell r="E9633">
            <v>662500720</v>
          </cell>
          <cell r="F9633" t="str">
            <v>레브론정(레보드로프로피진)_(60mg/1정)</v>
          </cell>
          <cell r="G9633" t="str">
            <v>(주)넥스팜코리아</v>
          </cell>
          <cell r="H9633">
            <v>1</v>
          </cell>
          <cell r="I9633" t="str">
            <v>정</v>
          </cell>
          <cell r="J9633">
            <v>124</v>
          </cell>
        </row>
        <row r="9634">
          <cell r="E9634">
            <v>645101290</v>
          </cell>
          <cell r="F9634" t="str">
            <v>레프진정(레보드로프로피진)_(60mg/1정)</v>
          </cell>
          <cell r="G9634" t="str">
            <v>대한약품공업(주)</v>
          </cell>
          <cell r="H9634">
            <v>1</v>
          </cell>
          <cell r="I9634" t="str">
            <v>정</v>
          </cell>
          <cell r="J9634">
            <v>124</v>
          </cell>
        </row>
        <row r="9635">
          <cell r="E9635">
            <v>648504670</v>
          </cell>
          <cell r="F9635" t="str">
            <v>코푸투스정(레보드로프로피진)_(60mg/1정)</v>
          </cell>
          <cell r="G9635" t="str">
            <v>신풍제약(주)</v>
          </cell>
          <cell r="H9635">
            <v>1</v>
          </cell>
          <cell r="I9635" t="str">
            <v>정</v>
          </cell>
          <cell r="J9635">
            <v>124</v>
          </cell>
        </row>
        <row r="9636">
          <cell r="E9636">
            <v>643202530</v>
          </cell>
          <cell r="F9636" t="str">
            <v>디코프정(레보드로프로피진)_(60mg/1정)</v>
          </cell>
          <cell r="G9636" t="str">
            <v>동성제약(주)</v>
          </cell>
          <cell r="H9636">
            <v>1</v>
          </cell>
          <cell r="I9636" t="str">
            <v>정</v>
          </cell>
          <cell r="J9636">
            <v>124</v>
          </cell>
        </row>
        <row r="9637">
          <cell r="E9637">
            <v>647300210</v>
          </cell>
          <cell r="F9637" t="str">
            <v>래브론정(레보드로프로피진)_(60mg/1정)</v>
          </cell>
          <cell r="G9637" t="str">
            <v>에이치엘비제약(주)</v>
          </cell>
          <cell r="H9637">
            <v>1</v>
          </cell>
          <cell r="I9637" t="str">
            <v>정</v>
          </cell>
          <cell r="J9637">
            <v>124</v>
          </cell>
        </row>
        <row r="9638">
          <cell r="E9638">
            <v>693902180</v>
          </cell>
          <cell r="F9638" t="str">
            <v>레드로피정(레보드로프로피진)_(60mg/1정)</v>
          </cell>
          <cell r="G9638" t="str">
            <v>(주)셀트리온제약</v>
          </cell>
          <cell r="H9638">
            <v>1</v>
          </cell>
          <cell r="I9638" t="str">
            <v>정</v>
          </cell>
          <cell r="J9638">
            <v>124</v>
          </cell>
        </row>
        <row r="9639">
          <cell r="E9639">
            <v>674400590</v>
          </cell>
          <cell r="F9639" t="str">
            <v>레드피진정(레보드로프로피진)_(60mg/1정)</v>
          </cell>
          <cell r="G9639" t="str">
            <v>아이큐어(주)</v>
          </cell>
          <cell r="H9639">
            <v>1</v>
          </cell>
          <cell r="I9639" t="str">
            <v>정</v>
          </cell>
          <cell r="J9639">
            <v>124</v>
          </cell>
        </row>
        <row r="9640">
          <cell r="E9640">
            <v>645603840</v>
          </cell>
          <cell r="F9640" t="str">
            <v>레보라진정(레보드로프로피진)_(60mg/1정)</v>
          </cell>
          <cell r="G9640" t="str">
            <v>대화제약(주)</v>
          </cell>
          <cell r="H9640">
            <v>1</v>
          </cell>
          <cell r="I9640" t="str">
            <v>정</v>
          </cell>
          <cell r="J9640">
            <v>124</v>
          </cell>
        </row>
        <row r="9641">
          <cell r="E9641">
            <v>649400390</v>
          </cell>
          <cell r="F9641" t="str">
            <v>레보로진정(레보드로프로피진)_(60mg/1정)</v>
          </cell>
          <cell r="G9641" t="str">
            <v>영일제약(주)</v>
          </cell>
          <cell r="H9641">
            <v>1</v>
          </cell>
          <cell r="I9641" t="str">
            <v>정</v>
          </cell>
          <cell r="J9641">
            <v>124</v>
          </cell>
        </row>
        <row r="9642">
          <cell r="E9642">
            <v>670100270</v>
          </cell>
          <cell r="F9642" t="str">
            <v>레보솔정(레보드로프로피진)_(60mg/1정)</v>
          </cell>
          <cell r="G9642" t="str">
            <v>(주)팜젠사이언스</v>
          </cell>
          <cell r="H9642">
            <v>1</v>
          </cell>
          <cell r="I9642" t="str">
            <v>정</v>
          </cell>
          <cell r="J9642">
            <v>124</v>
          </cell>
        </row>
        <row r="9643">
          <cell r="E9643">
            <v>665001850</v>
          </cell>
          <cell r="F9643" t="str">
            <v>레보코프정(레보드로프로피진)_(60mg/1정)</v>
          </cell>
          <cell r="G9643" t="str">
            <v>(주)경보제약</v>
          </cell>
          <cell r="H9643">
            <v>1</v>
          </cell>
          <cell r="I9643" t="str">
            <v>정</v>
          </cell>
          <cell r="J9643">
            <v>124</v>
          </cell>
        </row>
        <row r="9644">
          <cell r="E9644">
            <v>640900250</v>
          </cell>
          <cell r="F9644" t="str">
            <v>레보텍정(레보드로프로피진)_(60mg/1정)</v>
          </cell>
          <cell r="G9644" t="str">
            <v>(주)일화</v>
          </cell>
          <cell r="H9644">
            <v>1</v>
          </cell>
          <cell r="I9644" t="str">
            <v>정</v>
          </cell>
          <cell r="J9644">
            <v>124</v>
          </cell>
        </row>
        <row r="9645">
          <cell r="E9645">
            <v>661900290</v>
          </cell>
          <cell r="F9645" t="str">
            <v>레보피린정(레보드로프로피진)_(60mg/1정)</v>
          </cell>
          <cell r="G9645" t="str">
            <v>영풍제약(주)</v>
          </cell>
          <cell r="H9645">
            <v>1</v>
          </cell>
          <cell r="I9645" t="str">
            <v>정</v>
          </cell>
          <cell r="J9645">
            <v>124</v>
          </cell>
        </row>
        <row r="9646">
          <cell r="E9646">
            <v>658600210</v>
          </cell>
          <cell r="F9646" t="str">
            <v>레보피진정(레보드로프로피진)_(60mg/1정)</v>
          </cell>
          <cell r="G9646" t="str">
            <v>이연제약(주)</v>
          </cell>
          <cell r="H9646">
            <v>1</v>
          </cell>
          <cell r="I9646" t="str">
            <v>정</v>
          </cell>
          <cell r="J9646">
            <v>124</v>
          </cell>
        </row>
        <row r="9647">
          <cell r="E9647">
            <v>628900200</v>
          </cell>
          <cell r="F9647" t="str">
            <v>레브로신정(레보드로프로피진)_(60mg/1정)</v>
          </cell>
          <cell r="G9647" t="str">
            <v>(주)이든파마</v>
          </cell>
          <cell r="H9647">
            <v>1</v>
          </cell>
          <cell r="I9647" t="str">
            <v>정</v>
          </cell>
          <cell r="J9647">
            <v>124</v>
          </cell>
        </row>
        <row r="9648">
          <cell r="E9648">
            <v>52400010</v>
          </cell>
          <cell r="F9648" t="str">
            <v>레트로진정(레보드로프로피진)_(60mg/1정)</v>
          </cell>
          <cell r="G9648" t="str">
            <v>(주)인트로바이오파마</v>
          </cell>
          <cell r="H9648">
            <v>1</v>
          </cell>
          <cell r="I9648" t="str">
            <v>정</v>
          </cell>
          <cell r="J9648">
            <v>124</v>
          </cell>
        </row>
        <row r="9649">
          <cell r="E9649">
            <v>651204060</v>
          </cell>
          <cell r="F9649" t="str">
            <v>레푸로진정(레보드로프로피진)_(60mg/1정)</v>
          </cell>
          <cell r="G9649" t="str">
            <v>삼천당제약(주)</v>
          </cell>
          <cell r="H9649">
            <v>1</v>
          </cell>
          <cell r="I9649" t="str">
            <v>정</v>
          </cell>
          <cell r="J9649">
            <v>124</v>
          </cell>
        </row>
        <row r="9650">
          <cell r="E9650">
            <v>622801920</v>
          </cell>
          <cell r="F9650" t="str">
            <v>레프리정(레보드로프로피진)_(60mg/1정)</v>
          </cell>
          <cell r="G9650" t="str">
            <v>(주)마더스제약</v>
          </cell>
          <cell r="H9650">
            <v>1</v>
          </cell>
          <cell r="I9650" t="str">
            <v>정</v>
          </cell>
          <cell r="J9650">
            <v>124</v>
          </cell>
        </row>
        <row r="9651">
          <cell r="E9651">
            <v>643103720</v>
          </cell>
          <cell r="F9651" t="str">
            <v>바이투스정(레보드로프로피진)_(60mg/1정)</v>
          </cell>
          <cell r="G9651" t="str">
            <v>(주)바이넥스</v>
          </cell>
          <cell r="H9651">
            <v>1</v>
          </cell>
          <cell r="I9651" t="str">
            <v>정</v>
          </cell>
          <cell r="J9651">
            <v>124</v>
          </cell>
        </row>
        <row r="9652">
          <cell r="E9652">
            <v>654004230</v>
          </cell>
          <cell r="F9652" t="str">
            <v>아나레보정(레보드로프로피진)_(60mg/1정)</v>
          </cell>
          <cell r="G9652" t="str">
            <v>아주약품(주)</v>
          </cell>
          <cell r="H9652">
            <v>1</v>
          </cell>
          <cell r="I9652" t="str">
            <v>정</v>
          </cell>
          <cell r="J9652">
            <v>124</v>
          </cell>
        </row>
        <row r="9653">
          <cell r="E9653">
            <v>646004090</v>
          </cell>
          <cell r="F9653" t="str">
            <v>코프로진정(레보드로프로피진)_(60mg/1정)</v>
          </cell>
          <cell r="G9653" t="str">
            <v>(주)메디카코리아</v>
          </cell>
          <cell r="H9653">
            <v>1</v>
          </cell>
          <cell r="I9653" t="str">
            <v>정</v>
          </cell>
          <cell r="J9653">
            <v>124</v>
          </cell>
        </row>
        <row r="9654">
          <cell r="E9654">
            <v>644802960</v>
          </cell>
          <cell r="F9654" t="str">
            <v>프로피진정(레보드로프로피진)_(60mg/1정)</v>
          </cell>
          <cell r="G9654" t="str">
            <v>태극제약(주)</v>
          </cell>
          <cell r="H9654">
            <v>1</v>
          </cell>
          <cell r="I9654" t="str">
            <v>정</v>
          </cell>
          <cell r="J9654">
            <v>124</v>
          </cell>
        </row>
        <row r="9655">
          <cell r="E9655">
            <v>625200190</v>
          </cell>
          <cell r="F9655" t="str">
            <v>하이로진정(레보드로프로피진)_(60mg/1정)</v>
          </cell>
          <cell r="G9655" t="str">
            <v>(주)화이트생명과학</v>
          </cell>
          <cell r="H9655">
            <v>1</v>
          </cell>
          <cell r="I9655" t="str">
            <v>정</v>
          </cell>
          <cell r="J9655">
            <v>124</v>
          </cell>
        </row>
        <row r="9656">
          <cell r="E9656">
            <v>628800110</v>
          </cell>
          <cell r="F9656" t="str">
            <v>휴로피진정(레보드로프로피진)_(60mg/1정)</v>
          </cell>
          <cell r="G9656" t="str">
            <v>(주)휴비스트제약</v>
          </cell>
          <cell r="H9656">
            <v>1</v>
          </cell>
          <cell r="I9656" t="str">
            <v>정</v>
          </cell>
          <cell r="J9656">
            <v>124</v>
          </cell>
        </row>
        <row r="9657">
          <cell r="E9657">
            <v>651602000</v>
          </cell>
          <cell r="F9657" t="str">
            <v>레보카민정(레보드로프로피진)_(60mg/1정)</v>
          </cell>
          <cell r="G9657" t="str">
            <v>한화제약(주)</v>
          </cell>
          <cell r="H9657">
            <v>1</v>
          </cell>
          <cell r="I9657" t="str">
            <v>정</v>
          </cell>
          <cell r="J9657">
            <v>124</v>
          </cell>
        </row>
        <row r="9658">
          <cell r="E9658">
            <v>670401140</v>
          </cell>
          <cell r="F9658" t="str">
            <v>드로니즈정(레보드로프로피진)_(60mg/1정)</v>
          </cell>
          <cell r="G9658" t="str">
            <v>(주)휴온스메디텍</v>
          </cell>
          <cell r="H9658">
            <v>1</v>
          </cell>
          <cell r="I9658" t="str">
            <v>정</v>
          </cell>
          <cell r="J9658">
            <v>124</v>
          </cell>
        </row>
        <row r="9659">
          <cell r="E9659">
            <v>649001520</v>
          </cell>
          <cell r="F9659" t="str">
            <v>레보리치정(레보드로프로피진)_(60mg/1정)</v>
          </cell>
          <cell r="G9659" t="str">
            <v>풍림무약(주)</v>
          </cell>
          <cell r="H9659">
            <v>1</v>
          </cell>
          <cell r="I9659" t="str">
            <v>정</v>
          </cell>
          <cell r="J9659">
            <v>124</v>
          </cell>
        </row>
        <row r="9660">
          <cell r="E9660">
            <v>698503330</v>
          </cell>
          <cell r="F9660" t="str">
            <v>프로투스정(레보드로프로피진)_(60mg/1정)</v>
          </cell>
          <cell r="G9660" t="str">
            <v>(주)테라젠이텍스</v>
          </cell>
          <cell r="H9660">
            <v>1</v>
          </cell>
          <cell r="I9660" t="str">
            <v>정</v>
          </cell>
          <cell r="J9660">
            <v>124</v>
          </cell>
        </row>
        <row r="9661">
          <cell r="E9661">
            <v>55100040</v>
          </cell>
          <cell r="F9661" t="str">
            <v>레보원정(레보드로프로피진)_(60mg/1정)</v>
          </cell>
          <cell r="G9661" t="str">
            <v>코스맥스파마(주)</v>
          </cell>
          <cell r="H9661">
            <v>1</v>
          </cell>
          <cell r="I9661" t="str">
            <v>정</v>
          </cell>
          <cell r="J9661">
            <v>124</v>
          </cell>
        </row>
        <row r="9662">
          <cell r="E9662">
            <v>670501060</v>
          </cell>
          <cell r="F9662" t="str">
            <v>레보콜정(레보드로프로피진)_(60mg/1정)</v>
          </cell>
          <cell r="G9662" t="str">
            <v>(주)보령바이오파마</v>
          </cell>
          <cell r="H9662">
            <v>1</v>
          </cell>
          <cell r="I9662" t="str">
            <v>정</v>
          </cell>
          <cell r="J9662">
            <v>124</v>
          </cell>
        </row>
        <row r="9663">
          <cell r="E9663">
            <v>656702010</v>
          </cell>
          <cell r="F9663" t="str">
            <v>레드로프정60밀리그램(레보드로프로피진)_(60mg/1정)</v>
          </cell>
          <cell r="G9663" t="str">
            <v>한국넬슨제약(주)</v>
          </cell>
          <cell r="H9663">
            <v>1</v>
          </cell>
          <cell r="I9663" t="str">
            <v>정</v>
          </cell>
          <cell r="J9663">
            <v>124</v>
          </cell>
        </row>
        <row r="9664">
          <cell r="E9664">
            <v>698003850</v>
          </cell>
          <cell r="F9664" t="str">
            <v>라파진정(레보드로프로피진)_(60mg/1정)</v>
          </cell>
          <cell r="G9664" t="str">
            <v>(주)제뉴파마</v>
          </cell>
          <cell r="H9664">
            <v>1</v>
          </cell>
          <cell r="I9664" t="str">
            <v>정</v>
          </cell>
          <cell r="J9664">
            <v>124</v>
          </cell>
        </row>
        <row r="9665">
          <cell r="E9665">
            <v>661604970</v>
          </cell>
          <cell r="F9665" t="str">
            <v>알피레드정(레보드로프로피진)_(60mg/1정)</v>
          </cell>
          <cell r="G9665" t="str">
            <v>(주)알피바이오</v>
          </cell>
          <cell r="H9665">
            <v>1</v>
          </cell>
          <cell r="I9665" t="str">
            <v>정</v>
          </cell>
          <cell r="J9665">
            <v>124</v>
          </cell>
        </row>
        <row r="9666">
          <cell r="E9666">
            <v>646802870</v>
          </cell>
          <cell r="F9666" t="str">
            <v>건일레보드로프로피진정_(60mg/1정)</v>
          </cell>
          <cell r="G9666" t="str">
            <v>건일제약(주)</v>
          </cell>
          <cell r="H9666">
            <v>1</v>
          </cell>
          <cell r="I9666" t="str">
            <v>정</v>
          </cell>
          <cell r="J9666">
            <v>124</v>
          </cell>
        </row>
        <row r="9667">
          <cell r="E9667">
            <v>649701920</v>
          </cell>
          <cell r="F9667" t="str">
            <v>드로코푸정(레보드로프로피진)_(60mg/1정)</v>
          </cell>
          <cell r="G9667" t="str">
            <v>지엘파마(주)</v>
          </cell>
          <cell r="H9667">
            <v>1</v>
          </cell>
          <cell r="I9667" t="str">
            <v>정</v>
          </cell>
          <cell r="J9667">
            <v>124</v>
          </cell>
        </row>
        <row r="9668">
          <cell r="E9668">
            <v>57700020</v>
          </cell>
          <cell r="F9668" t="str">
            <v>독립레보드로프로피진정_(60mg/1정)</v>
          </cell>
          <cell r="G9668" t="str">
            <v>독립바이오제약(주)</v>
          </cell>
          <cell r="H9668">
            <v>1</v>
          </cell>
          <cell r="I9668" t="str">
            <v>정</v>
          </cell>
          <cell r="J9668">
            <v>124</v>
          </cell>
        </row>
        <row r="9669">
          <cell r="E9669">
            <v>689000550</v>
          </cell>
          <cell r="F9669" t="str">
            <v>레보테크정(레보드로프로피진)_(60mg/1정)</v>
          </cell>
          <cell r="G9669" t="str">
            <v>(주)시어스제약</v>
          </cell>
          <cell r="H9669">
            <v>1</v>
          </cell>
          <cell r="I9669" t="str">
            <v>정</v>
          </cell>
          <cell r="J9669">
            <v>124</v>
          </cell>
        </row>
        <row r="9670">
          <cell r="E9670">
            <v>678601280</v>
          </cell>
          <cell r="F9670" t="str">
            <v>레보푸정60밀리그램(레보드로프로피진)_(60mg/1정)</v>
          </cell>
          <cell r="G9670" t="str">
            <v>(주)다산제약</v>
          </cell>
          <cell r="H9670">
            <v>1</v>
          </cell>
          <cell r="I9670" t="str">
            <v>정</v>
          </cell>
          <cell r="J9670">
            <v>124</v>
          </cell>
        </row>
        <row r="9671">
          <cell r="E9671">
            <v>57600130</v>
          </cell>
          <cell r="F9671" t="str">
            <v>레보드락정(레보드로프로피진)_(60mg/1정)</v>
          </cell>
          <cell r="G9671" t="str">
            <v>대원바이오텍주식회사</v>
          </cell>
          <cell r="H9671">
            <v>1</v>
          </cell>
          <cell r="I9671" t="str">
            <v>정</v>
          </cell>
          <cell r="J9671">
            <v>124</v>
          </cell>
        </row>
        <row r="9672">
          <cell r="E9672">
            <v>658107150</v>
          </cell>
          <cell r="F9672" t="str">
            <v>드리코프정(레보드로프로피진)_(60mg/1정)</v>
          </cell>
          <cell r="G9672" t="str">
            <v>(유)한풍제약</v>
          </cell>
          <cell r="H9672">
            <v>1</v>
          </cell>
          <cell r="I9672" t="str">
            <v>정</v>
          </cell>
          <cell r="J9672">
            <v>124</v>
          </cell>
        </row>
        <row r="9673">
          <cell r="E9673">
            <v>54800420</v>
          </cell>
          <cell r="F9673" t="str">
            <v>레보드론정(레보드로프로피진)_(60mg/1정)</v>
          </cell>
          <cell r="G9673" t="str">
            <v>엔비케이제약(주)</v>
          </cell>
          <cell r="H9673">
            <v>1</v>
          </cell>
          <cell r="I9673" t="str">
            <v>정</v>
          </cell>
          <cell r="J9673">
            <v>124</v>
          </cell>
        </row>
        <row r="9674">
          <cell r="E9674">
            <v>679601280</v>
          </cell>
          <cell r="F9674" t="str">
            <v>레로원정(레보드로프로피진)_(60mg/1정)</v>
          </cell>
          <cell r="G9674" t="str">
            <v>(주)서흥</v>
          </cell>
          <cell r="H9674">
            <v>1</v>
          </cell>
          <cell r="I9674" t="str">
            <v>정</v>
          </cell>
          <cell r="J9674">
            <v>124</v>
          </cell>
        </row>
        <row r="9675">
          <cell r="E9675">
            <v>57000770</v>
          </cell>
          <cell r="F9675" t="str">
            <v>레보토스정(레보드로프로피진)_(60mg/1정)</v>
          </cell>
          <cell r="G9675" t="str">
            <v>주식회사 더유제약</v>
          </cell>
          <cell r="H9675">
            <v>1</v>
          </cell>
          <cell r="I9675" t="str">
            <v>정</v>
          </cell>
          <cell r="J9675">
            <v>124</v>
          </cell>
        </row>
        <row r="9676">
          <cell r="E9676">
            <v>655404730</v>
          </cell>
          <cell r="F9676" t="str">
            <v>제로레보정60밀리그램(레보드로프로피진)_(60mg/1정)</v>
          </cell>
          <cell r="G9676" t="str">
            <v>일성아이에스(주)</v>
          </cell>
          <cell r="H9676">
            <v>1</v>
          </cell>
          <cell r="I9676" t="str">
            <v>정</v>
          </cell>
          <cell r="J9676">
            <v>124</v>
          </cell>
        </row>
        <row r="9677">
          <cell r="E9677">
            <v>652300150</v>
          </cell>
          <cell r="F9677" t="str">
            <v>레보드로정(레보드로프로피진)_(60mg/1정)</v>
          </cell>
          <cell r="G9677" t="str">
            <v>(주)파마킹</v>
          </cell>
          <cell r="H9677">
            <v>1</v>
          </cell>
          <cell r="I9677" t="str">
            <v>정</v>
          </cell>
          <cell r="J9677">
            <v>130</v>
          </cell>
        </row>
        <row r="9678">
          <cell r="E9678">
            <v>648600280</v>
          </cell>
          <cell r="F9678" t="str">
            <v>레드로진정(레보드로프로피진)_(60mg/1정)</v>
          </cell>
          <cell r="G9678" t="str">
            <v>(주)씨엠지제약</v>
          </cell>
          <cell r="H9678">
            <v>1</v>
          </cell>
          <cell r="I9678" t="str">
            <v>정</v>
          </cell>
          <cell r="J9678">
            <v>137</v>
          </cell>
        </row>
        <row r="9679">
          <cell r="E9679">
            <v>657800520</v>
          </cell>
          <cell r="F9679" t="str">
            <v>레코푸정(레보드로프로피진)_(60mg/1정)</v>
          </cell>
          <cell r="G9679" t="str">
            <v>하나제약(주)</v>
          </cell>
          <cell r="H9679">
            <v>1</v>
          </cell>
          <cell r="I9679" t="str">
            <v>정</v>
          </cell>
          <cell r="J9679">
            <v>139</v>
          </cell>
        </row>
        <row r="9680">
          <cell r="E9680">
            <v>670601670</v>
          </cell>
          <cell r="F9680" t="str">
            <v>엑코피진정(레보드로프로피진)_(60mg/1정)</v>
          </cell>
          <cell r="G9680" t="str">
            <v>(주)휴온스</v>
          </cell>
          <cell r="H9680">
            <v>1</v>
          </cell>
          <cell r="I9680" t="str">
            <v>정</v>
          </cell>
          <cell r="J9680">
            <v>139</v>
          </cell>
        </row>
        <row r="9681">
          <cell r="E9681">
            <v>642002540</v>
          </cell>
          <cell r="F9681" t="str">
            <v>레보투스정(레보드로프로피진)_(60mg/1정)</v>
          </cell>
          <cell r="G9681" t="str">
            <v>현대약품(주)</v>
          </cell>
          <cell r="H9681">
            <v>1</v>
          </cell>
          <cell r="I9681" t="str">
            <v>정</v>
          </cell>
          <cell r="J9681">
            <v>142</v>
          </cell>
        </row>
        <row r="9682">
          <cell r="E9682">
            <v>670300190</v>
          </cell>
          <cell r="F9682" t="str">
            <v>드로피진정(레보드로프로피진)_(60mg/1정)</v>
          </cell>
          <cell r="G9682" t="str">
            <v>코오롱제약(주)</v>
          </cell>
          <cell r="H9682">
            <v>1</v>
          </cell>
          <cell r="I9682" t="str">
            <v>정</v>
          </cell>
          <cell r="J9682">
            <v>144</v>
          </cell>
        </row>
        <row r="9683">
          <cell r="E9683">
            <v>649102210</v>
          </cell>
          <cell r="F9683" t="str">
            <v>레드보르정(레보드로프로피진)_(60mg/1정)</v>
          </cell>
          <cell r="G9683" t="str">
            <v>한국휴텍스제약(주)</v>
          </cell>
          <cell r="H9683">
            <v>1</v>
          </cell>
          <cell r="I9683" t="str">
            <v>정</v>
          </cell>
          <cell r="J9683">
            <v>144</v>
          </cell>
        </row>
        <row r="9684">
          <cell r="E9684">
            <v>621802120</v>
          </cell>
          <cell r="F9684" t="str">
            <v>레보스정(레보드로프로피진)_(60mg/1정)</v>
          </cell>
          <cell r="G9684" t="str">
            <v>(주)한국파비스제약</v>
          </cell>
          <cell r="H9684">
            <v>1</v>
          </cell>
          <cell r="I9684" t="str">
            <v>정</v>
          </cell>
          <cell r="J9684">
            <v>145</v>
          </cell>
        </row>
        <row r="9685">
          <cell r="E9685">
            <v>646200620</v>
          </cell>
          <cell r="F9685" t="str">
            <v>레프로스정(레보드로프로피진)_(60mg/1정)</v>
          </cell>
          <cell r="G9685" t="str">
            <v>(주)뉴젠팜</v>
          </cell>
          <cell r="H9685">
            <v>1</v>
          </cell>
          <cell r="I9685" t="str">
            <v>정</v>
          </cell>
          <cell r="J9685">
            <v>145</v>
          </cell>
        </row>
        <row r="9686">
          <cell r="E9686">
            <v>693200700</v>
          </cell>
          <cell r="F9686" t="str">
            <v>글로피진정(레보드로프로피진)_(60mg/1정)</v>
          </cell>
          <cell r="G9686" t="str">
            <v>(주)한국글로벌제약</v>
          </cell>
          <cell r="H9686">
            <v>1</v>
          </cell>
          <cell r="I9686" t="str">
            <v>정</v>
          </cell>
          <cell r="J9686">
            <v>146</v>
          </cell>
        </row>
        <row r="9687">
          <cell r="E9687">
            <v>645700250</v>
          </cell>
          <cell r="F9687" t="str">
            <v>레바킨정(레보드로프로피진)_(60mg/1정)</v>
          </cell>
          <cell r="G9687" t="str">
            <v>삼아제약(주)</v>
          </cell>
          <cell r="H9687">
            <v>1</v>
          </cell>
          <cell r="I9687" t="str">
            <v>정</v>
          </cell>
          <cell r="J9687">
            <v>146</v>
          </cell>
        </row>
        <row r="9688">
          <cell r="E9688">
            <v>654300670</v>
          </cell>
          <cell r="F9688" t="str">
            <v>레보드롭정(레보드로프로피진)_(60mg/1정)</v>
          </cell>
          <cell r="G9688" t="str">
            <v>오스틴제약(주)</v>
          </cell>
          <cell r="H9688">
            <v>1</v>
          </cell>
          <cell r="I9688" t="str">
            <v>정</v>
          </cell>
          <cell r="J9688">
            <v>146</v>
          </cell>
        </row>
        <row r="9689">
          <cell r="E9689">
            <v>645901220</v>
          </cell>
          <cell r="F9689" t="str">
            <v>레보딥정(레보드로프로피진)_(60mg/1정)</v>
          </cell>
          <cell r="G9689" t="str">
            <v>동광제약(주)</v>
          </cell>
          <cell r="H9689">
            <v>1</v>
          </cell>
          <cell r="I9689" t="str">
            <v>정</v>
          </cell>
          <cell r="J9689">
            <v>146</v>
          </cell>
        </row>
        <row r="9690">
          <cell r="E9690">
            <v>645203750</v>
          </cell>
          <cell r="F9690" t="str">
            <v>레보브론정(레보드로프로피진)_(60mg/1정)</v>
          </cell>
          <cell r="G9690" t="str">
            <v>(주)에이프로젠바이오로직스</v>
          </cell>
          <cell r="H9690">
            <v>1</v>
          </cell>
          <cell r="I9690" t="str">
            <v>정</v>
          </cell>
          <cell r="J9690">
            <v>146</v>
          </cell>
        </row>
        <row r="9691">
          <cell r="E9691">
            <v>643504180</v>
          </cell>
          <cell r="F9691" t="str">
            <v>레브로콜정60밀리그램(레보드로프로피진)_(60mg/1정)</v>
          </cell>
          <cell r="G9691" t="str">
            <v>한미약품(주)</v>
          </cell>
          <cell r="H9691">
            <v>1</v>
          </cell>
          <cell r="I9691" t="str">
            <v>정</v>
          </cell>
          <cell r="J9691">
            <v>146</v>
          </cell>
        </row>
        <row r="9692">
          <cell r="E9692">
            <v>644000250</v>
          </cell>
          <cell r="F9692" t="str">
            <v>레인보우정(레보드로프로피진)_(60mg/1정)</v>
          </cell>
          <cell r="G9692" t="str">
            <v>삼익제약(주)</v>
          </cell>
          <cell r="H9692">
            <v>1</v>
          </cell>
          <cell r="I9692" t="str">
            <v>정</v>
          </cell>
          <cell r="J9692">
            <v>146</v>
          </cell>
        </row>
        <row r="9693">
          <cell r="E9693">
            <v>660700300</v>
          </cell>
          <cell r="F9693" t="str">
            <v>레프로진정(레보드로프로피진)_(60mg/1정)</v>
          </cell>
          <cell r="G9693" t="str">
            <v>위더스제약(주)</v>
          </cell>
          <cell r="H9693">
            <v>1</v>
          </cell>
          <cell r="I9693" t="str">
            <v>정</v>
          </cell>
          <cell r="J9693">
            <v>146</v>
          </cell>
        </row>
        <row r="9694">
          <cell r="E9694">
            <v>665500770</v>
          </cell>
          <cell r="F9694" t="str">
            <v>레프로핀정(레보드로프로피진)_(60mg/1정)</v>
          </cell>
          <cell r="G9694" t="str">
            <v>한국유니온제약(주)</v>
          </cell>
          <cell r="H9694">
            <v>1</v>
          </cell>
          <cell r="I9694" t="str">
            <v>정</v>
          </cell>
          <cell r="J9694">
            <v>146</v>
          </cell>
        </row>
        <row r="9695">
          <cell r="E9695">
            <v>649604130</v>
          </cell>
          <cell r="F9695" t="str">
            <v>레피투스정(레보드로프로피진)_(60mg/1정)</v>
          </cell>
          <cell r="G9695" t="str">
            <v>대우제약(주)</v>
          </cell>
          <cell r="H9695">
            <v>1</v>
          </cell>
          <cell r="I9695" t="str">
            <v>정</v>
          </cell>
          <cell r="J9695">
            <v>146</v>
          </cell>
        </row>
        <row r="9696">
          <cell r="E9696">
            <v>649801930</v>
          </cell>
          <cell r="F9696" t="str">
            <v>브로피딘정(레보드로프로피진)_(60mg/1정)</v>
          </cell>
          <cell r="G9696" t="str">
            <v>명문제약(주)</v>
          </cell>
          <cell r="H9696">
            <v>1</v>
          </cell>
          <cell r="I9696" t="str">
            <v>정</v>
          </cell>
          <cell r="J9696">
            <v>146</v>
          </cell>
        </row>
        <row r="9697">
          <cell r="E9697">
            <v>656001170</v>
          </cell>
          <cell r="F9697" t="str">
            <v>알리코프정(레보드로프로피진)_(60mg/1정)</v>
          </cell>
          <cell r="G9697" t="str">
            <v>알리코제약(주)</v>
          </cell>
          <cell r="H9697">
            <v>1</v>
          </cell>
          <cell r="I9697" t="str">
            <v>정</v>
          </cell>
          <cell r="J9697">
            <v>146</v>
          </cell>
        </row>
        <row r="9698">
          <cell r="E9698">
            <v>669902980</v>
          </cell>
          <cell r="F9698" t="str">
            <v>엘피진정(레보드로프로피진)_(60mg/1정)</v>
          </cell>
          <cell r="G9698" t="str">
            <v>대한뉴팜(주)</v>
          </cell>
          <cell r="H9698">
            <v>1</v>
          </cell>
          <cell r="I9698" t="str">
            <v>정</v>
          </cell>
          <cell r="J9698">
            <v>146</v>
          </cell>
        </row>
        <row r="9699">
          <cell r="E9699">
            <v>649502840</v>
          </cell>
          <cell r="F9699" t="str">
            <v>유니코프정(레보드로프로피진)_(60mg/1정)</v>
          </cell>
          <cell r="G9699" t="str">
            <v>유니메드제약(주)</v>
          </cell>
          <cell r="H9699">
            <v>1</v>
          </cell>
          <cell r="I9699" t="str">
            <v>정</v>
          </cell>
          <cell r="J9699">
            <v>146</v>
          </cell>
        </row>
        <row r="9700">
          <cell r="E9700">
            <v>657303720</v>
          </cell>
          <cell r="F9700" t="str">
            <v>프로코푸정(레보드로프로피진)_(60mg/1정)</v>
          </cell>
          <cell r="G9700" t="str">
            <v>(주)동구바이오제약</v>
          </cell>
          <cell r="H9700">
            <v>1</v>
          </cell>
          <cell r="I9700" t="str">
            <v>정</v>
          </cell>
          <cell r="J9700">
            <v>146</v>
          </cell>
        </row>
        <row r="9701">
          <cell r="E9701">
            <v>663602590</v>
          </cell>
          <cell r="F9701" t="str">
            <v>피드로정(레보드로프로피진)_(60mg/1정)</v>
          </cell>
          <cell r="G9701" t="str">
            <v>한국프라임제약(주)</v>
          </cell>
          <cell r="H9701">
            <v>1</v>
          </cell>
          <cell r="I9701" t="str">
            <v>정</v>
          </cell>
          <cell r="J9701">
            <v>146</v>
          </cell>
        </row>
        <row r="9702">
          <cell r="E9702">
            <v>694001200</v>
          </cell>
          <cell r="F9702" t="str">
            <v>베아투스정(레보드로프로피진)_(60mg/1정)</v>
          </cell>
          <cell r="G9702" t="str">
            <v>대웅바이오(주)</v>
          </cell>
          <cell r="H9702">
            <v>1</v>
          </cell>
          <cell r="I9702" t="str">
            <v>정</v>
          </cell>
          <cell r="J9702">
            <v>146</v>
          </cell>
        </row>
        <row r="9703">
          <cell r="E9703">
            <v>59000660</v>
          </cell>
          <cell r="F9703" t="str">
            <v>케이투스정(레보드로프로피진)_(60mg/1정)</v>
          </cell>
          <cell r="G9703" t="str">
            <v>주식회사케이에스제약</v>
          </cell>
          <cell r="H9703">
            <v>1</v>
          </cell>
          <cell r="I9703" t="str">
            <v>정</v>
          </cell>
          <cell r="J9703">
            <v>146</v>
          </cell>
        </row>
        <row r="9704">
          <cell r="E9704">
            <v>647805220</v>
          </cell>
          <cell r="F9704" t="str">
            <v>레보펙트씨알서방정(레보드로프로피진)_(90mg/1정)</v>
          </cell>
          <cell r="G9704" t="str">
            <v>삼진제약(주)</v>
          </cell>
          <cell r="H9704">
            <v>1</v>
          </cell>
          <cell r="I9704" t="str">
            <v>정</v>
          </cell>
          <cell r="J9704">
            <v>204</v>
          </cell>
        </row>
        <row r="9705">
          <cell r="E9705">
            <v>642004840</v>
          </cell>
          <cell r="F9705" t="str">
            <v>레보투스씨알서방정90밀리그램(레보드로프로피진)_(90mg/1정)</v>
          </cell>
          <cell r="G9705" t="str">
            <v>현대약품(주)</v>
          </cell>
          <cell r="H9705">
            <v>1</v>
          </cell>
          <cell r="I9705" t="str">
            <v>정</v>
          </cell>
          <cell r="J9705">
            <v>205</v>
          </cell>
        </row>
        <row r="9706">
          <cell r="E9706">
            <v>651205730</v>
          </cell>
          <cell r="F9706" t="str">
            <v>레푸로진씨알서방정(레보드로프로피진)_(90mg/1정)</v>
          </cell>
          <cell r="G9706" t="str">
            <v>삼천당제약(주)</v>
          </cell>
          <cell r="H9706">
            <v>1</v>
          </cell>
          <cell r="I9706" t="str">
            <v>정</v>
          </cell>
          <cell r="J9706">
            <v>205</v>
          </cell>
        </row>
        <row r="9707">
          <cell r="E9707">
            <v>663608470</v>
          </cell>
          <cell r="F9707" t="str">
            <v>피드로씨알서방정(레보드로프로피진)_(90mg/1정)</v>
          </cell>
          <cell r="G9707" t="str">
            <v>한국프라임제약(주)</v>
          </cell>
          <cell r="H9707">
            <v>1</v>
          </cell>
          <cell r="I9707" t="str">
            <v>정</v>
          </cell>
          <cell r="J9707">
            <v>205</v>
          </cell>
        </row>
        <row r="9708">
          <cell r="E9708">
            <v>649105300</v>
          </cell>
          <cell r="F9708" t="str">
            <v>레드보르씨알서방정(레보드로프로피진)_(90mg/1정)</v>
          </cell>
          <cell r="G9708" t="str">
            <v>한국휴텍스제약(주)</v>
          </cell>
          <cell r="H9708">
            <v>1</v>
          </cell>
          <cell r="I9708" t="str">
            <v>정</v>
          </cell>
          <cell r="J9708">
            <v>205</v>
          </cell>
        </row>
        <row r="9709">
          <cell r="E9709">
            <v>657308600</v>
          </cell>
          <cell r="F9709" t="str">
            <v>프로코푸씨알서방정(레보드로프로피진)_(90mg/1정)</v>
          </cell>
          <cell r="G9709" t="str">
            <v>(주)동구바이오제약</v>
          </cell>
          <cell r="H9709">
            <v>1</v>
          </cell>
          <cell r="I9709" t="str">
            <v>정</v>
          </cell>
          <cell r="J9709">
            <v>205</v>
          </cell>
        </row>
        <row r="9710">
          <cell r="E9710">
            <v>653805950</v>
          </cell>
          <cell r="F9710" t="str">
            <v>레보트로서방정(레보드로프로피진)_(90mg/1정)</v>
          </cell>
          <cell r="G9710" t="str">
            <v>신일제약(주)</v>
          </cell>
          <cell r="H9710">
            <v>1</v>
          </cell>
          <cell r="I9710" t="str">
            <v>정</v>
          </cell>
          <cell r="J9710">
            <v>205</v>
          </cell>
        </row>
        <row r="9711">
          <cell r="E9711">
            <v>670304740</v>
          </cell>
          <cell r="F9711" t="str">
            <v>드로피진씨알서방정(레보드로프로피진)_(90mg/1정)</v>
          </cell>
          <cell r="G9711" t="str">
            <v>코오롱제약(주)</v>
          </cell>
          <cell r="H9711">
            <v>1</v>
          </cell>
          <cell r="I9711" t="str">
            <v>정</v>
          </cell>
          <cell r="J9711">
            <v>205</v>
          </cell>
        </row>
        <row r="9712">
          <cell r="E9712">
            <v>657807600</v>
          </cell>
          <cell r="F9712" t="str">
            <v>레코푸씨알서방정(레보드로프로피진)_(90mg/1정)</v>
          </cell>
          <cell r="G9712" t="str">
            <v>하나제약(주)</v>
          </cell>
          <cell r="H9712">
            <v>1</v>
          </cell>
          <cell r="I9712" t="str">
            <v>정</v>
          </cell>
          <cell r="J9712">
            <v>205</v>
          </cell>
        </row>
        <row r="9713">
          <cell r="E9713">
            <v>52402120</v>
          </cell>
          <cell r="F9713" t="str">
            <v>레트로진서방정(레보드로프로피진)_(90mg/1정)</v>
          </cell>
          <cell r="G9713" t="str">
            <v>(주)인트로바이오파마</v>
          </cell>
          <cell r="H9713">
            <v>1</v>
          </cell>
          <cell r="I9713" t="str">
            <v>정</v>
          </cell>
          <cell r="J9713">
            <v>205</v>
          </cell>
        </row>
        <row r="9714">
          <cell r="E9714">
            <v>628902060</v>
          </cell>
          <cell r="F9714" t="str">
            <v>레브로신씨알서방정(레보드로프로피진)_(90mg/1정)</v>
          </cell>
          <cell r="G9714" t="str">
            <v>(주)이든파마</v>
          </cell>
          <cell r="H9714">
            <v>1</v>
          </cell>
          <cell r="I9714" t="str">
            <v>정</v>
          </cell>
          <cell r="J9714">
            <v>205</v>
          </cell>
        </row>
        <row r="9715">
          <cell r="E9715">
            <v>73001230</v>
          </cell>
          <cell r="F9715" t="str">
            <v>로프레씨알서방정(레보드로프로피진)_(90mg/1정)</v>
          </cell>
          <cell r="G9715" t="str">
            <v>건일바이오팜주식회사</v>
          </cell>
          <cell r="H9715">
            <v>1</v>
          </cell>
          <cell r="I9715" t="str">
            <v>정</v>
          </cell>
          <cell r="J9715">
            <v>205</v>
          </cell>
        </row>
        <row r="9716">
          <cell r="E9716">
            <v>644309140</v>
          </cell>
          <cell r="F9716" t="str">
            <v>레보틱스CR서방정(레보드로프로피진)_(90mg/1정)</v>
          </cell>
          <cell r="G9716" t="str">
            <v>한국유나이티드제약(주)</v>
          </cell>
          <cell r="H9716">
            <v>1</v>
          </cell>
          <cell r="I9716" t="str">
            <v>정</v>
          </cell>
          <cell r="J9716">
            <v>240</v>
          </cell>
        </row>
        <row r="9717">
          <cell r="E9717">
            <v>641806300</v>
          </cell>
          <cell r="F9717" t="str">
            <v>레보케어CR서방정(레보드로프로피진)_(90mg/1정)</v>
          </cell>
          <cell r="G9717" t="str">
            <v>광동제약(주)</v>
          </cell>
          <cell r="H9717">
            <v>1</v>
          </cell>
          <cell r="I9717" t="str">
            <v>정</v>
          </cell>
          <cell r="J9717">
            <v>241</v>
          </cell>
        </row>
        <row r="9718">
          <cell r="E9718">
            <v>644103040</v>
          </cell>
          <cell r="F9718" t="str">
            <v>네오투스서방정(레보드로프로피진)_(90mg/1정)</v>
          </cell>
          <cell r="G9718" t="str">
            <v>제이더블유신약(주)</v>
          </cell>
          <cell r="H9718">
            <v>1</v>
          </cell>
          <cell r="I9718" t="str">
            <v>정</v>
          </cell>
          <cell r="J9718">
            <v>241</v>
          </cell>
        </row>
        <row r="9719">
          <cell r="E9719">
            <v>698004450</v>
          </cell>
          <cell r="F9719" t="str">
            <v>라파진씨알서방정(레보드로프로피진)_(90mg/1정)</v>
          </cell>
          <cell r="G9719" t="str">
            <v>(주)제뉴파마</v>
          </cell>
          <cell r="H9719">
            <v>1</v>
          </cell>
          <cell r="I9719" t="str">
            <v>정</v>
          </cell>
          <cell r="J9719">
            <v>241</v>
          </cell>
        </row>
        <row r="9720">
          <cell r="E9720">
            <v>653800620</v>
          </cell>
          <cell r="F9720" t="str">
            <v>무코신일정(메틸-N,S-디아세틸시스테인)_(0.2g/1정)</v>
          </cell>
          <cell r="G9720" t="str">
            <v>신일제약(주)</v>
          </cell>
          <cell r="H9720">
            <v>1</v>
          </cell>
          <cell r="I9720" t="str">
            <v>정</v>
          </cell>
          <cell r="J9720">
            <v>70</v>
          </cell>
        </row>
        <row r="9721">
          <cell r="E9721">
            <v>657301710</v>
          </cell>
          <cell r="F9721" t="str">
            <v>뮤코존정(메칠-N,S-디아세틸시스테인)_(0.2g/1정)</v>
          </cell>
          <cell r="G9721" t="str">
            <v>(주)동구바이오제약</v>
          </cell>
          <cell r="H9721">
            <v>1</v>
          </cell>
          <cell r="I9721" t="str">
            <v>정</v>
          </cell>
          <cell r="J9721">
            <v>70</v>
          </cell>
        </row>
        <row r="9722">
          <cell r="E9722">
            <v>644900600</v>
          </cell>
          <cell r="F9722" t="str">
            <v>도메난정200밀리그램(오자그렐염산염)_(0.2g/1정)</v>
          </cell>
          <cell r="G9722" t="str">
            <v>제이더블유중외제약(주)</v>
          </cell>
          <cell r="H9722">
            <v>1</v>
          </cell>
          <cell r="I9722" t="str">
            <v>정</v>
          </cell>
          <cell r="J9722">
            <v>508</v>
          </cell>
        </row>
        <row r="9723">
          <cell r="E9723">
            <v>649900050</v>
          </cell>
          <cell r="F9723" t="str">
            <v>메프친정25마이크로그램(프로카테롤염산염수화물)_(25μg/1정)</v>
          </cell>
          <cell r="G9723" t="str">
            <v>한국오츠카제약(주)</v>
          </cell>
          <cell r="H9723">
            <v>1</v>
          </cell>
          <cell r="I9723" t="str">
            <v>정</v>
          </cell>
          <cell r="J9723">
            <v>82</v>
          </cell>
        </row>
        <row r="9724">
          <cell r="E9724">
            <v>649900040</v>
          </cell>
          <cell r="F9724" t="str">
            <v>메프친정(프로카테롤염산염수화물)_(50µg/1정)</v>
          </cell>
          <cell r="G9724" t="str">
            <v>한국오츠카제약(주)</v>
          </cell>
          <cell r="H9724">
            <v>1</v>
          </cell>
          <cell r="I9724" t="str">
            <v>정</v>
          </cell>
          <cell r="J9724">
            <v>129</v>
          </cell>
        </row>
        <row r="9725">
          <cell r="E9725">
            <v>649700660</v>
          </cell>
          <cell r="F9725" t="str">
            <v>지엘소브레롤캡슐_(0.1g/1캡슐)</v>
          </cell>
          <cell r="G9725" t="str">
            <v>지엘파마(주)</v>
          </cell>
          <cell r="H9725">
            <v>1</v>
          </cell>
          <cell r="I9725" t="str">
            <v>캡슐</v>
          </cell>
          <cell r="J9725">
            <v>42</v>
          </cell>
        </row>
        <row r="9726">
          <cell r="E9726">
            <v>621801810</v>
          </cell>
          <cell r="F9726" t="str">
            <v>소롤200밀리그람캅셀(소브레롤)_(0.2g/1캡슐)</v>
          </cell>
          <cell r="G9726" t="str">
            <v>(주)한국파비스제약</v>
          </cell>
          <cell r="H9726">
            <v>1</v>
          </cell>
          <cell r="I9726" t="str">
            <v>캡슐</v>
          </cell>
          <cell r="J9726">
            <v>70</v>
          </cell>
        </row>
        <row r="9727">
          <cell r="E9727">
            <v>644801080</v>
          </cell>
          <cell r="F9727" t="str">
            <v>소롤캅셀(소브레롤)_(0.2g/1캡슐)</v>
          </cell>
          <cell r="G9727" t="str">
            <v>태극제약(주)</v>
          </cell>
          <cell r="H9727">
            <v>1</v>
          </cell>
          <cell r="I9727" t="str">
            <v>캡슐</v>
          </cell>
          <cell r="J9727">
            <v>70</v>
          </cell>
        </row>
        <row r="9728">
          <cell r="E9728">
            <v>650300780</v>
          </cell>
          <cell r="F9728" t="str">
            <v>소부날캡슐200mg(소브레롤)_(0.2g/1캡슐)</v>
          </cell>
          <cell r="G9728" t="str">
            <v>진양제약(주)</v>
          </cell>
          <cell r="H9728">
            <v>1</v>
          </cell>
          <cell r="I9728" t="str">
            <v>캡슐</v>
          </cell>
          <cell r="J9728">
            <v>70</v>
          </cell>
        </row>
        <row r="9729">
          <cell r="E9729">
            <v>653801300</v>
          </cell>
          <cell r="F9729" t="str">
            <v>신일소브레롤캡슐200밀리그램_(0.2g/1캡슐)</v>
          </cell>
          <cell r="G9729" t="str">
            <v>신일제약(주)</v>
          </cell>
          <cell r="H9729">
            <v>1</v>
          </cell>
          <cell r="I9729" t="str">
            <v>캡슐</v>
          </cell>
          <cell r="J9729">
            <v>70</v>
          </cell>
        </row>
        <row r="9730">
          <cell r="E9730">
            <v>652604703</v>
          </cell>
          <cell r="F9730" t="str">
            <v>데오크레건조시럽20%(테오필린)_(40g/200g)</v>
          </cell>
          <cell r="G9730" t="str">
            <v>알보젠코리아(주)</v>
          </cell>
          <cell r="H9730" t="str">
            <v>200(1)</v>
          </cell>
          <cell r="I9730" t="str">
            <v>g/병</v>
          </cell>
          <cell r="J9730">
            <v>380</v>
          </cell>
        </row>
        <row r="9731">
          <cell r="E9731">
            <v>652601360</v>
          </cell>
          <cell r="F9731" t="str">
            <v>테올란비서방캡슐100밀리그램(테오필린)_(0.1g/1캡슐)</v>
          </cell>
          <cell r="G9731" t="str">
            <v>알보젠코리아(주)</v>
          </cell>
          <cell r="H9731">
            <v>1</v>
          </cell>
          <cell r="I9731" t="str">
            <v>캡슐</v>
          </cell>
          <cell r="J9731">
            <v>69</v>
          </cell>
        </row>
        <row r="9732">
          <cell r="E9732">
            <v>652601370</v>
          </cell>
          <cell r="F9732" t="str">
            <v>테올란비서방캡슐200밀리그램(테오필린)_(0.2g/1캡슐)</v>
          </cell>
          <cell r="G9732" t="str">
            <v>알보젠코리아(주)</v>
          </cell>
          <cell r="H9732">
            <v>1</v>
          </cell>
          <cell r="I9732" t="str">
            <v>캡슐</v>
          </cell>
          <cell r="J9732">
            <v>116</v>
          </cell>
        </row>
        <row r="9733">
          <cell r="E9733">
            <v>664600940</v>
          </cell>
          <cell r="F9733" t="str">
            <v>트레노캡슐(트라닐라스트)_(0.1g/1캡슐)</v>
          </cell>
          <cell r="G9733" t="str">
            <v>(주)다림바이오텍</v>
          </cell>
          <cell r="H9733">
            <v>1</v>
          </cell>
          <cell r="I9733" t="str">
            <v>캡슐</v>
          </cell>
          <cell r="J9733">
            <v>386</v>
          </cell>
        </row>
        <row r="9734">
          <cell r="E9734">
            <v>658202461</v>
          </cell>
          <cell r="F9734" t="str">
            <v>제이록솔시럽_(500mL)</v>
          </cell>
          <cell r="G9734" t="str">
            <v>(주)비보존제약</v>
          </cell>
          <cell r="H9734" t="str">
            <v>500(1)</v>
          </cell>
          <cell r="I9734" t="str">
            <v>mL/병</v>
          </cell>
          <cell r="J9734">
            <v>9</v>
          </cell>
        </row>
        <row r="9735">
          <cell r="E9735">
            <v>644600732</v>
          </cell>
          <cell r="F9735" t="str">
            <v>암브론시럽_(500mL)</v>
          </cell>
          <cell r="G9735" t="str">
            <v>조아제약(주)</v>
          </cell>
          <cell r="H9735" t="str">
            <v>500(1)</v>
          </cell>
          <cell r="I9735" t="str">
            <v>mL/병</v>
          </cell>
          <cell r="J9735">
            <v>10</v>
          </cell>
        </row>
        <row r="9736">
          <cell r="E9736">
            <v>670301273</v>
          </cell>
          <cell r="F9736" t="str">
            <v>코니톱시럽_(500mL)</v>
          </cell>
          <cell r="G9736" t="str">
            <v>코오롱제약(주)</v>
          </cell>
          <cell r="H9736" t="str">
            <v>500(1)</v>
          </cell>
          <cell r="I9736" t="str">
            <v>mL/병</v>
          </cell>
          <cell r="J9736">
            <v>11</v>
          </cell>
        </row>
        <row r="9737">
          <cell r="E9737">
            <v>698500692</v>
          </cell>
          <cell r="F9737" t="str">
            <v>크란톨시럽_(500mL)</v>
          </cell>
          <cell r="G9737" t="str">
            <v>(주)테라젠이텍스</v>
          </cell>
          <cell r="H9737" t="str">
            <v>500(1)</v>
          </cell>
          <cell r="I9737" t="str">
            <v>mL/병</v>
          </cell>
          <cell r="J9737">
            <v>12</v>
          </cell>
        </row>
        <row r="9738">
          <cell r="E9738">
            <v>645700303</v>
          </cell>
          <cell r="F9738" t="str">
            <v>록솔씨시럽_(500mL)</v>
          </cell>
          <cell r="G9738" t="str">
            <v>삼아제약(주)</v>
          </cell>
          <cell r="H9738" t="str">
            <v>500(1)</v>
          </cell>
          <cell r="I9738" t="str">
            <v>mL/병</v>
          </cell>
          <cell r="J9738">
            <v>13</v>
          </cell>
        </row>
        <row r="9739">
          <cell r="E9739">
            <v>645202142</v>
          </cell>
          <cell r="F9739" t="str">
            <v>암스펜시럽_(500mL)</v>
          </cell>
          <cell r="G9739" t="str">
            <v>(주)에이프로젠바이오로직스</v>
          </cell>
          <cell r="H9739" t="str">
            <v>500(1)</v>
          </cell>
          <cell r="I9739" t="str">
            <v>mL/병</v>
          </cell>
          <cell r="J9739">
            <v>14</v>
          </cell>
        </row>
        <row r="9740">
          <cell r="E9740">
            <v>643501833</v>
          </cell>
          <cell r="F9740" t="str">
            <v>암브로콜시럽_(500mL)</v>
          </cell>
          <cell r="G9740" t="str">
            <v>한미약품(주)</v>
          </cell>
          <cell r="H9740" t="str">
            <v>500(1)</v>
          </cell>
          <cell r="I9740" t="str">
            <v>mL/병</v>
          </cell>
          <cell r="J9740">
            <v>15</v>
          </cell>
        </row>
        <row r="9741">
          <cell r="E9741">
            <v>643303421</v>
          </cell>
          <cell r="F9741" t="str">
            <v>카벤시럽_(500mL)</v>
          </cell>
          <cell r="G9741" t="str">
            <v>(주)종근당</v>
          </cell>
          <cell r="H9741" t="str">
            <v>500(1)</v>
          </cell>
          <cell r="I9741" t="str">
            <v>mL/병</v>
          </cell>
          <cell r="J9741">
            <v>17</v>
          </cell>
        </row>
        <row r="9742">
          <cell r="E9742">
            <v>649601171</v>
          </cell>
          <cell r="F9742" t="str">
            <v>비브락스시럽_(1000mL)</v>
          </cell>
          <cell r="G9742" t="str">
            <v>대우제약(주)</v>
          </cell>
          <cell r="H9742" t="str">
            <v>1000(1)</v>
          </cell>
          <cell r="I9742" t="str">
            <v>mL/병</v>
          </cell>
          <cell r="J9742">
            <v>12</v>
          </cell>
        </row>
        <row r="9743">
          <cell r="E9743">
            <v>645700301</v>
          </cell>
          <cell r="F9743" t="str">
            <v>록솔씨시럽_(1000mL)</v>
          </cell>
          <cell r="G9743" t="str">
            <v>삼아제약(주)</v>
          </cell>
          <cell r="H9743" t="str">
            <v>1000(1)</v>
          </cell>
          <cell r="I9743" t="str">
            <v>mL/병</v>
          </cell>
          <cell r="J9743">
            <v>13</v>
          </cell>
        </row>
        <row r="9744">
          <cell r="E9744">
            <v>643501834</v>
          </cell>
          <cell r="F9744" t="str">
            <v>암브로콜시럽_(1000mL)</v>
          </cell>
          <cell r="G9744" t="str">
            <v>한미약품(주)</v>
          </cell>
          <cell r="H9744" t="str">
            <v>1000(1)</v>
          </cell>
          <cell r="I9744" t="str">
            <v>mL/병</v>
          </cell>
          <cell r="J9744">
            <v>15</v>
          </cell>
        </row>
        <row r="9745">
          <cell r="E9745">
            <v>643501840</v>
          </cell>
          <cell r="F9745" t="str">
            <v>암브로콜정_(1정)</v>
          </cell>
          <cell r="G9745" t="str">
            <v>한미약품(주)</v>
          </cell>
          <cell r="H9745">
            <v>1</v>
          </cell>
          <cell r="I9745" t="str">
            <v>정</v>
          </cell>
          <cell r="J9745">
            <v>70</v>
          </cell>
        </row>
        <row r="9746">
          <cell r="E9746">
            <v>641900090</v>
          </cell>
          <cell r="F9746" t="str">
            <v>네오메디코푸정_(1정)</v>
          </cell>
          <cell r="G9746" t="str">
            <v>(주)보령</v>
          </cell>
          <cell r="H9746">
            <v>1</v>
          </cell>
          <cell r="I9746" t="str">
            <v>정</v>
          </cell>
          <cell r="J9746">
            <v>30</v>
          </cell>
        </row>
        <row r="9747">
          <cell r="E9747">
            <v>645900990</v>
          </cell>
          <cell r="F9747" t="str">
            <v>코데농정_(1정)</v>
          </cell>
          <cell r="G9747" t="str">
            <v>동광제약(주)</v>
          </cell>
          <cell r="H9747">
            <v>1</v>
          </cell>
          <cell r="I9747" t="str">
            <v>정</v>
          </cell>
          <cell r="J9747">
            <v>30</v>
          </cell>
        </row>
        <row r="9748">
          <cell r="E9748">
            <v>671802901</v>
          </cell>
          <cell r="F9748" t="str">
            <v>코대원시럽_(500mL)</v>
          </cell>
          <cell r="G9748" t="str">
            <v>대원제약(주)</v>
          </cell>
          <cell r="H9748" t="str">
            <v>500(1)</v>
          </cell>
          <cell r="I9748" t="str">
            <v>mL/병</v>
          </cell>
          <cell r="J9748">
            <v>7</v>
          </cell>
        </row>
        <row r="9749">
          <cell r="E9749">
            <v>645701142</v>
          </cell>
          <cell r="F9749" t="str">
            <v>코데날액_(500mL)</v>
          </cell>
          <cell r="G9749" t="str">
            <v>삼아제약(주)</v>
          </cell>
          <cell r="H9749" t="str">
            <v>500(1)</v>
          </cell>
          <cell r="I9749" t="str">
            <v>mL/병</v>
          </cell>
          <cell r="J9749">
            <v>8</v>
          </cell>
        </row>
        <row r="9750">
          <cell r="E9750">
            <v>645701141</v>
          </cell>
          <cell r="F9750" t="str">
            <v>코데날액_(1000mL)</v>
          </cell>
          <cell r="G9750" t="str">
            <v>삼아제약(주)</v>
          </cell>
          <cell r="H9750" t="str">
            <v>1000(1)</v>
          </cell>
          <cell r="I9750" t="str">
            <v>mL/병</v>
          </cell>
          <cell r="J9750">
            <v>8</v>
          </cell>
        </row>
        <row r="9751">
          <cell r="E9751">
            <v>643303510</v>
          </cell>
          <cell r="F9751" t="str">
            <v>코데닝정_(1정)</v>
          </cell>
          <cell r="G9751" t="str">
            <v>(주)종근당</v>
          </cell>
          <cell r="H9751">
            <v>1</v>
          </cell>
          <cell r="I9751" t="str">
            <v>정</v>
          </cell>
          <cell r="J9751">
            <v>36</v>
          </cell>
        </row>
        <row r="9752">
          <cell r="E9752">
            <v>642102300</v>
          </cell>
          <cell r="F9752" t="str">
            <v>코푸정_(1정)</v>
          </cell>
          <cell r="G9752" t="str">
            <v>(주)유한양행</v>
          </cell>
          <cell r="H9752">
            <v>1</v>
          </cell>
          <cell r="I9752" t="str">
            <v>정</v>
          </cell>
          <cell r="J9752">
            <v>37</v>
          </cell>
        </row>
        <row r="9753">
          <cell r="E9753">
            <v>671802920</v>
          </cell>
          <cell r="F9753" t="str">
            <v>코대원정(수출명:네오-케이정)_(1정)</v>
          </cell>
          <cell r="G9753" t="str">
            <v>대원제약(주)</v>
          </cell>
          <cell r="H9753">
            <v>1</v>
          </cell>
          <cell r="I9753" t="str">
            <v>정</v>
          </cell>
          <cell r="J9753">
            <v>37</v>
          </cell>
        </row>
        <row r="9754">
          <cell r="E9754">
            <v>645701150</v>
          </cell>
          <cell r="F9754" t="str">
            <v>코데날정_(1정)</v>
          </cell>
          <cell r="G9754" t="str">
            <v>삼아제약(주)</v>
          </cell>
          <cell r="H9754">
            <v>1</v>
          </cell>
          <cell r="I9754" t="str">
            <v>정</v>
          </cell>
          <cell r="J9754">
            <v>37</v>
          </cell>
        </row>
        <row r="9755">
          <cell r="E9755">
            <v>671803511</v>
          </cell>
          <cell r="F9755" t="str">
            <v>프리비투스현탁액(레보클로페라스틴펜디조산염)_(56.64mg/8mL)</v>
          </cell>
          <cell r="G9755" t="str">
            <v>대원제약(주)</v>
          </cell>
          <cell r="H9755">
            <v>8</v>
          </cell>
          <cell r="I9755" t="str">
            <v>mL/포</v>
          </cell>
          <cell r="J9755">
            <v>152</v>
          </cell>
        </row>
        <row r="9756">
          <cell r="E9756">
            <v>671803514</v>
          </cell>
          <cell r="F9756" t="str">
            <v>프리비투스현탁액(레보클로페라스틴펜디조산염)_(3.54g/500mL)</v>
          </cell>
          <cell r="G9756" t="str">
            <v>대원제약(주)</v>
          </cell>
          <cell r="H9756" t="str">
            <v>500(1)</v>
          </cell>
          <cell r="I9756" t="str">
            <v>mL/병</v>
          </cell>
          <cell r="J9756">
            <v>19</v>
          </cell>
        </row>
        <row r="9757">
          <cell r="E9757">
            <v>642201540</v>
          </cell>
          <cell r="F9757" t="str">
            <v>액시마정(독소필린)_(0.4g/1정)</v>
          </cell>
          <cell r="G9757" t="str">
            <v>부광약품(주)</v>
          </cell>
          <cell r="H9757">
            <v>1</v>
          </cell>
          <cell r="I9757" t="str">
            <v>정</v>
          </cell>
          <cell r="J9757">
            <v>112</v>
          </cell>
        </row>
        <row r="9758">
          <cell r="E9758">
            <v>645600830</v>
          </cell>
          <cell r="F9758" t="str">
            <v>렉시핀정(독소필린)_(0.4g/1정)</v>
          </cell>
          <cell r="G9758" t="str">
            <v>대화제약(주)</v>
          </cell>
          <cell r="H9758">
            <v>1</v>
          </cell>
          <cell r="I9758" t="str">
            <v>정</v>
          </cell>
          <cell r="J9758">
            <v>114</v>
          </cell>
        </row>
        <row r="9759">
          <cell r="E9759">
            <v>647205700</v>
          </cell>
          <cell r="F9759" t="str">
            <v>코러스테오브로민캡슐300밀리그램(테오브로민)_(0.3g/1캡슐)</v>
          </cell>
          <cell r="G9759" t="str">
            <v>한국코러스(주)</v>
          </cell>
          <cell r="H9759">
            <v>1</v>
          </cell>
          <cell r="I9759" t="str">
            <v>캡슐</v>
          </cell>
          <cell r="J9759">
            <v>63</v>
          </cell>
        </row>
        <row r="9760">
          <cell r="E9760">
            <v>669907210</v>
          </cell>
          <cell r="F9760" t="str">
            <v>엔피코프캡슐(테오브로민)_(0.3g/1캡슐)</v>
          </cell>
          <cell r="G9760" t="str">
            <v>대한뉴팜(주)</v>
          </cell>
          <cell r="H9760">
            <v>1</v>
          </cell>
          <cell r="I9760" t="str">
            <v>캡슐</v>
          </cell>
          <cell r="J9760">
            <v>87</v>
          </cell>
        </row>
        <row r="9761">
          <cell r="E9761">
            <v>651205060</v>
          </cell>
          <cell r="F9761" t="str">
            <v>애니로민캡슐300밀리그램(테오브로민)_(0.3g/1캡슐)</v>
          </cell>
          <cell r="G9761" t="str">
            <v>삼천당제약(주)</v>
          </cell>
          <cell r="H9761">
            <v>1</v>
          </cell>
          <cell r="I9761" t="str">
            <v>캡슐</v>
          </cell>
          <cell r="J9761">
            <v>87</v>
          </cell>
        </row>
        <row r="9762">
          <cell r="E9762">
            <v>656004800</v>
          </cell>
          <cell r="F9762" t="str">
            <v>테오로민캡슐300밀리그램(테오브로민)_(0.3g/1캡슐)</v>
          </cell>
          <cell r="G9762" t="str">
            <v>알리코제약(주)</v>
          </cell>
          <cell r="H9762">
            <v>1</v>
          </cell>
          <cell r="I9762" t="str">
            <v>캡슐</v>
          </cell>
          <cell r="J9762">
            <v>87</v>
          </cell>
        </row>
        <row r="9763">
          <cell r="E9763">
            <v>649103790</v>
          </cell>
          <cell r="F9763" t="str">
            <v>에니츄라캡슐(테오브로민)_(0.3g/1캡슐)</v>
          </cell>
          <cell r="G9763" t="str">
            <v>한국휴텍스제약(주)</v>
          </cell>
          <cell r="H9763">
            <v>1</v>
          </cell>
          <cell r="I9763" t="str">
            <v>캡슐</v>
          </cell>
          <cell r="J9763">
            <v>87</v>
          </cell>
        </row>
        <row r="9764">
          <cell r="E9764">
            <v>646004370</v>
          </cell>
          <cell r="F9764" t="str">
            <v>브로코프캡슐300밀리그램(테오브로민)_(0.3g/1캡슐)</v>
          </cell>
          <cell r="G9764" t="str">
            <v>(주)메디카코리아</v>
          </cell>
          <cell r="H9764">
            <v>1</v>
          </cell>
          <cell r="I9764" t="str">
            <v>캡슐</v>
          </cell>
          <cell r="J9764">
            <v>87</v>
          </cell>
        </row>
        <row r="9765">
          <cell r="E9765">
            <v>654005000</v>
          </cell>
          <cell r="F9765" t="str">
            <v>올코프캡슐300밀리그램(테오브로민)_(0.3g/1캡슐)</v>
          </cell>
          <cell r="G9765" t="str">
            <v>아주약품(주)</v>
          </cell>
          <cell r="H9765">
            <v>1</v>
          </cell>
          <cell r="I9765" t="str">
            <v>캡슐</v>
          </cell>
          <cell r="J9765">
            <v>87</v>
          </cell>
        </row>
        <row r="9766">
          <cell r="E9766">
            <v>657806670</v>
          </cell>
          <cell r="F9766" t="str">
            <v>앤코프로캡슐(테오브로민)_(0.3g/1캡슐)</v>
          </cell>
          <cell r="G9766" t="str">
            <v>하나제약(주)</v>
          </cell>
          <cell r="H9766">
            <v>1</v>
          </cell>
          <cell r="I9766" t="str">
            <v>캡슐</v>
          </cell>
          <cell r="J9766">
            <v>87</v>
          </cell>
        </row>
        <row r="9767">
          <cell r="E9767">
            <v>649605340</v>
          </cell>
          <cell r="F9767" t="str">
            <v>대우브로민캡슐300mg(테오브로민)_(0.3g/1캡슐)</v>
          </cell>
          <cell r="G9767" t="str">
            <v>대우제약(주)</v>
          </cell>
          <cell r="H9767">
            <v>1</v>
          </cell>
          <cell r="I9767" t="str">
            <v>캡슐</v>
          </cell>
          <cell r="J9767">
            <v>87</v>
          </cell>
        </row>
        <row r="9768">
          <cell r="E9768">
            <v>663803160</v>
          </cell>
          <cell r="F9768" t="str">
            <v>천우코프캡슐300밀리그램(테오브로민)_(0.3g/1캡슐)</v>
          </cell>
          <cell r="G9768" t="str">
            <v>천우신약(주)</v>
          </cell>
          <cell r="H9768">
            <v>1</v>
          </cell>
          <cell r="I9768" t="str">
            <v>캡슐</v>
          </cell>
          <cell r="J9768">
            <v>87</v>
          </cell>
        </row>
        <row r="9769">
          <cell r="E9769">
            <v>664901580</v>
          </cell>
          <cell r="F9769" t="str">
            <v>테라민캡슐(테오브로민)_(0.3g/1캡슐)</v>
          </cell>
          <cell r="G9769" t="str">
            <v>성원애드콕제약(주)</v>
          </cell>
          <cell r="H9769">
            <v>1</v>
          </cell>
          <cell r="I9769" t="str">
            <v>캡슐</v>
          </cell>
          <cell r="J9769">
            <v>102</v>
          </cell>
        </row>
        <row r="9770">
          <cell r="E9770">
            <v>650202970</v>
          </cell>
          <cell r="F9770" t="str">
            <v>애니코프캡슐300밀리그램(테오브로민)_(0.3g/1캡슐)</v>
          </cell>
          <cell r="G9770" t="str">
            <v>안국약품(주)</v>
          </cell>
          <cell r="H9770">
            <v>1</v>
          </cell>
          <cell r="I9770" t="str">
            <v>캡슐</v>
          </cell>
          <cell r="J9770">
            <v>102</v>
          </cell>
        </row>
        <row r="9771">
          <cell r="E9771">
            <v>645208681</v>
          </cell>
          <cell r="F9771" t="str">
            <v>코프난시럽_(20mL)</v>
          </cell>
          <cell r="G9771" t="str">
            <v>(주)에이프로젠바이오로직스</v>
          </cell>
          <cell r="H9771">
            <v>20</v>
          </cell>
          <cell r="I9771" t="str">
            <v>mL/포</v>
          </cell>
          <cell r="J9771">
            <v>170</v>
          </cell>
        </row>
        <row r="9772">
          <cell r="E9772">
            <v>671805622</v>
          </cell>
          <cell r="F9772" t="str">
            <v>코대원포르테시럽_(20mL)</v>
          </cell>
          <cell r="G9772" t="str">
            <v>대원제약(주)</v>
          </cell>
          <cell r="H9772">
            <v>20</v>
          </cell>
          <cell r="I9772" t="str">
            <v>mL/포</v>
          </cell>
          <cell r="J9772">
            <v>198</v>
          </cell>
        </row>
        <row r="9773">
          <cell r="E9773">
            <v>642102282</v>
          </cell>
          <cell r="F9773" t="str">
            <v>코푸시럽_(20mL)</v>
          </cell>
          <cell r="G9773" t="str">
            <v>(주)유한양행</v>
          </cell>
          <cell r="H9773">
            <v>20</v>
          </cell>
          <cell r="I9773" t="str">
            <v>mL/포</v>
          </cell>
          <cell r="J9773">
            <v>198</v>
          </cell>
        </row>
        <row r="9774">
          <cell r="E9774">
            <v>642003611</v>
          </cell>
          <cell r="F9774" t="str">
            <v>코프원시럽_(20mL)</v>
          </cell>
          <cell r="G9774" t="str">
            <v>현대약품(주)</v>
          </cell>
          <cell r="H9774">
            <v>20</v>
          </cell>
          <cell r="I9774" t="str">
            <v>mL/포</v>
          </cell>
          <cell r="J9774">
            <v>199</v>
          </cell>
        </row>
        <row r="9775">
          <cell r="E9775">
            <v>670500581</v>
          </cell>
          <cell r="F9775" t="str">
            <v>비알코시럽_(20mL)</v>
          </cell>
          <cell r="G9775" t="str">
            <v>(주)보령바이오파마</v>
          </cell>
          <cell r="H9775">
            <v>20</v>
          </cell>
          <cell r="I9775" t="str">
            <v>mL/포</v>
          </cell>
          <cell r="J9775">
            <v>200</v>
          </cell>
        </row>
        <row r="9776">
          <cell r="E9776">
            <v>655403441</v>
          </cell>
          <cell r="F9776" t="str">
            <v>제로코푸시럽_(20mL)</v>
          </cell>
          <cell r="G9776" t="str">
            <v>일성신약(주)</v>
          </cell>
          <cell r="H9776">
            <v>20</v>
          </cell>
          <cell r="I9776" t="str">
            <v>mL/포</v>
          </cell>
          <cell r="J9776">
            <v>200</v>
          </cell>
        </row>
        <row r="9777">
          <cell r="E9777">
            <v>644102563</v>
          </cell>
          <cell r="F9777" t="str">
            <v>코담시럽_(20mL/포(스틱))</v>
          </cell>
          <cell r="G9777" t="str">
            <v>제이더블유신약(주)</v>
          </cell>
          <cell r="H9777">
            <v>20</v>
          </cell>
          <cell r="I9777" t="str">
            <v>mL/포(스틱)</v>
          </cell>
          <cell r="J9777">
            <v>200</v>
          </cell>
        </row>
        <row r="9778">
          <cell r="E9778">
            <v>645702661</v>
          </cell>
          <cell r="F9778" t="str">
            <v>코데날시럽_(20mL)</v>
          </cell>
          <cell r="G9778" t="str">
            <v>삼아제약(주)</v>
          </cell>
          <cell r="H9778">
            <v>20</v>
          </cell>
          <cell r="I9778" t="str">
            <v>mL/포</v>
          </cell>
          <cell r="J9778">
            <v>200</v>
          </cell>
        </row>
        <row r="9779">
          <cell r="E9779">
            <v>642404021</v>
          </cell>
          <cell r="F9779" t="str">
            <v>코디프로시럽_(20mL)</v>
          </cell>
          <cell r="G9779" t="str">
            <v>영진약품(주)</v>
          </cell>
          <cell r="H9779">
            <v>20</v>
          </cell>
          <cell r="I9779" t="str">
            <v>mL/포</v>
          </cell>
          <cell r="J9779">
            <v>200</v>
          </cell>
        </row>
        <row r="9780">
          <cell r="E9780">
            <v>671704212</v>
          </cell>
          <cell r="F9780" t="str">
            <v>코포나시럽_(20mL)</v>
          </cell>
          <cell r="G9780" t="str">
            <v>주식회사제뉴원사이언스</v>
          </cell>
          <cell r="H9780">
            <v>20</v>
          </cell>
          <cell r="I9780" t="str">
            <v>mL/포</v>
          </cell>
          <cell r="J9780">
            <v>200</v>
          </cell>
        </row>
        <row r="9781">
          <cell r="E9781">
            <v>670303712</v>
          </cell>
          <cell r="F9781" t="str">
            <v>코푸진시럽_(20mL/포)</v>
          </cell>
          <cell r="G9781" t="str">
            <v>코오롱제약(주)</v>
          </cell>
          <cell r="H9781">
            <v>20</v>
          </cell>
          <cell r="I9781" t="str">
            <v>mL/포</v>
          </cell>
          <cell r="J9781">
            <v>200</v>
          </cell>
        </row>
        <row r="9782">
          <cell r="E9782">
            <v>648103481</v>
          </cell>
          <cell r="F9782" t="str">
            <v>투윈에취시럽_(20mL)</v>
          </cell>
          <cell r="G9782" t="str">
            <v>경동제약(주)</v>
          </cell>
          <cell r="H9782">
            <v>20</v>
          </cell>
          <cell r="I9782" t="str">
            <v>mL/포</v>
          </cell>
          <cell r="J9782">
            <v>200</v>
          </cell>
        </row>
        <row r="9783">
          <cell r="E9783">
            <v>670602041</v>
          </cell>
          <cell r="F9783" t="str">
            <v>코디캄에스시럽_(500mL)</v>
          </cell>
          <cell r="G9783" t="str">
            <v>(주)휴온스</v>
          </cell>
          <cell r="H9783" t="str">
            <v>500(1)</v>
          </cell>
          <cell r="I9783" t="str">
            <v>mL/병</v>
          </cell>
          <cell r="J9783">
            <v>8</v>
          </cell>
        </row>
        <row r="9784">
          <cell r="E9784">
            <v>642404023</v>
          </cell>
          <cell r="F9784" t="str">
            <v>코디프로시럽_(500mL)</v>
          </cell>
          <cell r="G9784" t="str">
            <v>영진약품(주)</v>
          </cell>
          <cell r="H9784" t="str">
            <v>500(1)</v>
          </cell>
          <cell r="I9784" t="str">
            <v>mL/병</v>
          </cell>
          <cell r="J9784">
            <v>9</v>
          </cell>
        </row>
        <row r="9785">
          <cell r="E9785">
            <v>645208683</v>
          </cell>
          <cell r="F9785" t="str">
            <v>코프난시럽_(500mL)</v>
          </cell>
          <cell r="G9785" t="str">
            <v>(주)에이프로젠바이오로직스</v>
          </cell>
          <cell r="H9785" t="str">
            <v>500(1)</v>
          </cell>
          <cell r="I9785" t="str">
            <v>mL/병</v>
          </cell>
          <cell r="J9785">
            <v>9</v>
          </cell>
        </row>
        <row r="9786">
          <cell r="E9786">
            <v>671805621</v>
          </cell>
          <cell r="F9786" t="str">
            <v>코대원포르테시럽_(500mL)</v>
          </cell>
          <cell r="G9786" t="str">
            <v>대원제약(주)</v>
          </cell>
          <cell r="H9786" t="str">
            <v>500(1)</v>
          </cell>
          <cell r="I9786" t="str">
            <v>mL/병</v>
          </cell>
          <cell r="J9786">
            <v>10</v>
          </cell>
        </row>
        <row r="9787">
          <cell r="E9787">
            <v>645702663</v>
          </cell>
          <cell r="F9787" t="str">
            <v>코데날시럽_(500mL)</v>
          </cell>
          <cell r="G9787" t="str">
            <v>삼아제약(주)</v>
          </cell>
          <cell r="H9787" t="str">
            <v>500(1)</v>
          </cell>
          <cell r="I9787" t="str">
            <v>mL/병</v>
          </cell>
          <cell r="J9787">
            <v>10</v>
          </cell>
        </row>
        <row r="9788">
          <cell r="E9788">
            <v>642102281</v>
          </cell>
          <cell r="F9788" t="str">
            <v>코푸시럽_(500mL)</v>
          </cell>
          <cell r="G9788" t="str">
            <v>(주)유한양행</v>
          </cell>
          <cell r="H9788" t="str">
            <v>500(1)</v>
          </cell>
          <cell r="I9788" t="str">
            <v>mL/병</v>
          </cell>
          <cell r="J9788">
            <v>10</v>
          </cell>
        </row>
        <row r="9789">
          <cell r="E9789">
            <v>642003613</v>
          </cell>
          <cell r="F9789" t="str">
            <v>코프원시럽_(500mL)</v>
          </cell>
          <cell r="G9789" t="str">
            <v>현대약품(주)</v>
          </cell>
          <cell r="H9789" t="str">
            <v>500(1)</v>
          </cell>
          <cell r="I9789" t="str">
            <v>mL/병</v>
          </cell>
          <cell r="J9789">
            <v>10</v>
          </cell>
        </row>
        <row r="9790">
          <cell r="E9790">
            <v>648103482</v>
          </cell>
          <cell r="F9790" t="str">
            <v>투윈에취시럽_(500mL)</v>
          </cell>
          <cell r="G9790" t="str">
            <v>경동제약(주)</v>
          </cell>
          <cell r="H9790" t="str">
            <v>500(1)</v>
          </cell>
          <cell r="I9790" t="str">
            <v>mL/병</v>
          </cell>
          <cell r="J9790">
            <v>10</v>
          </cell>
        </row>
        <row r="9791">
          <cell r="E9791">
            <v>670304331</v>
          </cell>
          <cell r="F9791" t="str">
            <v>코푸진시럽_(13mL)</v>
          </cell>
          <cell r="G9791" t="str">
            <v>코오롱제약(주)</v>
          </cell>
          <cell r="H9791">
            <v>13</v>
          </cell>
          <cell r="I9791" t="str">
            <v>mL/포</v>
          </cell>
          <cell r="J9791">
            <v>130</v>
          </cell>
        </row>
        <row r="9792">
          <cell r="E9792">
            <v>642105881</v>
          </cell>
          <cell r="F9792" t="str">
            <v>코푸시럽_(13mL)</v>
          </cell>
          <cell r="G9792" t="str">
            <v>(주)유한양행</v>
          </cell>
          <cell r="H9792">
            <v>13</v>
          </cell>
          <cell r="I9792" t="str">
            <v>mL/포</v>
          </cell>
          <cell r="J9792">
            <v>130</v>
          </cell>
        </row>
        <row r="9793">
          <cell r="E9793">
            <v>652900924</v>
          </cell>
          <cell r="F9793" t="str">
            <v>세브론에이시럽_(10mL)</v>
          </cell>
          <cell r="G9793" t="str">
            <v>(주)서울제약</v>
          </cell>
          <cell r="H9793">
            <v>10</v>
          </cell>
          <cell r="I9793" t="str">
            <v>mL/포</v>
          </cell>
          <cell r="J9793">
            <v>150</v>
          </cell>
        </row>
        <row r="9794">
          <cell r="E9794">
            <v>652900921</v>
          </cell>
          <cell r="F9794" t="str">
            <v>세브론에이시럽_(500mL)</v>
          </cell>
          <cell r="G9794" t="str">
            <v>(주)서울제약</v>
          </cell>
          <cell r="H9794" t="str">
            <v>500(1)</v>
          </cell>
          <cell r="I9794" t="str">
            <v>mL/병</v>
          </cell>
          <cell r="J9794">
            <v>14</v>
          </cell>
        </row>
        <row r="9795">
          <cell r="E9795">
            <v>644503045</v>
          </cell>
          <cell r="F9795" t="str">
            <v>유라민시럽_(500mL)</v>
          </cell>
          <cell r="G9795" t="str">
            <v>(주)유유제약</v>
          </cell>
          <cell r="H9795" t="str">
            <v>500(1)</v>
          </cell>
          <cell r="I9795" t="str">
            <v>mL/병</v>
          </cell>
          <cell r="J9795">
            <v>14</v>
          </cell>
        </row>
        <row r="9796">
          <cell r="E9796">
            <v>653404701</v>
          </cell>
          <cell r="F9796" t="str">
            <v>콜브론에이시럽_(500mL)</v>
          </cell>
          <cell r="G9796" t="str">
            <v>동국제약(주)</v>
          </cell>
          <cell r="H9796" t="str">
            <v>500(1)</v>
          </cell>
          <cell r="I9796" t="str">
            <v>mL/병</v>
          </cell>
          <cell r="J9796">
            <v>14</v>
          </cell>
        </row>
        <row r="9797">
          <cell r="E9797">
            <v>670502251</v>
          </cell>
          <cell r="F9797" t="str">
            <v>뮤코에이시럽_(500mL)</v>
          </cell>
          <cell r="G9797" t="str">
            <v>(주)보령바이오파마</v>
          </cell>
          <cell r="H9797" t="str">
            <v>500(1)</v>
          </cell>
          <cell r="I9797" t="str">
            <v>mL/병</v>
          </cell>
          <cell r="J9797">
            <v>14</v>
          </cell>
        </row>
        <row r="9798">
          <cell r="E9798">
            <v>646803021</v>
          </cell>
          <cell r="F9798" t="str">
            <v>아미듀오시럽_(500mL)</v>
          </cell>
          <cell r="G9798" t="str">
            <v>건일제약(주)</v>
          </cell>
          <cell r="H9798" t="str">
            <v>500(1)</v>
          </cell>
          <cell r="I9798" t="str">
            <v>mL/병</v>
          </cell>
          <cell r="J9798">
            <v>14</v>
          </cell>
        </row>
        <row r="9799">
          <cell r="E9799">
            <v>657807431</v>
          </cell>
          <cell r="F9799" t="str">
            <v>세코라시럽_(500mL)</v>
          </cell>
          <cell r="G9799" t="str">
            <v>하나제약(주)</v>
          </cell>
          <cell r="H9799" t="str">
            <v>500(1)</v>
          </cell>
          <cell r="I9799" t="str">
            <v>mL/병</v>
          </cell>
          <cell r="J9799">
            <v>14</v>
          </cell>
        </row>
        <row r="9800">
          <cell r="E9800">
            <v>649105071</v>
          </cell>
          <cell r="F9800" t="str">
            <v>뮤코코푸시럽_(500mL)</v>
          </cell>
          <cell r="G9800" t="str">
            <v>한국휴텍스제약(주)</v>
          </cell>
          <cell r="H9800" t="str">
            <v>500(1)</v>
          </cell>
          <cell r="I9800" t="str">
            <v>mL/병</v>
          </cell>
          <cell r="J9800">
            <v>14</v>
          </cell>
        </row>
        <row r="9801">
          <cell r="E9801">
            <v>644503043</v>
          </cell>
          <cell r="F9801" t="str">
            <v>유라민시럽_(15mL)</v>
          </cell>
          <cell r="G9801" t="str">
            <v>(주)유유제약</v>
          </cell>
          <cell r="H9801">
            <v>15</v>
          </cell>
          <cell r="I9801" t="str">
            <v>mL/포</v>
          </cell>
          <cell r="J9801">
            <v>184</v>
          </cell>
        </row>
        <row r="9802">
          <cell r="E9802">
            <v>653404691</v>
          </cell>
          <cell r="F9802" t="str">
            <v>콜브론에이시럽_(15mL)</v>
          </cell>
          <cell r="G9802" t="str">
            <v>동국제약(주)</v>
          </cell>
          <cell r="H9802">
            <v>15</v>
          </cell>
          <cell r="I9802" t="str">
            <v>mL/포</v>
          </cell>
          <cell r="J9802">
            <v>188</v>
          </cell>
        </row>
        <row r="9803">
          <cell r="E9803">
            <v>670502241</v>
          </cell>
          <cell r="F9803" t="str">
            <v>뮤코에이시럽_(15mL)</v>
          </cell>
          <cell r="G9803" t="str">
            <v>(주)보령바이오파마</v>
          </cell>
          <cell r="H9803">
            <v>15</v>
          </cell>
          <cell r="I9803" t="str">
            <v>mL/포</v>
          </cell>
          <cell r="J9803">
            <v>188</v>
          </cell>
        </row>
        <row r="9804">
          <cell r="E9804">
            <v>646803011</v>
          </cell>
          <cell r="F9804" t="str">
            <v>아미듀오시럽_(15mL)</v>
          </cell>
          <cell r="G9804" t="str">
            <v>건일제약(주)</v>
          </cell>
          <cell r="H9804">
            <v>15</v>
          </cell>
          <cell r="I9804" t="str">
            <v>mL/포</v>
          </cell>
          <cell r="J9804">
            <v>188</v>
          </cell>
        </row>
        <row r="9805">
          <cell r="E9805">
            <v>649105061</v>
          </cell>
          <cell r="F9805" t="str">
            <v>뮤코코푸시럽_(15mL)</v>
          </cell>
          <cell r="G9805" t="str">
            <v>한국휴텍스제약(주)</v>
          </cell>
          <cell r="H9805">
            <v>15</v>
          </cell>
          <cell r="I9805" t="str">
            <v>mL/포</v>
          </cell>
          <cell r="J9805">
            <v>188</v>
          </cell>
        </row>
        <row r="9806">
          <cell r="E9806">
            <v>657807421</v>
          </cell>
          <cell r="F9806" t="str">
            <v>세코라시럽_(15mL)</v>
          </cell>
          <cell r="G9806" t="str">
            <v>하나제약(주)</v>
          </cell>
          <cell r="H9806">
            <v>15</v>
          </cell>
          <cell r="I9806" t="str">
            <v>mL/포</v>
          </cell>
          <cell r="J9806">
            <v>188</v>
          </cell>
        </row>
        <row r="9807">
          <cell r="E9807">
            <v>650203654</v>
          </cell>
          <cell r="F9807" t="str">
            <v>시네츄라시럽_(10mL)</v>
          </cell>
          <cell r="G9807" t="str">
            <v>안국약품(주)</v>
          </cell>
          <cell r="H9807">
            <v>10</v>
          </cell>
          <cell r="I9807" t="str">
            <v>mL/포</v>
          </cell>
          <cell r="J9807">
            <v>187</v>
          </cell>
        </row>
        <row r="9808">
          <cell r="E9808">
            <v>650203656</v>
          </cell>
          <cell r="F9808" t="str">
            <v>시네츄라시럽_(15mL)</v>
          </cell>
          <cell r="G9808" t="str">
            <v>안국약품(주)</v>
          </cell>
          <cell r="H9808">
            <v>15</v>
          </cell>
          <cell r="I9808" t="str">
            <v>mL/포</v>
          </cell>
          <cell r="J9808">
            <v>280</v>
          </cell>
        </row>
        <row r="9809">
          <cell r="E9809">
            <v>650203651</v>
          </cell>
          <cell r="F9809" t="str">
            <v>시네츄라시럽_(500mL)</v>
          </cell>
          <cell r="G9809" t="str">
            <v>안국약품(주)</v>
          </cell>
          <cell r="H9809" t="str">
            <v>500(1)</v>
          </cell>
          <cell r="I9809" t="str">
            <v>mL/병</v>
          </cell>
          <cell r="J9809">
            <v>19</v>
          </cell>
        </row>
        <row r="9810">
          <cell r="E9810">
            <v>671807171</v>
          </cell>
          <cell r="F9810" t="str">
            <v>코대원에스시럽_(20mL)</v>
          </cell>
          <cell r="G9810" t="str">
            <v>대원제약(주)</v>
          </cell>
          <cell r="H9810">
            <v>20</v>
          </cell>
          <cell r="I9810" t="str">
            <v>mL/포</v>
          </cell>
          <cell r="J9810">
            <v>490</v>
          </cell>
        </row>
        <row r="9811">
          <cell r="E9811">
            <v>655404300</v>
          </cell>
          <cell r="F9811" t="str">
            <v>아세브로필캡슐100밀리그램(아세브로필린)_(0.1g/1캡슐)</v>
          </cell>
          <cell r="G9811" t="str">
            <v>일성신약(주)</v>
          </cell>
          <cell r="H9811">
            <v>1</v>
          </cell>
          <cell r="I9811" t="str">
            <v>캡슐</v>
          </cell>
          <cell r="J9811">
            <v>179</v>
          </cell>
        </row>
        <row r="9812">
          <cell r="E9812">
            <v>654300240</v>
          </cell>
          <cell r="F9812" t="str">
            <v>뉴세필캡슐(아세브로필린)_(0.1g/1캡슐)</v>
          </cell>
          <cell r="G9812" t="str">
            <v>오스틴제약(주)</v>
          </cell>
          <cell r="H9812">
            <v>1</v>
          </cell>
          <cell r="I9812" t="str">
            <v>캡슐</v>
          </cell>
          <cell r="J9812">
            <v>179</v>
          </cell>
        </row>
        <row r="9813">
          <cell r="E9813">
            <v>642400580</v>
          </cell>
          <cell r="F9813" t="str">
            <v>아세브로캡슐100mg(아세브로필린)_(0.1g/1캡슐)</v>
          </cell>
          <cell r="G9813" t="str">
            <v>영진약품(주)</v>
          </cell>
          <cell r="H9813">
            <v>1</v>
          </cell>
          <cell r="I9813" t="str">
            <v>캡슐</v>
          </cell>
          <cell r="J9813">
            <v>179</v>
          </cell>
        </row>
        <row r="9814">
          <cell r="E9814">
            <v>657200380</v>
          </cell>
          <cell r="F9814" t="str">
            <v>세로필캡슐(아세브로필린)_(0.1g/1캡슐)</v>
          </cell>
          <cell r="G9814" t="str">
            <v>환인제약(주)</v>
          </cell>
          <cell r="H9814">
            <v>1</v>
          </cell>
          <cell r="I9814" t="str">
            <v>캡슐</v>
          </cell>
          <cell r="J9814">
            <v>179</v>
          </cell>
        </row>
        <row r="9815">
          <cell r="E9815">
            <v>651602310</v>
          </cell>
          <cell r="F9815" t="str">
            <v>설포세린캡슐(아세브로필린)_(0.1g/1캡슐)</v>
          </cell>
          <cell r="G9815" t="str">
            <v>한화제약(주)</v>
          </cell>
          <cell r="H9815">
            <v>1</v>
          </cell>
          <cell r="I9815" t="str">
            <v>캡슐</v>
          </cell>
          <cell r="J9815">
            <v>179</v>
          </cell>
        </row>
        <row r="9816">
          <cell r="E9816">
            <v>640902270</v>
          </cell>
          <cell r="F9816" t="str">
            <v>아세필린캡슐(아세브로필린)_(0.1g/1캡슐)</v>
          </cell>
          <cell r="G9816" t="str">
            <v>(주)일화</v>
          </cell>
          <cell r="H9816">
            <v>1</v>
          </cell>
          <cell r="I9816" t="str">
            <v>캡슐</v>
          </cell>
          <cell r="J9816">
            <v>179</v>
          </cell>
        </row>
        <row r="9817">
          <cell r="E9817">
            <v>694000550</v>
          </cell>
          <cell r="F9817" t="str">
            <v>대웅바이오아세브로필린캡슐100밀리그램_(0.1g/1캡슐)</v>
          </cell>
          <cell r="G9817" t="str">
            <v>대웅바이오(주)</v>
          </cell>
          <cell r="H9817">
            <v>1</v>
          </cell>
          <cell r="I9817" t="str">
            <v>캡슐</v>
          </cell>
          <cell r="J9817">
            <v>179</v>
          </cell>
        </row>
        <row r="9818">
          <cell r="E9818">
            <v>661904130</v>
          </cell>
          <cell r="F9818" t="str">
            <v>뮤코시린캡슐(아세브로필린)_(0.1g/1캡슐)</v>
          </cell>
          <cell r="G9818" t="str">
            <v>영풍제약(주)</v>
          </cell>
          <cell r="H9818">
            <v>1</v>
          </cell>
          <cell r="I9818" t="str">
            <v>캡슐</v>
          </cell>
          <cell r="J9818">
            <v>179</v>
          </cell>
        </row>
        <row r="9819">
          <cell r="E9819">
            <v>649102320</v>
          </cell>
          <cell r="F9819" t="str">
            <v>뮤코테인캡슐(아세브로필린)_(0.1g/1캡슐)</v>
          </cell>
          <cell r="G9819" t="str">
            <v>한국휴텍스제약(주)</v>
          </cell>
          <cell r="H9819">
            <v>1</v>
          </cell>
          <cell r="I9819" t="str">
            <v>캡슐</v>
          </cell>
          <cell r="J9819">
            <v>179</v>
          </cell>
        </row>
        <row r="9820">
          <cell r="E9820">
            <v>652604720</v>
          </cell>
          <cell r="F9820" t="str">
            <v>브로필린캡슐(아세브로필린)_(0.1g/1캡슐)</v>
          </cell>
          <cell r="G9820" t="str">
            <v>알보젠코리아(주)</v>
          </cell>
          <cell r="H9820">
            <v>1</v>
          </cell>
          <cell r="I9820" t="str">
            <v>캡슐</v>
          </cell>
          <cell r="J9820">
            <v>179</v>
          </cell>
        </row>
        <row r="9821">
          <cell r="E9821">
            <v>658501890</v>
          </cell>
          <cell r="F9821" t="str">
            <v>설포스캡슐(아세브로필린)_(0.1g/1캡슐)</v>
          </cell>
          <cell r="G9821" t="str">
            <v>익수제약(주)</v>
          </cell>
          <cell r="H9821">
            <v>1</v>
          </cell>
          <cell r="I9821" t="str">
            <v>캡슐</v>
          </cell>
          <cell r="J9821">
            <v>179</v>
          </cell>
        </row>
        <row r="9822">
          <cell r="E9822">
            <v>646203740</v>
          </cell>
          <cell r="F9822" t="str">
            <v>설피리젠캡슐(아세브로필린)_(0.1g/1캡슐)</v>
          </cell>
          <cell r="G9822" t="str">
            <v>(주)뉴젠팜</v>
          </cell>
          <cell r="H9822">
            <v>1</v>
          </cell>
          <cell r="I9822" t="str">
            <v>캡슐</v>
          </cell>
          <cell r="J9822">
            <v>179</v>
          </cell>
        </row>
        <row r="9823">
          <cell r="E9823">
            <v>669804180</v>
          </cell>
          <cell r="F9823" t="str">
            <v>에이스필캡슐(아세브로필린)_(0.1g/1캡슐)</v>
          </cell>
          <cell r="G9823" t="str">
            <v>구주제약(주)</v>
          </cell>
          <cell r="H9823">
            <v>1</v>
          </cell>
          <cell r="I9823" t="str">
            <v>캡슐</v>
          </cell>
          <cell r="J9823">
            <v>179</v>
          </cell>
        </row>
        <row r="9824">
          <cell r="E9824">
            <v>653403640</v>
          </cell>
          <cell r="F9824" t="str">
            <v>설포린캡슐(아세브로필린)_(0.1g/1캡슐)</v>
          </cell>
          <cell r="G9824" t="str">
            <v>동국제약(주)</v>
          </cell>
          <cell r="H9824">
            <v>1</v>
          </cell>
          <cell r="I9824" t="str">
            <v>캡슐</v>
          </cell>
          <cell r="J9824">
            <v>179</v>
          </cell>
        </row>
        <row r="9825">
          <cell r="E9825">
            <v>643104140</v>
          </cell>
          <cell r="F9825" t="str">
            <v>필리콜캡슐(아세브로필린)_(0.1g/1캡슐)</v>
          </cell>
          <cell r="G9825" t="str">
            <v>(주)바이넥스</v>
          </cell>
          <cell r="H9825">
            <v>1</v>
          </cell>
          <cell r="I9825" t="str">
            <v>캡슐</v>
          </cell>
          <cell r="J9825">
            <v>179</v>
          </cell>
        </row>
        <row r="9826">
          <cell r="E9826">
            <v>670401290</v>
          </cell>
          <cell r="F9826" t="str">
            <v>브로니즈캡슐(아세브로필린)_(0.1g/1캡슐)</v>
          </cell>
          <cell r="G9826" t="str">
            <v>(주)휴온스메디텍</v>
          </cell>
          <cell r="H9826">
            <v>1</v>
          </cell>
          <cell r="I9826" t="str">
            <v>캡슐</v>
          </cell>
          <cell r="J9826">
            <v>179</v>
          </cell>
        </row>
        <row r="9827">
          <cell r="E9827">
            <v>693902650</v>
          </cell>
          <cell r="F9827" t="str">
            <v>아셀리온캡슐100밀리그램(아세브로필린)_(0.1g/1캡슐)</v>
          </cell>
          <cell r="G9827" t="str">
            <v>(주)셀트리온제약</v>
          </cell>
          <cell r="H9827">
            <v>1</v>
          </cell>
          <cell r="I9827" t="str">
            <v>캡슐</v>
          </cell>
          <cell r="J9827">
            <v>179</v>
          </cell>
        </row>
        <row r="9828">
          <cell r="E9828">
            <v>622803310</v>
          </cell>
          <cell r="F9828" t="str">
            <v>아세필엠캡슐(아세브로필린)_(0.1g/1캡슐)</v>
          </cell>
          <cell r="G9828" t="str">
            <v>(주)마더스제약</v>
          </cell>
          <cell r="H9828">
            <v>1</v>
          </cell>
          <cell r="I9828" t="str">
            <v>캡슐</v>
          </cell>
          <cell r="J9828">
            <v>179</v>
          </cell>
        </row>
        <row r="9829">
          <cell r="E9829">
            <v>52401220</v>
          </cell>
          <cell r="F9829" t="str">
            <v>아이프린캡슐(아세브로필린)_(0.1g/1캡슐)</v>
          </cell>
          <cell r="G9829" t="str">
            <v>(주)인트로바이오파마</v>
          </cell>
          <cell r="H9829">
            <v>1</v>
          </cell>
          <cell r="I9829" t="str">
            <v>캡슐</v>
          </cell>
          <cell r="J9829">
            <v>179</v>
          </cell>
        </row>
        <row r="9830">
          <cell r="E9830">
            <v>657307390</v>
          </cell>
          <cell r="F9830" t="str">
            <v>브로세린캡슐100밀리그램(아세브로필린)_(0.1g/1캡슐)</v>
          </cell>
          <cell r="G9830" t="str">
            <v>(주)동구바이오제약</v>
          </cell>
          <cell r="H9830">
            <v>1</v>
          </cell>
          <cell r="I9830" t="str">
            <v>캡슐</v>
          </cell>
          <cell r="J9830">
            <v>179</v>
          </cell>
        </row>
        <row r="9831">
          <cell r="E9831">
            <v>678601380</v>
          </cell>
          <cell r="F9831" t="str">
            <v>아세포린캡슐100밀리그램(아세브로필린)_(0.1g/1캡슐)</v>
          </cell>
          <cell r="G9831" t="str">
            <v>(주)다산제약</v>
          </cell>
          <cell r="H9831">
            <v>1</v>
          </cell>
          <cell r="I9831" t="str">
            <v>캡슐</v>
          </cell>
          <cell r="J9831">
            <v>179</v>
          </cell>
        </row>
        <row r="9832">
          <cell r="E9832">
            <v>645209960</v>
          </cell>
          <cell r="F9832" t="str">
            <v>에스브론캡슐(아세브로필린)_(0.1g/1캡슐)</v>
          </cell>
          <cell r="G9832" t="str">
            <v>(주)에이프로젠바이오로직스</v>
          </cell>
          <cell r="H9832">
            <v>1</v>
          </cell>
          <cell r="I9832" t="str">
            <v>캡슐</v>
          </cell>
          <cell r="J9832">
            <v>179</v>
          </cell>
        </row>
        <row r="9833">
          <cell r="E9833">
            <v>665507570</v>
          </cell>
          <cell r="F9833" t="str">
            <v>유니브로필린캡슐100밀리그램(아세브로필린)_(0.1g/1캡슐)</v>
          </cell>
          <cell r="G9833" t="str">
            <v>한국유니온제약(주)</v>
          </cell>
          <cell r="H9833">
            <v>1</v>
          </cell>
          <cell r="I9833" t="str">
            <v>캡슐</v>
          </cell>
          <cell r="J9833">
            <v>179</v>
          </cell>
        </row>
        <row r="9834">
          <cell r="E9834">
            <v>649002130</v>
          </cell>
          <cell r="F9834" t="str">
            <v>아시브로캡슐100밀리그램(아세브로필린)_(0.1g/1캡슐)</v>
          </cell>
          <cell r="G9834" t="str">
            <v>풍림무약(주)</v>
          </cell>
          <cell r="H9834">
            <v>1</v>
          </cell>
          <cell r="I9834" t="str">
            <v>캡슐</v>
          </cell>
          <cell r="J9834">
            <v>179</v>
          </cell>
        </row>
        <row r="9835">
          <cell r="E9835">
            <v>674402140</v>
          </cell>
          <cell r="F9835" t="str">
            <v>아세론캡슐(아세브로필린)_(0.1g/1캡슐)</v>
          </cell>
          <cell r="G9835" t="str">
            <v>아이큐어(주)</v>
          </cell>
          <cell r="H9835">
            <v>1</v>
          </cell>
          <cell r="I9835" t="str">
            <v>캡슐</v>
          </cell>
          <cell r="J9835">
            <v>179</v>
          </cell>
        </row>
        <row r="9836">
          <cell r="E9836">
            <v>693202270</v>
          </cell>
          <cell r="F9836" t="str">
            <v>글로필린캡슐(아세브로필린)_(0.1g/1캡슐)</v>
          </cell>
          <cell r="G9836" t="str">
            <v>(주)한국글로벌제약</v>
          </cell>
          <cell r="H9836">
            <v>1</v>
          </cell>
          <cell r="I9836" t="str">
            <v>캡슐</v>
          </cell>
          <cell r="J9836">
            <v>179</v>
          </cell>
        </row>
        <row r="9837">
          <cell r="E9837">
            <v>628901700</v>
          </cell>
          <cell r="F9837" t="str">
            <v>아포린캡슐(아세브로필린)_(0.1g/1캡슐)</v>
          </cell>
          <cell r="G9837" t="str">
            <v>(주)이든파마</v>
          </cell>
          <cell r="H9837">
            <v>1</v>
          </cell>
          <cell r="I9837" t="str">
            <v>캡슐</v>
          </cell>
          <cell r="J9837">
            <v>179</v>
          </cell>
        </row>
        <row r="9838">
          <cell r="E9838">
            <v>649405310</v>
          </cell>
          <cell r="F9838" t="str">
            <v>아세브닐캡슐(아세브로필린)_(0.1g/1캡슐)</v>
          </cell>
          <cell r="G9838" t="str">
            <v>영일제약(주)</v>
          </cell>
          <cell r="H9838">
            <v>1</v>
          </cell>
          <cell r="I9838" t="str">
            <v>캡슐</v>
          </cell>
          <cell r="J9838">
            <v>179</v>
          </cell>
        </row>
        <row r="9839">
          <cell r="E9839">
            <v>650205580</v>
          </cell>
          <cell r="F9839" t="str">
            <v>안국아세브로필린캡슐_(0.1g/1캡슐)</v>
          </cell>
          <cell r="G9839" t="str">
            <v>안국약품(주)</v>
          </cell>
          <cell r="H9839">
            <v>1</v>
          </cell>
          <cell r="I9839" t="str">
            <v>캡슐</v>
          </cell>
          <cell r="J9839">
            <v>179</v>
          </cell>
        </row>
        <row r="9840">
          <cell r="E9840">
            <v>54801220</v>
          </cell>
          <cell r="F9840" t="str">
            <v>아케로캡슐(아세브로필린)_(0.1g/1캡슐)</v>
          </cell>
          <cell r="G9840" t="str">
            <v>엔비케이제약(주)</v>
          </cell>
          <cell r="H9840">
            <v>1</v>
          </cell>
          <cell r="I9840" t="str">
            <v>캡슐</v>
          </cell>
          <cell r="J9840">
            <v>179</v>
          </cell>
        </row>
        <row r="9841">
          <cell r="E9841">
            <v>73000090</v>
          </cell>
          <cell r="F9841" t="str">
            <v>아로필립캡슐100mg(아세브로필린)_(0.1g/1캡슐)</v>
          </cell>
          <cell r="G9841" t="str">
            <v>건일바이오팜주식회사</v>
          </cell>
          <cell r="H9841">
            <v>1</v>
          </cell>
          <cell r="I9841" t="str">
            <v>캡슐</v>
          </cell>
          <cell r="J9841">
            <v>179</v>
          </cell>
        </row>
        <row r="9842">
          <cell r="E9842">
            <v>642000540</v>
          </cell>
          <cell r="F9842" t="str">
            <v>설포라제캡슐(아세브로필린)_(0.1g/1캡슐)</v>
          </cell>
          <cell r="G9842" t="str">
            <v>현대약품(주)</v>
          </cell>
          <cell r="H9842">
            <v>1</v>
          </cell>
          <cell r="I9842" t="str">
            <v>캡슐</v>
          </cell>
          <cell r="J9842">
            <v>203</v>
          </cell>
        </row>
        <row r="9843">
          <cell r="E9843">
            <v>670601460</v>
          </cell>
          <cell r="F9843" t="str">
            <v>아세라제캡슐(아세브로필린)_(0.1g/1캡슐)</v>
          </cell>
          <cell r="G9843" t="str">
            <v>(주)휴온스</v>
          </cell>
          <cell r="H9843">
            <v>1</v>
          </cell>
          <cell r="I9843" t="str">
            <v>캡슐</v>
          </cell>
          <cell r="J9843">
            <v>210</v>
          </cell>
        </row>
        <row r="9844">
          <cell r="E9844">
            <v>647801510</v>
          </cell>
          <cell r="F9844" t="str">
            <v>아세펙트캡슐(아세브로필린)_(0.1g/1캡슐)</v>
          </cell>
          <cell r="G9844" t="str">
            <v>삼진제약(주)</v>
          </cell>
          <cell r="H9844">
            <v>1</v>
          </cell>
          <cell r="I9844" t="str">
            <v>캡슐</v>
          </cell>
          <cell r="J9844">
            <v>210</v>
          </cell>
        </row>
        <row r="9845">
          <cell r="E9845">
            <v>660702310</v>
          </cell>
          <cell r="F9845" t="str">
            <v>네오브론캡슐(아세브로필린)_(0.1g/1캡슐)</v>
          </cell>
          <cell r="G9845" t="str">
            <v>위더스제약(주)</v>
          </cell>
          <cell r="H9845">
            <v>1</v>
          </cell>
          <cell r="I9845" t="str">
            <v>캡슐</v>
          </cell>
          <cell r="J9845">
            <v>211</v>
          </cell>
        </row>
        <row r="9846">
          <cell r="E9846">
            <v>646800670</v>
          </cell>
          <cell r="F9846" t="str">
            <v>부로필캡슐(아세브로필린)_(0.1g/1캡슐)</v>
          </cell>
          <cell r="G9846" t="str">
            <v>건일제약(주)</v>
          </cell>
          <cell r="H9846">
            <v>1</v>
          </cell>
          <cell r="I9846" t="str">
            <v>캡슐</v>
          </cell>
          <cell r="J9846">
            <v>211</v>
          </cell>
        </row>
        <row r="9847">
          <cell r="E9847">
            <v>642701870</v>
          </cell>
          <cell r="F9847" t="str">
            <v>설포피린캡슐(아세브로필린)_(0.1g/1캡슐)</v>
          </cell>
          <cell r="G9847" t="str">
            <v>동화약품(주)</v>
          </cell>
          <cell r="H9847">
            <v>1</v>
          </cell>
          <cell r="I9847" t="str">
            <v>캡슐</v>
          </cell>
          <cell r="J9847">
            <v>211</v>
          </cell>
        </row>
        <row r="9848">
          <cell r="E9848">
            <v>648200990</v>
          </cell>
          <cell r="F9848" t="str">
            <v>아세필캡슐(아세브로필린)_(0.1g/1캡슐)</v>
          </cell>
          <cell r="G9848" t="str">
            <v>(주)유영제약</v>
          </cell>
          <cell r="H9848">
            <v>1</v>
          </cell>
          <cell r="I9848" t="str">
            <v>캡슐</v>
          </cell>
          <cell r="J9848">
            <v>211</v>
          </cell>
        </row>
        <row r="9849">
          <cell r="E9849">
            <v>642004070</v>
          </cell>
          <cell r="F9849" t="str">
            <v>설포라제CR서방정(아세브로필린) _(0.2g/1정)</v>
          </cell>
          <cell r="G9849" t="str">
            <v>현대약품(주)</v>
          </cell>
          <cell r="H9849">
            <v>1</v>
          </cell>
          <cell r="I9849" t="str">
            <v>정</v>
          </cell>
          <cell r="J9849">
            <v>464</v>
          </cell>
        </row>
        <row r="9850">
          <cell r="E9850">
            <v>642900580</v>
          </cell>
          <cell r="F9850" t="str">
            <v>밤부톨정(염산밤부테롤)_(10mg/1정)</v>
          </cell>
          <cell r="G9850" t="str">
            <v>일동제약(주)</v>
          </cell>
          <cell r="H9850">
            <v>1</v>
          </cell>
          <cell r="I9850" t="str">
            <v>정</v>
          </cell>
          <cell r="J9850">
            <v>223</v>
          </cell>
        </row>
        <row r="9851">
          <cell r="E9851">
            <v>643301710</v>
          </cell>
          <cell r="F9851" t="str">
            <v>아스테롤정(밤부테롤염산염)_(10mg/1정)</v>
          </cell>
          <cell r="G9851" t="str">
            <v>(주)종근당</v>
          </cell>
          <cell r="H9851">
            <v>1</v>
          </cell>
          <cell r="I9851" t="str">
            <v>정</v>
          </cell>
          <cell r="J9851">
            <v>225</v>
          </cell>
        </row>
        <row r="9852">
          <cell r="E9852">
            <v>642100580</v>
          </cell>
          <cell r="F9852" t="str">
            <v>밤벡정10mg(밤부테롤염산염)_(10mg/1정)</v>
          </cell>
          <cell r="G9852" t="str">
            <v>(주)유한양행</v>
          </cell>
          <cell r="H9852">
            <v>1</v>
          </cell>
          <cell r="I9852" t="str">
            <v>정</v>
          </cell>
          <cell r="J9852">
            <v>281</v>
          </cell>
        </row>
        <row r="9853">
          <cell r="E9853">
            <v>646001240</v>
          </cell>
          <cell r="F9853" t="str">
            <v>밤비정(염산밤부테롤)(수출명:바메빈정)_(10mg/1정)</v>
          </cell>
          <cell r="G9853" t="str">
            <v>(주)메디카코리아</v>
          </cell>
          <cell r="H9853">
            <v>1</v>
          </cell>
          <cell r="I9853" t="str">
            <v>정</v>
          </cell>
          <cell r="J9853">
            <v>281</v>
          </cell>
        </row>
        <row r="9854">
          <cell r="E9854">
            <v>653801310</v>
          </cell>
          <cell r="F9854" t="str">
            <v>신일슈도에페드린정(슈도에페드린염산염)_(60mg/1정)</v>
          </cell>
          <cell r="G9854" t="str">
            <v>신일제약(주)</v>
          </cell>
          <cell r="H9854">
            <v>1</v>
          </cell>
          <cell r="I9854" t="str">
            <v>정</v>
          </cell>
          <cell r="J9854">
            <v>29</v>
          </cell>
        </row>
        <row r="9855">
          <cell r="E9855">
            <v>645700960</v>
          </cell>
          <cell r="F9855" t="str">
            <v>슈다펜정(수도에페드린염산염)_(60mg/1정)</v>
          </cell>
          <cell r="G9855" t="str">
            <v>삼아제약(주)</v>
          </cell>
          <cell r="H9855">
            <v>1</v>
          </cell>
          <cell r="I9855" t="str">
            <v>정</v>
          </cell>
          <cell r="J9855">
            <v>30</v>
          </cell>
        </row>
        <row r="9856">
          <cell r="E9856">
            <v>670301460</v>
          </cell>
          <cell r="F9856" t="str">
            <v>코슈정(슈도에페드린염산염)_(60mg/1정)</v>
          </cell>
          <cell r="G9856" t="str">
            <v>코오롱제약(주)</v>
          </cell>
          <cell r="H9856">
            <v>1</v>
          </cell>
          <cell r="I9856" t="str">
            <v>정</v>
          </cell>
          <cell r="J9856">
            <v>31</v>
          </cell>
        </row>
        <row r="9857">
          <cell r="E9857">
            <v>643900710</v>
          </cell>
          <cell r="F9857" t="str">
            <v>슈다페드정(슈도에페드린염산염)_(60mg/1정)</v>
          </cell>
          <cell r="G9857" t="str">
            <v>삼일제약(주)</v>
          </cell>
          <cell r="H9857">
            <v>1</v>
          </cell>
          <cell r="I9857" t="str">
            <v>정</v>
          </cell>
          <cell r="J9857">
            <v>32</v>
          </cell>
        </row>
        <row r="9858">
          <cell r="E9858">
            <v>650304020</v>
          </cell>
          <cell r="F9858" t="str">
            <v>소부날에이정_(1정)</v>
          </cell>
          <cell r="G9858" t="str">
            <v>진양제약(주)</v>
          </cell>
          <cell r="H9858">
            <v>1</v>
          </cell>
          <cell r="I9858" t="str">
            <v>정</v>
          </cell>
          <cell r="J9858">
            <v>79</v>
          </cell>
        </row>
        <row r="9859">
          <cell r="E9859">
            <v>647803622</v>
          </cell>
          <cell r="F9859" t="str">
            <v>아이펙트-에스시럽(펠라고니움시도이데스11%에탄올추출물(1→8∼10)·글리세린혼합액(8:2))_(1.5444g/9mL)</v>
          </cell>
          <cell r="G9859" t="str">
            <v>삼진제약(주)</v>
          </cell>
          <cell r="H9859">
            <v>9</v>
          </cell>
          <cell r="I9859" t="str">
            <v>mL/포</v>
          </cell>
          <cell r="J9859">
            <v>204</v>
          </cell>
        </row>
        <row r="9860">
          <cell r="E9860">
            <v>650302862</v>
          </cell>
          <cell r="F9860" t="str">
            <v>민카민시럽(펠라고니움시도이데스11%에탄올추출물(1→8~10)·글리세린혼합액(8:2))_(1.5444g/9mL)</v>
          </cell>
          <cell r="G9860" t="str">
            <v>진양제약(주)</v>
          </cell>
          <cell r="H9860">
            <v>9</v>
          </cell>
          <cell r="I9860" t="str">
            <v>mL/포</v>
          </cell>
          <cell r="J9860">
            <v>214</v>
          </cell>
        </row>
        <row r="9861">
          <cell r="E9861">
            <v>663605032</v>
          </cell>
          <cell r="F9861" t="str">
            <v>올카민시럽(펠라고니움시도이데스11%에탄올추출물(1→8~10)·글리세린혼합액(8:2))_(1.5444g/9mL)</v>
          </cell>
          <cell r="G9861" t="str">
            <v>한국프라임제약(주)</v>
          </cell>
          <cell r="H9861">
            <v>9</v>
          </cell>
          <cell r="I9861" t="str">
            <v>mL/포</v>
          </cell>
          <cell r="J9861">
            <v>214</v>
          </cell>
        </row>
        <row r="9862">
          <cell r="E9862">
            <v>698502192</v>
          </cell>
          <cell r="F9862" t="str">
            <v>움카맥스시럽(펠라고니움시도이데스11%에탄올추출물(1→8~10)·글리세린혼합액(8:2))_(1.5444g/9mL)</v>
          </cell>
          <cell r="G9862" t="str">
            <v>(주)테라젠이텍스</v>
          </cell>
          <cell r="H9862">
            <v>9</v>
          </cell>
          <cell r="I9862" t="str">
            <v>mL/포</v>
          </cell>
          <cell r="J9862">
            <v>251</v>
          </cell>
        </row>
        <row r="9863">
          <cell r="E9863">
            <v>647803621</v>
          </cell>
          <cell r="F9863" t="str">
            <v>아이펙트-에스시럽(펠라고니움시도이데스11%에탄올추출물(1→8∼10)·글리세린혼합액(8:2))_(85.8g/500mL)</v>
          </cell>
          <cell r="G9863" t="str">
            <v>삼진제약(주)</v>
          </cell>
          <cell r="H9863" t="str">
            <v>500(1)</v>
          </cell>
          <cell r="I9863" t="str">
            <v>mL/병</v>
          </cell>
          <cell r="J9863">
            <v>24</v>
          </cell>
        </row>
        <row r="9864">
          <cell r="E9864">
            <v>655402901</v>
          </cell>
          <cell r="F9864" t="str">
            <v>카니움시럽(펠라고니움시도이데스11%에탄올추출물(1→8~10)·글리세린혼합액(8:2))_(85.8g/500mL)</v>
          </cell>
          <cell r="G9864" t="str">
            <v>일성신약(주)</v>
          </cell>
          <cell r="H9864" t="str">
            <v>500(1)</v>
          </cell>
          <cell r="I9864" t="str">
            <v>mL/병</v>
          </cell>
          <cell r="J9864">
            <v>24</v>
          </cell>
        </row>
        <row r="9865">
          <cell r="E9865">
            <v>644003191</v>
          </cell>
          <cell r="F9865" t="str">
            <v>기치콜시럽(펠라고니움시도이데스11%에탄올추출물(1→8~10)ㆍ글리세린혼합액(8:2))_(85.8g/500mL)</v>
          </cell>
          <cell r="G9865" t="str">
            <v>삼익제약(주)</v>
          </cell>
          <cell r="H9865" t="str">
            <v>500(1)</v>
          </cell>
          <cell r="I9865" t="str">
            <v>mL/병</v>
          </cell>
          <cell r="J9865">
            <v>24</v>
          </cell>
        </row>
        <row r="9866">
          <cell r="E9866">
            <v>669905561</v>
          </cell>
          <cell r="F9866" t="str">
            <v>뉴카민시럽(펠라고니움시도이데스11%에탄올추출물(1→8~10)ㆍ글리세린혼합액(8:2))_(85.8g/500mL)</v>
          </cell>
          <cell r="G9866" t="str">
            <v>대한뉴팜(주)</v>
          </cell>
          <cell r="H9866" t="str">
            <v>500(1)</v>
          </cell>
          <cell r="I9866" t="str">
            <v>mL/병</v>
          </cell>
          <cell r="J9866">
            <v>24</v>
          </cell>
        </row>
        <row r="9867">
          <cell r="E9867">
            <v>646003661</v>
          </cell>
          <cell r="F9867" t="str">
            <v>뮤카민시럽(펠라고니움시도이데스11%에탄올추출물(1→8~10)·글리세린혼합액(8:2))_(85.8g/500mL)</v>
          </cell>
          <cell r="G9867" t="str">
            <v>(주)메디카코리아</v>
          </cell>
          <cell r="H9867" t="str">
            <v>500(1)</v>
          </cell>
          <cell r="I9867" t="str">
            <v>mL/병</v>
          </cell>
          <cell r="J9867">
            <v>24</v>
          </cell>
        </row>
        <row r="9868">
          <cell r="E9868">
            <v>650302861</v>
          </cell>
          <cell r="F9868" t="str">
            <v>민카민시럽(펠라고니움시도이데스11%에탄올추출물(1→8~10)·글리세린혼합액(8:2))_(85.8g/500mL)</v>
          </cell>
          <cell r="G9868" t="str">
            <v>진양제약(주)</v>
          </cell>
          <cell r="H9868" t="str">
            <v>500(1)</v>
          </cell>
          <cell r="I9868" t="str">
            <v>mL/병</v>
          </cell>
          <cell r="J9868">
            <v>24</v>
          </cell>
        </row>
        <row r="9869">
          <cell r="E9869">
            <v>657305761</v>
          </cell>
          <cell r="F9869" t="str">
            <v>브론키시럽(펠라고니움시도이데스11%에탄올추출물(1→8~10)·글리세린혼합액(8:2))_(85.8g/500mL)</v>
          </cell>
          <cell r="G9869" t="str">
            <v>(주)동구바이오제약</v>
          </cell>
          <cell r="H9869" t="str">
            <v>500(1)</v>
          </cell>
          <cell r="I9869" t="str">
            <v>mL/병</v>
          </cell>
          <cell r="J9869">
            <v>24</v>
          </cell>
        </row>
        <row r="9870">
          <cell r="E9870">
            <v>669804141</v>
          </cell>
          <cell r="F9870" t="str">
            <v>브론키움시럽(펠라고니움시도이데스11%에탄올추출물(1→8~10)·글리세린혼합액(8:2))_(85.8g/500mL)</v>
          </cell>
          <cell r="G9870" t="str">
            <v>구주제약(주)</v>
          </cell>
          <cell r="H9870" t="str">
            <v>500(1)</v>
          </cell>
          <cell r="I9870" t="str">
            <v>mL/병</v>
          </cell>
          <cell r="J9870">
            <v>24</v>
          </cell>
        </row>
        <row r="9871">
          <cell r="E9871">
            <v>670500703</v>
          </cell>
          <cell r="F9871" t="str">
            <v>비알펠카민시럽(펠라고니움시도이데스11%에탄올추출물(1→8∼10)·글리세린혼합액(8:2))_(85.8g/500mL)</v>
          </cell>
          <cell r="G9871" t="str">
            <v>(주)보령바이오파마</v>
          </cell>
          <cell r="H9871" t="str">
            <v>500(1)</v>
          </cell>
          <cell r="I9871" t="str">
            <v>mL/병</v>
          </cell>
          <cell r="J9871">
            <v>24</v>
          </cell>
        </row>
        <row r="9872">
          <cell r="E9872">
            <v>645604041</v>
          </cell>
          <cell r="F9872" t="str">
            <v>세스펠라시럽(펠라고니움시도이데스11%에탄올추출물(1→8~10)·글리세린혼합액(8:2))_(85.8g/500mL)</v>
          </cell>
          <cell r="G9872" t="str">
            <v>대화제약(주)</v>
          </cell>
          <cell r="H9872" t="str">
            <v>500(1)</v>
          </cell>
          <cell r="I9872" t="str">
            <v>mL/병</v>
          </cell>
          <cell r="J9872">
            <v>24</v>
          </cell>
        </row>
        <row r="9873">
          <cell r="E9873">
            <v>649506101</v>
          </cell>
          <cell r="F9873" t="str">
            <v>알엔이시럽(펠라고니움시도이데스11%에탄올추출물(1→8~10)·글리세린혼합액(8:2))_(85.8g/500mL)</v>
          </cell>
          <cell r="G9873" t="str">
            <v>유니메드제약(주)</v>
          </cell>
          <cell r="H9873" t="str">
            <v>500(1)</v>
          </cell>
          <cell r="I9873" t="str">
            <v>mL/병</v>
          </cell>
          <cell r="J9873">
            <v>24</v>
          </cell>
        </row>
        <row r="9874">
          <cell r="E9874">
            <v>651203671</v>
          </cell>
          <cell r="F9874" t="str">
            <v>에스카민시럽(펠라고니움시도이데스11%에탄올추출물(1→8~10)·글리세린혼합액(8:2))_(85.8g/500mL)</v>
          </cell>
          <cell r="G9874" t="str">
            <v>삼천당제약(주)</v>
          </cell>
          <cell r="H9874" t="str">
            <v>500(1)</v>
          </cell>
          <cell r="I9874" t="str">
            <v>mL/병</v>
          </cell>
          <cell r="J9874">
            <v>24</v>
          </cell>
        </row>
        <row r="9875">
          <cell r="E9875">
            <v>663605031</v>
          </cell>
          <cell r="F9875" t="str">
            <v>올카민시럽(펠라고니움시도이데스11%에탄올추출물(1→8~10)·글리세린혼합액(8:2))_(85.8g/500mL)</v>
          </cell>
          <cell r="G9875" t="str">
            <v>한국프라임제약(주)</v>
          </cell>
          <cell r="H9875" t="str">
            <v>500(1)</v>
          </cell>
          <cell r="I9875" t="str">
            <v>mL/병</v>
          </cell>
          <cell r="J9875">
            <v>24</v>
          </cell>
        </row>
        <row r="9876">
          <cell r="E9876">
            <v>643306181</v>
          </cell>
          <cell r="F9876" t="str">
            <v>움스코민시럽(펠라고니움시도이데스11%에탄올추출물(1→8~10)·글리세린혼합액(8:2))_(85.8g/500mL)</v>
          </cell>
          <cell r="G9876" t="str">
            <v>(주)종근당</v>
          </cell>
          <cell r="H9876" t="str">
            <v>500(1)</v>
          </cell>
          <cell r="I9876" t="str">
            <v>mL/병</v>
          </cell>
          <cell r="J9876">
            <v>24</v>
          </cell>
        </row>
        <row r="9877">
          <cell r="E9877">
            <v>664900923</v>
          </cell>
          <cell r="F9877" t="str">
            <v>움카론시럽(펠라고니움시도이데스11%에탄올추출물(1→8~10)ㆍ글리세린혼합액(8:2))_(85.8g/500mL)</v>
          </cell>
          <cell r="G9877" t="str">
            <v>성원애드콕제약(주)</v>
          </cell>
          <cell r="H9877" t="str">
            <v>500(1)</v>
          </cell>
          <cell r="I9877" t="str">
            <v>mL/병</v>
          </cell>
          <cell r="J9877">
            <v>24</v>
          </cell>
        </row>
        <row r="9878">
          <cell r="E9878">
            <v>656003181</v>
          </cell>
          <cell r="F9878" t="str">
            <v>움카에이시럽(펠라고니움시도이데스11%에탄올추출물(1→8~10)·글리세린혼합액(8:2))_(85.8g/500mL)</v>
          </cell>
          <cell r="G9878" t="str">
            <v>알리코제약(주)</v>
          </cell>
          <cell r="H9878" t="str">
            <v>500(1)</v>
          </cell>
          <cell r="I9878" t="str">
            <v>mL/병</v>
          </cell>
          <cell r="J9878">
            <v>24</v>
          </cell>
        </row>
        <row r="9879">
          <cell r="E9879">
            <v>670103251</v>
          </cell>
          <cell r="F9879" t="str">
            <v>움코푸시럽(펠라고니움시도이데스11%에탄올추출물(1→8~10)·글리세린혼합액(8:2))_(85.8g/500mL)</v>
          </cell>
          <cell r="G9879" t="str">
            <v>(주)팜젠사이언스</v>
          </cell>
          <cell r="H9879" t="str">
            <v>500(1)</v>
          </cell>
          <cell r="I9879" t="str">
            <v>mL/병</v>
          </cell>
          <cell r="J9879">
            <v>24</v>
          </cell>
        </row>
        <row r="9880">
          <cell r="E9880">
            <v>642904291</v>
          </cell>
          <cell r="F9880" t="str">
            <v>움큐어시럽(펠라고니움시도이데스11%에탄올추출물(1→8~10)·글리세린혼합액(8:2))_(85.8g/500mL)</v>
          </cell>
          <cell r="G9880" t="str">
            <v>일동제약(주)</v>
          </cell>
          <cell r="H9880" t="str">
            <v>500(1)</v>
          </cell>
          <cell r="I9880" t="str">
            <v>mL/병</v>
          </cell>
          <cell r="J9880">
            <v>24</v>
          </cell>
        </row>
        <row r="9881">
          <cell r="E9881">
            <v>644102061</v>
          </cell>
          <cell r="F9881" t="str">
            <v>제이로바시럽(펠라고니움시도이데스11%에탄올엑스(1→8~10)·글리세린혼합액(8:2))_(85.8g/500mL)</v>
          </cell>
          <cell r="G9881" t="str">
            <v>제이더블유신약(주)</v>
          </cell>
          <cell r="H9881" t="str">
            <v>500(1)</v>
          </cell>
          <cell r="I9881" t="str">
            <v>mL/병</v>
          </cell>
          <cell r="J9881">
            <v>24</v>
          </cell>
        </row>
        <row r="9882">
          <cell r="E9882">
            <v>670303421</v>
          </cell>
          <cell r="F9882" t="str">
            <v>카카민시럽(펠라고니움시도이데스11%에탄올추출물(1→8~10)·글리세린혼합액)_(85.8g/500mL)</v>
          </cell>
          <cell r="G9882" t="str">
            <v>코오롱제약(주)</v>
          </cell>
          <cell r="H9882" t="str">
            <v>500(1)</v>
          </cell>
          <cell r="I9882" t="str">
            <v>mL/병</v>
          </cell>
          <cell r="J9882">
            <v>24</v>
          </cell>
        </row>
        <row r="9883">
          <cell r="E9883">
            <v>649604161</v>
          </cell>
          <cell r="F9883" t="str">
            <v>페라콜시럽(펠라고니움시도이데스11%에탄올추출물(1→8~10)ㆍ글리세린혼합액(8:2))_(85.8g/500mL)</v>
          </cell>
          <cell r="G9883" t="str">
            <v>대우제약(주)</v>
          </cell>
          <cell r="H9883" t="str">
            <v>500(1)</v>
          </cell>
          <cell r="I9883" t="str">
            <v>mL/병</v>
          </cell>
          <cell r="J9883">
            <v>24</v>
          </cell>
        </row>
        <row r="9884">
          <cell r="E9884">
            <v>653402551</v>
          </cell>
          <cell r="F9884" t="str">
            <v>펠라곤시럽(펠라고니움시도이데스11%에탄올추출물(1→8∼10)·글리세린혼합액(8:2))_(85.8g/500mL)</v>
          </cell>
          <cell r="G9884" t="str">
            <v>동국제약(주)</v>
          </cell>
          <cell r="H9884" t="str">
            <v>500(1)</v>
          </cell>
          <cell r="I9884" t="str">
            <v>mL/병</v>
          </cell>
          <cell r="J9884">
            <v>24</v>
          </cell>
        </row>
        <row r="9885">
          <cell r="E9885">
            <v>640902341</v>
          </cell>
          <cell r="F9885" t="str">
            <v>펠라스시럽(펠라고니움시도이데스11%에탄올추출물(1→8~10)ㆍ글리세린혼합액(8:2))_(85.8g/500mL)</v>
          </cell>
          <cell r="G9885" t="str">
            <v>(주)일화</v>
          </cell>
          <cell r="H9885" t="str">
            <v>500(1)</v>
          </cell>
          <cell r="I9885" t="str">
            <v>mL/병</v>
          </cell>
          <cell r="J9885">
            <v>24</v>
          </cell>
        </row>
        <row r="9886">
          <cell r="E9886">
            <v>643506111</v>
          </cell>
          <cell r="F9886" t="str">
            <v>펠라움시럽(펠라고니움시도이데스11%에탄올추출물(1→8~10)·글리세린혼합액(8:2))_(85.8g/500mL)</v>
          </cell>
          <cell r="G9886" t="str">
            <v>한미약품(주)</v>
          </cell>
          <cell r="H9886" t="str">
            <v>500(1)</v>
          </cell>
          <cell r="I9886" t="str">
            <v>mL/병</v>
          </cell>
          <cell r="J9886">
            <v>24</v>
          </cell>
        </row>
        <row r="9887">
          <cell r="E9887">
            <v>645403611</v>
          </cell>
          <cell r="F9887" t="str">
            <v>펠라카민시럽(펠라고니움시도이데스11%에탄올추출물(1→8~10)·글리세린혼합액(8:2))_(85.8g/500mL)</v>
          </cell>
          <cell r="G9887" t="str">
            <v>제일약품(주)</v>
          </cell>
          <cell r="H9887" t="str">
            <v>500(1)</v>
          </cell>
          <cell r="I9887" t="str">
            <v>mL/병</v>
          </cell>
          <cell r="J9887">
            <v>24</v>
          </cell>
        </row>
        <row r="9888">
          <cell r="E9888">
            <v>649805481</v>
          </cell>
          <cell r="F9888" t="str">
            <v>펠람시럽(펠라고니움시도이데스11%에탄올추출물(1→8~10)·글리세린혼합액(8:2))_(85.8g/500mL)</v>
          </cell>
          <cell r="G9888" t="str">
            <v>명문제약(주)</v>
          </cell>
          <cell r="H9888" t="str">
            <v>500(1)</v>
          </cell>
          <cell r="I9888" t="str">
            <v>mL/병</v>
          </cell>
          <cell r="J9888">
            <v>24</v>
          </cell>
        </row>
        <row r="9889">
          <cell r="E9889">
            <v>649104491</v>
          </cell>
          <cell r="F9889" t="str">
            <v>움카세린시럽(펠라고니움시도이데스11%에탄올추출물(1→8~10)·글리세린혼합액(8:2))_(85.8g/500mL)</v>
          </cell>
          <cell r="G9889" t="str">
            <v>한국휴텍스제약(주)</v>
          </cell>
          <cell r="H9889" t="str">
            <v>500(1)</v>
          </cell>
          <cell r="I9889" t="str">
            <v>mL/병</v>
          </cell>
          <cell r="J9889">
            <v>24</v>
          </cell>
        </row>
        <row r="9890">
          <cell r="E9890">
            <v>698502191</v>
          </cell>
          <cell r="F9890" t="str">
            <v>움카맥스시럽(펠라고니움시도이데스11%에탄올추출물(1→8~10)·글리세린혼합액(8:2))_(85.8g/500mL)</v>
          </cell>
          <cell r="G9890" t="str">
            <v>(주)테라젠이텍스</v>
          </cell>
          <cell r="H9890" t="str">
            <v>500(1)</v>
          </cell>
          <cell r="I9890" t="str">
            <v>mL/병</v>
          </cell>
          <cell r="J9890">
            <v>28</v>
          </cell>
        </row>
        <row r="9891">
          <cell r="E9891">
            <v>658202481</v>
          </cell>
          <cell r="F9891" t="str">
            <v>제이카민시럽(펠라고니움시도이데스11%에탄올추출물(1→8~10)·글리세린 혼합액(8:2))_(85.8g/500mL)</v>
          </cell>
          <cell r="G9891" t="str">
            <v>(주)비보존제약</v>
          </cell>
          <cell r="H9891" t="str">
            <v>500(1)</v>
          </cell>
          <cell r="I9891" t="str">
            <v>mL/병</v>
          </cell>
          <cell r="J9891">
            <v>28</v>
          </cell>
        </row>
        <row r="9892">
          <cell r="E9892">
            <v>657804821</v>
          </cell>
          <cell r="F9892" t="str">
            <v>페로민시럽(펠라고니움시도이데스11%에탄올추출물(1→8~10)·글리세린혼합액(8:2))_(85.8g/500mL)</v>
          </cell>
          <cell r="G9892" t="str">
            <v>하나제약(주)</v>
          </cell>
          <cell r="H9892" t="str">
            <v>500(1)</v>
          </cell>
          <cell r="I9892" t="str">
            <v>mL/병</v>
          </cell>
          <cell r="J9892">
            <v>28</v>
          </cell>
        </row>
        <row r="9893">
          <cell r="E9893">
            <v>648602451</v>
          </cell>
          <cell r="F9893" t="str">
            <v>펠라고시럽(펠라고니움시도이데스11%에탄올추출물(1→8~10)·글리세린혼합액(8:2))_(85.8g/500mL)</v>
          </cell>
          <cell r="G9893" t="str">
            <v>(주)씨엠지제약</v>
          </cell>
          <cell r="H9893" t="str">
            <v>500(1)</v>
          </cell>
          <cell r="I9893" t="str">
            <v>mL/병</v>
          </cell>
          <cell r="J9893">
            <v>28</v>
          </cell>
        </row>
        <row r="9894">
          <cell r="E9894">
            <v>671703461</v>
          </cell>
          <cell r="F9894" t="str">
            <v>펠리움시럽(펠라고니움시도이데스11%에탄올추출물(1→8~10)·글리세린혼합액(8:2))_(85.8g/500mL)</v>
          </cell>
          <cell r="G9894" t="str">
            <v>주식회사제뉴원사이언스</v>
          </cell>
          <cell r="H9894" t="str">
            <v>500(1)</v>
          </cell>
          <cell r="I9894" t="str">
            <v>mL/병</v>
          </cell>
          <cell r="J9894">
            <v>28</v>
          </cell>
        </row>
        <row r="9895">
          <cell r="E9895">
            <v>651601168</v>
          </cell>
          <cell r="F9895" t="str">
            <v>움카민시럽(펠라고니움시도이데스추출액)_(85.8g/500mL)</v>
          </cell>
          <cell r="G9895" t="str">
            <v>한화제약(주)</v>
          </cell>
          <cell r="H9895" t="str">
            <v>500(1)</v>
          </cell>
          <cell r="I9895" t="str">
            <v>mL/병</v>
          </cell>
          <cell r="J9895">
            <v>28</v>
          </cell>
        </row>
        <row r="9896">
          <cell r="E9896">
            <v>644503133</v>
          </cell>
          <cell r="F9896" t="str">
            <v>유마린시럽(펠라고니움시도이데스11%에탄올추출물(1→8~10)·글리세린혼합액(8:2))_(85.8g/500mL)</v>
          </cell>
          <cell r="G9896" t="str">
            <v>(주)유유제약</v>
          </cell>
          <cell r="H9896" t="str">
            <v>500(1)</v>
          </cell>
          <cell r="I9896" t="str">
            <v>mL/병</v>
          </cell>
          <cell r="J9896">
            <v>28</v>
          </cell>
        </row>
        <row r="9897">
          <cell r="E9897">
            <v>651601165</v>
          </cell>
          <cell r="F9897" t="str">
            <v>움카민시럽(펠라고니움시도이데스추출액)_(171.6g/1000mL)</v>
          </cell>
          <cell r="G9897" t="str">
            <v>한화제약(주)</v>
          </cell>
          <cell r="H9897" t="str">
            <v>1000(1)</v>
          </cell>
          <cell r="I9897" t="str">
            <v>mL/병</v>
          </cell>
          <cell r="J9897">
            <v>28</v>
          </cell>
        </row>
        <row r="9898">
          <cell r="E9898">
            <v>647804340</v>
          </cell>
          <cell r="F9898" t="str">
            <v>아이펙트에스정(펠라고니움시도이데스11%에탄올추출물(1→8∼10))_(1.53846g/1정)</v>
          </cell>
          <cell r="G9898" t="str">
            <v>삼진제약(주)</v>
          </cell>
          <cell r="H9898">
            <v>1</v>
          </cell>
          <cell r="I9898" t="str">
            <v>정</v>
          </cell>
          <cell r="J9898">
            <v>214</v>
          </cell>
        </row>
        <row r="9899">
          <cell r="E9899">
            <v>644309290</v>
          </cell>
          <cell r="F9899" t="str">
            <v>칼로민에스정(펠라고니움시도이데스11%에탄올건조엑스(5.5~6.6→1))_(20mg/1정)</v>
          </cell>
          <cell r="G9899" t="str">
            <v>한국유나이티드제약(주)</v>
          </cell>
          <cell r="H9899">
            <v>1</v>
          </cell>
          <cell r="I9899" t="str">
            <v>정</v>
          </cell>
          <cell r="J9899">
            <v>214</v>
          </cell>
        </row>
        <row r="9900">
          <cell r="E9900">
            <v>646004040</v>
          </cell>
          <cell r="F9900" t="str">
            <v>뮤카민정(펠라고니움시도이데스11%에탄올추출물(1→8~10))_(1.53846g/1정)</v>
          </cell>
          <cell r="G9900" t="str">
            <v>(주)메디카코리아</v>
          </cell>
          <cell r="H9900">
            <v>1</v>
          </cell>
          <cell r="I9900" t="str">
            <v>정</v>
          </cell>
          <cell r="J9900">
            <v>214</v>
          </cell>
        </row>
        <row r="9901">
          <cell r="E9901">
            <v>642802820</v>
          </cell>
          <cell r="F9901" t="str">
            <v>브론카민정(펠라고니움시도이데스11%에탄올추출물(1→8∼10))_(1.53846g/1정)</v>
          </cell>
          <cell r="G9901" t="str">
            <v>고려제약(주)</v>
          </cell>
          <cell r="H9901">
            <v>1</v>
          </cell>
          <cell r="I9901" t="str">
            <v>정</v>
          </cell>
          <cell r="J9901">
            <v>214</v>
          </cell>
        </row>
        <row r="9902">
          <cell r="E9902">
            <v>669804630</v>
          </cell>
          <cell r="F9902" t="str">
            <v>브론키움정(펠라고니움시도이데스11%에탄올추출물(1→8~10))_(1.53846g/1정)</v>
          </cell>
          <cell r="G9902" t="str">
            <v>구주제약(주)</v>
          </cell>
          <cell r="H9902">
            <v>1</v>
          </cell>
          <cell r="I9902" t="str">
            <v>정</v>
          </cell>
          <cell r="J9902">
            <v>214</v>
          </cell>
        </row>
        <row r="9903">
          <cell r="E9903">
            <v>648507440</v>
          </cell>
          <cell r="F9903" t="str">
            <v>아가브론정(펠라고니움시도이데스11%에탄올추출물(1→8~10))_(1.53846g/1정)</v>
          </cell>
          <cell r="G9903" t="str">
            <v>신풍제약(주)</v>
          </cell>
          <cell r="H9903">
            <v>1</v>
          </cell>
          <cell r="I9903" t="str">
            <v>정</v>
          </cell>
          <cell r="J9903">
            <v>214</v>
          </cell>
        </row>
        <row r="9904">
          <cell r="E9904">
            <v>651204340</v>
          </cell>
          <cell r="F9904" t="str">
            <v>에스카민정(펠라고니움시도이데스11%에탄올추출물(1→8~10))_(1.53846g/1정)</v>
          </cell>
          <cell r="G9904" t="str">
            <v>삼천당제약(주)</v>
          </cell>
          <cell r="H9904">
            <v>1</v>
          </cell>
          <cell r="I9904" t="str">
            <v>정</v>
          </cell>
          <cell r="J9904">
            <v>214</v>
          </cell>
        </row>
        <row r="9905">
          <cell r="E9905">
            <v>663606660</v>
          </cell>
          <cell r="F9905" t="str">
            <v>올카민정(펠라고니움시도이데스11%에탄올추출물(5.5~6.6→1))_(20mg/1정)</v>
          </cell>
          <cell r="G9905" t="str">
            <v>한국프라임제약(주)</v>
          </cell>
          <cell r="H9905">
            <v>1</v>
          </cell>
          <cell r="I9905" t="str">
            <v>정</v>
          </cell>
          <cell r="J9905">
            <v>214</v>
          </cell>
        </row>
        <row r="9906">
          <cell r="E9906">
            <v>643306810</v>
          </cell>
          <cell r="F9906" t="str">
            <v>움스코민정(펠라고니움시도이데스11%에탄올추출물(1→8∼10))_(1.53846g/1정)</v>
          </cell>
          <cell r="G9906" t="str">
            <v>(주)종근당</v>
          </cell>
          <cell r="H9906">
            <v>1</v>
          </cell>
          <cell r="I9906" t="str">
            <v>정</v>
          </cell>
          <cell r="J9906">
            <v>214</v>
          </cell>
        </row>
        <row r="9907">
          <cell r="E9907">
            <v>698503190</v>
          </cell>
          <cell r="F9907" t="str">
            <v>움카맥스정(펠라고니움시도이데스11%에탄올건조엑스(5.5~6.6→1))_(20mg/1정)</v>
          </cell>
          <cell r="G9907" t="str">
            <v>(주)테라젠이텍스</v>
          </cell>
          <cell r="H9907">
            <v>1</v>
          </cell>
          <cell r="I9907" t="str">
            <v>정</v>
          </cell>
          <cell r="J9907">
            <v>214</v>
          </cell>
        </row>
        <row r="9908">
          <cell r="E9908">
            <v>649102710</v>
          </cell>
          <cell r="F9908" t="str">
            <v>움카세린정(펠라고니움시도이데스11%에탄올추출물(1→8~10))_(1.53846g/1정)</v>
          </cell>
          <cell r="G9908" t="str">
            <v>한국휴텍스제약(주)</v>
          </cell>
          <cell r="H9908">
            <v>1</v>
          </cell>
          <cell r="I9908" t="str">
            <v>정</v>
          </cell>
          <cell r="J9908">
            <v>214</v>
          </cell>
        </row>
        <row r="9909">
          <cell r="E9909">
            <v>656004000</v>
          </cell>
          <cell r="F9909" t="str">
            <v>움카에이정(펠라고니움시도이데스11%에탄올추출물(1→8∼10))_(1.53846g/1정)</v>
          </cell>
          <cell r="G9909" t="str">
            <v>알리코제약(주)</v>
          </cell>
          <cell r="H9909">
            <v>1</v>
          </cell>
          <cell r="I9909" t="str">
            <v>정</v>
          </cell>
          <cell r="J9909">
            <v>214</v>
          </cell>
        </row>
        <row r="9910">
          <cell r="E9910">
            <v>658202830</v>
          </cell>
          <cell r="F9910" t="str">
            <v>제이카민정(펠라고니움시도이데스11%에탄올건조엑스(5.5~6.6→1))_(20mg/1정)</v>
          </cell>
          <cell r="G9910" t="str">
            <v>(주)비보존제약</v>
          </cell>
          <cell r="H9910">
            <v>1</v>
          </cell>
          <cell r="I9910" t="str">
            <v>정</v>
          </cell>
          <cell r="J9910">
            <v>214</v>
          </cell>
        </row>
        <row r="9911">
          <cell r="E9911">
            <v>670607290</v>
          </cell>
          <cell r="F9911" t="str">
            <v>젤코민정(펠라고니움시도이데스11%에탄올추출물(1→8~10))_(1.53846g/1정)</v>
          </cell>
          <cell r="G9911" t="str">
            <v>(주)휴온스</v>
          </cell>
          <cell r="H9911">
            <v>1</v>
          </cell>
          <cell r="I9911" t="str">
            <v>정</v>
          </cell>
          <cell r="J9911">
            <v>214</v>
          </cell>
        </row>
        <row r="9912">
          <cell r="E9912">
            <v>678600440</v>
          </cell>
          <cell r="F9912" t="str">
            <v>카니움정(펠라고니움시도이데스11%에탄올건조엑스(5.5~6.6→1))_(20mg/1정)</v>
          </cell>
          <cell r="G9912" t="str">
            <v>(주)다산제약</v>
          </cell>
          <cell r="H9912">
            <v>1</v>
          </cell>
          <cell r="I9912" t="str">
            <v>정</v>
          </cell>
          <cell r="J9912">
            <v>214</v>
          </cell>
        </row>
        <row r="9913">
          <cell r="E9913">
            <v>649604570</v>
          </cell>
          <cell r="F9913" t="str">
            <v>페라콜정(펠라고니움시도이데스11%에탄올추출물(1→8~10))_(1.53846g/1정)</v>
          </cell>
          <cell r="G9913" t="str">
            <v>대우제약(주)</v>
          </cell>
          <cell r="H9913">
            <v>1</v>
          </cell>
          <cell r="I9913" t="str">
            <v>정</v>
          </cell>
          <cell r="J9913">
            <v>214</v>
          </cell>
        </row>
        <row r="9914">
          <cell r="E9914">
            <v>653403190</v>
          </cell>
          <cell r="F9914" t="str">
            <v>펠라곤정(펠라고니움시도이데스11%에탄올건조엑스(5.5~6.6→1))_(20mg/1정)</v>
          </cell>
          <cell r="G9914" t="str">
            <v>동국제약(주)</v>
          </cell>
          <cell r="H9914">
            <v>1</v>
          </cell>
          <cell r="I9914" t="str">
            <v>정</v>
          </cell>
          <cell r="J9914">
            <v>214</v>
          </cell>
        </row>
        <row r="9915">
          <cell r="E9915">
            <v>640903180</v>
          </cell>
          <cell r="F9915" t="str">
            <v>펠라스정(펠라고니움시도이데스11%에탄올추출물(1→8~10))_(1.53846g/1정)</v>
          </cell>
          <cell r="G9915" t="str">
            <v>(주)일화</v>
          </cell>
          <cell r="H9915">
            <v>1</v>
          </cell>
          <cell r="I9915" t="str">
            <v>정</v>
          </cell>
          <cell r="J9915">
            <v>214</v>
          </cell>
        </row>
        <row r="9916">
          <cell r="E9916">
            <v>645404370</v>
          </cell>
          <cell r="F9916" t="str">
            <v>펠라카민정(펠라고니움시도이데스11%에탄올추출물(1→8~10))_(1.53846g/1정)</v>
          </cell>
          <cell r="G9916" t="str">
            <v>제일약품(주)</v>
          </cell>
          <cell r="H9916">
            <v>1</v>
          </cell>
          <cell r="I9916" t="str">
            <v>정</v>
          </cell>
          <cell r="J9916">
            <v>214</v>
          </cell>
        </row>
        <row r="9917">
          <cell r="E9917">
            <v>649806910</v>
          </cell>
          <cell r="F9917" t="str">
            <v>펠람정(펠라고니움시도이데스11%에탄올추출물(1→8~10))_(1.53846g/1정)</v>
          </cell>
          <cell r="G9917" t="str">
            <v>명문제약(주)</v>
          </cell>
          <cell r="H9917">
            <v>1</v>
          </cell>
          <cell r="I9917" t="str">
            <v>정</v>
          </cell>
          <cell r="J9917">
            <v>214</v>
          </cell>
        </row>
        <row r="9918">
          <cell r="E9918">
            <v>671704660</v>
          </cell>
          <cell r="F9918" t="str">
            <v>펠리움정(펠라고니움시도이데스11%에탄올추출물(1→8~10))_(1.53846g/1정)</v>
          </cell>
          <cell r="G9918" t="str">
            <v>주식회사제뉴원사이언스</v>
          </cell>
          <cell r="H9918">
            <v>1</v>
          </cell>
          <cell r="I9918" t="str">
            <v>정</v>
          </cell>
          <cell r="J9918">
            <v>214</v>
          </cell>
        </row>
        <row r="9919">
          <cell r="E9919">
            <v>650303520</v>
          </cell>
          <cell r="F9919" t="str">
            <v>민카민정(펠라고니움시도이데스11%에탄올건조엑스(5.5∼6.6→1))_(20mg/1정)</v>
          </cell>
          <cell r="G9919" t="str">
            <v>진양제약(주)</v>
          </cell>
          <cell r="H9919">
            <v>1</v>
          </cell>
          <cell r="I9919" t="str">
            <v>정</v>
          </cell>
          <cell r="J9919">
            <v>214</v>
          </cell>
        </row>
        <row r="9920">
          <cell r="E9920">
            <v>657805870</v>
          </cell>
          <cell r="F9920" t="str">
            <v>페로민정(펠라고니움시도이데스11%에탄올추출물(1→8~10))_(1.53846g/1정)</v>
          </cell>
          <cell r="G9920" t="str">
            <v>하나제약(주)</v>
          </cell>
          <cell r="H9920">
            <v>1</v>
          </cell>
          <cell r="I9920" t="str">
            <v>정</v>
          </cell>
          <cell r="J9920">
            <v>214</v>
          </cell>
        </row>
        <row r="9921">
          <cell r="E9921">
            <v>652903860</v>
          </cell>
          <cell r="F9921" t="str">
            <v>움스판정(펠라고니움시도이데스11%에탄올추출물(1→8~10))_(1.53846g/1정)</v>
          </cell>
          <cell r="G9921" t="str">
            <v>(주)서울제약</v>
          </cell>
          <cell r="H9921">
            <v>1</v>
          </cell>
          <cell r="I9921" t="str">
            <v>정</v>
          </cell>
          <cell r="J9921">
            <v>214</v>
          </cell>
        </row>
        <row r="9922">
          <cell r="E9922">
            <v>693201800</v>
          </cell>
          <cell r="F9922" t="str">
            <v>움카바정(펠라고니움시도이데스11%에탄올추출물(1→8~10))_(1.53846g/1정)</v>
          </cell>
          <cell r="G9922" t="str">
            <v>(주)한국글로벌제약</v>
          </cell>
          <cell r="H9922">
            <v>1</v>
          </cell>
          <cell r="I9922" t="str">
            <v>정</v>
          </cell>
          <cell r="J9922">
            <v>214</v>
          </cell>
        </row>
        <row r="9923">
          <cell r="E9923">
            <v>645604890</v>
          </cell>
          <cell r="F9923" t="str">
            <v>세스펠라정(펠라고니움시도이데스11%에탄올건조엑스(5.5~6.6→1))_(20mg/1정)</v>
          </cell>
          <cell r="G9923" t="str">
            <v>대화제약(주)</v>
          </cell>
          <cell r="H9923">
            <v>1</v>
          </cell>
          <cell r="I9923" t="str">
            <v>정</v>
          </cell>
          <cell r="J9923">
            <v>214</v>
          </cell>
        </row>
        <row r="9924">
          <cell r="E9924">
            <v>654004870</v>
          </cell>
          <cell r="F9924" t="str">
            <v>브로카민정(펠라고니움시도이데스11%에탄올추출물(1→8∼10))_(1.53846g/1정)</v>
          </cell>
          <cell r="G9924" t="str">
            <v>아주약품(주)</v>
          </cell>
          <cell r="H9924">
            <v>1</v>
          </cell>
          <cell r="I9924" t="str">
            <v>정</v>
          </cell>
          <cell r="J9924">
            <v>214</v>
          </cell>
        </row>
        <row r="9925">
          <cell r="E9925">
            <v>693902710</v>
          </cell>
          <cell r="F9925" t="str">
            <v>셀카민정(펠라고니움시도이데스11%에탄올건조엑스(5.5~6.6→1))_(20mg/1정)</v>
          </cell>
          <cell r="G9925" t="str">
            <v>(주)셀트리온제약</v>
          </cell>
          <cell r="H9925">
            <v>1</v>
          </cell>
          <cell r="I9925" t="str">
            <v>정</v>
          </cell>
          <cell r="J9925">
            <v>214</v>
          </cell>
        </row>
        <row r="9926">
          <cell r="E9926">
            <v>647204890</v>
          </cell>
          <cell r="F9926" t="str">
            <v>펠리시움정(펠라고니움시도이데스11%에탄올추출물(1→8~10)_(1.53846g/1정)</v>
          </cell>
          <cell r="G9926" t="str">
            <v>한국코러스(주)</v>
          </cell>
          <cell r="H9926">
            <v>1</v>
          </cell>
          <cell r="I9926" t="str">
            <v>정</v>
          </cell>
          <cell r="J9926">
            <v>214</v>
          </cell>
        </row>
        <row r="9927">
          <cell r="E9927">
            <v>674401470</v>
          </cell>
          <cell r="F9927" t="str">
            <v>에이카민정(펠라고니움시도이데스11%에탄올추출물(1→8~10))_(1.53846g/1정)</v>
          </cell>
          <cell r="G9927" t="str">
            <v>아이큐어(주)</v>
          </cell>
          <cell r="H9927">
            <v>1</v>
          </cell>
          <cell r="I9927" t="str">
            <v>정</v>
          </cell>
          <cell r="J9927">
            <v>214</v>
          </cell>
        </row>
        <row r="9928">
          <cell r="E9928">
            <v>644103230</v>
          </cell>
          <cell r="F9928" t="str">
            <v>제이로바에스정(펠라고니움시도이데스11%에탄올건조엑스(5.5~6.6→1))_(20mg/1정)</v>
          </cell>
          <cell r="G9928" t="str">
            <v>제이더블유신약(주)</v>
          </cell>
          <cell r="H9928">
            <v>1</v>
          </cell>
          <cell r="I9928" t="str">
            <v>정</v>
          </cell>
          <cell r="J9928">
            <v>214</v>
          </cell>
        </row>
        <row r="9929">
          <cell r="E9929">
            <v>644004070</v>
          </cell>
          <cell r="F9929" t="str">
            <v>기치콜정(펠라고니움시도이데스11%에탄올건조엑스(5.5~6.6→1))_(20mg/1정)</v>
          </cell>
          <cell r="G9929" t="str">
            <v>삼익제약(주)</v>
          </cell>
          <cell r="H9929">
            <v>1</v>
          </cell>
          <cell r="I9929" t="str">
            <v>정</v>
          </cell>
          <cell r="J9929">
            <v>214</v>
          </cell>
        </row>
        <row r="9930">
          <cell r="E9930">
            <v>657307300</v>
          </cell>
          <cell r="F9930" t="str">
            <v>브론키정(펠라고니움시도이데스11%에탄올건조엑스(5.5~6.6→1))_(20mg/1정)</v>
          </cell>
          <cell r="G9930" t="str">
            <v>(주)동구바이오제약</v>
          </cell>
          <cell r="H9930">
            <v>1</v>
          </cell>
          <cell r="I9930" t="str">
            <v>정</v>
          </cell>
          <cell r="J9930">
            <v>214</v>
          </cell>
        </row>
        <row r="9931">
          <cell r="E9931">
            <v>653006320</v>
          </cell>
          <cell r="F9931" t="str">
            <v>움키넬정(펠라고니움시도이데스11% 에탄올건조엑스(5.5~6.6→1))_(20mg/1정)</v>
          </cell>
          <cell r="G9931" t="str">
            <v>(주)한국파마</v>
          </cell>
          <cell r="H9931">
            <v>1</v>
          </cell>
          <cell r="I9931" t="str">
            <v>정</v>
          </cell>
          <cell r="J9931">
            <v>214</v>
          </cell>
        </row>
        <row r="9932">
          <cell r="E9932">
            <v>694002250</v>
          </cell>
          <cell r="F9932" t="str">
            <v>움카라정(펠라고니움시도이데스11%에탄올건조엑스(5.5~6.6→1))_(20mg/1정)</v>
          </cell>
          <cell r="G9932" t="str">
            <v>대웅바이오(주)</v>
          </cell>
          <cell r="H9932">
            <v>1</v>
          </cell>
          <cell r="I9932" t="str">
            <v>정</v>
          </cell>
          <cell r="J9932">
            <v>214</v>
          </cell>
        </row>
        <row r="9933">
          <cell r="E9933">
            <v>671806880</v>
          </cell>
          <cell r="F9933" t="str">
            <v>원커민정(펠라고니움시도이데스11%에탄올건조엑스(5.5~6.6→1))_(20mg/1정)</v>
          </cell>
          <cell r="G9933" t="str">
            <v>대원제약(주)</v>
          </cell>
          <cell r="H9933">
            <v>1</v>
          </cell>
          <cell r="I9933" t="str">
            <v>정</v>
          </cell>
          <cell r="J9933">
            <v>214</v>
          </cell>
        </row>
        <row r="9934">
          <cell r="E9934">
            <v>628801300</v>
          </cell>
          <cell r="F9934" t="str">
            <v>휴카민정(펠라고니움시도이데스11%에탄올건조엑스(5.5~6.6→1))_(20mg/1정)</v>
          </cell>
          <cell r="G9934" t="str">
            <v>(주)휴비스트제약</v>
          </cell>
          <cell r="H9934">
            <v>1</v>
          </cell>
          <cell r="I9934" t="str">
            <v>정</v>
          </cell>
          <cell r="J9934">
            <v>214</v>
          </cell>
        </row>
        <row r="9935">
          <cell r="E9935">
            <v>658603680</v>
          </cell>
          <cell r="F9935" t="str">
            <v>펠라고닌정(펠라고니움시도이데스11%에탄올건조엑스(5.5~6.6→1)_(20mg/1정)</v>
          </cell>
          <cell r="G9935" t="str">
            <v>이연제약(주)</v>
          </cell>
          <cell r="H9935">
            <v>1</v>
          </cell>
          <cell r="I9935" t="str">
            <v>정</v>
          </cell>
          <cell r="J9935">
            <v>214</v>
          </cell>
        </row>
        <row r="9936">
          <cell r="E9936">
            <v>658106710</v>
          </cell>
          <cell r="F9936" t="str">
            <v>펠라간정(펠라고니움시도이데스11%에탄올건조엑스(5.5~6.6→1))_(20mg/1정)</v>
          </cell>
          <cell r="G9936" t="str">
            <v>(유)한풍제약</v>
          </cell>
          <cell r="H9936">
            <v>1</v>
          </cell>
          <cell r="I9936" t="str">
            <v>정</v>
          </cell>
          <cell r="J9936">
            <v>214</v>
          </cell>
        </row>
        <row r="9937">
          <cell r="E9937">
            <v>648104290</v>
          </cell>
          <cell r="F9937" t="str">
            <v>페니움에스정(펠라고니움시도이데스11%에탄올건조엑스(5.5∼6.6→1))_(20mg/1정)</v>
          </cell>
          <cell r="G9937" t="str">
            <v>경동제약(주)</v>
          </cell>
          <cell r="H9937">
            <v>1</v>
          </cell>
          <cell r="I9937" t="str">
            <v>정</v>
          </cell>
          <cell r="J9937">
            <v>214</v>
          </cell>
        </row>
        <row r="9938">
          <cell r="E9938">
            <v>648603840</v>
          </cell>
          <cell r="F9938" t="str">
            <v>펠라고정(펠라고니움시도이데스11%에탄올건조엑스(5.5~6.6→1))_(20mg/1정)</v>
          </cell>
          <cell r="G9938" t="str">
            <v>(주)씨엠지제약</v>
          </cell>
          <cell r="H9938">
            <v>1</v>
          </cell>
          <cell r="I9938" t="str">
            <v>정</v>
          </cell>
          <cell r="J9938">
            <v>214</v>
          </cell>
        </row>
        <row r="9939">
          <cell r="E9939">
            <v>622804030</v>
          </cell>
          <cell r="F9939" t="str">
            <v>펠라엠정(펠라고니움시도이데스11%에탄올건조엑스(5.5∼6.6→1))_(20mg/1정)</v>
          </cell>
          <cell r="G9939" t="str">
            <v>(주)마더스제약</v>
          </cell>
          <cell r="H9939">
            <v>1</v>
          </cell>
          <cell r="I9939" t="str">
            <v>정</v>
          </cell>
          <cell r="J9939">
            <v>214</v>
          </cell>
        </row>
        <row r="9940">
          <cell r="E9940">
            <v>628901450</v>
          </cell>
          <cell r="F9940" t="str">
            <v>펠시움정(펠라고니움시도이데스11%에탄올건조엑스(5.5~6.6→1)_(20mg/1정)</v>
          </cell>
          <cell r="G9940" t="str">
            <v>(주)이든파마</v>
          </cell>
          <cell r="H9940">
            <v>1</v>
          </cell>
          <cell r="I9940" t="str">
            <v>정</v>
          </cell>
          <cell r="J9940">
            <v>214</v>
          </cell>
        </row>
        <row r="9941">
          <cell r="E9941">
            <v>59000360</v>
          </cell>
          <cell r="F9941" t="str">
            <v>브론벤트정(펠라고니움시도이데스11%에탄올건조엑스(5.5~6.6→1))_(20mg/1정)</v>
          </cell>
          <cell r="G9941" t="str">
            <v>주식회사케이에스제약</v>
          </cell>
          <cell r="H9941">
            <v>1</v>
          </cell>
          <cell r="I9941" t="str">
            <v>정</v>
          </cell>
          <cell r="J9941">
            <v>214</v>
          </cell>
        </row>
        <row r="9942">
          <cell r="E9942">
            <v>644503110</v>
          </cell>
          <cell r="F9942" t="str">
            <v>유마린정(펠라고니움시도이데스11%에탄올추출물(1→8~10))_(1.53846g/1정)</v>
          </cell>
          <cell r="G9942" t="str">
            <v>(주)유유제약</v>
          </cell>
          <cell r="H9942">
            <v>1</v>
          </cell>
          <cell r="I9942" t="str">
            <v>정</v>
          </cell>
          <cell r="J9942">
            <v>214</v>
          </cell>
        </row>
        <row r="9943">
          <cell r="E9943">
            <v>651504090</v>
          </cell>
          <cell r="F9943" t="str">
            <v>펠라코프정(펠라고니움시도이데스11%에탄올건조엑스(5.5~6.6→1))_(20mg/1정)</v>
          </cell>
          <cell r="G9943" t="str">
            <v>(주)하원제약</v>
          </cell>
          <cell r="H9943">
            <v>1</v>
          </cell>
          <cell r="I9943" t="str">
            <v>정</v>
          </cell>
          <cell r="J9943">
            <v>214</v>
          </cell>
        </row>
        <row r="9944">
          <cell r="E9944">
            <v>647304560</v>
          </cell>
          <cell r="F9944" t="str">
            <v>움카비정(펠라고니움시도이데스11%에탄올건조엑스(5.5~6.6→1))_(20mg/1정)</v>
          </cell>
          <cell r="G9944" t="str">
            <v>에이치엘비제약(주)</v>
          </cell>
          <cell r="H9944">
            <v>1</v>
          </cell>
          <cell r="I9944" t="str">
            <v>정</v>
          </cell>
          <cell r="J9944">
            <v>214</v>
          </cell>
        </row>
        <row r="9945">
          <cell r="E9945">
            <v>644308830</v>
          </cell>
          <cell r="F9945" t="str">
            <v>칼로민정(펠라고니움시도이데스11%에탄올추출물(1→8∼10))_(1.23552g/1정)</v>
          </cell>
          <cell r="G9945" t="str">
            <v>한국유나이티드제약(주)</v>
          </cell>
          <cell r="H9945">
            <v>1</v>
          </cell>
          <cell r="I9945" t="str">
            <v>정</v>
          </cell>
          <cell r="J9945">
            <v>249</v>
          </cell>
        </row>
        <row r="9946">
          <cell r="E9946">
            <v>651601630</v>
          </cell>
          <cell r="F9946" t="str">
            <v>움카민정(펠라고니움시도이데스11%에탄올추출물(1→8~10)·말토덱스트린혼합물(1:4.56))_(0.111111g/1정)</v>
          </cell>
          <cell r="G9946" t="str">
            <v>한화제약(주)</v>
          </cell>
          <cell r="H9946">
            <v>1</v>
          </cell>
          <cell r="I9946" t="str">
            <v>정</v>
          </cell>
          <cell r="J9946">
            <v>252</v>
          </cell>
        </row>
        <row r="9947">
          <cell r="E9947">
            <v>645702890</v>
          </cell>
          <cell r="F9947" t="str">
            <v>삼아로플루정500마이크로그램(로플루밀라스트)_(0.5mg/1정)</v>
          </cell>
          <cell r="G9947" t="str">
            <v>삼아제약(주)</v>
          </cell>
          <cell r="H9947">
            <v>1</v>
          </cell>
          <cell r="I9947" t="str">
            <v>정</v>
          </cell>
          <cell r="J9947">
            <v>730</v>
          </cell>
        </row>
        <row r="9948">
          <cell r="E9948">
            <v>650701060</v>
          </cell>
          <cell r="F9948" t="str">
            <v>닥사스정500마이크로그램(로플루밀라스트)_(0.5mg/1정)</v>
          </cell>
          <cell r="G9948" t="str">
            <v>한국아스트라제네카(주)</v>
          </cell>
          <cell r="H9948">
            <v>1</v>
          </cell>
          <cell r="I9948" t="str">
            <v>정</v>
          </cell>
          <cell r="J9948">
            <v>859</v>
          </cell>
        </row>
        <row r="9949">
          <cell r="E9949">
            <v>665508420</v>
          </cell>
          <cell r="F9949" t="str">
            <v>유니페니돈정200밀리그램(피르페니돈)_(0.2g/1정)</v>
          </cell>
          <cell r="G9949" t="str">
            <v>한국유니온제약(주)</v>
          </cell>
          <cell r="H9949">
            <v>1</v>
          </cell>
          <cell r="I9949" t="str">
            <v>정</v>
          </cell>
          <cell r="J9949">
            <v>2100</v>
          </cell>
        </row>
        <row r="9950">
          <cell r="E9950">
            <v>642404230</v>
          </cell>
          <cell r="F9950" t="str">
            <v>파이브로정(피르페니돈)_(0.2g/1정)</v>
          </cell>
          <cell r="G9950" t="str">
            <v>영진약품(주)</v>
          </cell>
          <cell r="H9950">
            <v>1</v>
          </cell>
          <cell r="I9950" t="str">
            <v>정</v>
          </cell>
          <cell r="J9950">
            <v>2150</v>
          </cell>
        </row>
        <row r="9951">
          <cell r="E9951">
            <v>670304170</v>
          </cell>
          <cell r="F9951" t="str">
            <v>피레스코정200밀리그램(피르페니돈)_(0.2g/1정)</v>
          </cell>
          <cell r="G9951" t="str">
            <v>코오롱제약(주)</v>
          </cell>
          <cell r="H9951">
            <v>1</v>
          </cell>
          <cell r="I9951" t="str">
            <v>정</v>
          </cell>
          <cell r="J9951">
            <v>2220</v>
          </cell>
        </row>
        <row r="9952">
          <cell r="E9952">
            <v>642904490</v>
          </cell>
          <cell r="F9952" t="str">
            <v>피레스파정200밀리그램(피르페니돈)_(0.2g/1정)</v>
          </cell>
          <cell r="G9952" t="str">
            <v>일동제약(주)</v>
          </cell>
          <cell r="H9952">
            <v>1</v>
          </cell>
          <cell r="I9952" t="str">
            <v>정</v>
          </cell>
          <cell r="J9952">
            <v>3294</v>
          </cell>
        </row>
        <row r="9953">
          <cell r="E9953">
            <v>665508430</v>
          </cell>
          <cell r="F9953" t="str">
            <v>유니페니돈정400밀리그램(피르페니돈)_(0.4g/1정)</v>
          </cell>
          <cell r="G9953" t="str">
            <v>한국유니온제약(주)</v>
          </cell>
          <cell r="H9953">
            <v>1</v>
          </cell>
          <cell r="I9953" t="str">
            <v>정</v>
          </cell>
          <cell r="J9953">
            <v>3300</v>
          </cell>
        </row>
        <row r="9954">
          <cell r="E9954">
            <v>670304310</v>
          </cell>
          <cell r="F9954" t="str">
            <v>피레스코정400밀리그램(피르페니돈)_(0.4g/1정)</v>
          </cell>
          <cell r="G9954" t="str">
            <v>코오롱제약(주)</v>
          </cell>
          <cell r="H9954">
            <v>1</v>
          </cell>
          <cell r="I9954" t="str">
            <v>정</v>
          </cell>
          <cell r="J9954">
            <v>3330</v>
          </cell>
        </row>
        <row r="9955">
          <cell r="E9955">
            <v>642404290</v>
          </cell>
          <cell r="F9955" t="str">
            <v>파이브로정400밀리그램(피르페니돈)_(0.4g/1정)</v>
          </cell>
          <cell r="G9955" t="str">
            <v>영진약품(주)</v>
          </cell>
          <cell r="H9955">
            <v>1</v>
          </cell>
          <cell r="I9955" t="str">
            <v>정</v>
          </cell>
          <cell r="J9955">
            <v>3600</v>
          </cell>
        </row>
        <row r="9956">
          <cell r="E9956">
            <v>670304300</v>
          </cell>
          <cell r="F9956" t="str">
            <v>피레스코정600밀리그램(피르페니돈)_(0.6g/1정)</v>
          </cell>
          <cell r="G9956" t="str">
            <v>코오롱제약(주)</v>
          </cell>
          <cell r="H9956">
            <v>1</v>
          </cell>
          <cell r="I9956" t="str">
            <v>정</v>
          </cell>
          <cell r="J9956">
            <v>4440</v>
          </cell>
        </row>
        <row r="9957">
          <cell r="E9957">
            <v>642404300</v>
          </cell>
          <cell r="F9957" t="str">
            <v>파이브로정600밀리그램(피르페니돈)_(0.6g/1정)</v>
          </cell>
          <cell r="G9957" t="str">
            <v>영진약품(주)</v>
          </cell>
          <cell r="H9957">
            <v>1</v>
          </cell>
          <cell r="I9957" t="str">
            <v>정</v>
          </cell>
          <cell r="J9957">
            <v>4800</v>
          </cell>
        </row>
        <row r="9958">
          <cell r="E9958">
            <v>651602581</v>
          </cell>
          <cell r="F9958" t="str">
            <v>움카민플러스시럽_(9mL)</v>
          </cell>
          <cell r="G9958" t="str">
            <v>한화제약(주)</v>
          </cell>
          <cell r="H9958">
            <v>9</v>
          </cell>
          <cell r="I9958" t="str">
            <v>mL/포</v>
          </cell>
          <cell r="J9958">
            <v>252</v>
          </cell>
        </row>
        <row r="9959">
          <cell r="E9959">
            <v>644309351</v>
          </cell>
          <cell r="F9959" t="str">
            <v>로민콤프시럽_(9mL)</v>
          </cell>
          <cell r="G9959" t="str">
            <v>한국유나이티드제약(주)</v>
          </cell>
          <cell r="H9959">
            <v>9</v>
          </cell>
          <cell r="I9959" t="str">
            <v>mL/포</v>
          </cell>
          <cell r="J9959">
            <v>252</v>
          </cell>
        </row>
        <row r="9960">
          <cell r="E9960">
            <v>643508281</v>
          </cell>
          <cell r="F9960" t="str">
            <v>펠라움에스시럽_(9mL)</v>
          </cell>
          <cell r="G9960" t="str">
            <v>한미약품(주)</v>
          </cell>
          <cell r="H9960">
            <v>9</v>
          </cell>
          <cell r="I9960" t="str">
            <v>mL/포</v>
          </cell>
          <cell r="J9960">
            <v>252</v>
          </cell>
        </row>
        <row r="9961">
          <cell r="E9961">
            <v>698400561</v>
          </cell>
          <cell r="F9961" t="str">
            <v>펠라닌콤프시럽_(9mL)</v>
          </cell>
          <cell r="G9961" t="str">
            <v>한국바이오켐제약(주)</v>
          </cell>
          <cell r="H9961">
            <v>9</v>
          </cell>
          <cell r="I9961" t="str">
            <v>mL/포</v>
          </cell>
          <cell r="J9961">
            <v>252</v>
          </cell>
        </row>
        <row r="9962">
          <cell r="E9962">
            <v>645306530</v>
          </cell>
          <cell r="F9962" t="str">
            <v>브론패스정(숙지황·목단피·오미자·천문동·황금·행인·백부근연조엑스(1.4∼1.7→1)·옥수수전분 혼합건조물(4.8:1))_(0.3g/1정)</v>
          </cell>
          <cell r="G9962" t="str">
            <v>한림제약(주)</v>
          </cell>
          <cell r="H9962">
            <v>1</v>
          </cell>
          <cell r="I9962" t="str">
            <v>정</v>
          </cell>
          <cell r="J9962">
            <v>183</v>
          </cell>
        </row>
        <row r="9963">
          <cell r="E9963">
            <v>657800280</v>
          </cell>
          <cell r="F9963" t="str">
            <v>덴티스타캡슐(독시사이클린하이클레이트수화물)_(21.33mg/1캡슐)</v>
          </cell>
          <cell r="G9963" t="str">
            <v>하나제약(주)</v>
          </cell>
          <cell r="H9963">
            <v>1</v>
          </cell>
          <cell r="I9963" t="str">
            <v>캡슐</v>
          </cell>
          <cell r="J9963">
            <v>41</v>
          </cell>
        </row>
        <row r="9964">
          <cell r="E9964">
            <v>670103141</v>
          </cell>
          <cell r="F9964" t="str">
            <v>알지에스액(알긴산나트륨)_(1g/20mL)</v>
          </cell>
          <cell r="G9964" t="str">
            <v>(주)팜젠사이언스</v>
          </cell>
          <cell r="H9964">
            <v>20</v>
          </cell>
          <cell r="I9964" t="str">
            <v>mL/포</v>
          </cell>
          <cell r="J9964">
            <v>187</v>
          </cell>
        </row>
        <row r="9965">
          <cell r="E9965">
            <v>665002771</v>
          </cell>
          <cell r="F9965" t="str">
            <v>알지트액(알긴산나트륨)_(1g/20mL)</v>
          </cell>
          <cell r="G9965" t="str">
            <v>(주)경보제약</v>
          </cell>
          <cell r="H9965">
            <v>20</v>
          </cell>
          <cell r="I9965" t="str">
            <v>mL/포(스틱)</v>
          </cell>
          <cell r="J9965">
            <v>187</v>
          </cell>
        </row>
        <row r="9966">
          <cell r="E9966">
            <v>694002291</v>
          </cell>
          <cell r="F9966" t="str">
            <v>라미푸르브액(알긴산나트륨)_(1g/20mL)</v>
          </cell>
          <cell r="G9966" t="str">
            <v>대웅바이오(주)</v>
          </cell>
          <cell r="H9966">
            <v>20</v>
          </cell>
          <cell r="I9966" t="str">
            <v>mL/포</v>
          </cell>
          <cell r="J9966">
            <v>187</v>
          </cell>
        </row>
        <row r="9967">
          <cell r="E9967">
            <v>649104371</v>
          </cell>
          <cell r="F9967" t="str">
            <v>알긴나지액(알긴산나트륨)_(1g/20mL)</v>
          </cell>
          <cell r="G9967" t="str">
            <v>한국휴텍스제약(주)</v>
          </cell>
          <cell r="H9967">
            <v>20</v>
          </cell>
          <cell r="I9967" t="str">
            <v>mL/포</v>
          </cell>
          <cell r="J9967">
            <v>187</v>
          </cell>
        </row>
        <row r="9968">
          <cell r="E9968">
            <v>657806441</v>
          </cell>
          <cell r="F9968" t="str">
            <v>라미원액(알긴산나트륨)_(1g/20mL)</v>
          </cell>
          <cell r="G9968" t="str">
            <v>하나제약(주)</v>
          </cell>
          <cell r="H9968">
            <v>20</v>
          </cell>
          <cell r="I9968" t="str">
            <v>mL/포</v>
          </cell>
          <cell r="J9968">
            <v>187</v>
          </cell>
        </row>
        <row r="9969">
          <cell r="E9969">
            <v>645905521</v>
          </cell>
          <cell r="F9969" t="str">
            <v>동광알긴산나트륨액_(1g/20mL)</v>
          </cell>
          <cell r="G9969" t="str">
            <v>동광제약(주)</v>
          </cell>
          <cell r="H9969">
            <v>20</v>
          </cell>
          <cell r="I9969" t="str">
            <v>mL/포</v>
          </cell>
          <cell r="J9969">
            <v>187</v>
          </cell>
        </row>
        <row r="9970">
          <cell r="E9970">
            <v>652301231</v>
          </cell>
          <cell r="F9970" t="str">
            <v>알기스액(알긴산나트륨)_(1g/20mL)</v>
          </cell>
          <cell r="G9970" t="str">
            <v>(주)파마킹</v>
          </cell>
          <cell r="H9970">
            <v>20</v>
          </cell>
          <cell r="I9970" t="str">
            <v>mL/포</v>
          </cell>
          <cell r="J9970">
            <v>187</v>
          </cell>
        </row>
        <row r="9971">
          <cell r="E9971">
            <v>643306501</v>
          </cell>
          <cell r="F9971" t="str">
            <v>알긴엔액(알긴산나트륨)_(1g/20mL)</v>
          </cell>
          <cell r="G9971" t="str">
            <v>(주)종근당</v>
          </cell>
          <cell r="H9971">
            <v>20</v>
          </cell>
          <cell r="I9971" t="str">
            <v>mL/포</v>
          </cell>
          <cell r="J9971">
            <v>187</v>
          </cell>
        </row>
        <row r="9972">
          <cell r="E9972">
            <v>684501173</v>
          </cell>
          <cell r="F9972" t="str">
            <v>알지에이액(알긴산나트륨)_(1g/20mL)</v>
          </cell>
          <cell r="G9972" t="str">
            <v>화일약품(주)</v>
          </cell>
          <cell r="H9972">
            <v>20</v>
          </cell>
          <cell r="I9972" t="str">
            <v>mL/포</v>
          </cell>
          <cell r="J9972">
            <v>187</v>
          </cell>
        </row>
        <row r="9973">
          <cell r="E9973">
            <v>696601071</v>
          </cell>
          <cell r="F9973" t="str">
            <v>일양바이오알긴산나트륨액_(1g/20mL)</v>
          </cell>
          <cell r="G9973" t="str">
            <v>일양바이오팜(주)</v>
          </cell>
          <cell r="H9973">
            <v>20</v>
          </cell>
          <cell r="I9973" t="str">
            <v>mL/포</v>
          </cell>
          <cell r="J9973">
            <v>187</v>
          </cell>
        </row>
        <row r="9974">
          <cell r="E9974">
            <v>653404441</v>
          </cell>
          <cell r="F9974" t="str">
            <v>위나지액(알긴산나트륨)_(1g/20mL)</v>
          </cell>
          <cell r="G9974" t="str">
            <v>동국제약(주)</v>
          </cell>
          <cell r="H9974">
            <v>20</v>
          </cell>
          <cell r="I9974" t="str">
            <v>mL/포</v>
          </cell>
          <cell r="J9974">
            <v>187</v>
          </cell>
        </row>
        <row r="9975">
          <cell r="E9975">
            <v>58200661</v>
          </cell>
          <cell r="F9975" t="str">
            <v>알지스액(알긴산나트륨)_(1g/20mL)</v>
          </cell>
          <cell r="G9975" t="str">
            <v>(주)아리제약</v>
          </cell>
          <cell r="H9975">
            <v>20</v>
          </cell>
          <cell r="I9975" t="str">
            <v>mL/포</v>
          </cell>
          <cell r="J9975">
            <v>187</v>
          </cell>
        </row>
        <row r="9976">
          <cell r="E9976">
            <v>54800651</v>
          </cell>
          <cell r="F9976" t="str">
            <v>알빈산액(알긴산나트륨)_(1g/20mL)</v>
          </cell>
          <cell r="G9976" t="str">
            <v>엔비케이제약(주)</v>
          </cell>
          <cell r="H9976">
            <v>20</v>
          </cell>
          <cell r="I9976" t="str">
            <v>mL/포</v>
          </cell>
          <cell r="J9976">
            <v>187</v>
          </cell>
        </row>
        <row r="9977">
          <cell r="E9977">
            <v>671806671</v>
          </cell>
          <cell r="F9977" t="str">
            <v>알지캄액(알긴산나트륨)_(1g/20mL)</v>
          </cell>
          <cell r="G9977" t="str">
            <v>대원제약(주)</v>
          </cell>
          <cell r="H9977">
            <v>20</v>
          </cell>
          <cell r="I9977" t="str">
            <v>mL/포</v>
          </cell>
          <cell r="J9977">
            <v>187</v>
          </cell>
        </row>
        <row r="9978">
          <cell r="E9978">
            <v>628900321</v>
          </cell>
          <cell r="F9978" t="str">
            <v>알지나액(알긴산나트륨)_(1g/20mL)</v>
          </cell>
          <cell r="G9978" t="str">
            <v>(주)이든파마</v>
          </cell>
          <cell r="H9978">
            <v>20</v>
          </cell>
          <cell r="I9978" t="str">
            <v>mL/포</v>
          </cell>
          <cell r="J9978">
            <v>187</v>
          </cell>
        </row>
        <row r="9979">
          <cell r="E9979">
            <v>662504381</v>
          </cell>
          <cell r="F9979" t="str">
            <v>알긴지액(알긴산나트륨)_(1g/20mL)</v>
          </cell>
          <cell r="G9979" t="str">
            <v>(주)넥스팜코리아</v>
          </cell>
          <cell r="H9979">
            <v>20</v>
          </cell>
          <cell r="I9979" t="str">
            <v>mL/포</v>
          </cell>
          <cell r="J9979">
            <v>187</v>
          </cell>
        </row>
        <row r="9980">
          <cell r="E9980">
            <v>650100175</v>
          </cell>
          <cell r="F9980" t="str">
            <v>라미나지액(알긴산나트륨)(군납명:알긴산나트륨액)_(1g/20mL)(혼합과일향)</v>
          </cell>
          <cell r="G9980" t="str">
            <v>(주)태준제약</v>
          </cell>
          <cell r="H9980">
            <v>20</v>
          </cell>
          <cell r="I9980" t="str">
            <v>mL/포</v>
          </cell>
          <cell r="J9980">
            <v>218</v>
          </cell>
        </row>
        <row r="9981">
          <cell r="E9981">
            <v>643703701</v>
          </cell>
          <cell r="F9981" t="str">
            <v>알기텍트액(알긴산나트륨)_(1g/20mL)</v>
          </cell>
          <cell r="G9981" t="str">
            <v>국제약품(주)</v>
          </cell>
          <cell r="H9981">
            <v>20</v>
          </cell>
          <cell r="I9981" t="str">
            <v>mL/포</v>
          </cell>
          <cell r="J9981">
            <v>220</v>
          </cell>
        </row>
        <row r="9982">
          <cell r="E9982">
            <v>625500011</v>
          </cell>
          <cell r="F9982" t="str">
            <v>알지셀액(알긴산나트륨)_(1g/20mL)</v>
          </cell>
          <cell r="G9982" t="str">
            <v>(주)텔콘알에프제약</v>
          </cell>
          <cell r="H9982">
            <v>20</v>
          </cell>
          <cell r="I9982" t="str">
            <v>mL/포</v>
          </cell>
          <cell r="J9982">
            <v>220</v>
          </cell>
        </row>
        <row r="9983">
          <cell r="E9983">
            <v>653804961</v>
          </cell>
          <cell r="F9983" t="str">
            <v>프로나지액(알긴산나트륨)_(1g/20mL)</v>
          </cell>
          <cell r="G9983" t="str">
            <v>신일제약(주)</v>
          </cell>
          <cell r="H9983">
            <v>20</v>
          </cell>
          <cell r="I9983" t="str">
            <v>mL/포</v>
          </cell>
          <cell r="J9983">
            <v>220</v>
          </cell>
        </row>
        <row r="9984">
          <cell r="E9984">
            <v>640903151</v>
          </cell>
          <cell r="F9984" t="str">
            <v>스토린액(알긴산나트륨)_(1.25g/25mL)</v>
          </cell>
          <cell r="G9984" t="str">
            <v>(주)일화</v>
          </cell>
          <cell r="H9984">
            <v>25</v>
          </cell>
          <cell r="I9984" t="str">
            <v>mL/포</v>
          </cell>
          <cell r="J9984">
            <v>234</v>
          </cell>
        </row>
        <row r="9985">
          <cell r="E9985">
            <v>644003693</v>
          </cell>
          <cell r="F9985" t="str">
            <v>미스파액(알긴산나트륨)_(1.25g/25mL)</v>
          </cell>
          <cell r="G9985" t="str">
            <v>삼익제약(주)</v>
          </cell>
          <cell r="H9985">
            <v>25</v>
          </cell>
          <cell r="I9985" t="str">
            <v>mL/포</v>
          </cell>
          <cell r="J9985">
            <v>234</v>
          </cell>
        </row>
        <row r="9986">
          <cell r="E9986">
            <v>662504261</v>
          </cell>
          <cell r="F9986" t="str">
            <v>알긴지액(알긴산나트륨)_(1.25g/25mL)</v>
          </cell>
          <cell r="G9986" t="str">
            <v>(주)넥스팜코리아</v>
          </cell>
          <cell r="H9986">
            <v>25</v>
          </cell>
          <cell r="I9986" t="str">
            <v>mL/포</v>
          </cell>
          <cell r="J9986">
            <v>234</v>
          </cell>
        </row>
        <row r="9987">
          <cell r="E9987">
            <v>628900322</v>
          </cell>
          <cell r="F9987" t="str">
            <v>알지나액(알긴산나트륨)_(1.25g/25mL)</v>
          </cell>
          <cell r="G9987" t="str">
            <v>(주)이든파마</v>
          </cell>
          <cell r="H9987">
            <v>25</v>
          </cell>
          <cell r="I9987" t="str">
            <v>mL/포</v>
          </cell>
          <cell r="J9987">
            <v>234</v>
          </cell>
        </row>
        <row r="9988">
          <cell r="E9988">
            <v>684501921</v>
          </cell>
          <cell r="F9988" t="str">
            <v>알지에이액(알긴산나트륨)_(1.25g/25mL)</v>
          </cell>
          <cell r="G9988" t="str">
            <v>화일약품(주)</v>
          </cell>
          <cell r="H9988">
            <v>25</v>
          </cell>
          <cell r="I9988" t="str">
            <v>mL/포</v>
          </cell>
          <cell r="J9988">
            <v>234</v>
          </cell>
        </row>
        <row r="9989">
          <cell r="E9989">
            <v>58200681</v>
          </cell>
          <cell r="F9989" t="str">
            <v>알지스액(알긴산나트륨)_(1.25g/25mL)</v>
          </cell>
          <cell r="G9989" t="str">
            <v>(주)아리제약</v>
          </cell>
          <cell r="H9989">
            <v>25</v>
          </cell>
          <cell r="I9989" t="str">
            <v>mL/포</v>
          </cell>
          <cell r="J9989">
            <v>234</v>
          </cell>
        </row>
        <row r="9990">
          <cell r="E9990">
            <v>645906861</v>
          </cell>
          <cell r="F9990" t="str">
            <v>동광알긴산나트륨액_(1.25g/25mL)</v>
          </cell>
          <cell r="G9990" t="str">
            <v>동광제약(주)</v>
          </cell>
          <cell r="H9990">
            <v>25</v>
          </cell>
          <cell r="I9990" t="str">
            <v>mL/포</v>
          </cell>
          <cell r="J9990">
            <v>234</v>
          </cell>
        </row>
        <row r="9991">
          <cell r="E9991">
            <v>649507761</v>
          </cell>
          <cell r="F9991" t="str">
            <v>엔도가드액(알긴산나트륨)_(1.25g/25mL)</v>
          </cell>
          <cell r="G9991" t="str">
            <v>유니메드제약(주)</v>
          </cell>
          <cell r="H9991">
            <v>25</v>
          </cell>
          <cell r="I9991" t="str">
            <v>mL/포</v>
          </cell>
          <cell r="J9991">
            <v>275</v>
          </cell>
        </row>
        <row r="9992">
          <cell r="E9992">
            <v>645702831</v>
          </cell>
          <cell r="F9992" t="str">
            <v>거드액(알긴산나트륨)_(1.25g/25mL)</v>
          </cell>
          <cell r="G9992" t="str">
            <v>삼아제약(주)</v>
          </cell>
          <cell r="H9992">
            <v>25</v>
          </cell>
          <cell r="I9992" t="str">
            <v>mL/포</v>
          </cell>
          <cell r="J9992">
            <v>275</v>
          </cell>
        </row>
        <row r="9993">
          <cell r="E9993">
            <v>651205231</v>
          </cell>
          <cell r="F9993" t="str">
            <v>알지드액(알긴산나트륨)_(1.25g/25mL)</v>
          </cell>
          <cell r="G9993" t="str">
            <v>삼천당제약(주)</v>
          </cell>
          <cell r="H9993">
            <v>25</v>
          </cell>
          <cell r="I9993" t="str">
            <v>mL/포</v>
          </cell>
          <cell r="J9993">
            <v>275</v>
          </cell>
        </row>
        <row r="9994">
          <cell r="E9994">
            <v>652904071</v>
          </cell>
          <cell r="F9994" t="str">
            <v>알지톤액(알긴산나트륨)_(1.25g/25mL)</v>
          </cell>
          <cell r="G9994" t="str">
            <v>(주)서울제약</v>
          </cell>
          <cell r="H9994">
            <v>25</v>
          </cell>
          <cell r="I9994" t="str">
            <v>mL/포</v>
          </cell>
          <cell r="J9994">
            <v>275</v>
          </cell>
        </row>
        <row r="9995">
          <cell r="E9995">
            <v>625500015</v>
          </cell>
          <cell r="F9995" t="str">
            <v>알지셀액(알긴산나트륨)_(1.25g/25mL)</v>
          </cell>
          <cell r="G9995" t="str">
            <v>(주)텔콘알에프제약</v>
          </cell>
          <cell r="H9995">
            <v>25</v>
          </cell>
          <cell r="I9995" t="str">
            <v>mL/포</v>
          </cell>
          <cell r="J9995">
            <v>275</v>
          </cell>
        </row>
        <row r="9996">
          <cell r="E9996">
            <v>651503703</v>
          </cell>
          <cell r="F9996" t="str">
            <v>알지에액(알긴산나트륨)_(1.25g/25mL)</v>
          </cell>
          <cell r="G9996" t="str">
            <v>(주)하원제약</v>
          </cell>
          <cell r="H9996">
            <v>25</v>
          </cell>
          <cell r="I9996" t="str">
            <v>mL/포</v>
          </cell>
          <cell r="J9996">
            <v>275</v>
          </cell>
        </row>
        <row r="9997">
          <cell r="E9997">
            <v>650102734</v>
          </cell>
          <cell r="F9997" t="str">
            <v>라미나지액(알긴산나트륨)(군납명:알긴산나트륨액)_(1.25g/25mL)</v>
          </cell>
          <cell r="G9997" t="str">
            <v>(주)태준제약</v>
          </cell>
          <cell r="H9997">
            <v>25</v>
          </cell>
          <cell r="I9997" t="str">
            <v>mL/포</v>
          </cell>
          <cell r="J9997">
            <v>275</v>
          </cell>
        </row>
        <row r="9998">
          <cell r="E9998">
            <v>653805641</v>
          </cell>
          <cell r="F9998" t="str">
            <v>프로나지액(알긴산나트륨)_(1.25g/25mL)</v>
          </cell>
          <cell r="G9998" t="str">
            <v>신일제약(주)</v>
          </cell>
          <cell r="H9998">
            <v>25</v>
          </cell>
          <cell r="I9998" t="str">
            <v>mL/포</v>
          </cell>
          <cell r="J9998">
            <v>275</v>
          </cell>
        </row>
        <row r="9999">
          <cell r="E9999">
            <v>643705111</v>
          </cell>
          <cell r="F9999" t="str">
            <v>알기텍트액(알긴산나트륨)_(1.25g/25mL)</v>
          </cell>
          <cell r="G9999" t="str">
            <v>국제약품(주)</v>
          </cell>
          <cell r="H9999">
            <v>25</v>
          </cell>
          <cell r="I9999" t="str">
            <v>mL/포</v>
          </cell>
          <cell r="J9999">
            <v>275</v>
          </cell>
        </row>
        <row r="10000">
          <cell r="E10000">
            <v>650100174</v>
          </cell>
          <cell r="F10000" t="str">
            <v>라미나지액(알긴산나트륨)(군납명:알긴산나트륨액)_(30g/600mL)(혼합과일향)</v>
          </cell>
          <cell r="G10000" t="str">
            <v>(주)태준제약</v>
          </cell>
          <cell r="H10000" t="str">
            <v>600(1)</v>
          </cell>
          <cell r="I10000" t="str">
            <v>mL/병</v>
          </cell>
          <cell r="J10000">
            <v>11</v>
          </cell>
        </row>
        <row r="10001">
          <cell r="E10001">
            <v>640903681</v>
          </cell>
          <cell r="F10001" t="str">
            <v>스토린액(알긴산나트륨)_(1.5g/30mL/포(스틱))</v>
          </cell>
          <cell r="G10001" t="str">
            <v>(주)일화</v>
          </cell>
          <cell r="H10001">
            <v>30</v>
          </cell>
          <cell r="I10001" t="str">
            <v>mL/포(스틱)</v>
          </cell>
          <cell r="J10001">
            <v>281</v>
          </cell>
        </row>
        <row r="10002">
          <cell r="E10002">
            <v>662504391</v>
          </cell>
          <cell r="F10002" t="str">
            <v>알긴지액(알긴산나트륨)_(1.5g/30mL)</v>
          </cell>
          <cell r="G10002" t="str">
            <v>(주)넥스팜코리아</v>
          </cell>
          <cell r="H10002">
            <v>30</v>
          </cell>
          <cell r="I10002" t="str">
            <v>mL/포</v>
          </cell>
          <cell r="J10002">
            <v>281</v>
          </cell>
        </row>
        <row r="10003">
          <cell r="E10003">
            <v>628900326</v>
          </cell>
          <cell r="F10003" t="str">
            <v>알지나액(알긴산나트륨)_(1.5g/30mL)</v>
          </cell>
          <cell r="G10003" t="str">
            <v>(주)이든파마</v>
          </cell>
          <cell r="H10003">
            <v>30</v>
          </cell>
          <cell r="I10003" t="str">
            <v>mL/포</v>
          </cell>
          <cell r="J10003">
            <v>281</v>
          </cell>
        </row>
        <row r="10004">
          <cell r="E10004">
            <v>625501021</v>
          </cell>
          <cell r="F10004" t="str">
            <v>알지셀액(알긴산나트륨)_(1.5g/30mL)</v>
          </cell>
          <cell r="G10004" t="str">
            <v>(주)텔콘알에프제약</v>
          </cell>
          <cell r="H10004">
            <v>30</v>
          </cell>
          <cell r="I10004" t="str">
            <v>mL/포</v>
          </cell>
          <cell r="J10004">
            <v>330</v>
          </cell>
        </row>
        <row r="10005">
          <cell r="E10005">
            <v>653006001</v>
          </cell>
          <cell r="F10005" t="str">
            <v>알지겐액(알긴산나트륨)_(1.5g/30mL/포(스틱))</v>
          </cell>
          <cell r="G10005" t="str">
            <v>(주)한국파마</v>
          </cell>
          <cell r="H10005">
            <v>30</v>
          </cell>
          <cell r="I10005" t="str">
            <v>mL/포(스틱)</v>
          </cell>
          <cell r="J10005">
            <v>330</v>
          </cell>
        </row>
        <row r="10006">
          <cell r="E10006">
            <v>650102736</v>
          </cell>
          <cell r="F10006" t="str">
            <v>라미나지액(알긴산나트륨)(군납명:알긴산나트륨액)_(1.5g/30mL)</v>
          </cell>
          <cell r="G10006" t="str">
            <v>(주)태준제약</v>
          </cell>
          <cell r="H10006">
            <v>30</v>
          </cell>
          <cell r="I10006" t="str">
            <v>mL/포</v>
          </cell>
          <cell r="J10006">
            <v>330</v>
          </cell>
        </row>
        <row r="10007">
          <cell r="E10007">
            <v>650103130</v>
          </cell>
          <cell r="F10007" t="str">
            <v>라미나지츄어블정(알긴산나트륨)_(0.25g/1정)</v>
          </cell>
          <cell r="G10007" t="str">
            <v>(주)태준제약</v>
          </cell>
          <cell r="H10007">
            <v>1</v>
          </cell>
          <cell r="I10007" t="str">
            <v>정</v>
          </cell>
          <cell r="J10007">
            <v>70</v>
          </cell>
        </row>
        <row r="10008">
          <cell r="E10008">
            <v>642901800</v>
          </cell>
          <cell r="F10008" t="str">
            <v>일동울굿캡슐(베넥세이트염산염베타덱스)_(0.2g/1캡슐)</v>
          </cell>
          <cell r="G10008" t="str">
            <v>일동제약(주)</v>
          </cell>
          <cell r="H10008">
            <v>1</v>
          </cell>
          <cell r="I10008" t="str">
            <v>캡슐</v>
          </cell>
          <cell r="J10008">
            <v>126</v>
          </cell>
        </row>
        <row r="10009">
          <cell r="E10009">
            <v>641700533</v>
          </cell>
          <cell r="F10009" t="str">
            <v>노루모현탁액_(보에마이트, 8.074g/11.6g)</v>
          </cell>
          <cell r="G10009" t="str">
            <v>일양약품(주)</v>
          </cell>
          <cell r="H10009">
            <v>11.6</v>
          </cell>
          <cell r="I10009" t="str">
            <v>g/포</v>
          </cell>
          <cell r="J10009">
            <v>94</v>
          </cell>
        </row>
        <row r="10010">
          <cell r="E10010">
            <v>653801320</v>
          </cell>
          <cell r="F10010" t="str">
            <v>신일시메티딘정_(0.2g/1정)</v>
          </cell>
          <cell r="G10010" t="str">
            <v>신일제약(주)</v>
          </cell>
          <cell r="H10010">
            <v>1</v>
          </cell>
          <cell r="I10010" t="str">
            <v>정</v>
          </cell>
          <cell r="J10010">
            <v>30</v>
          </cell>
        </row>
        <row r="10011">
          <cell r="E10011">
            <v>644901560</v>
          </cell>
          <cell r="F10011" t="str">
            <v>에취투정(시메티딘)(수출명:CIMETIDINETAB.200mg)_(0.2g/1정)</v>
          </cell>
          <cell r="G10011" t="str">
            <v>제이더블유중외제약(주)</v>
          </cell>
          <cell r="H10011">
            <v>1</v>
          </cell>
          <cell r="I10011" t="str">
            <v>정</v>
          </cell>
          <cell r="J10011">
            <v>30</v>
          </cell>
        </row>
        <row r="10012">
          <cell r="E10012">
            <v>669700120</v>
          </cell>
          <cell r="F10012" t="str">
            <v>시티딘정200mg(시메티딘)_(0.2g/1정)</v>
          </cell>
          <cell r="G10012" t="str">
            <v>에스피씨(주)</v>
          </cell>
          <cell r="H10012">
            <v>1</v>
          </cell>
          <cell r="I10012" t="str">
            <v>정</v>
          </cell>
          <cell r="J10012">
            <v>53</v>
          </cell>
        </row>
        <row r="10013">
          <cell r="E10013">
            <v>660701730</v>
          </cell>
          <cell r="F10013" t="str">
            <v>타가틴정(시메티딘)_(0.2g/1정)</v>
          </cell>
          <cell r="G10013" t="str">
            <v>위더스제약(주)</v>
          </cell>
          <cell r="H10013">
            <v>1</v>
          </cell>
          <cell r="I10013" t="str">
            <v>정</v>
          </cell>
          <cell r="J10013">
            <v>53</v>
          </cell>
        </row>
        <row r="10014">
          <cell r="E10014">
            <v>642201300</v>
          </cell>
          <cell r="F10014" t="str">
            <v>싸이메트정(시메티딘)_(0.2g/1정)</v>
          </cell>
          <cell r="G10014" t="str">
            <v>부광약품(주)</v>
          </cell>
          <cell r="H10014">
            <v>1</v>
          </cell>
          <cell r="I10014" t="str">
            <v>정</v>
          </cell>
          <cell r="J10014">
            <v>54</v>
          </cell>
        </row>
        <row r="10015">
          <cell r="E10015">
            <v>698500200</v>
          </cell>
          <cell r="F10015" t="str">
            <v>이텍스시메티딘정(시메티딘)_(0.2g/1정)</v>
          </cell>
          <cell r="G10015" t="str">
            <v>(주)테라젠이텍스</v>
          </cell>
          <cell r="H10015">
            <v>1</v>
          </cell>
          <cell r="I10015" t="str">
            <v>정</v>
          </cell>
          <cell r="J10015">
            <v>54</v>
          </cell>
        </row>
        <row r="10016">
          <cell r="E10016">
            <v>643700540</v>
          </cell>
          <cell r="F10016" t="str">
            <v>국제시메티딘정_(0.2g/1정)</v>
          </cell>
          <cell r="G10016" t="str">
            <v>국제약품(주)</v>
          </cell>
          <cell r="H10016">
            <v>1</v>
          </cell>
          <cell r="I10016" t="str">
            <v>정</v>
          </cell>
          <cell r="J10016">
            <v>55</v>
          </cell>
        </row>
        <row r="10017">
          <cell r="E10017">
            <v>647302290</v>
          </cell>
          <cell r="F10017" t="str">
            <v>에이치엘비시메티딘정(시메티딘)_(0.2g/1정)</v>
          </cell>
          <cell r="G10017" t="str">
            <v>에이치엘비제약(주)</v>
          </cell>
          <cell r="H10017">
            <v>1</v>
          </cell>
          <cell r="I10017" t="str">
            <v>정</v>
          </cell>
          <cell r="J10017">
            <v>55</v>
          </cell>
        </row>
        <row r="10018">
          <cell r="E10018">
            <v>661901120</v>
          </cell>
          <cell r="F10018" t="str">
            <v>영풍시메티딘정_(0.2g/1정)</v>
          </cell>
          <cell r="G10018" t="str">
            <v>영풍제약(주)</v>
          </cell>
          <cell r="H10018">
            <v>1</v>
          </cell>
          <cell r="I10018" t="str">
            <v>정</v>
          </cell>
          <cell r="J10018">
            <v>55</v>
          </cell>
        </row>
        <row r="10019">
          <cell r="E10019">
            <v>670603190</v>
          </cell>
          <cell r="F10019" t="str">
            <v>휴온스시메티딘정200밀리그램(수출명:TAGAMENTTab.200밀리그램)_(0.2g/1정)</v>
          </cell>
          <cell r="G10019" t="str">
            <v>(주)휴온스</v>
          </cell>
          <cell r="H10019">
            <v>1</v>
          </cell>
          <cell r="I10019" t="str">
            <v>정</v>
          </cell>
          <cell r="J10019">
            <v>55</v>
          </cell>
        </row>
        <row r="10020">
          <cell r="E10020">
            <v>642702090</v>
          </cell>
          <cell r="F10020" t="str">
            <v>시그나틴정(시메티딘)_(0.2g/1정)</v>
          </cell>
          <cell r="G10020" t="str">
            <v>동화약품(주)</v>
          </cell>
          <cell r="H10020">
            <v>1</v>
          </cell>
          <cell r="I10020" t="str">
            <v>정</v>
          </cell>
          <cell r="J10020">
            <v>56</v>
          </cell>
        </row>
        <row r="10021">
          <cell r="E10021">
            <v>698002340</v>
          </cell>
          <cell r="F10021" t="str">
            <v>씨메트정(시메티딘)_(0.2g/1정)</v>
          </cell>
          <cell r="G10021" t="str">
            <v>(주)제뉴파마</v>
          </cell>
          <cell r="H10021">
            <v>1</v>
          </cell>
          <cell r="I10021" t="str">
            <v>정</v>
          </cell>
          <cell r="J10021">
            <v>69</v>
          </cell>
        </row>
        <row r="10022">
          <cell r="E10022">
            <v>665001830</v>
          </cell>
          <cell r="F10022" t="str">
            <v>씨엠티정(시메티딘)_(0.2g/1정)</v>
          </cell>
          <cell r="G10022" t="str">
            <v>(주)경보제약</v>
          </cell>
          <cell r="H10022">
            <v>1</v>
          </cell>
          <cell r="I10022" t="str">
            <v>정</v>
          </cell>
          <cell r="J10022">
            <v>69</v>
          </cell>
        </row>
        <row r="10023">
          <cell r="E10023">
            <v>644102510</v>
          </cell>
          <cell r="F10023" t="str">
            <v>에취투비정200mg(시메티딘)_(0.2g/1정)</v>
          </cell>
          <cell r="G10023" t="str">
            <v>제이더블유신약(주)</v>
          </cell>
          <cell r="H10023">
            <v>1</v>
          </cell>
          <cell r="I10023" t="str">
            <v>정</v>
          </cell>
          <cell r="J10023">
            <v>69</v>
          </cell>
        </row>
        <row r="10024">
          <cell r="E10024">
            <v>670103650</v>
          </cell>
          <cell r="F10024" t="str">
            <v>팜젠시메티딘정200mg(시메티딘)_(0.2g/1정)</v>
          </cell>
          <cell r="G10024" t="str">
            <v>(주)팜젠사이언스</v>
          </cell>
          <cell r="H10024">
            <v>1</v>
          </cell>
          <cell r="I10024" t="str">
            <v>정</v>
          </cell>
          <cell r="J10024">
            <v>69</v>
          </cell>
        </row>
        <row r="10025">
          <cell r="E10025">
            <v>653005570</v>
          </cell>
          <cell r="F10025" t="str">
            <v>파마시메티딘정200밀리그램(시메티딘)_(0.2g/1정)</v>
          </cell>
          <cell r="G10025" t="str">
            <v>(주)한국파마</v>
          </cell>
          <cell r="H10025">
            <v>1</v>
          </cell>
          <cell r="I10025" t="str">
            <v>정</v>
          </cell>
          <cell r="J10025">
            <v>69</v>
          </cell>
        </row>
        <row r="10026">
          <cell r="E10026">
            <v>628800070</v>
          </cell>
          <cell r="F10026" t="str">
            <v>휴메틴정(시메티딘)_(0.2g/1정)</v>
          </cell>
          <cell r="G10026" t="str">
            <v>(주)휴비스트제약</v>
          </cell>
          <cell r="H10026">
            <v>1</v>
          </cell>
          <cell r="I10026" t="str">
            <v>정</v>
          </cell>
          <cell r="J10026">
            <v>69</v>
          </cell>
        </row>
        <row r="10027">
          <cell r="E10027">
            <v>649701540</v>
          </cell>
          <cell r="F10027" t="str">
            <v>지엘시메티딘정200밀리그램_(0.2g/1정)</v>
          </cell>
          <cell r="G10027" t="str">
            <v>지엘파마(주)</v>
          </cell>
          <cell r="H10027">
            <v>1</v>
          </cell>
          <cell r="I10027" t="str">
            <v>정</v>
          </cell>
          <cell r="J10027">
            <v>69</v>
          </cell>
        </row>
        <row r="10028">
          <cell r="E10028">
            <v>642105000</v>
          </cell>
          <cell r="F10028" t="str">
            <v>타가메트정200밀리그램(시메티딘)_(0.2g/1정)</v>
          </cell>
          <cell r="G10028" t="str">
            <v>(주)유한양행</v>
          </cell>
          <cell r="H10028">
            <v>1</v>
          </cell>
          <cell r="I10028" t="str">
            <v>정</v>
          </cell>
          <cell r="J10028">
            <v>69</v>
          </cell>
        </row>
        <row r="10029">
          <cell r="E10029">
            <v>59000240</v>
          </cell>
          <cell r="F10029" t="str">
            <v>스토레스트정(시메티딘)_(0.2g/1정)</v>
          </cell>
          <cell r="G10029" t="str">
            <v>주식회사케이에스제약</v>
          </cell>
          <cell r="H10029">
            <v>1</v>
          </cell>
          <cell r="I10029" t="str">
            <v>정</v>
          </cell>
          <cell r="J10029">
            <v>69</v>
          </cell>
        </row>
        <row r="10030">
          <cell r="E10030">
            <v>627500090</v>
          </cell>
          <cell r="F10030" t="str">
            <v>티지피시메티딘정_(0.2g/1정)</v>
          </cell>
          <cell r="G10030" t="str">
            <v>해태에이치티비(주)</v>
          </cell>
          <cell r="H10030">
            <v>1</v>
          </cell>
          <cell r="I10030" t="str">
            <v>정</v>
          </cell>
          <cell r="J10030">
            <v>69</v>
          </cell>
        </row>
        <row r="10031">
          <cell r="E10031">
            <v>625801030</v>
          </cell>
          <cell r="F10031" t="str">
            <v>메티린정(시메티딘)_(0.2g/1정)</v>
          </cell>
          <cell r="G10031" t="str">
            <v>메딕스제약(주)</v>
          </cell>
          <cell r="H10031">
            <v>1</v>
          </cell>
          <cell r="I10031" t="str">
            <v>정</v>
          </cell>
          <cell r="J10031">
            <v>69</v>
          </cell>
        </row>
        <row r="10032">
          <cell r="E10032">
            <v>670502100</v>
          </cell>
          <cell r="F10032" t="str">
            <v>세티딘정(시메티딘)_(0.2g/1정)</v>
          </cell>
          <cell r="G10032" t="str">
            <v>(주)보령바이오파마</v>
          </cell>
          <cell r="H10032">
            <v>1</v>
          </cell>
          <cell r="I10032" t="str">
            <v>정</v>
          </cell>
          <cell r="J10032">
            <v>69</v>
          </cell>
        </row>
        <row r="10033">
          <cell r="E10033">
            <v>652606940</v>
          </cell>
          <cell r="F10033" t="str">
            <v>알보젠시메티딘정200밀리그램_(0.2g/1정)</v>
          </cell>
          <cell r="G10033" t="str">
            <v>알보젠코리아(주)</v>
          </cell>
          <cell r="H10033">
            <v>1</v>
          </cell>
          <cell r="I10033" t="str">
            <v>정</v>
          </cell>
          <cell r="J10033">
            <v>69</v>
          </cell>
        </row>
        <row r="10034">
          <cell r="E10034">
            <v>642201310</v>
          </cell>
          <cell r="F10034" t="str">
            <v>싸이메트정300밀리그람(시메티딘)_(0.3g/1정)</v>
          </cell>
          <cell r="G10034" t="str">
            <v>부광약품(주)</v>
          </cell>
          <cell r="H10034">
            <v>1</v>
          </cell>
          <cell r="I10034" t="str">
            <v>정</v>
          </cell>
          <cell r="J10034">
            <v>33</v>
          </cell>
        </row>
        <row r="10035">
          <cell r="E10035">
            <v>652603720</v>
          </cell>
          <cell r="F10035" t="str">
            <v>알보젠시메티딘정400mg_(0.4g/1정)</v>
          </cell>
          <cell r="G10035" t="str">
            <v>알보젠코리아(주)</v>
          </cell>
          <cell r="H10035">
            <v>1</v>
          </cell>
          <cell r="I10035" t="str">
            <v>정</v>
          </cell>
          <cell r="J10035">
            <v>98</v>
          </cell>
        </row>
        <row r="10036">
          <cell r="E10036">
            <v>642104990</v>
          </cell>
          <cell r="F10036" t="str">
            <v>타가메트정400밀리그램(시메티딘)_(0.4g/1정)</v>
          </cell>
          <cell r="G10036" t="str">
            <v>(주)유한양행</v>
          </cell>
          <cell r="H10036">
            <v>1</v>
          </cell>
          <cell r="I10036" t="str">
            <v>정</v>
          </cell>
          <cell r="J10036">
            <v>122</v>
          </cell>
        </row>
        <row r="10037">
          <cell r="E10037">
            <v>649101380</v>
          </cell>
          <cell r="F10037" t="str">
            <v>휴텍스파모티딘정10밀리그람_(10mg/1정)</v>
          </cell>
          <cell r="G10037" t="str">
            <v>한국휴텍스제약(주)</v>
          </cell>
          <cell r="H10037">
            <v>1</v>
          </cell>
          <cell r="I10037" t="str">
            <v>정</v>
          </cell>
          <cell r="J10037">
            <v>33</v>
          </cell>
        </row>
        <row r="10038">
          <cell r="E10038">
            <v>694003060</v>
          </cell>
          <cell r="F10038" t="str">
            <v>베아파모정10밀리그램(파모티딘)_(10mg/1정)</v>
          </cell>
          <cell r="G10038" t="str">
            <v>대웅바이오(주)</v>
          </cell>
          <cell r="H10038">
            <v>1</v>
          </cell>
          <cell r="I10038" t="str">
            <v>정</v>
          </cell>
          <cell r="J10038">
            <v>33</v>
          </cell>
        </row>
        <row r="10039">
          <cell r="E10039">
            <v>659901790</v>
          </cell>
          <cell r="F10039" t="str">
            <v>파모팡오디정10밀리그램(파모티딘)_(10mg/1정)</v>
          </cell>
          <cell r="G10039" t="str">
            <v>(주)한국팜비오</v>
          </cell>
          <cell r="H10039">
            <v>1</v>
          </cell>
          <cell r="I10039" t="str">
            <v>정</v>
          </cell>
          <cell r="J10039">
            <v>132</v>
          </cell>
        </row>
        <row r="10040">
          <cell r="E10040">
            <v>642404740</v>
          </cell>
          <cell r="F10040" t="str">
            <v>영진파모티딘정20밀리그램_(20mg/1정)</v>
          </cell>
          <cell r="G10040" t="str">
            <v>영진약품(주)</v>
          </cell>
          <cell r="H10040">
            <v>1</v>
          </cell>
          <cell r="I10040" t="str">
            <v>정</v>
          </cell>
          <cell r="J10040">
            <v>30</v>
          </cell>
        </row>
        <row r="10041">
          <cell r="E10041">
            <v>656700490</v>
          </cell>
          <cell r="F10041" t="str">
            <v>넬슨파모티딘정20밀리그램(파모티딘)_(20mg/1정)</v>
          </cell>
          <cell r="G10041" t="str">
            <v>한국넬슨제약(주)</v>
          </cell>
          <cell r="H10041">
            <v>1</v>
          </cell>
          <cell r="I10041" t="str">
            <v>정</v>
          </cell>
          <cell r="J10041">
            <v>54</v>
          </cell>
        </row>
        <row r="10042">
          <cell r="E10042">
            <v>645600450</v>
          </cell>
          <cell r="F10042" t="str">
            <v>대화파모티딘정20밀리그람(수출명:FAMOCID)_(20mg/1정)</v>
          </cell>
          <cell r="G10042" t="str">
            <v>대화제약(주)</v>
          </cell>
          <cell r="H10042">
            <v>1</v>
          </cell>
          <cell r="I10042" t="str">
            <v>정</v>
          </cell>
          <cell r="J10042">
            <v>56</v>
          </cell>
        </row>
        <row r="10043">
          <cell r="E10043">
            <v>661901320</v>
          </cell>
          <cell r="F10043" t="str">
            <v>영풍파모티딘정_(20mg/1정)</v>
          </cell>
          <cell r="G10043" t="str">
            <v>영풍제약(주)</v>
          </cell>
          <cell r="H10043">
            <v>1</v>
          </cell>
          <cell r="I10043" t="str">
            <v>정</v>
          </cell>
          <cell r="J10043">
            <v>58</v>
          </cell>
        </row>
        <row r="10044">
          <cell r="E10044">
            <v>698000230</v>
          </cell>
          <cell r="F10044" t="str">
            <v>파라리딘정20밀리그람(파모티딘)_(20mg/1정)</v>
          </cell>
          <cell r="G10044" t="str">
            <v>(주)제뉴파마</v>
          </cell>
          <cell r="H10044">
            <v>1</v>
          </cell>
          <cell r="I10044" t="str">
            <v>정</v>
          </cell>
          <cell r="J10044">
            <v>59</v>
          </cell>
        </row>
        <row r="10045">
          <cell r="E10045">
            <v>657802850</v>
          </cell>
          <cell r="F10045" t="str">
            <v>하나파모티딘정_(20mg/1정)</v>
          </cell>
          <cell r="G10045" t="str">
            <v>하나제약(주)</v>
          </cell>
          <cell r="H10045">
            <v>1</v>
          </cell>
          <cell r="I10045" t="str">
            <v>정</v>
          </cell>
          <cell r="J10045">
            <v>61</v>
          </cell>
        </row>
        <row r="10046">
          <cell r="E10046">
            <v>645200600</v>
          </cell>
          <cell r="F10046" t="str">
            <v>로카시드정(파모티딘)(수출명:ROBFamotidine20mgTablet)_(20mg/1정)</v>
          </cell>
          <cell r="G10046" t="str">
            <v>(주)에이프로젠바이오로직스</v>
          </cell>
          <cell r="H10046">
            <v>1</v>
          </cell>
          <cell r="I10046" t="str">
            <v>정</v>
          </cell>
          <cell r="J10046">
            <v>65</v>
          </cell>
        </row>
        <row r="10047">
          <cell r="E10047">
            <v>657503530</v>
          </cell>
          <cell r="F10047" t="str">
            <v>파모탄정20밀리그램(파모티딘)_(20mg/1정)</v>
          </cell>
          <cell r="G10047" t="str">
            <v>미래바이오제약(주)</v>
          </cell>
          <cell r="H10047">
            <v>1</v>
          </cell>
          <cell r="I10047" t="str">
            <v>정</v>
          </cell>
          <cell r="J10047">
            <v>66</v>
          </cell>
        </row>
        <row r="10048">
          <cell r="E10048">
            <v>679801910</v>
          </cell>
          <cell r="F10048" t="str">
            <v>티디에스파모티딘정20밀리그램_(20mg/1정)</v>
          </cell>
          <cell r="G10048" t="str">
            <v>(주)티디에스팜</v>
          </cell>
          <cell r="H10048">
            <v>1</v>
          </cell>
          <cell r="I10048" t="str">
            <v>정</v>
          </cell>
          <cell r="J10048">
            <v>66</v>
          </cell>
        </row>
        <row r="10049">
          <cell r="E10049">
            <v>650205410</v>
          </cell>
          <cell r="F10049" t="str">
            <v>안국파모티딘정20밀리그램_(20mg/1정)</v>
          </cell>
          <cell r="G10049" t="str">
            <v>안국약품(주)</v>
          </cell>
          <cell r="H10049">
            <v>1</v>
          </cell>
          <cell r="I10049" t="str">
            <v>정</v>
          </cell>
          <cell r="J10049">
            <v>66</v>
          </cell>
        </row>
        <row r="10050">
          <cell r="E10050">
            <v>655603150</v>
          </cell>
          <cell r="F10050" t="str">
            <v>한올파모티딘정20밀리그람_(20mg/1정)</v>
          </cell>
          <cell r="G10050" t="str">
            <v>한올바이오파마(주)</v>
          </cell>
          <cell r="H10050">
            <v>1</v>
          </cell>
          <cell r="I10050" t="str">
            <v>정</v>
          </cell>
          <cell r="J10050">
            <v>121</v>
          </cell>
        </row>
        <row r="10051">
          <cell r="E10051">
            <v>644102110</v>
          </cell>
          <cell r="F10051" t="str">
            <v>베스티딘정20밀리그램(파모티딘)_(20mg/1정)</v>
          </cell>
          <cell r="G10051" t="str">
            <v>제이더블유신약(주)</v>
          </cell>
          <cell r="H10051">
            <v>1</v>
          </cell>
          <cell r="I10051" t="str">
            <v>정</v>
          </cell>
          <cell r="J10051">
            <v>159</v>
          </cell>
        </row>
        <row r="10052">
          <cell r="E10052">
            <v>653404520</v>
          </cell>
          <cell r="F10052" t="str">
            <v>파모릴정20밀리그램(파모티딘)_(20mg/1정)</v>
          </cell>
          <cell r="G10052" t="str">
            <v>동국제약(주)</v>
          </cell>
          <cell r="H10052">
            <v>1</v>
          </cell>
          <cell r="I10052" t="str">
            <v>정</v>
          </cell>
          <cell r="J10052">
            <v>161</v>
          </cell>
        </row>
        <row r="10053">
          <cell r="E10053">
            <v>625500260</v>
          </cell>
          <cell r="F10053" t="str">
            <v>셀티스파모티딘정20밀리그램(파모티딘)_(20mg/1정)</v>
          </cell>
          <cell r="G10053" t="str">
            <v>(주)텔콘알에프제약</v>
          </cell>
          <cell r="H10053">
            <v>1</v>
          </cell>
          <cell r="I10053" t="str">
            <v>정</v>
          </cell>
          <cell r="J10053">
            <v>161</v>
          </cell>
        </row>
        <row r="10054">
          <cell r="E10054">
            <v>674400640</v>
          </cell>
          <cell r="F10054" t="str">
            <v>파모딘정(파모티딘)_(20mg/1정)</v>
          </cell>
          <cell r="G10054" t="str">
            <v>아이큐어(주)</v>
          </cell>
          <cell r="H10054">
            <v>1</v>
          </cell>
          <cell r="I10054" t="str">
            <v>정</v>
          </cell>
          <cell r="J10054">
            <v>161</v>
          </cell>
        </row>
        <row r="10055">
          <cell r="E10055">
            <v>660402420</v>
          </cell>
          <cell r="F10055" t="str">
            <v>파티딘정20mg(파모티딘)_(20mg/1정)</v>
          </cell>
          <cell r="G10055" t="str">
            <v>경진제약(주)</v>
          </cell>
          <cell r="H10055">
            <v>1</v>
          </cell>
          <cell r="I10055" t="str">
            <v>정</v>
          </cell>
          <cell r="J10055">
            <v>161</v>
          </cell>
        </row>
        <row r="10056">
          <cell r="E10056">
            <v>52400530</v>
          </cell>
          <cell r="F10056" t="str">
            <v>아이모틴정20밀리그램(파모티딘)_(20mg/1정)</v>
          </cell>
          <cell r="G10056" t="str">
            <v>(주)인트로바이오파마</v>
          </cell>
          <cell r="H10056">
            <v>1</v>
          </cell>
          <cell r="I10056" t="str">
            <v>정</v>
          </cell>
          <cell r="J10056">
            <v>161</v>
          </cell>
        </row>
        <row r="10057">
          <cell r="E10057">
            <v>690300950</v>
          </cell>
          <cell r="F10057" t="str">
            <v>파탁정20mg(파모티딘)_(20mg/1정)</v>
          </cell>
          <cell r="G10057" t="str">
            <v>(주)라이트팜텍</v>
          </cell>
          <cell r="H10057">
            <v>1</v>
          </cell>
          <cell r="I10057" t="str">
            <v>정</v>
          </cell>
          <cell r="J10057">
            <v>161</v>
          </cell>
        </row>
        <row r="10058">
          <cell r="E10058">
            <v>657301000</v>
          </cell>
          <cell r="F10058" t="str">
            <v>파모스터정20밀리그램(파모티딘)_(20mg/1정)</v>
          </cell>
          <cell r="G10058" t="str">
            <v>(주)동구바이오제약</v>
          </cell>
          <cell r="H10058">
            <v>1</v>
          </cell>
          <cell r="I10058" t="str">
            <v>정</v>
          </cell>
          <cell r="J10058">
            <v>161</v>
          </cell>
        </row>
        <row r="10059">
          <cell r="E10059">
            <v>684501770</v>
          </cell>
          <cell r="F10059" t="str">
            <v>파모티정20밀리그램(파모티딘)_(20mg/1정)</v>
          </cell>
          <cell r="G10059" t="str">
            <v>화일약품(주)</v>
          </cell>
          <cell r="H10059">
            <v>1</v>
          </cell>
          <cell r="I10059" t="str">
            <v>정</v>
          </cell>
          <cell r="J10059">
            <v>161</v>
          </cell>
        </row>
        <row r="10060">
          <cell r="E10060">
            <v>648104390</v>
          </cell>
          <cell r="F10060" t="str">
            <v>경동파니틴정20밀리그램(파모티딘)_(20mg/1정)</v>
          </cell>
          <cell r="G10060" t="str">
            <v>경동제약(주)</v>
          </cell>
          <cell r="H10060">
            <v>1</v>
          </cell>
          <cell r="I10060" t="str">
            <v>정</v>
          </cell>
          <cell r="J10060">
            <v>161</v>
          </cell>
        </row>
        <row r="10061">
          <cell r="E10061">
            <v>670501940</v>
          </cell>
          <cell r="F10061" t="str">
            <v>파모칸정20밀리그램(파모티딘)_(20mg/1정)</v>
          </cell>
          <cell r="G10061" t="str">
            <v>(주)보령바이오파마</v>
          </cell>
          <cell r="H10061">
            <v>1</v>
          </cell>
          <cell r="I10061" t="str">
            <v>정</v>
          </cell>
          <cell r="J10061">
            <v>161</v>
          </cell>
        </row>
        <row r="10062">
          <cell r="E10062">
            <v>58200650</v>
          </cell>
          <cell r="F10062" t="str">
            <v>파모티린정20밀리그램(파모티딘)_(20mg/1정)</v>
          </cell>
          <cell r="G10062" t="str">
            <v>(주)아리제약</v>
          </cell>
          <cell r="H10062">
            <v>1</v>
          </cell>
          <cell r="I10062" t="str">
            <v>정</v>
          </cell>
          <cell r="J10062">
            <v>161</v>
          </cell>
        </row>
        <row r="10063">
          <cell r="E10063">
            <v>679601270</v>
          </cell>
          <cell r="F10063" t="str">
            <v>파모원정(파모티딘)_(20mg/1정)</v>
          </cell>
          <cell r="G10063" t="str">
            <v>(주)서흥</v>
          </cell>
          <cell r="H10063">
            <v>1</v>
          </cell>
          <cell r="I10063" t="str">
            <v>정</v>
          </cell>
          <cell r="J10063">
            <v>161</v>
          </cell>
        </row>
        <row r="10064">
          <cell r="E10064">
            <v>642308210</v>
          </cell>
          <cell r="F10064" t="str">
            <v>삼성파모티딘정20밀리그램_(20mg/1정)</v>
          </cell>
          <cell r="G10064" t="str">
            <v>삼성제약(주)</v>
          </cell>
          <cell r="H10064">
            <v>1</v>
          </cell>
          <cell r="I10064" t="str">
            <v>정</v>
          </cell>
          <cell r="J10064">
            <v>161</v>
          </cell>
        </row>
        <row r="10065">
          <cell r="E10065">
            <v>658502250</v>
          </cell>
          <cell r="F10065" t="str">
            <v>파모타정(파모티딘)_(20mg/1정)</v>
          </cell>
          <cell r="G10065" t="str">
            <v>익수제약(주)</v>
          </cell>
          <cell r="H10065">
            <v>1</v>
          </cell>
          <cell r="I10065" t="str">
            <v>정</v>
          </cell>
          <cell r="J10065">
            <v>161</v>
          </cell>
        </row>
        <row r="10066">
          <cell r="E10066">
            <v>664901890</v>
          </cell>
          <cell r="F10066" t="str">
            <v>파몬틴정20밀리그램(파모티딘)_(20mg/1정)</v>
          </cell>
          <cell r="G10066" t="str">
            <v>성원애드콕제약(주)</v>
          </cell>
          <cell r="H10066">
            <v>1</v>
          </cell>
          <cell r="I10066" t="str">
            <v>정</v>
          </cell>
          <cell r="J10066">
            <v>161</v>
          </cell>
        </row>
        <row r="10067">
          <cell r="E10067">
            <v>689001170</v>
          </cell>
          <cell r="F10067" t="str">
            <v>팜카딘정20밀리그램(파모티딘)_(20mg/1정)</v>
          </cell>
          <cell r="G10067" t="str">
            <v>(주)시어스제약</v>
          </cell>
          <cell r="H10067">
            <v>1</v>
          </cell>
          <cell r="I10067" t="str">
            <v>정</v>
          </cell>
          <cell r="J10067">
            <v>161</v>
          </cell>
        </row>
        <row r="10068">
          <cell r="E10068">
            <v>698504110</v>
          </cell>
          <cell r="F10068" t="str">
            <v>파모텍스정20mg(파모티딘)_(20mg/1정)</v>
          </cell>
          <cell r="G10068" t="str">
            <v>(주)테라젠이텍스</v>
          </cell>
          <cell r="H10068">
            <v>1</v>
          </cell>
          <cell r="I10068" t="str">
            <v>정</v>
          </cell>
          <cell r="J10068">
            <v>161</v>
          </cell>
        </row>
        <row r="10069">
          <cell r="E10069">
            <v>648603980</v>
          </cell>
          <cell r="F10069" t="str">
            <v>파미틴정20밀리그램(파모티딘)_(20mg/1정)</v>
          </cell>
          <cell r="G10069" t="str">
            <v>(주)씨엠지제약</v>
          </cell>
          <cell r="H10069">
            <v>1</v>
          </cell>
          <cell r="I10069" t="str">
            <v>정</v>
          </cell>
          <cell r="J10069">
            <v>161</v>
          </cell>
        </row>
        <row r="10070">
          <cell r="E10070">
            <v>625801010</v>
          </cell>
          <cell r="F10070" t="str">
            <v>파모린정(파모티딘)_(20mg/1정)</v>
          </cell>
          <cell r="G10070" t="str">
            <v>메딕스제약(주)</v>
          </cell>
          <cell r="H10070">
            <v>1</v>
          </cell>
          <cell r="I10070" t="str">
            <v>정</v>
          </cell>
          <cell r="J10070">
            <v>161</v>
          </cell>
        </row>
        <row r="10071">
          <cell r="E10071">
            <v>697100910</v>
          </cell>
          <cell r="F10071" t="str">
            <v>파모스정20밀리그램(파모티딘)_(20mg/1정)</v>
          </cell>
          <cell r="G10071" t="str">
            <v>(주)한국피엠지제약</v>
          </cell>
          <cell r="H10071">
            <v>1</v>
          </cell>
          <cell r="I10071" t="str">
            <v>정</v>
          </cell>
          <cell r="J10071">
            <v>161</v>
          </cell>
        </row>
        <row r="10072">
          <cell r="E10072">
            <v>651205380</v>
          </cell>
          <cell r="F10072" t="str">
            <v>파스터정20밀리그램(파모티딘)_(20mg/1정)</v>
          </cell>
          <cell r="G10072" t="str">
            <v>삼천당제약(주)</v>
          </cell>
          <cell r="H10072">
            <v>1</v>
          </cell>
          <cell r="I10072" t="str">
            <v>정</v>
          </cell>
          <cell r="J10072">
            <v>161</v>
          </cell>
        </row>
        <row r="10073">
          <cell r="E10073">
            <v>669907870</v>
          </cell>
          <cell r="F10073" t="str">
            <v>파밀란정20밀리그램(파모티딘)_(20mg/1정)</v>
          </cell>
          <cell r="G10073" t="str">
            <v>대한뉴팜(주)</v>
          </cell>
          <cell r="H10073">
            <v>1</v>
          </cell>
          <cell r="I10073" t="str">
            <v>정</v>
          </cell>
          <cell r="J10073">
            <v>161</v>
          </cell>
        </row>
        <row r="10074">
          <cell r="E10074">
            <v>694002800</v>
          </cell>
          <cell r="F10074" t="str">
            <v>베아파모정20밀리그램(파모티딘)_(20mg/1정)</v>
          </cell>
          <cell r="G10074" t="str">
            <v>대웅바이오(주)</v>
          </cell>
          <cell r="H10074">
            <v>1</v>
          </cell>
          <cell r="I10074" t="str">
            <v>정</v>
          </cell>
          <cell r="J10074">
            <v>161</v>
          </cell>
        </row>
        <row r="10075">
          <cell r="E10075">
            <v>644604040</v>
          </cell>
          <cell r="F10075" t="str">
            <v>조아파모티딘정20mg_(20mg/1정)</v>
          </cell>
          <cell r="G10075" t="str">
            <v>조아제약(주)</v>
          </cell>
          <cell r="H10075">
            <v>1</v>
          </cell>
          <cell r="I10075" t="str">
            <v>정</v>
          </cell>
          <cell r="J10075">
            <v>161</v>
          </cell>
        </row>
        <row r="10076">
          <cell r="E10076">
            <v>57700680</v>
          </cell>
          <cell r="F10076" t="str">
            <v>파모티란정20밀리그램(파모티딘)_(20mg/1정)</v>
          </cell>
          <cell r="G10076" t="str">
            <v>독립바이오제약(주)</v>
          </cell>
          <cell r="H10076">
            <v>1</v>
          </cell>
          <cell r="I10076" t="str">
            <v>정</v>
          </cell>
          <cell r="J10076">
            <v>161</v>
          </cell>
        </row>
        <row r="10077">
          <cell r="E10077">
            <v>629701930</v>
          </cell>
          <cell r="F10077" t="str">
            <v>가스파모정20밀리그램(파모티딘)_(20mg/1정)</v>
          </cell>
          <cell r="G10077" t="str">
            <v>(주)오스코리아제약</v>
          </cell>
          <cell r="H10077">
            <v>1</v>
          </cell>
          <cell r="I10077" t="str">
            <v>정</v>
          </cell>
          <cell r="J10077">
            <v>161</v>
          </cell>
        </row>
        <row r="10078">
          <cell r="E10078">
            <v>661605170</v>
          </cell>
          <cell r="F10078" t="str">
            <v>알피티딘정20밀리그램(파모티딘)_(20mg/1정)</v>
          </cell>
          <cell r="G10078" t="str">
            <v>(주)알피바이오</v>
          </cell>
          <cell r="H10078">
            <v>1</v>
          </cell>
          <cell r="I10078" t="str">
            <v>정</v>
          </cell>
          <cell r="J10078">
            <v>161</v>
          </cell>
        </row>
        <row r="10079">
          <cell r="E10079">
            <v>58800550</v>
          </cell>
          <cell r="F10079" t="str">
            <v>파모로딘정(파모티딘)_(20mg/1정)</v>
          </cell>
          <cell r="G10079" t="str">
            <v>(주)유앤생명과학</v>
          </cell>
          <cell r="H10079">
            <v>1</v>
          </cell>
          <cell r="I10079" t="str">
            <v>정</v>
          </cell>
          <cell r="J10079">
            <v>161</v>
          </cell>
        </row>
        <row r="10080">
          <cell r="E10080">
            <v>653702350</v>
          </cell>
          <cell r="F10080" t="str">
            <v>삼남파모티딘정20밀리그램_(20mg/1정)</v>
          </cell>
          <cell r="G10080" t="str">
            <v>삼남제약(주)</v>
          </cell>
          <cell r="H10080">
            <v>1</v>
          </cell>
          <cell r="I10080" t="str">
            <v>정</v>
          </cell>
          <cell r="J10080">
            <v>161</v>
          </cell>
        </row>
        <row r="10081">
          <cell r="E10081">
            <v>665002880</v>
          </cell>
          <cell r="F10081" t="str">
            <v>파모톤정20밀리그램(파모티딘)_(20mg/1정)</v>
          </cell>
          <cell r="G10081" t="str">
            <v>(주)경보제약</v>
          </cell>
          <cell r="H10081">
            <v>1</v>
          </cell>
          <cell r="I10081" t="str">
            <v>정</v>
          </cell>
          <cell r="J10081">
            <v>161</v>
          </cell>
        </row>
        <row r="10082">
          <cell r="E10082">
            <v>57600620</v>
          </cell>
          <cell r="F10082" t="str">
            <v>다나젠파모티딘정20밀리그램_(20mg/1정)</v>
          </cell>
          <cell r="G10082" t="str">
            <v>대원바이오텍주식회사</v>
          </cell>
          <cell r="H10082">
            <v>1</v>
          </cell>
          <cell r="I10082" t="str">
            <v>정</v>
          </cell>
          <cell r="J10082">
            <v>161</v>
          </cell>
        </row>
        <row r="10083">
          <cell r="E10083">
            <v>662601040</v>
          </cell>
          <cell r="F10083" t="str">
            <v>파모티원정(파모티딘)_(20mg/1정)</v>
          </cell>
          <cell r="G10083" t="str">
            <v>원광제약(주)</v>
          </cell>
          <cell r="H10083">
            <v>1</v>
          </cell>
          <cell r="I10083" t="str">
            <v>정</v>
          </cell>
          <cell r="J10083">
            <v>161</v>
          </cell>
        </row>
        <row r="10084">
          <cell r="E10084">
            <v>54800980</v>
          </cell>
          <cell r="F10084" t="str">
            <v>페모딘정(파모티딘)_(20mg/1정)</v>
          </cell>
          <cell r="G10084" t="str">
            <v>엔비케이제약(주)</v>
          </cell>
          <cell r="H10084">
            <v>1</v>
          </cell>
          <cell r="I10084" t="str">
            <v>정</v>
          </cell>
          <cell r="J10084">
            <v>161</v>
          </cell>
        </row>
        <row r="10085">
          <cell r="E10085">
            <v>649507980</v>
          </cell>
          <cell r="F10085" t="str">
            <v>가티딘정20밀리그램(파모티딘)_(20mg/1정)</v>
          </cell>
          <cell r="G10085" t="str">
            <v>유니메드제약(주)</v>
          </cell>
          <cell r="H10085">
            <v>1</v>
          </cell>
          <cell r="I10085" t="str">
            <v>정</v>
          </cell>
          <cell r="J10085">
            <v>161</v>
          </cell>
        </row>
        <row r="10086">
          <cell r="E10086">
            <v>659901590</v>
          </cell>
          <cell r="F10086" t="str">
            <v>한국팜비오파모티딘정_(20mg/1정)</v>
          </cell>
          <cell r="G10086" t="str">
            <v>(주)한국팜비오</v>
          </cell>
          <cell r="H10086">
            <v>1</v>
          </cell>
          <cell r="I10086" t="str">
            <v>정</v>
          </cell>
          <cell r="J10086">
            <v>161</v>
          </cell>
        </row>
        <row r="10087">
          <cell r="E10087">
            <v>55102260</v>
          </cell>
          <cell r="F10087" t="str">
            <v>파모맥스정20밀리그램(파모티딘)_(20mg/1정)</v>
          </cell>
          <cell r="G10087" t="str">
            <v>코스맥스파마(주)</v>
          </cell>
          <cell r="H10087">
            <v>1</v>
          </cell>
          <cell r="I10087" t="str">
            <v>정</v>
          </cell>
          <cell r="J10087">
            <v>161</v>
          </cell>
        </row>
        <row r="10088">
          <cell r="E10088">
            <v>680500800</v>
          </cell>
          <cell r="F10088" t="str">
            <v>파모엘정20밀리그램(파모티딘)_(20mg/1정)</v>
          </cell>
          <cell r="G10088" t="str">
            <v>동방에프티엘(주)</v>
          </cell>
          <cell r="H10088">
            <v>1</v>
          </cell>
          <cell r="I10088" t="str">
            <v>정</v>
          </cell>
          <cell r="J10088">
            <v>161</v>
          </cell>
        </row>
        <row r="10089">
          <cell r="E10089">
            <v>53601540</v>
          </cell>
          <cell r="F10089" t="str">
            <v>안국뉴팜파모티딘정20밀리그램_(20mg/1정)</v>
          </cell>
          <cell r="G10089" t="str">
            <v>안국뉴팜(주)</v>
          </cell>
          <cell r="H10089">
            <v>1</v>
          </cell>
          <cell r="I10089" t="str">
            <v>정</v>
          </cell>
          <cell r="J10089">
            <v>161</v>
          </cell>
        </row>
        <row r="10090">
          <cell r="E10090">
            <v>59000770</v>
          </cell>
          <cell r="F10090" t="str">
            <v>스토벤트정(파모티딘)_(20mg/1정)</v>
          </cell>
          <cell r="G10090" t="str">
            <v>주식회사케이에스제약</v>
          </cell>
          <cell r="H10090">
            <v>1</v>
          </cell>
          <cell r="I10090" t="str">
            <v>정</v>
          </cell>
          <cell r="J10090">
            <v>161</v>
          </cell>
        </row>
        <row r="10091">
          <cell r="E10091">
            <v>654802420</v>
          </cell>
          <cell r="F10091" t="str">
            <v>비엠파모티딘정20밀리그램(파모티딘)_(20mg/1정)</v>
          </cell>
          <cell r="G10091" t="str">
            <v>(주)한국비엠아이</v>
          </cell>
          <cell r="H10091">
            <v>1</v>
          </cell>
          <cell r="I10091" t="str">
            <v>정</v>
          </cell>
          <cell r="J10091">
            <v>161</v>
          </cell>
        </row>
        <row r="10092">
          <cell r="E10092">
            <v>670402310</v>
          </cell>
          <cell r="F10092" t="str">
            <v>휴티딘정20밀리그램(파모티딘)_(20mg/1정)</v>
          </cell>
          <cell r="G10092" t="str">
            <v>(주)휴온스메디텍</v>
          </cell>
          <cell r="H10092">
            <v>1</v>
          </cell>
          <cell r="I10092" t="str">
            <v>정</v>
          </cell>
          <cell r="J10092">
            <v>161</v>
          </cell>
        </row>
        <row r="10093">
          <cell r="E10093">
            <v>60500340</v>
          </cell>
          <cell r="F10093" t="str">
            <v>메가파모정20밀리그램(파모티딘)_(20mg/1정)</v>
          </cell>
          <cell r="G10093" t="str">
            <v>(주)엘앤씨바이오</v>
          </cell>
          <cell r="H10093">
            <v>1</v>
          </cell>
          <cell r="I10093" t="str">
            <v>정</v>
          </cell>
          <cell r="J10093">
            <v>161</v>
          </cell>
        </row>
        <row r="10094">
          <cell r="E10094">
            <v>678602040</v>
          </cell>
          <cell r="F10094" t="str">
            <v>다산파모티딘정20밀리그램(파모티딘)_(20mg/1정)</v>
          </cell>
          <cell r="G10094" t="str">
            <v>(주)다산제약</v>
          </cell>
          <cell r="H10094">
            <v>1</v>
          </cell>
          <cell r="I10094" t="str">
            <v>정</v>
          </cell>
          <cell r="J10094">
            <v>161</v>
          </cell>
        </row>
        <row r="10095">
          <cell r="E10095">
            <v>646202070</v>
          </cell>
          <cell r="F10095" t="str">
            <v>파모시드정20밀리그램(파모티딘)_(20mg/1정)</v>
          </cell>
          <cell r="G10095" t="str">
            <v>(주)뉴젠팜</v>
          </cell>
          <cell r="H10095">
            <v>1</v>
          </cell>
          <cell r="I10095" t="str">
            <v>정</v>
          </cell>
          <cell r="J10095">
            <v>162</v>
          </cell>
        </row>
        <row r="10096">
          <cell r="E10096">
            <v>643503860</v>
          </cell>
          <cell r="F10096" t="str">
            <v>한미파모티딘정20밀리그램(파모티딘)_(20mg/1정)</v>
          </cell>
          <cell r="G10096" t="str">
            <v>한미약품(주)</v>
          </cell>
          <cell r="H10096">
            <v>1</v>
          </cell>
          <cell r="I10096" t="str">
            <v>정</v>
          </cell>
          <cell r="J10096">
            <v>168</v>
          </cell>
        </row>
        <row r="10097">
          <cell r="E10097">
            <v>642500390</v>
          </cell>
          <cell r="F10097" t="str">
            <v>동아가스터정20밀리그램(파모티딘)_(20mg/1정)</v>
          </cell>
          <cell r="G10097" t="str">
            <v>동아에스티(주)</v>
          </cell>
          <cell r="H10097">
            <v>1</v>
          </cell>
          <cell r="I10097" t="str">
            <v>정</v>
          </cell>
          <cell r="J10097">
            <v>158</v>
          </cell>
        </row>
        <row r="10098">
          <cell r="E10098">
            <v>649102340</v>
          </cell>
          <cell r="F10098" t="str">
            <v>휴텍스파모티딘정20mg_(20mg/1정)</v>
          </cell>
          <cell r="G10098" t="str">
            <v>한국휴텍스제약(주)</v>
          </cell>
          <cell r="H10098">
            <v>1</v>
          </cell>
          <cell r="I10098" t="str">
            <v>정</v>
          </cell>
          <cell r="J10098">
            <v>171</v>
          </cell>
        </row>
        <row r="10099">
          <cell r="E10099">
            <v>671701640</v>
          </cell>
          <cell r="F10099" t="str">
            <v>파모터정20밀리그람(파모티딘)_(20mg/1정)</v>
          </cell>
          <cell r="G10099" t="str">
            <v>주식회사제뉴원사이언스</v>
          </cell>
          <cell r="H10099">
            <v>1</v>
          </cell>
          <cell r="I10099" t="str">
            <v>정</v>
          </cell>
          <cell r="J10099">
            <v>174</v>
          </cell>
        </row>
        <row r="10100">
          <cell r="E10100">
            <v>644000900</v>
          </cell>
          <cell r="F10100" t="str">
            <v>삼익파모티딘정(파모티딘)_(20mg/1정)</v>
          </cell>
          <cell r="G10100" t="str">
            <v>삼익제약(주)</v>
          </cell>
          <cell r="H10100">
            <v>1</v>
          </cell>
          <cell r="I10100" t="str">
            <v>정</v>
          </cell>
          <cell r="J10100">
            <v>175</v>
          </cell>
        </row>
        <row r="10101">
          <cell r="E10101">
            <v>658201570</v>
          </cell>
          <cell r="F10101" t="str">
            <v>파모젠정(파모티딘)_(20mg/1정)</v>
          </cell>
          <cell r="G10101" t="str">
            <v>(주)비보존제약</v>
          </cell>
          <cell r="H10101">
            <v>1</v>
          </cell>
          <cell r="I10101" t="str">
            <v>정</v>
          </cell>
          <cell r="J10101">
            <v>176</v>
          </cell>
        </row>
        <row r="10102">
          <cell r="E10102">
            <v>645405670</v>
          </cell>
          <cell r="F10102" t="str">
            <v>제리티딘정20밀리그램(파모티딘)_(20mg/1정)</v>
          </cell>
          <cell r="G10102" t="str">
            <v>제일약품(주)</v>
          </cell>
          <cell r="H10102">
            <v>1</v>
          </cell>
          <cell r="I10102" t="str">
            <v>정</v>
          </cell>
          <cell r="J10102">
            <v>178</v>
          </cell>
        </row>
        <row r="10103">
          <cell r="E10103">
            <v>52700410</v>
          </cell>
          <cell r="F10103" t="str">
            <v>파모디틴정20mg(파모티딘)_(20mg/1정)</v>
          </cell>
          <cell r="G10103" t="str">
            <v>(주)휴온스생명과학</v>
          </cell>
          <cell r="H10103">
            <v>1</v>
          </cell>
          <cell r="I10103" t="str">
            <v>정</v>
          </cell>
          <cell r="J10103">
            <v>188</v>
          </cell>
        </row>
        <row r="10104">
          <cell r="E10104">
            <v>652900850</v>
          </cell>
          <cell r="F10104" t="str">
            <v>서울파모티딘정20mg_(20mg/1정)</v>
          </cell>
          <cell r="G10104" t="str">
            <v>(주)서울제약</v>
          </cell>
          <cell r="H10104">
            <v>1</v>
          </cell>
          <cell r="I10104" t="str">
            <v>정</v>
          </cell>
          <cell r="J10104">
            <v>189</v>
          </cell>
        </row>
        <row r="10105">
          <cell r="E10105">
            <v>654301790</v>
          </cell>
          <cell r="F10105" t="str">
            <v>아모틴정(파모티딘)_(20mg/1정)</v>
          </cell>
          <cell r="G10105" t="str">
            <v>오스틴제약(주)</v>
          </cell>
          <cell r="H10105">
            <v>1</v>
          </cell>
          <cell r="I10105" t="str">
            <v>정</v>
          </cell>
          <cell r="J10105">
            <v>189</v>
          </cell>
        </row>
        <row r="10106">
          <cell r="E10106">
            <v>660701370</v>
          </cell>
          <cell r="F10106" t="str">
            <v>위더스파모티딘정20mg_(20mg/1정)</v>
          </cell>
          <cell r="G10106" t="str">
            <v>위더스제약(주)</v>
          </cell>
          <cell r="H10106">
            <v>1</v>
          </cell>
          <cell r="I10106" t="str">
            <v>정</v>
          </cell>
          <cell r="J10106">
            <v>189</v>
          </cell>
        </row>
        <row r="10107">
          <cell r="E10107">
            <v>625200090</v>
          </cell>
          <cell r="F10107" t="str">
            <v>이모딘정(파모티딘)_(20mg/1정)</v>
          </cell>
          <cell r="G10107" t="str">
            <v>(주)화이트생명과학</v>
          </cell>
          <cell r="H10107">
            <v>1</v>
          </cell>
          <cell r="I10107" t="str">
            <v>정</v>
          </cell>
          <cell r="J10107">
            <v>189</v>
          </cell>
        </row>
        <row r="10108">
          <cell r="E10108">
            <v>640901210</v>
          </cell>
          <cell r="F10108" t="str">
            <v>파마겐정(파모티딘)_(20mg/1정)</v>
          </cell>
          <cell r="G10108" t="str">
            <v>(주)일화</v>
          </cell>
          <cell r="H10108">
            <v>1</v>
          </cell>
          <cell r="I10108" t="str">
            <v>정</v>
          </cell>
          <cell r="J10108">
            <v>189</v>
          </cell>
        </row>
        <row r="10109">
          <cell r="E10109">
            <v>628900350</v>
          </cell>
          <cell r="F10109" t="str">
            <v>파모텐정20밀리그램(파모티딘)_(20mg/1정)</v>
          </cell>
          <cell r="G10109" t="str">
            <v>(주)이든파마</v>
          </cell>
          <cell r="H10109">
            <v>1</v>
          </cell>
          <cell r="I10109" t="str">
            <v>정</v>
          </cell>
          <cell r="J10109">
            <v>189</v>
          </cell>
        </row>
        <row r="10110">
          <cell r="E10110">
            <v>693200130</v>
          </cell>
          <cell r="F10110" t="str">
            <v>파몬딘정(파모티딘)_(20mg/1정)</v>
          </cell>
          <cell r="G10110" t="str">
            <v>(주)한국글로벌제약</v>
          </cell>
          <cell r="H10110">
            <v>1</v>
          </cell>
          <cell r="I10110" t="str">
            <v>정</v>
          </cell>
          <cell r="J10110">
            <v>189</v>
          </cell>
        </row>
        <row r="10111">
          <cell r="E10111">
            <v>628800710</v>
          </cell>
          <cell r="F10111" t="str">
            <v>팜티딘정(파모티딘)_(20mg/1정)</v>
          </cell>
          <cell r="G10111" t="str">
            <v>(주)휴비스트제약</v>
          </cell>
          <cell r="H10111">
            <v>1</v>
          </cell>
          <cell r="I10111" t="str">
            <v>정</v>
          </cell>
          <cell r="J10111">
            <v>189</v>
          </cell>
        </row>
        <row r="10112">
          <cell r="E10112">
            <v>670301920</v>
          </cell>
          <cell r="F10112" t="str">
            <v>페로틴정20밀리그람(파모티딘)_(20mg/1정)</v>
          </cell>
          <cell r="G10112" t="str">
            <v>코오롱제약(주)</v>
          </cell>
          <cell r="H10112">
            <v>1</v>
          </cell>
          <cell r="I10112" t="str">
            <v>정</v>
          </cell>
          <cell r="J10112">
            <v>189</v>
          </cell>
        </row>
        <row r="10113">
          <cell r="E10113">
            <v>621802860</v>
          </cell>
          <cell r="F10113" t="str">
            <v>파비스파모티딘정(파모티딘)_(20mg/1정)</v>
          </cell>
          <cell r="G10113" t="str">
            <v>(주)한국파비스제약</v>
          </cell>
          <cell r="H10113">
            <v>1</v>
          </cell>
          <cell r="I10113" t="str">
            <v>정</v>
          </cell>
          <cell r="J10113">
            <v>189</v>
          </cell>
        </row>
        <row r="10114">
          <cell r="E10114">
            <v>658107210</v>
          </cell>
          <cell r="F10114" t="str">
            <v>파모나정20밀리그램(파모티딘)_(20mg/1정)</v>
          </cell>
          <cell r="G10114" t="str">
            <v>(유)한풍제약</v>
          </cell>
          <cell r="H10114">
            <v>1</v>
          </cell>
          <cell r="I10114" t="str">
            <v>정</v>
          </cell>
          <cell r="J10114">
            <v>189</v>
          </cell>
        </row>
        <row r="10115">
          <cell r="E10115">
            <v>647303940</v>
          </cell>
          <cell r="F10115" t="str">
            <v>파모트리정20밀리그램(파모티딘)_(20mg/1정)</v>
          </cell>
          <cell r="G10115" t="str">
            <v>에이치엘비제약(주)</v>
          </cell>
          <cell r="H10115">
            <v>1</v>
          </cell>
          <cell r="I10115" t="str">
            <v>정</v>
          </cell>
          <cell r="J10115">
            <v>189</v>
          </cell>
        </row>
        <row r="10116">
          <cell r="E10116">
            <v>659901730</v>
          </cell>
          <cell r="F10116" t="str">
            <v>파모팡오디정20밀리그램(파모티딘)_(20mg/1정)</v>
          </cell>
          <cell r="G10116" t="str">
            <v>(주)한국팜비오</v>
          </cell>
          <cell r="H10116">
            <v>1</v>
          </cell>
          <cell r="I10116" t="str">
            <v>정</v>
          </cell>
          <cell r="J10116">
            <v>198</v>
          </cell>
        </row>
        <row r="10117">
          <cell r="E10117">
            <v>642507540</v>
          </cell>
          <cell r="F10117" t="str">
            <v>가스터디정20㎎(파모티딘)_(20mg/1정)</v>
          </cell>
          <cell r="G10117" t="str">
            <v>동아에스티(주)</v>
          </cell>
          <cell r="H10117">
            <v>1</v>
          </cell>
          <cell r="I10117" t="str">
            <v>정</v>
          </cell>
          <cell r="J10117">
            <v>233</v>
          </cell>
        </row>
        <row r="10118">
          <cell r="E10118">
            <v>644103510</v>
          </cell>
          <cell r="F10118" t="str">
            <v>베스티딘정40밀리그램(파모티딘)_(40mg/1정)</v>
          </cell>
          <cell r="G10118" t="str">
            <v>제이더블유신약</v>
          </cell>
          <cell r="H10118">
            <v>1</v>
          </cell>
          <cell r="I10118" t="str">
            <v>정</v>
          </cell>
          <cell r="J10118">
            <v>239</v>
          </cell>
        </row>
        <row r="10119">
          <cell r="E10119">
            <v>649800810</v>
          </cell>
          <cell r="F10119" t="str">
            <v>명문글리코피롤레이트정_(1mg/1정)</v>
          </cell>
          <cell r="G10119" t="str">
            <v>명문제약(주)</v>
          </cell>
          <cell r="H10119">
            <v>1</v>
          </cell>
          <cell r="I10119" t="str">
            <v>정</v>
          </cell>
          <cell r="J10119">
            <v>70</v>
          </cell>
        </row>
        <row r="10120">
          <cell r="E10120">
            <v>655404470</v>
          </cell>
          <cell r="F10120" t="str">
            <v>란소멜캡슐30밀리그램(란소프라졸과립)_(30mg/1캡슐)</v>
          </cell>
          <cell r="G10120" t="str">
            <v>일성신약(주)</v>
          </cell>
          <cell r="H10120">
            <v>1</v>
          </cell>
          <cell r="I10120" t="str">
            <v>캡슐</v>
          </cell>
          <cell r="J10120">
            <v>745</v>
          </cell>
        </row>
        <row r="10121">
          <cell r="E10121">
            <v>650304160</v>
          </cell>
          <cell r="F10121" t="str">
            <v>라스졸캡슐30밀리그램(란소프라졸과립)_(30mg/1캡슐)</v>
          </cell>
          <cell r="G10121" t="str">
            <v>진양제약(주)</v>
          </cell>
          <cell r="H10121">
            <v>1</v>
          </cell>
          <cell r="I10121" t="str">
            <v>캡슐</v>
          </cell>
          <cell r="J10121">
            <v>745</v>
          </cell>
        </row>
        <row r="10122">
          <cell r="E10122">
            <v>698504240</v>
          </cell>
          <cell r="F10122" t="str">
            <v>란소드캡슐30밀리그램(란소프라졸과립)_(30mg/1캡슐)</v>
          </cell>
          <cell r="G10122" t="str">
            <v>(주)테라젠이텍스</v>
          </cell>
          <cell r="H10122">
            <v>1</v>
          </cell>
          <cell r="I10122" t="str">
            <v>캡슐</v>
          </cell>
          <cell r="J10122">
            <v>745</v>
          </cell>
        </row>
        <row r="10123">
          <cell r="E10123">
            <v>657805110</v>
          </cell>
          <cell r="F10123" t="str">
            <v>란사톤캡슐(란소프라졸과립)_(30mg/1캡슐)</v>
          </cell>
          <cell r="G10123" t="str">
            <v>하나제약(주)</v>
          </cell>
          <cell r="H10123">
            <v>1</v>
          </cell>
          <cell r="I10123" t="str">
            <v>캡슐</v>
          </cell>
          <cell r="J10123">
            <v>745</v>
          </cell>
        </row>
        <row r="10124">
          <cell r="E10124">
            <v>641805030</v>
          </cell>
          <cell r="F10124" t="str">
            <v>란가톤캡슐30밀리그램(란소프라졸)_(30mg/1캡슐)</v>
          </cell>
          <cell r="G10124" t="str">
            <v>광동제약(주)</v>
          </cell>
          <cell r="H10124">
            <v>1</v>
          </cell>
          <cell r="I10124" t="str">
            <v>캡슐</v>
          </cell>
          <cell r="J10124">
            <v>745</v>
          </cell>
        </row>
        <row r="10125">
          <cell r="E10125">
            <v>642003340</v>
          </cell>
          <cell r="F10125" t="str">
            <v>현대란소프라졸캡슐30밀리그램(란소프라졸과립)_(30mg/1캡슐)</v>
          </cell>
          <cell r="G10125" t="str">
            <v>현대약품(주)</v>
          </cell>
          <cell r="H10125">
            <v>1</v>
          </cell>
          <cell r="I10125" t="str">
            <v>캡슐</v>
          </cell>
          <cell r="J10125">
            <v>745</v>
          </cell>
        </row>
        <row r="10126">
          <cell r="E10126">
            <v>643701050</v>
          </cell>
          <cell r="F10126" t="str">
            <v>란스터캡슐(란소프라졸)_(30mg/1캡슐)</v>
          </cell>
          <cell r="G10126" t="str">
            <v>국제약품(주)</v>
          </cell>
          <cell r="H10126">
            <v>1</v>
          </cell>
          <cell r="I10126" t="str">
            <v>캡슐</v>
          </cell>
          <cell r="J10126">
            <v>745</v>
          </cell>
        </row>
        <row r="10127">
          <cell r="E10127">
            <v>665506410</v>
          </cell>
          <cell r="F10127" t="str">
            <v>뉴란소캡슐30밀리그램(란소프라졸과립)_(30mg/1캡슐)</v>
          </cell>
          <cell r="G10127" t="str">
            <v>한국유니온제약(주)</v>
          </cell>
          <cell r="H10127">
            <v>1</v>
          </cell>
          <cell r="I10127" t="str">
            <v>캡슐</v>
          </cell>
          <cell r="J10127">
            <v>745</v>
          </cell>
        </row>
        <row r="10128">
          <cell r="E10128">
            <v>693901920</v>
          </cell>
          <cell r="F10128" t="str">
            <v>란시졸캡슐30밀리그램(란소프라졸)_(30mg/1캡슐)</v>
          </cell>
          <cell r="G10128" t="str">
            <v>(주)셀트리온제약</v>
          </cell>
          <cell r="H10128">
            <v>1</v>
          </cell>
          <cell r="I10128" t="str">
            <v>캡슐</v>
          </cell>
          <cell r="J10128">
            <v>745</v>
          </cell>
        </row>
        <row r="10129">
          <cell r="E10129">
            <v>651203740</v>
          </cell>
          <cell r="F10129" t="str">
            <v>란프톤캡슐30밀리그램(란소프라졸)_(30mg/1캡슐)</v>
          </cell>
          <cell r="G10129" t="str">
            <v>삼천당제약(주)</v>
          </cell>
          <cell r="H10129">
            <v>1</v>
          </cell>
          <cell r="I10129" t="str">
            <v>캡슐</v>
          </cell>
          <cell r="J10129">
            <v>745</v>
          </cell>
        </row>
        <row r="10130">
          <cell r="E10130">
            <v>649102090</v>
          </cell>
          <cell r="F10130" t="str">
            <v>위란톤캡슐(란소프라졸과립)_(30mg/1캡슐)</v>
          </cell>
          <cell r="G10130" t="str">
            <v>한국휴텍스제약(주)</v>
          </cell>
          <cell r="H10130">
            <v>1</v>
          </cell>
          <cell r="I10130" t="str">
            <v>캡슐</v>
          </cell>
          <cell r="J10130">
            <v>745</v>
          </cell>
        </row>
        <row r="10131">
          <cell r="E10131">
            <v>670100240</v>
          </cell>
          <cell r="F10131" t="str">
            <v>란프졸캡슐(란소프라졸과립)_(30mg/1캡슐)</v>
          </cell>
          <cell r="G10131" t="str">
            <v>(주)팜젠사이언스</v>
          </cell>
          <cell r="H10131">
            <v>1</v>
          </cell>
          <cell r="I10131" t="str">
            <v>캡슐</v>
          </cell>
          <cell r="J10131">
            <v>745</v>
          </cell>
        </row>
        <row r="10132">
          <cell r="E10132">
            <v>625201360</v>
          </cell>
          <cell r="F10132" t="str">
            <v>란소큐캡슐30밀리그램(란소프라졸)_(30mg/1캡슐)</v>
          </cell>
          <cell r="G10132" t="str">
            <v>(주)화이트생명과학</v>
          </cell>
          <cell r="H10132">
            <v>1</v>
          </cell>
          <cell r="I10132" t="str">
            <v>캡슐</v>
          </cell>
          <cell r="J10132">
            <v>745</v>
          </cell>
        </row>
        <row r="10133">
          <cell r="E10133">
            <v>58200760</v>
          </cell>
          <cell r="F10133" t="str">
            <v>아란프캡슐30밀리그램(란소프라졸과립)_(30mg/1캡슐)</v>
          </cell>
          <cell r="G10133" t="str">
            <v>(주)아리제약</v>
          </cell>
          <cell r="H10133">
            <v>1</v>
          </cell>
          <cell r="I10133" t="str">
            <v>캡슐</v>
          </cell>
          <cell r="J10133">
            <v>745</v>
          </cell>
        </row>
        <row r="10134">
          <cell r="E10134">
            <v>623006580</v>
          </cell>
          <cell r="F10134" t="str">
            <v>란소프란캡슐30밀리그램(란소프라졸과립)_(30mg/캡슐)</v>
          </cell>
          <cell r="G10134" t="str">
            <v>한국신텍스제약(주)</v>
          </cell>
          <cell r="H10134">
            <v>1</v>
          </cell>
          <cell r="I10134" t="str">
            <v>캡슐</v>
          </cell>
          <cell r="J10134">
            <v>745</v>
          </cell>
        </row>
        <row r="10135">
          <cell r="E10135">
            <v>698004220</v>
          </cell>
          <cell r="F10135" t="str">
            <v>란시라캡슐30밀리그램(란소프라졸과립)_(30mg/1캡슐)</v>
          </cell>
          <cell r="G10135" t="str">
            <v>(주)제뉴파마</v>
          </cell>
          <cell r="H10135">
            <v>1</v>
          </cell>
          <cell r="I10135" t="str">
            <v>캡슐</v>
          </cell>
          <cell r="J10135">
            <v>745</v>
          </cell>
        </row>
        <row r="10136">
          <cell r="E10136">
            <v>645400190</v>
          </cell>
          <cell r="F10136" t="str">
            <v>란스톤캡슐(란소프라졸과립)_(30mg/1캡슐)</v>
          </cell>
          <cell r="G10136" t="str">
            <v>제일약품(주)</v>
          </cell>
          <cell r="H10136">
            <v>1</v>
          </cell>
          <cell r="I10136" t="str">
            <v>캡슐</v>
          </cell>
          <cell r="J10136">
            <v>785</v>
          </cell>
        </row>
        <row r="10137">
          <cell r="E10137">
            <v>642800360</v>
          </cell>
          <cell r="F10137" t="str">
            <v>란시드캡슐(란소프라졸)[수출명:란프라시드캡슐(LANPRACIDCapsule)]_(30mg/1캡슐)</v>
          </cell>
          <cell r="G10137" t="str">
            <v>고려제약(주)</v>
          </cell>
          <cell r="H10137">
            <v>1</v>
          </cell>
          <cell r="I10137" t="str">
            <v>캡슐</v>
          </cell>
          <cell r="J10137">
            <v>874</v>
          </cell>
        </row>
        <row r="10138">
          <cell r="E10138">
            <v>663600160</v>
          </cell>
          <cell r="F10138" t="str">
            <v>다프라캡슐(란소프라졸과립)수출명:SLANZOLECapsule_(30mg/1캡슐)</v>
          </cell>
          <cell r="G10138" t="str">
            <v>한국프라임제약(주)</v>
          </cell>
          <cell r="H10138">
            <v>1</v>
          </cell>
          <cell r="I10138" t="str">
            <v>캡슐</v>
          </cell>
          <cell r="J10138">
            <v>875</v>
          </cell>
        </row>
        <row r="10139">
          <cell r="E10139">
            <v>643507020</v>
          </cell>
          <cell r="F10139" t="str">
            <v>란소졸캡슐30밀리그램(란소프라졸)_(30mg/1캡슐)</v>
          </cell>
          <cell r="G10139" t="str">
            <v>한미약품(주)</v>
          </cell>
          <cell r="H10139">
            <v>1</v>
          </cell>
          <cell r="I10139" t="str">
            <v>캡슐</v>
          </cell>
          <cell r="J10139">
            <v>877</v>
          </cell>
        </row>
        <row r="10140">
          <cell r="E10140">
            <v>697100460</v>
          </cell>
          <cell r="F10140" t="str">
            <v>란스탑캡슐30밀리그램(란소프라졸과립)_(30mg/1캡슐)</v>
          </cell>
          <cell r="G10140" t="str">
            <v>(주)한국피엠지제약</v>
          </cell>
          <cell r="H10140">
            <v>1</v>
          </cell>
          <cell r="I10140" t="str">
            <v>캡슐</v>
          </cell>
          <cell r="J10140">
            <v>877</v>
          </cell>
        </row>
        <row r="10141">
          <cell r="E10141">
            <v>649502140</v>
          </cell>
          <cell r="F10141" t="str">
            <v>유니란소캡슐(란소프라졸)_(30mg/1캡슐)</v>
          </cell>
          <cell r="G10141" t="str">
            <v>유니메드제약(주)</v>
          </cell>
          <cell r="H10141">
            <v>1</v>
          </cell>
          <cell r="I10141" t="str">
            <v>캡슐</v>
          </cell>
          <cell r="J10141">
            <v>877</v>
          </cell>
        </row>
        <row r="10142">
          <cell r="E10142">
            <v>694003110</v>
          </cell>
          <cell r="F10142" t="str">
            <v>란프라캡슐30밀리그램(란소프라졸과립)_(30mg/1캡슐)</v>
          </cell>
          <cell r="G10142" t="str">
            <v>대웅바이오(주)</v>
          </cell>
          <cell r="H10142">
            <v>1</v>
          </cell>
          <cell r="I10142" t="str">
            <v>캡슐</v>
          </cell>
          <cell r="J10142">
            <v>877</v>
          </cell>
        </row>
        <row r="10143">
          <cell r="E10143">
            <v>696300130</v>
          </cell>
          <cell r="F10143" t="str">
            <v>란스톤엘에프디티정30밀리그램(란소프라졸)_(30mg/1정)</v>
          </cell>
          <cell r="G10143" t="str">
            <v>한국다케다제약(주)</v>
          </cell>
          <cell r="H10143">
            <v>1</v>
          </cell>
          <cell r="I10143" t="str">
            <v>정</v>
          </cell>
          <cell r="J10143">
            <v>825</v>
          </cell>
        </row>
        <row r="10144">
          <cell r="E10144">
            <v>650102690</v>
          </cell>
          <cell r="F10144" t="str">
            <v>모노리툼플라스정30밀리그램(란소프라졸)_(30mg/1정)</v>
          </cell>
          <cell r="G10144" t="str">
            <v>(주)태준제약</v>
          </cell>
          <cell r="H10144">
            <v>1</v>
          </cell>
          <cell r="I10144" t="str">
            <v>정</v>
          </cell>
          <cell r="J10144">
            <v>827</v>
          </cell>
        </row>
        <row r="10145">
          <cell r="E10145">
            <v>697100200</v>
          </cell>
          <cell r="F10145" t="str">
            <v>란스탑캡슐15밀리그램(란소프라졸)_(15mg/1캡슐)</v>
          </cell>
          <cell r="G10145" t="str">
            <v>(주)한국피엠지제약</v>
          </cell>
          <cell r="H10145">
            <v>1</v>
          </cell>
          <cell r="I10145" t="str">
            <v>캡슐</v>
          </cell>
          <cell r="J10145">
            <v>469</v>
          </cell>
        </row>
        <row r="10146">
          <cell r="E10146">
            <v>694003780</v>
          </cell>
          <cell r="F10146" t="str">
            <v>란프라캡슐15밀리그램(란소프라졸과립)_(0.1765g/1캡슐)</v>
          </cell>
          <cell r="G10146" t="str">
            <v>대웅바이오(주)</v>
          </cell>
          <cell r="H10146">
            <v>1</v>
          </cell>
          <cell r="I10146" t="str">
            <v>캡슐</v>
          </cell>
          <cell r="J10146">
            <v>498</v>
          </cell>
        </row>
        <row r="10147">
          <cell r="E10147">
            <v>655404440</v>
          </cell>
          <cell r="F10147" t="str">
            <v>란소멜캡슐15밀리그램(란소프라졸과립)_(15mg/1캡슐)</v>
          </cell>
          <cell r="G10147" t="str">
            <v>일성신약(주)</v>
          </cell>
          <cell r="H10147">
            <v>1</v>
          </cell>
          <cell r="I10147" t="str">
            <v>캡슐</v>
          </cell>
          <cell r="J10147">
            <v>498</v>
          </cell>
        </row>
        <row r="10148">
          <cell r="E10148">
            <v>698504250</v>
          </cell>
          <cell r="F10148" t="str">
            <v>란소드캡슐15밀리그램(란소프라졸과립)_(15mg/1캡슐)</v>
          </cell>
          <cell r="G10148" t="str">
            <v>(주)테라젠이텍스</v>
          </cell>
          <cell r="H10148">
            <v>1</v>
          </cell>
          <cell r="I10148" t="str">
            <v>캡슐</v>
          </cell>
          <cell r="J10148">
            <v>498</v>
          </cell>
        </row>
        <row r="10149">
          <cell r="E10149">
            <v>650304170</v>
          </cell>
          <cell r="F10149" t="str">
            <v>라스졸캡슐15밀리그램(란소프라졸과립)_(15mg/1캡슐)</v>
          </cell>
          <cell r="G10149" t="str">
            <v>진양제약(주)</v>
          </cell>
          <cell r="H10149">
            <v>1</v>
          </cell>
          <cell r="I10149" t="str">
            <v>캡슐</v>
          </cell>
          <cell r="J10149">
            <v>498</v>
          </cell>
        </row>
        <row r="10150">
          <cell r="E10150">
            <v>665506430</v>
          </cell>
          <cell r="F10150" t="str">
            <v>뉴란소캡슐15밀리그램(란소프라졸)_(15mg/1캡슐)</v>
          </cell>
          <cell r="G10150" t="str">
            <v>한국유니온제약(주)</v>
          </cell>
          <cell r="H10150">
            <v>1</v>
          </cell>
          <cell r="I10150" t="str">
            <v>캡슐</v>
          </cell>
          <cell r="J10150">
            <v>498</v>
          </cell>
        </row>
        <row r="10151">
          <cell r="E10151">
            <v>642003350</v>
          </cell>
          <cell r="F10151" t="str">
            <v>현대란소프라졸캡슐15밀리그램(란소프라졸과립)_(15mg/1캡슐)</v>
          </cell>
          <cell r="G10151" t="str">
            <v>현대약품(주)</v>
          </cell>
          <cell r="H10151">
            <v>1</v>
          </cell>
          <cell r="I10151" t="str">
            <v>캡슐</v>
          </cell>
          <cell r="J10151">
            <v>498</v>
          </cell>
        </row>
        <row r="10152">
          <cell r="E10152">
            <v>641805400</v>
          </cell>
          <cell r="F10152" t="str">
            <v>란가톤캡슐15밀리그램(란소프라졸)_(15mg/1캡슐)</v>
          </cell>
          <cell r="G10152" t="str">
            <v>광동제약(주)</v>
          </cell>
          <cell r="H10152">
            <v>1</v>
          </cell>
          <cell r="I10152" t="str">
            <v>캡슐</v>
          </cell>
          <cell r="J10152">
            <v>498</v>
          </cell>
        </row>
        <row r="10153">
          <cell r="E10153">
            <v>657805350</v>
          </cell>
          <cell r="F10153" t="str">
            <v>란사톤캡슐15mg(란소프라졸과립)_(15mg/1캡슐)</v>
          </cell>
          <cell r="G10153" t="str">
            <v>하나제약(주)</v>
          </cell>
          <cell r="H10153">
            <v>1</v>
          </cell>
          <cell r="I10153" t="str">
            <v>캡슐</v>
          </cell>
          <cell r="J10153">
            <v>498</v>
          </cell>
        </row>
        <row r="10154">
          <cell r="E10154">
            <v>643701060</v>
          </cell>
          <cell r="F10154" t="str">
            <v>란스터캡슐15밀리그람(란소프라졸)_(15mg/1캡슐)</v>
          </cell>
          <cell r="G10154" t="str">
            <v>국제약품(주)</v>
          </cell>
          <cell r="H10154">
            <v>1</v>
          </cell>
          <cell r="I10154" t="str">
            <v>캡슐</v>
          </cell>
          <cell r="J10154">
            <v>498</v>
          </cell>
        </row>
        <row r="10155">
          <cell r="E10155">
            <v>651204130</v>
          </cell>
          <cell r="F10155" t="str">
            <v>란프톤캡슐15밀리그램(란소프라졸)_(15mg/1캡슐)</v>
          </cell>
          <cell r="G10155" t="str">
            <v>삼천당제약(주)</v>
          </cell>
          <cell r="H10155">
            <v>1</v>
          </cell>
          <cell r="I10155" t="str">
            <v>캡슐</v>
          </cell>
          <cell r="J10155">
            <v>498</v>
          </cell>
        </row>
        <row r="10156">
          <cell r="E10156">
            <v>625201910</v>
          </cell>
          <cell r="F10156" t="str">
            <v>란소큐캡슐15mg(란소프라졸)_(0.1765g/1캡슐)</v>
          </cell>
          <cell r="G10156" t="str">
            <v>(주)화이트생명과학</v>
          </cell>
          <cell r="H10156">
            <v>1</v>
          </cell>
          <cell r="I10156" t="str">
            <v>캡슐</v>
          </cell>
          <cell r="J10156">
            <v>498</v>
          </cell>
        </row>
        <row r="10157">
          <cell r="E10157">
            <v>698004230</v>
          </cell>
          <cell r="F10157" t="str">
            <v>란시라캡슐15밀리그램(란소프라졸과립)_(15mg/1캡슐)</v>
          </cell>
          <cell r="G10157" t="str">
            <v>(주)제뉴파마</v>
          </cell>
          <cell r="H10157">
            <v>1</v>
          </cell>
          <cell r="I10157" t="str">
            <v>캡슐</v>
          </cell>
          <cell r="J10157">
            <v>498</v>
          </cell>
        </row>
        <row r="10158">
          <cell r="E10158">
            <v>645400180</v>
          </cell>
          <cell r="F10158" t="str">
            <v>란스톤캡슐15밀리그램(란소프라졸과립)_(15mg/1캡슐)</v>
          </cell>
          <cell r="G10158" t="str">
            <v>제일약품(주)</v>
          </cell>
          <cell r="H10158">
            <v>1</v>
          </cell>
          <cell r="I10158" t="str">
            <v>캡슐</v>
          </cell>
          <cell r="J10158">
            <v>565</v>
          </cell>
        </row>
        <row r="10159">
          <cell r="E10159">
            <v>643507030</v>
          </cell>
          <cell r="F10159" t="str">
            <v>란소졸캡슐15밀리그램(란소프라졸)_(15mg/1캡슐)</v>
          </cell>
          <cell r="G10159" t="str">
            <v>한미약품(주)</v>
          </cell>
          <cell r="H10159">
            <v>1</v>
          </cell>
          <cell r="I10159" t="str">
            <v>캡슐</v>
          </cell>
          <cell r="J10159">
            <v>581</v>
          </cell>
        </row>
        <row r="10160">
          <cell r="E10160">
            <v>642800370</v>
          </cell>
          <cell r="F10160" t="str">
            <v>란시드캡슐15밀리그램(란소프라졸)_(15mg/1캡슐)</v>
          </cell>
          <cell r="G10160" t="str">
            <v>고려제약(주)</v>
          </cell>
          <cell r="H10160">
            <v>1</v>
          </cell>
          <cell r="I10160" t="str">
            <v>캡슐</v>
          </cell>
          <cell r="J10160">
            <v>585</v>
          </cell>
        </row>
        <row r="10161">
          <cell r="E10161">
            <v>649506160</v>
          </cell>
          <cell r="F10161" t="str">
            <v>유니란소캡슐15밀리그램(란소프라졸)_(15mg/1캡슐)</v>
          </cell>
          <cell r="G10161" t="str">
            <v>유니메드제약(주)</v>
          </cell>
          <cell r="H10161">
            <v>1</v>
          </cell>
          <cell r="I10161" t="str">
            <v>캡슐</v>
          </cell>
          <cell r="J10161">
            <v>586</v>
          </cell>
        </row>
        <row r="10162">
          <cell r="E10162">
            <v>696300120</v>
          </cell>
          <cell r="F10162" t="str">
            <v>란스톤엘에프디티정15밀리그램(란소프라졸)_(15mg/1정)</v>
          </cell>
          <cell r="G10162" t="str">
            <v>한국다케다제약(주)</v>
          </cell>
          <cell r="H10162">
            <v>1</v>
          </cell>
          <cell r="I10162" t="str">
            <v>정</v>
          </cell>
          <cell r="J10162">
            <v>472</v>
          </cell>
        </row>
        <row r="10163">
          <cell r="E10163">
            <v>650102740</v>
          </cell>
          <cell r="F10163" t="str">
            <v>모노리툼플라스정15밀리그램(란소프라졸)_(15mg/1정)</v>
          </cell>
          <cell r="G10163" t="str">
            <v>(주)태준제약</v>
          </cell>
          <cell r="H10163">
            <v>1</v>
          </cell>
          <cell r="I10163" t="str">
            <v>정</v>
          </cell>
          <cell r="J10163">
            <v>474</v>
          </cell>
        </row>
        <row r="10164">
          <cell r="E10164">
            <v>643900140</v>
          </cell>
          <cell r="F10164" t="str">
            <v>라노졸정15밀리그램(란소프라졸)_(15mg/1정)</v>
          </cell>
          <cell r="G10164" t="str">
            <v>삼일제약(주)</v>
          </cell>
          <cell r="H10164">
            <v>1</v>
          </cell>
          <cell r="I10164" t="str">
            <v>정</v>
          </cell>
          <cell r="J10164">
            <v>586</v>
          </cell>
        </row>
        <row r="10165">
          <cell r="E10165">
            <v>649501540</v>
          </cell>
          <cell r="F10165" t="str">
            <v>알소벤정100마이크로그람(미소프로스톨)_(0.1mg/1정)</v>
          </cell>
          <cell r="G10165" t="str">
            <v>유니메드제약(주)</v>
          </cell>
          <cell r="H10165">
            <v>1</v>
          </cell>
          <cell r="I10165" t="str">
            <v>정</v>
          </cell>
          <cell r="J10165">
            <v>110</v>
          </cell>
        </row>
        <row r="10166">
          <cell r="E10166">
            <v>648500880</v>
          </cell>
          <cell r="F10166" t="str">
            <v>미셀정(미소프로스톨)_(0.2mg/1정)</v>
          </cell>
          <cell r="G10166" t="str">
            <v>신풍제약(주)</v>
          </cell>
          <cell r="H10166">
            <v>1</v>
          </cell>
          <cell r="I10166" t="str">
            <v>정</v>
          </cell>
          <cell r="J10166">
            <v>124</v>
          </cell>
        </row>
        <row r="10167">
          <cell r="E10167">
            <v>658200020</v>
          </cell>
          <cell r="F10167" t="str">
            <v>가스토텍정(미소프로스톨)_(0.2mg/1정)</v>
          </cell>
          <cell r="G10167" t="str">
            <v>(주)비보존제약</v>
          </cell>
          <cell r="H10167">
            <v>1</v>
          </cell>
          <cell r="I10167" t="str">
            <v>정</v>
          </cell>
          <cell r="J10167">
            <v>146</v>
          </cell>
        </row>
        <row r="10168">
          <cell r="E10168">
            <v>645203980</v>
          </cell>
          <cell r="F10168" t="str">
            <v>가스텍정(미소프로스톨)(수출명:BEEALLETIN)_(0.2mg/1정)</v>
          </cell>
          <cell r="G10168" t="str">
            <v>(주)에이프로젠바이오로직스</v>
          </cell>
          <cell r="H10168">
            <v>1</v>
          </cell>
          <cell r="I10168" t="str">
            <v>정</v>
          </cell>
          <cell r="J10168">
            <v>146</v>
          </cell>
        </row>
        <row r="10169">
          <cell r="E10169">
            <v>660701550</v>
          </cell>
          <cell r="F10169" t="str">
            <v>지스톨정(미소프로스톨)_(0.2mg/1정)</v>
          </cell>
          <cell r="G10169" t="str">
            <v>위더스제약(주)</v>
          </cell>
          <cell r="H10169">
            <v>1</v>
          </cell>
          <cell r="I10169" t="str">
            <v>정</v>
          </cell>
          <cell r="J10169">
            <v>146</v>
          </cell>
        </row>
        <row r="10170">
          <cell r="E10170">
            <v>649501530</v>
          </cell>
          <cell r="F10170" t="str">
            <v>알소벤정(미소프로스톨)_(0.2mg/1정)</v>
          </cell>
          <cell r="G10170" t="str">
            <v>유니메드제약(주)</v>
          </cell>
          <cell r="H10170">
            <v>1</v>
          </cell>
          <cell r="I10170" t="str">
            <v>정</v>
          </cell>
          <cell r="J10170">
            <v>165</v>
          </cell>
        </row>
        <row r="10171">
          <cell r="E10171">
            <v>648900540</v>
          </cell>
          <cell r="F10171" t="str">
            <v>싸이토텍정200마이크로그람(미소프로스톨)_(0.2mg/1정)</v>
          </cell>
          <cell r="G10171" t="str">
            <v>한국화이자제약(주)</v>
          </cell>
          <cell r="H10171">
            <v>1</v>
          </cell>
          <cell r="I10171" t="str">
            <v>정</v>
          </cell>
          <cell r="J10171">
            <v>166</v>
          </cell>
        </row>
        <row r="10172">
          <cell r="E10172">
            <v>656701430</v>
          </cell>
          <cell r="F10172" t="str">
            <v>한국넬슨미소프로스톨정(미소프로스톨100배산)_(0.2mg/1정)</v>
          </cell>
          <cell r="G10172" t="str">
            <v>한국넬슨제약(주)</v>
          </cell>
          <cell r="H10172">
            <v>1</v>
          </cell>
          <cell r="I10172" t="str">
            <v>정</v>
          </cell>
          <cell r="J10172">
            <v>170</v>
          </cell>
        </row>
        <row r="10173">
          <cell r="E10173">
            <v>646002070</v>
          </cell>
          <cell r="F10173" t="str">
            <v>자티딘캡슐150밀리그램(니자티딘)_(0.15g/1캡슐)</v>
          </cell>
          <cell r="G10173" t="str">
            <v>(주)메디카코리아</v>
          </cell>
          <cell r="H10173">
            <v>1</v>
          </cell>
          <cell r="I10173" t="str">
            <v>캡슐</v>
          </cell>
          <cell r="J10173">
            <v>182</v>
          </cell>
        </row>
        <row r="10174">
          <cell r="E10174">
            <v>650300210</v>
          </cell>
          <cell r="F10174" t="str">
            <v>뉴자틴캡슐150밀리그램(니자티딘)_(0.15g/1캡슐)</v>
          </cell>
          <cell r="G10174" t="str">
            <v>진양제약(주)</v>
          </cell>
          <cell r="H10174">
            <v>1</v>
          </cell>
          <cell r="I10174" t="str">
            <v>캡슐</v>
          </cell>
          <cell r="J10174">
            <v>303</v>
          </cell>
        </row>
        <row r="10175">
          <cell r="E10175">
            <v>670103540</v>
          </cell>
          <cell r="F10175" t="str">
            <v>네이자틴캡슐150밀리그램(니자티딘)_(0.15g/1캡슐)</v>
          </cell>
          <cell r="G10175" t="str">
            <v>(주)팜젠사이언스</v>
          </cell>
          <cell r="H10175">
            <v>1</v>
          </cell>
          <cell r="I10175" t="str">
            <v>캡슐</v>
          </cell>
          <cell r="J10175">
            <v>303</v>
          </cell>
        </row>
        <row r="10176">
          <cell r="E10176">
            <v>662503760</v>
          </cell>
          <cell r="F10176" t="str">
            <v>니타딘캡슐150밀리그램(니자티딘)_(0.15g/1캡슐)</v>
          </cell>
          <cell r="G10176" t="str">
            <v>(주)넥스팜코리아</v>
          </cell>
          <cell r="H10176">
            <v>1</v>
          </cell>
          <cell r="I10176" t="str">
            <v>캡슐</v>
          </cell>
          <cell r="J10176">
            <v>303</v>
          </cell>
        </row>
        <row r="10177">
          <cell r="E10177">
            <v>653402700</v>
          </cell>
          <cell r="F10177" t="str">
            <v>니자틴캡슐(니자티딘)_(0.15g/1캡슐)</v>
          </cell>
          <cell r="G10177" t="str">
            <v>동국제약(주)</v>
          </cell>
          <cell r="H10177">
            <v>1</v>
          </cell>
          <cell r="I10177" t="str">
            <v>캡슐</v>
          </cell>
          <cell r="J10177">
            <v>303</v>
          </cell>
        </row>
        <row r="10178">
          <cell r="E10178">
            <v>653000220</v>
          </cell>
          <cell r="F10178" t="str">
            <v>니자티드캡슐(니자티딘)_(0.15g/1캡슐)</v>
          </cell>
          <cell r="G10178" t="str">
            <v>(주)한국파마</v>
          </cell>
          <cell r="H10178">
            <v>1</v>
          </cell>
          <cell r="I10178" t="str">
            <v>캡슐</v>
          </cell>
          <cell r="J10178">
            <v>303</v>
          </cell>
        </row>
        <row r="10179">
          <cell r="E10179">
            <v>669906420</v>
          </cell>
          <cell r="F10179" t="str">
            <v>뉴잔틴캡슐150mg(니자티딘)_(0.15g/1캡슐)</v>
          </cell>
          <cell r="G10179" t="str">
            <v>대한뉴팜(주)</v>
          </cell>
          <cell r="H10179">
            <v>1</v>
          </cell>
          <cell r="I10179" t="str">
            <v>캡슐</v>
          </cell>
          <cell r="J10179">
            <v>303</v>
          </cell>
        </row>
        <row r="10180">
          <cell r="E10180">
            <v>645208510</v>
          </cell>
          <cell r="F10180" t="str">
            <v>니잔트캡슐(니자티딘)_(0.15g/1캡슐)</v>
          </cell>
          <cell r="G10180" t="str">
            <v>(주)에이프로젠바이오로직스</v>
          </cell>
          <cell r="H10180">
            <v>1</v>
          </cell>
          <cell r="I10180" t="str">
            <v>캡슐</v>
          </cell>
          <cell r="J10180">
            <v>303</v>
          </cell>
        </row>
        <row r="10181">
          <cell r="E10181">
            <v>649604370</v>
          </cell>
          <cell r="F10181" t="str">
            <v>니지시드캡슐150mg(니자티딘)_(0.15g/1캡슐)</v>
          </cell>
          <cell r="G10181" t="str">
            <v>대우제약(주)</v>
          </cell>
          <cell r="H10181">
            <v>1</v>
          </cell>
          <cell r="I10181" t="str">
            <v>캡슐</v>
          </cell>
          <cell r="J10181">
            <v>303</v>
          </cell>
        </row>
        <row r="10182">
          <cell r="E10182">
            <v>629700700</v>
          </cell>
          <cell r="F10182" t="str">
            <v>지나딘캡슐150밀리그램(니자티딘)_(0.15g/1캡슐)</v>
          </cell>
          <cell r="G10182" t="str">
            <v>(주)오스코리아제약</v>
          </cell>
          <cell r="H10182">
            <v>1</v>
          </cell>
          <cell r="I10182" t="str">
            <v>캡슐</v>
          </cell>
          <cell r="J10182">
            <v>303</v>
          </cell>
        </row>
        <row r="10183">
          <cell r="E10183">
            <v>670400760</v>
          </cell>
          <cell r="F10183" t="str">
            <v>휴니즈니자티딘캡슐150mg_(0.15g/1캡슐)</v>
          </cell>
          <cell r="G10183" t="str">
            <v>(주)휴온스메디텍</v>
          </cell>
          <cell r="H10183">
            <v>1</v>
          </cell>
          <cell r="I10183" t="str">
            <v>캡슐</v>
          </cell>
          <cell r="J10183">
            <v>303</v>
          </cell>
        </row>
        <row r="10184">
          <cell r="E10184">
            <v>657401170</v>
          </cell>
          <cell r="F10184" t="str">
            <v>니자르캡슐150밀리그램(니자티딘)_(0.15g/1캡슐)</v>
          </cell>
          <cell r="G10184" t="str">
            <v>(주)퍼슨</v>
          </cell>
          <cell r="H10184">
            <v>1</v>
          </cell>
          <cell r="I10184" t="str">
            <v>캡슐</v>
          </cell>
          <cell r="J10184">
            <v>303</v>
          </cell>
        </row>
        <row r="10185">
          <cell r="E10185">
            <v>674401220</v>
          </cell>
          <cell r="F10185" t="str">
            <v>나지틴캡슐150밀리그램(니자티딘)_(0.15g/1캡슐)</v>
          </cell>
          <cell r="G10185" t="str">
            <v>아이큐어(주)</v>
          </cell>
          <cell r="H10185">
            <v>1</v>
          </cell>
          <cell r="I10185" t="str">
            <v>캡슐</v>
          </cell>
          <cell r="J10185">
            <v>303</v>
          </cell>
        </row>
        <row r="10186">
          <cell r="E10186">
            <v>669604870</v>
          </cell>
          <cell r="F10186" t="str">
            <v>니자탄캡슐150밀리그램(니자티딘)_(0.15g/1캡슐)</v>
          </cell>
          <cell r="G10186" t="str">
            <v>(주)아이월드제약</v>
          </cell>
          <cell r="H10186">
            <v>1</v>
          </cell>
          <cell r="I10186" t="str">
            <v>캡슐</v>
          </cell>
          <cell r="J10186">
            <v>303</v>
          </cell>
        </row>
        <row r="10187">
          <cell r="E10187">
            <v>628901240</v>
          </cell>
          <cell r="F10187" t="str">
            <v>니자드캡슐150밀리그램(니자티딘)_(0.15g/1캡슐)</v>
          </cell>
          <cell r="G10187" t="str">
            <v>(주)이든파마</v>
          </cell>
          <cell r="H10187">
            <v>1</v>
          </cell>
          <cell r="I10187" t="str">
            <v>캡슐</v>
          </cell>
          <cell r="J10187">
            <v>303</v>
          </cell>
        </row>
        <row r="10188">
          <cell r="E10188">
            <v>58200310</v>
          </cell>
          <cell r="F10188" t="str">
            <v>아르티딘캡슐150밀리그램(니자티딘)_(0.15g/1캡슐)</v>
          </cell>
          <cell r="G10188" t="str">
            <v>(주)아리제약</v>
          </cell>
          <cell r="H10188">
            <v>1</v>
          </cell>
          <cell r="I10188" t="str">
            <v>캡슐</v>
          </cell>
          <cell r="J10188">
            <v>303</v>
          </cell>
        </row>
        <row r="10189">
          <cell r="E10189">
            <v>697100940</v>
          </cell>
          <cell r="F10189" t="str">
            <v>빅시딘캡슐150밀리그램(니자티딘)_(0.15g/1캡슐)</v>
          </cell>
          <cell r="G10189" t="str">
            <v>(주)한국피엠지제약</v>
          </cell>
          <cell r="H10189">
            <v>1</v>
          </cell>
          <cell r="I10189" t="str">
            <v>캡슐</v>
          </cell>
          <cell r="J10189">
            <v>303</v>
          </cell>
        </row>
        <row r="10190">
          <cell r="E10190">
            <v>648604510</v>
          </cell>
          <cell r="F10190" t="str">
            <v>니지틴캡슐150밀리그램(니자티딘)_(0.15g/1캡슐)</v>
          </cell>
          <cell r="G10190" t="str">
            <v>(주)씨엠지제약</v>
          </cell>
          <cell r="H10190">
            <v>1</v>
          </cell>
          <cell r="I10190" t="str">
            <v>캡슐</v>
          </cell>
          <cell r="J10190">
            <v>303</v>
          </cell>
        </row>
        <row r="10191">
          <cell r="E10191">
            <v>641601910</v>
          </cell>
          <cell r="F10191" t="str">
            <v>액시드캡슐150밀리그람(니자티딘)_(0.15g/1캡슐)</v>
          </cell>
          <cell r="G10191" t="str">
            <v>(주)대웅제약</v>
          </cell>
          <cell r="H10191">
            <v>1</v>
          </cell>
          <cell r="I10191" t="str">
            <v>캡슐</v>
          </cell>
          <cell r="J10191">
            <v>308</v>
          </cell>
        </row>
        <row r="10192">
          <cell r="E10192">
            <v>698500900</v>
          </cell>
          <cell r="F10192" t="str">
            <v>이텍스니자티딘캡슐150밀리그램_(0.15g/1캡슐)</v>
          </cell>
          <cell r="G10192" t="str">
            <v>(주)테라젠이텍스</v>
          </cell>
          <cell r="H10192">
            <v>1</v>
          </cell>
          <cell r="I10192" t="str">
            <v>캡슐</v>
          </cell>
          <cell r="J10192">
            <v>323</v>
          </cell>
        </row>
        <row r="10193">
          <cell r="E10193">
            <v>52700090</v>
          </cell>
          <cell r="F10193" t="str">
            <v>애니티딘캡슐150밀리그램(니자티딘)_(0.15g/1캡슐)</v>
          </cell>
          <cell r="G10193" t="str">
            <v>(주)휴온스생명과학</v>
          </cell>
          <cell r="H10193">
            <v>1</v>
          </cell>
          <cell r="I10193" t="str">
            <v>캡슐</v>
          </cell>
          <cell r="J10193">
            <v>325</v>
          </cell>
        </row>
        <row r="10194">
          <cell r="E10194">
            <v>658200820</v>
          </cell>
          <cell r="F10194" t="str">
            <v>알자틴캡슐150밀리그램(니자티딘)_(0.15g/1캡슐)</v>
          </cell>
          <cell r="G10194" t="str">
            <v>(주)비보존제약</v>
          </cell>
          <cell r="H10194">
            <v>1</v>
          </cell>
          <cell r="I10194" t="str">
            <v>캡슐</v>
          </cell>
          <cell r="J10194">
            <v>335</v>
          </cell>
        </row>
        <row r="10195">
          <cell r="E10195">
            <v>643100030</v>
          </cell>
          <cell r="F10195" t="str">
            <v>넥스캡슐(니자티딘)_(0.15g/1캡슐)</v>
          </cell>
          <cell r="G10195" t="str">
            <v>(주)바이넥스</v>
          </cell>
          <cell r="H10195">
            <v>1</v>
          </cell>
          <cell r="I10195" t="str">
            <v>캡슐</v>
          </cell>
          <cell r="J10195">
            <v>338</v>
          </cell>
        </row>
        <row r="10196">
          <cell r="E10196">
            <v>663601460</v>
          </cell>
          <cell r="F10196" t="str">
            <v>엑사드캡슐(니자티딘)_(0.15g/1캡슐)</v>
          </cell>
          <cell r="G10196" t="str">
            <v>한국프라임제약(주)</v>
          </cell>
          <cell r="H10196">
            <v>1</v>
          </cell>
          <cell r="I10196" t="str">
            <v>캡슐</v>
          </cell>
          <cell r="J10196">
            <v>342</v>
          </cell>
        </row>
        <row r="10197">
          <cell r="E10197">
            <v>643701730</v>
          </cell>
          <cell r="F10197" t="str">
            <v>액사딘캡슐150㎎(니자티딘)(수출명:비액사딘캡슐150밀리그람)_(0.15g/1캡슐)</v>
          </cell>
          <cell r="G10197" t="str">
            <v>국제약품(주)</v>
          </cell>
          <cell r="H10197">
            <v>1</v>
          </cell>
          <cell r="I10197" t="str">
            <v>캡슐</v>
          </cell>
          <cell r="J10197">
            <v>351</v>
          </cell>
        </row>
        <row r="10198">
          <cell r="E10198">
            <v>665503830</v>
          </cell>
          <cell r="F10198" t="str">
            <v>지나틴캡슐(니자티딘)_(0.15g/1캡슐)</v>
          </cell>
          <cell r="G10198" t="str">
            <v>한국유니온제약(주)</v>
          </cell>
          <cell r="H10198">
            <v>1</v>
          </cell>
          <cell r="I10198" t="str">
            <v>캡슐</v>
          </cell>
          <cell r="J10198">
            <v>353</v>
          </cell>
        </row>
        <row r="10199">
          <cell r="E10199">
            <v>641700190</v>
          </cell>
          <cell r="F10199" t="str">
            <v>니자락틴캡슐150mg(니자티딘)_(0.15g/1캡슐)</v>
          </cell>
          <cell r="G10199" t="str">
            <v>일양약품(주)</v>
          </cell>
          <cell r="H10199">
            <v>1</v>
          </cell>
          <cell r="I10199" t="str">
            <v>캡슐</v>
          </cell>
          <cell r="J10199">
            <v>353</v>
          </cell>
        </row>
        <row r="10200">
          <cell r="E10200">
            <v>652901240</v>
          </cell>
          <cell r="F10200" t="str">
            <v>액사티드캡슐(니자티딘)_(0.15g/1캡슐)</v>
          </cell>
          <cell r="G10200" t="str">
            <v>(주)서울제약</v>
          </cell>
          <cell r="H10200">
            <v>1</v>
          </cell>
          <cell r="I10200" t="str">
            <v>캡슐</v>
          </cell>
          <cell r="J10200">
            <v>353</v>
          </cell>
        </row>
        <row r="10201">
          <cell r="E10201">
            <v>658600060</v>
          </cell>
          <cell r="F10201" t="str">
            <v>니자리딘캡슐150mg(니자티딘)_(0.15g/1캡슐)</v>
          </cell>
          <cell r="G10201" t="str">
            <v>이연제약(주)</v>
          </cell>
          <cell r="H10201">
            <v>1</v>
          </cell>
          <cell r="I10201" t="str">
            <v>캡슐</v>
          </cell>
          <cell r="J10201">
            <v>355</v>
          </cell>
        </row>
        <row r="10202">
          <cell r="E10202">
            <v>649400100</v>
          </cell>
          <cell r="F10202" t="str">
            <v>나이시드캡슐150㎎(니자티딘)_(0.15g/1캡슐)</v>
          </cell>
          <cell r="G10202" t="str">
            <v>영일제약(주)</v>
          </cell>
          <cell r="H10202">
            <v>1</v>
          </cell>
          <cell r="I10202" t="str">
            <v>캡슐</v>
          </cell>
          <cell r="J10202">
            <v>356</v>
          </cell>
        </row>
        <row r="10203">
          <cell r="E10203">
            <v>622801940</v>
          </cell>
          <cell r="F10203" t="str">
            <v>니자딘엠캡슐(니자티딘)_(0.15g/1캡슐)</v>
          </cell>
          <cell r="G10203" t="str">
            <v>(주)마더스제약</v>
          </cell>
          <cell r="H10203">
            <v>1</v>
          </cell>
          <cell r="I10203" t="str">
            <v>캡슐</v>
          </cell>
          <cell r="J10203">
            <v>356</v>
          </cell>
        </row>
        <row r="10204">
          <cell r="E10204">
            <v>625201180</v>
          </cell>
          <cell r="F10204" t="str">
            <v>니자액스캡슐150밀리그램(니자티딘)_(0.15g/1캡슐)</v>
          </cell>
          <cell r="G10204" t="str">
            <v>(주)화이트생명과학</v>
          </cell>
          <cell r="H10204">
            <v>1</v>
          </cell>
          <cell r="I10204" t="str">
            <v>캡슐</v>
          </cell>
          <cell r="J10204">
            <v>356</v>
          </cell>
        </row>
        <row r="10205">
          <cell r="E10205">
            <v>645900280</v>
          </cell>
          <cell r="F10205" t="str">
            <v>동광니자티딘캅셀150mg_(0.15g/1캡슐)</v>
          </cell>
          <cell r="G10205" t="str">
            <v>동광제약(주)</v>
          </cell>
          <cell r="H10205">
            <v>1</v>
          </cell>
          <cell r="I10205" t="str">
            <v>캡슐</v>
          </cell>
          <cell r="J10205">
            <v>356</v>
          </cell>
        </row>
        <row r="10206">
          <cell r="E10206">
            <v>644302360</v>
          </cell>
          <cell r="F10206" t="str">
            <v>액시딘캡슐(니자티딘)_(0.15g/1캡슐)</v>
          </cell>
          <cell r="G10206" t="str">
            <v>한국유나이티드제약(주)</v>
          </cell>
          <cell r="H10206">
            <v>1</v>
          </cell>
          <cell r="I10206" t="str">
            <v>캡슐</v>
          </cell>
          <cell r="J10206">
            <v>356</v>
          </cell>
        </row>
        <row r="10207">
          <cell r="E10207">
            <v>649100720</v>
          </cell>
          <cell r="F10207" t="str">
            <v>액시티딘캅셀(니자티딘)_(0.15g/1캡슐)</v>
          </cell>
          <cell r="G10207" t="str">
            <v>한국휴텍스제약(주)</v>
          </cell>
          <cell r="H10207">
            <v>1</v>
          </cell>
          <cell r="I10207" t="str">
            <v>캡슐</v>
          </cell>
          <cell r="J10207">
            <v>356</v>
          </cell>
        </row>
        <row r="10208">
          <cell r="E10208">
            <v>657302800</v>
          </cell>
          <cell r="F10208" t="str">
            <v>엑시티딘캡슐150mg(니자티딘)_(0.15g/1캡슐)</v>
          </cell>
          <cell r="G10208" t="str">
            <v>(주)동구바이오제약</v>
          </cell>
          <cell r="H10208">
            <v>1</v>
          </cell>
          <cell r="I10208" t="str">
            <v>캡슐</v>
          </cell>
          <cell r="J10208">
            <v>356</v>
          </cell>
        </row>
        <row r="10209">
          <cell r="E10209">
            <v>648101740</v>
          </cell>
          <cell r="F10209" t="str">
            <v>자니틴캡슐150밀리그램(니자티딘)_(0.15g/1캡슐)</v>
          </cell>
          <cell r="G10209" t="str">
            <v>경동제약(주)</v>
          </cell>
          <cell r="H10209">
            <v>1</v>
          </cell>
          <cell r="I10209" t="str">
            <v>캡슐</v>
          </cell>
          <cell r="J10209">
            <v>356</v>
          </cell>
        </row>
        <row r="10210">
          <cell r="E10210">
            <v>646201560</v>
          </cell>
          <cell r="F10210" t="str">
            <v>자스티딘캡슐150밀리그램(니자티딘)_(0.15g/1캡슐)</v>
          </cell>
          <cell r="G10210" t="str">
            <v>(주)뉴젠팜</v>
          </cell>
          <cell r="H10210">
            <v>1</v>
          </cell>
          <cell r="I10210" t="str">
            <v>캡슐</v>
          </cell>
          <cell r="J10210">
            <v>356</v>
          </cell>
        </row>
        <row r="10211">
          <cell r="E10211">
            <v>670602900</v>
          </cell>
          <cell r="F10211" t="str">
            <v>휴온스니자티딘캡슐150mg_(0.15g/1캡슐)</v>
          </cell>
          <cell r="G10211" t="str">
            <v>(주)휴온스</v>
          </cell>
          <cell r="H10211">
            <v>1</v>
          </cell>
          <cell r="I10211" t="str">
            <v>캡슐</v>
          </cell>
          <cell r="J10211">
            <v>356</v>
          </cell>
        </row>
        <row r="10212">
          <cell r="E10212">
            <v>653006510</v>
          </cell>
          <cell r="F10212" t="str">
            <v>니자티드정150밀리그램(니자티딘)_(0.15g/1정)</v>
          </cell>
          <cell r="G10212" t="str">
            <v>(주)한국파마</v>
          </cell>
          <cell r="H10212">
            <v>1</v>
          </cell>
          <cell r="I10212" t="str">
            <v>정</v>
          </cell>
          <cell r="J10212">
            <v>354</v>
          </cell>
        </row>
        <row r="10213">
          <cell r="E10213">
            <v>648101730</v>
          </cell>
          <cell r="F10213" t="str">
            <v>자니틴정150밀리그램(니자티딘)_(0.15g/1정)</v>
          </cell>
          <cell r="G10213" t="str">
            <v>경동제약(주)</v>
          </cell>
          <cell r="H10213">
            <v>1</v>
          </cell>
          <cell r="I10213" t="str">
            <v>정</v>
          </cell>
          <cell r="J10213">
            <v>356</v>
          </cell>
        </row>
        <row r="10214">
          <cell r="E10214">
            <v>647302790</v>
          </cell>
          <cell r="F10214" t="str">
            <v>틴자정150밀리그램(니자티딘)_(0.15g/1정)</v>
          </cell>
          <cell r="G10214" t="str">
            <v>에이치엘비제약(주)</v>
          </cell>
          <cell r="H10214">
            <v>1</v>
          </cell>
          <cell r="I10214" t="str">
            <v>정</v>
          </cell>
          <cell r="J10214">
            <v>356</v>
          </cell>
        </row>
        <row r="10215">
          <cell r="E10215">
            <v>648101720</v>
          </cell>
          <cell r="F10215" t="str">
            <v>자니틴정(니자티딘)_(75mg/1정)</v>
          </cell>
          <cell r="G10215" t="str">
            <v>경동제약(주)</v>
          </cell>
          <cell r="H10215">
            <v>1</v>
          </cell>
          <cell r="I10215" t="str">
            <v>정</v>
          </cell>
          <cell r="J10215">
            <v>76</v>
          </cell>
        </row>
        <row r="10216">
          <cell r="E10216">
            <v>663601450</v>
          </cell>
          <cell r="F10216" t="str">
            <v>엑사드정75밀리그람(니자티딘)_(75mg/1정)</v>
          </cell>
          <cell r="G10216" t="str">
            <v>한국프라임제약(주)</v>
          </cell>
          <cell r="H10216">
            <v>1</v>
          </cell>
          <cell r="I10216" t="str">
            <v>정</v>
          </cell>
          <cell r="J10216">
            <v>129</v>
          </cell>
        </row>
        <row r="10217">
          <cell r="E10217">
            <v>697100930</v>
          </cell>
          <cell r="F10217" t="str">
            <v>빅시딘정75밀리그램(니자티딘)_(75mg/1정)</v>
          </cell>
          <cell r="G10217" t="str">
            <v>(주)한국피엠지제약</v>
          </cell>
          <cell r="H10217">
            <v>1</v>
          </cell>
          <cell r="I10217" t="str">
            <v>정</v>
          </cell>
          <cell r="J10217">
            <v>139</v>
          </cell>
        </row>
        <row r="10218">
          <cell r="E10218">
            <v>653000210</v>
          </cell>
          <cell r="F10218" t="str">
            <v>니자티드정(니자티딘)_(75mg/1정)</v>
          </cell>
          <cell r="G10218" t="str">
            <v>(주)한국파마</v>
          </cell>
          <cell r="H10218">
            <v>1</v>
          </cell>
          <cell r="I10218" t="str">
            <v>정</v>
          </cell>
          <cell r="J10218">
            <v>139</v>
          </cell>
        </row>
        <row r="10219">
          <cell r="E10219">
            <v>662500540</v>
          </cell>
          <cell r="F10219" t="str">
            <v>니타딘정(니자티딘)_(75mg/1정)</v>
          </cell>
          <cell r="G10219" t="str">
            <v>(주)넥스팜코리아</v>
          </cell>
          <cell r="H10219">
            <v>1</v>
          </cell>
          <cell r="I10219" t="str">
            <v>정</v>
          </cell>
          <cell r="J10219">
            <v>140</v>
          </cell>
        </row>
        <row r="10220">
          <cell r="E10220">
            <v>643101950</v>
          </cell>
          <cell r="F10220" t="str">
            <v>프로틴정(니자티딘)_(75mg/1정)</v>
          </cell>
          <cell r="G10220" t="str">
            <v>(주)바이넥스</v>
          </cell>
          <cell r="H10220">
            <v>1</v>
          </cell>
          <cell r="I10220" t="str">
            <v>정</v>
          </cell>
          <cell r="J10220">
            <v>140</v>
          </cell>
        </row>
        <row r="10221">
          <cell r="E10221">
            <v>628900180</v>
          </cell>
          <cell r="F10221" t="str">
            <v>니자드정(니자티딘)_(75mg/1정)</v>
          </cell>
          <cell r="G10221" t="str">
            <v>(주)이든파마</v>
          </cell>
          <cell r="H10221">
            <v>1</v>
          </cell>
          <cell r="I10221" t="str">
            <v>정</v>
          </cell>
          <cell r="J10221">
            <v>140</v>
          </cell>
        </row>
        <row r="10222">
          <cell r="E10222">
            <v>648500950</v>
          </cell>
          <cell r="F10222" t="str">
            <v>바로메졸캡슐(오메프라졸)_(20mg/1캡슐)</v>
          </cell>
          <cell r="G10222" t="str">
            <v>신풍제약(주)</v>
          </cell>
          <cell r="H10222">
            <v>1</v>
          </cell>
          <cell r="I10222" t="str">
            <v>캡슐</v>
          </cell>
          <cell r="J10222">
            <v>583</v>
          </cell>
        </row>
        <row r="10223">
          <cell r="E10223">
            <v>642303070</v>
          </cell>
          <cell r="F10223" t="str">
            <v>오프라졸캡슐(오메프라졸)_(20mg/1캡슐)</v>
          </cell>
          <cell r="G10223" t="str">
            <v>삼성제약(주)</v>
          </cell>
          <cell r="H10223">
            <v>1</v>
          </cell>
          <cell r="I10223" t="str">
            <v>캡슐</v>
          </cell>
          <cell r="J10223">
            <v>671</v>
          </cell>
        </row>
        <row r="10224">
          <cell r="E10224">
            <v>621801930</v>
          </cell>
          <cell r="F10224" t="str">
            <v>오메존캡슐(오메프라졸)_(20mg/1캡슐)</v>
          </cell>
          <cell r="G10224" t="str">
            <v>(주)한국파비스제약</v>
          </cell>
          <cell r="H10224">
            <v>1</v>
          </cell>
          <cell r="I10224" t="str">
            <v>캡슐</v>
          </cell>
          <cell r="J10224">
            <v>671</v>
          </cell>
        </row>
        <row r="10225">
          <cell r="E10225">
            <v>647201250</v>
          </cell>
          <cell r="F10225" t="str">
            <v>코러스오메프라졸캡슐_(20mg/1캡슐)</v>
          </cell>
          <cell r="G10225" t="str">
            <v>한국코러스(주)</v>
          </cell>
          <cell r="H10225">
            <v>1</v>
          </cell>
          <cell r="I10225" t="str">
            <v>캡슐</v>
          </cell>
          <cell r="J10225">
            <v>671</v>
          </cell>
        </row>
        <row r="10226">
          <cell r="E10226">
            <v>658501700</v>
          </cell>
          <cell r="F10226" t="str">
            <v>오메타졸캡슐(오메프라졸)_(20mg/1캡슐)</v>
          </cell>
          <cell r="G10226" t="str">
            <v>익수제약(주)</v>
          </cell>
          <cell r="H10226">
            <v>1</v>
          </cell>
          <cell r="I10226" t="str">
            <v>캡슐</v>
          </cell>
          <cell r="J10226">
            <v>671</v>
          </cell>
        </row>
        <row r="10227">
          <cell r="E10227">
            <v>644001370</v>
          </cell>
          <cell r="F10227" t="str">
            <v>오메라졸캡슐(오메프라졸)(수출명 : OMERAZOLE Caps.)_(20mg/1캡슐)</v>
          </cell>
          <cell r="G10227" t="str">
            <v>삼익제약(주)</v>
          </cell>
          <cell r="H10227">
            <v>1</v>
          </cell>
          <cell r="I10227" t="str">
            <v>캡슐</v>
          </cell>
          <cell r="J10227">
            <v>671</v>
          </cell>
        </row>
        <row r="10228">
          <cell r="E10228">
            <v>663601500</v>
          </cell>
          <cell r="F10228" t="str">
            <v>오프졸캡슐(오메프라졸)_(20mg/1캡슐)</v>
          </cell>
          <cell r="G10228" t="str">
            <v>한국프라임제약(주)</v>
          </cell>
          <cell r="H10228">
            <v>1</v>
          </cell>
          <cell r="I10228" t="str">
            <v>캡슐</v>
          </cell>
          <cell r="J10228">
            <v>671</v>
          </cell>
        </row>
        <row r="10229">
          <cell r="E10229">
            <v>669900700</v>
          </cell>
          <cell r="F10229" t="str">
            <v>대한뉴팜오엠프라졸캡슐(오메프라졸)_(20mg/1캡슐)</v>
          </cell>
          <cell r="G10229" t="str">
            <v>대한뉴팜(주)</v>
          </cell>
          <cell r="H10229">
            <v>1</v>
          </cell>
          <cell r="I10229" t="str">
            <v>캡슐</v>
          </cell>
          <cell r="J10229">
            <v>671</v>
          </cell>
        </row>
        <row r="10230">
          <cell r="E10230">
            <v>670103160</v>
          </cell>
          <cell r="F10230" t="str">
            <v>메프라졸캡슐(오메프라졸)_(20mg/1캡슐)</v>
          </cell>
          <cell r="G10230" t="str">
            <v>(주)팜젠사이언스</v>
          </cell>
          <cell r="H10230">
            <v>1</v>
          </cell>
          <cell r="I10230" t="str">
            <v>캡슐</v>
          </cell>
          <cell r="J10230">
            <v>671</v>
          </cell>
        </row>
        <row r="10231">
          <cell r="E10231">
            <v>643100690</v>
          </cell>
          <cell r="F10231" t="str">
            <v>바이넥스오메프라졸캡슐(오메프라졸장용성과립)_(20mg/1캡슐)</v>
          </cell>
          <cell r="G10231" t="str">
            <v>(주)바이넥스</v>
          </cell>
          <cell r="H10231">
            <v>1</v>
          </cell>
          <cell r="I10231" t="str">
            <v>캡슐</v>
          </cell>
          <cell r="J10231">
            <v>671</v>
          </cell>
        </row>
        <row r="10232">
          <cell r="E10232">
            <v>670601680</v>
          </cell>
          <cell r="F10232" t="str">
            <v>엠프라캡슐(오메프라졸장용성과립)(수출명:OMERAMEXcap.)_(20mg/1캡슐)</v>
          </cell>
          <cell r="G10232" t="str">
            <v>(주)휴온스</v>
          </cell>
          <cell r="H10232">
            <v>1</v>
          </cell>
          <cell r="I10232" t="str">
            <v>캡슐</v>
          </cell>
          <cell r="J10232">
            <v>671</v>
          </cell>
        </row>
        <row r="10233">
          <cell r="E10233">
            <v>652902740</v>
          </cell>
          <cell r="F10233" t="str">
            <v>오라섹캡슐(오메프라졸)_(20mg/1캡슐)</v>
          </cell>
          <cell r="G10233" t="str">
            <v>(주)서울제약</v>
          </cell>
          <cell r="H10233">
            <v>1</v>
          </cell>
          <cell r="I10233" t="str">
            <v>캡슐</v>
          </cell>
          <cell r="J10233">
            <v>671</v>
          </cell>
        </row>
        <row r="10234">
          <cell r="E10234">
            <v>644302600</v>
          </cell>
          <cell r="F10234" t="str">
            <v>오메놀캅셀(오메프라졸)(수출명:PeprazoleCaps.OprazecCaps.)_(20mg/1캡슐)</v>
          </cell>
          <cell r="G10234" t="str">
            <v>한국유나이티드제약(주)</v>
          </cell>
          <cell r="H10234">
            <v>1</v>
          </cell>
          <cell r="I10234" t="str">
            <v>캡슐</v>
          </cell>
          <cell r="J10234">
            <v>671</v>
          </cell>
        </row>
        <row r="10235">
          <cell r="E10235">
            <v>654302050</v>
          </cell>
          <cell r="F10235" t="str">
            <v>오메딘캡슐(오메프라졸)_(20mg/1캡슐)</v>
          </cell>
          <cell r="G10235" t="str">
            <v>오스틴제약(주)</v>
          </cell>
          <cell r="H10235">
            <v>1</v>
          </cell>
          <cell r="I10235" t="str">
            <v>캡슐</v>
          </cell>
          <cell r="J10235">
            <v>671</v>
          </cell>
        </row>
        <row r="10236">
          <cell r="E10236">
            <v>669700220</v>
          </cell>
          <cell r="F10236" t="str">
            <v>오메라핀캡슐(오메프라졸)_(20mg/1캡슐)</v>
          </cell>
          <cell r="G10236" t="str">
            <v>에스피씨(주)</v>
          </cell>
          <cell r="H10236">
            <v>1</v>
          </cell>
          <cell r="I10236" t="str">
            <v>캡슐</v>
          </cell>
          <cell r="J10236">
            <v>671</v>
          </cell>
        </row>
        <row r="10237">
          <cell r="E10237">
            <v>628800440</v>
          </cell>
          <cell r="F10237" t="str">
            <v>오메졸캡슐(오메프라졸)_(20mg/1캡슐)</v>
          </cell>
          <cell r="G10237" t="str">
            <v>(주)휴비스트제약</v>
          </cell>
          <cell r="H10237">
            <v>1</v>
          </cell>
          <cell r="I10237" t="str">
            <v>캡슐</v>
          </cell>
          <cell r="J10237">
            <v>671</v>
          </cell>
        </row>
        <row r="10238">
          <cell r="E10238">
            <v>657302850</v>
          </cell>
          <cell r="F10238" t="str">
            <v>오메톤캡슐(오메프라졸)_(20mg/1캡슐)</v>
          </cell>
          <cell r="G10238" t="str">
            <v>(주)동구바이오제약</v>
          </cell>
          <cell r="H10238">
            <v>1</v>
          </cell>
          <cell r="I10238" t="str">
            <v>캡슐</v>
          </cell>
          <cell r="J10238">
            <v>671</v>
          </cell>
        </row>
        <row r="10239">
          <cell r="E10239">
            <v>649102110</v>
          </cell>
          <cell r="F10239" t="str">
            <v>오메프라존캡슐(오메프라졸)_(20mg/1캡슐)</v>
          </cell>
          <cell r="G10239" t="str">
            <v>한국휴텍스제약(주)</v>
          </cell>
          <cell r="H10239">
            <v>1</v>
          </cell>
          <cell r="I10239" t="str">
            <v>캡슐</v>
          </cell>
          <cell r="J10239">
            <v>671</v>
          </cell>
        </row>
        <row r="10240">
          <cell r="E10240">
            <v>645202260</v>
          </cell>
          <cell r="F10240" t="str">
            <v>오큐졸캡슐(오메프라졸)_(20mg/1캡슐)</v>
          </cell>
          <cell r="G10240" t="str">
            <v>(주)에이프로젠바이오로직스</v>
          </cell>
          <cell r="H10240">
            <v>1</v>
          </cell>
          <cell r="I10240" t="str">
            <v>캡슐</v>
          </cell>
          <cell r="J10240">
            <v>671</v>
          </cell>
        </row>
        <row r="10241">
          <cell r="E10241">
            <v>669501720</v>
          </cell>
          <cell r="F10241" t="str">
            <v>올프리캡슐(오메프라졸)_(20mg/1캡슐)</v>
          </cell>
          <cell r="G10241" t="str">
            <v>(주)씨티씨바이오</v>
          </cell>
          <cell r="H10241">
            <v>1</v>
          </cell>
          <cell r="I10241" t="str">
            <v>캡슐</v>
          </cell>
          <cell r="J10241">
            <v>671</v>
          </cell>
        </row>
        <row r="10242">
          <cell r="E10242">
            <v>658601480</v>
          </cell>
          <cell r="F10242" t="str">
            <v>이연오메프라졸캡슐_(20mg/1캡슐)</v>
          </cell>
          <cell r="G10242" t="str">
            <v>이연제약(주)</v>
          </cell>
          <cell r="H10242">
            <v>1</v>
          </cell>
          <cell r="I10242" t="str">
            <v>캡슐</v>
          </cell>
          <cell r="J10242">
            <v>671</v>
          </cell>
        </row>
        <row r="10243">
          <cell r="E10243">
            <v>693902540</v>
          </cell>
          <cell r="F10243" t="str">
            <v>셀트리온오메프라졸캡슐20밀리그램(오메프라졸)_(20mg/1캡슐)</v>
          </cell>
          <cell r="G10243" t="str">
            <v>(주)셀트리온제약</v>
          </cell>
          <cell r="H10243">
            <v>1</v>
          </cell>
          <cell r="I10243" t="str">
            <v>캡슐</v>
          </cell>
          <cell r="J10243">
            <v>671</v>
          </cell>
        </row>
        <row r="10244">
          <cell r="E10244">
            <v>654701830</v>
          </cell>
          <cell r="F10244" t="str">
            <v>오피라졸캡슐(오메프라졸)_(0.233g/1캡슐)</v>
          </cell>
          <cell r="G10244" t="str">
            <v>케이엠에스제약(주)</v>
          </cell>
          <cell r="H10244">
            <v>1</v>
          </cell>
          <cell r="I10244" t="str">
            <v>캡슐</v>
          </cell>
          <cell r="J10244">
            <v>671</v>
          </cell>
        </row>
        <row r="10245">
          <cell r="E10245">
            <v>55101150</v>
          </cell>
          <cell r="F10245" t="str">
            <v>오메프투캡슐(오메프라졸)_(20mg/1캡슐)</v>
          </cell>
          <cell r="G10245" t="str">
            <v>코스맥스파마(주)</v>
          </cell>
          <cell r="H10245">
            <v>1</v>
          </cell>
          <cell r="I10245" t="str">
            <v>캡슐</v>
          </cell>
          <cell r="J10245">
            <v>671</v>
          </cell>
        </row>
        <row r="10246">
          <cell r="E10246">
            <v>658106380</v>
          </cell>
          <cell r="F10246" t="str">
            <v>오메다캡슐(오메프라졸)_(20mg/1캡슐)</v>
          </cell>
          <cell r="G10246" t="str">
            <v>(유)한풍제약</v>
          </cell>
          <cell r="H10246">
            <v>1</v>
          </cell>
          <cell r="I10246" t="str">
            <v>캡슐</v>
          </cell>
          <cell r="J10246">
            <v>671</v>
          </cell>
        </row>
        <row r="10247">
          <cell r="E10247">
            <v>623005780</v>
          </cell>
          <cell r="F10247" t="str">
            <v>오메프란캡슐20밀리그램(오메프라졸)_(20mg/1캡슐)</v>
          </cell>
          <cell r="G10247" t="str">
            <v>한국신텍스제약(주)</v>
          </cell>
          <cell r="H10247">
            <v>1</v>
          </cell>
          <cell r="I10247" t="str">
            <v>캡슐</v>
          </cell>
          <cell r="J10247">
            <v>671</v>
          </cell>
        </row>
        <row r="10248">
          <cell r="E10248">
            <v>664901230</v>
          </cell>
          <cell r="F10248" t="str">
            <v>오메푸졸캡슐(오메프라졸)_(20mg/1캡슐)</v>
          </cell>
          <cell r="G10248" t="str">
            <v>성원애드콕제약(주)</v>
          </cell>
          <cell r="H10248">
            <v>1</v>
          </cell>
          <cell r="I10248" t="str">
            <v>캡슐</v>
          </cell>
          <cell r="J10248">
            <v>671</v>
          </cell>
        </row>
        <row r="10249">
          <cell r="E10249">
            <v>689001330</v>
          </cell>
          <cell r="F10249" t="str">
            <v>오메그린캡슐(오메프라졸)_(20mg/1캡슐)</v>
          </cell>
          <cell r="G10249" t="str">
            <v>(주)시어스제약</v>
          </cell>
          <cell r="H10249">
            <v>1</v>
          </cell>
          <cell r="I10249" t="str">
            <v>캡슐</v>
          </cell>
          <cell r="J10249">
            <v>671</v>
          </cell>
        </row>
        <row r="10250">
          <cell r="E10250">
            <v>643500450</v>
          </cell>
          <cell r="F10250" t="str">
            <v>라메졸캡슐20밀리그램(오메프라졸)_(20mg/1캡슐)</v>
          </cell>
          <cell r="G10250" t="str">
            <v>한미약품(주)</v>
          </cell>
          <cell r="H10250">
            <v>1</v>
          </cell>
          <cell r="I10250" t="str">
            <v>캡슐</v>
          </cell>
          <cell r="J10250">
            <v>787</v>
          </cell>
        </row>
        <row r="10251">
          <cell r="E10251">
            <v>642901440</v>
          </cell>
          <cell r="F10251" t="str">
            <v>오메큐캡슐(오메프라졸)_(20mg/1캡슐)</v>
          </cell>
          <cell r="G10251" t="str">
            <v>일동제약(주)</v>
          </cell>
          <cell r="H10251">
            <v>1</v>
          </cell>
          <cell r="I10251" t="str">
            <v>캡슐</v>
          </cell>
          <cell r="J10251">
            <v>788</v>
          </cell>
        </row>
        <row r="10252">
          <cell r="E10252">
            <v>660701020</v>
          </cell>
          <cell r="F10252" t="str">
            <v>오프라캡슐(오메프라졸)_(20mg/1캡슐)</v>
          </cell>
          <cell r="G10252" t="str">
            <v>위더스제약(주)</v>
          </cell>
          <cell r="H10252">
            <v>1</v>
          </cell>
          <cell r="I10252" t="str">
            <v>캡슐</v>
          </cell>
          <cell r="J10252">
            <v>788</v>
          </cell>
        </row>
        <row r="10253">
          <cell r="E10253">
            <v>656001550</v>
          </cell>
          <cell r="F10253" t="str">
            <v>큐라졸캅셀(오메프라졸)(수출명:노티졸캡슐,보파얼서프라졸캡슐)_(20mg/1캡슐)</v>
          </cell>
          <cell r="G10253" t="str">
            <v>알리코제약(주)</v>
          </cell>
          <cell r="H10253">
            <v>1</v>
          </cell>
          <cell r="I10253" t="str">
            <v>캡슐</v>
          </cell>
          <cell r="J10253">
            <v>788</v>
          </cell>
        </row>
        <row r="10254">
          <cell r="E10254">
            <v>698500340</v>
          </cell>
          <cell r="F10254" t="str">
            <v>아메졸캡슐(오메프라졸)_(20mg/1캡슐)</v>
          </cell>
          <cell r="G10254" t="str">
            <v>(주)테라젠이텍스</v>
          </cell>
          <cell r="H10254">
            <v>1</v>
          </cell>
          <cell r="I10254" t="str">
            <v>캡슐</v>
          </cell>
          <cell r="J10254">
            <v>788</v>
          </cell>
        </row>
        <row r="10255">
          <cell r="E10255">
            <v>654001100</v>
          </cell>
          <cell r="F10255" t="str">
            <v>아주오메프라졸캡슐_(20mg/1캡슐)</v>
          </cell>
          <cell r="G10255" t="str">
            <v>아주약품(주)</v>
          </cell>
          <cell r="H10255">
            <v>1</v>
          </cell>
          <cell r="I10255" t="str">
            <v>캡슐</v>
          </cell>
          <cell r="J10255">
            <v>789</v>
          </cell>
        </row>
        <row r="10256">
          <cell r="E10256">
            <v>669802000</v>
          </cell>
          <cell r="F10256" t="str">
            <v>애니시드캡슐(오메프라졸장용성과립)_(20mg/1캡슐)</v>
          </cell>
          <cell r="G10256" t="str">
            <v>구주제약(주)</v>
          </cell>
          <cell r="H10256">
            <v>1</v>
          </cell>
          <cell r="I10256" t="str">
            <v>캡슐</v>
          </cell>
          <cell r="J10256">
            <v>789</v>
          </cell>
        </row>
        <row r="10257">
          <cell r="E10257">
            <v>661901360</v>
          </cell>
          <cell r="F10257" t="str">
            <v>오멕스캡슐(오메프라졸)_(20mg/1캡슐)</v>
          </cell>
          <cell r="G10257" t="str">
            <v>영풍제약(주)</v>
          </cell>
          <cell r="H10257">
            <v>1</v>
          </cell>
          <cell r="I10257" t="str">
            <v>캡슐</v>
          </cell>
          <cell r="J10257">
            <v>789</v>
          </cell>
        </row>
        <row r="10258">
          <cell r="E10258">
            <v>643302040</v>
          </cell>
          <cell r="F10258" t="str">
            <v>오엠피정20밀리그램(오메프라졸)_(20mg/1정)</v>
          </cell>
          <cell r="G10258" t="str">
            <v>(주)종근당</v>
          </cell>
          <cell r="H10258">
            <v>1</v>
          </cell>
          <cell r="I10258" t="str">
            <v>정</v>
          </cell>
          <cell r="J10258">
            <v>744</v>
          </cell>
        </row>
        <row r="10259">
          <cell r="E10259">
            <v>644701860</v>
          </cell>
          <cell r="F10259" t="str">
            <v>오메드정(오메프라졸)_(20mg/1정)</v>
          </cell>
          <cell r="G10259" t="str">
            <v>에스케이케미칼(주)</v>
          </cell>
          <cell r="H10259">
            <v>1</v>
          </cell>
          <cell r="I10259" t="str">
            <v>정</v>
          </cell>
          <cell r="J10259">
            <v>766</v>
          </cell>
        </row>
        <row r="10260">
          <cell r="E10260">
            <v>643302060</v>
          </cell>
          <cell r="F10260" t="str">
            <v>오엠피정40밀리그램(오메프라졸)_(40mg/1정)</v>
          </cell>
          <cell r="G10260" t="str">
            <v>(주)종근당</v>
          </cell>
          <cell r="H10260">
            <v>1</v>
          </cell>
          <cell r="I10260" t="str">
            <v>정</v>
          </cell>
          <cell r="J10260">
            <v>958</v>
          </cell>
        </row>
        <row r="10261">
          <cell r="E10261">
            <v>644701850</v>
          </cell>
          <cell r="F10261" t="str">
            <v>오메드정10밀리그램(오메프라졸)_(10mg/1정)</v>
          </cell>
          <cell r="G10261" t="str">
            <v>에스케이케미칼(주)</v>
          </cell>
          <cell r="H10261">
            <v>1</v>
          </cell>
          <cell r="I10261" t="str">
            <v>정</v>
          </cell>
          <cell r="J10261">
            <v>277</v>
          </cell>
        </row>
        <row r="10262">
          <cell r="E10262">
            <v>665001290</v>
          </cell>
          <cell r="F10262" t="str">
            <v>토프라졸정40밀리그램(판토프라졸나트륨세스키히드레이트)_(45.1mg/1정)</v>
          </cell>
          <cell r="G10262" t="str">
            <v>(주)경보제약</v>
          </cell>
          <cell r="H10262">
            <v>1</v>
          </cell>
          <cell r="I10262" t="str">
            <v>정</v>
          </cell>
          <cell r="J10262">
            <v>609</v>
          </cell>
        </row>
        <row r="10263">
          <cell r="E10263">
            <v>693902600</v>
          </cell>
          <cell r="F10263" t="str">
            <v>판토라정40밀리그램(판토프라졸나트륨세스키히드레이트)_(45.1mg/1정)</v>
          </cell>
          <cell r="G10263" t="str">
            <v>(주)셀트리온제약</v>
          </cell>
          <cell r="H10263">
            <v>1</v>
          </cell>
          <cell r="I10263" t="str">
            <v>정</v>
          </cell>
          <cell r="J10263">
            <v>655</v>
          </cell>
        </row>
        <row r="10264">
          <cell r="E10264">
            <v>640903020</v>
          </cell>
          <cell r="F10264" t="str">
            <v>판터롤정40밀리그램(판토프라졸나트륨세스키히드레이트)_(45.1mg/1정)</v>
          </cell>
          <cell r="G10264" t="str">
            <v>(주)일화</v>
          </cell>
          <cell r="H10264">
            <v>1</v>
          </cell>
          <cell r="I10264" t="str">
            <v>정</v>
          </cell>
          <cell r="J10264">
            <v>655</v>
          </cell>
        </row>
        <row r="10265">
          <cell r="E10265">
            <v>654005540</v>
          </cell>
          <cell r="F10265" t="str">
            <v>판타릴정40밀리그램(판토프라졸나트륨세스키히드레이트)_(45.1mg/1정)</v>
          </cell>
          <cell r="G10265" t="str">
            <v>아주약품(주)</v>
          </cell>
          <cell r="H10265">
            <v>1</v>
          </cell>
          <cell r="I10265" t="str">
            <v>정</v>
          </cell>
          <cell r="J10265">
            <v>655</v>
          </cell>
        </row>
        <row r="10266">
          <cell r="E10266">
            <v>657807000</v>
          </cell>
          <cell r="F10266" t="str">
            <v>판토원정40밀리그램(판토프라졸나트륨세스키히드레이트)_(45.1mg/1정)</v>
          </cell>
          <cell r="G10266" t="str">
            <v>하나제약(주)</v>
          </cell>
          <cell r="H10266">
            <v>1</v>
          </cell>
          <cell r="I10266" t="str">
            <v>정</v>
          </cell>
          <cell r="J10266">
            <v>655</v>
          </cell>
        </row>
        <row r="10267">
          <cell r="E10267">
            <v>642706890</v>
          </cell>
          <cell r="F10267" t="str">
            <v>판토프라정40밀리그램(판토프라졸나트륨세스키히드레이트)_(45.1mg/1정)</v>
          </cell>
          <cell r="G10267" t="str">
            <v>동화약품(주)</v>
          </cell>
          <cell r="H10267">
            <v>1</v>
          </cell>
          <cell r="I10267" t="str">
            <v>정</v>
          </cell>
          <cell r="J10267">
            <v>655</v>
          </cell>
        </row>
        <row r="10268">
          <cell r="E10268">
            <v>621804380</v>
          </cell>
          <cell r="F10268" t="str">
            <v>판토라졸정40밀리그램(판토프라졸나트륨세스키히드레이트)_(45.1mg/1정)</v>
          </cell>
          <cell r="G10268" t="str">
            <v>(주)한국파비스제약</v>
          </cell>
          <cell r="H10268">
            <v>1</v>
          </cell>
          <cell r="I10268" t="str">
            <v>정</v>
          </cell>
          <cell r="J10268">
            <v>655</v>
          </cell>
        </row>
        <row r="10269">
          <cell r="E10269">
            <v>73001020</v>
          </cell>
          <cell r="F10269" t="str">
            <v>판포졸정40밀리그램(판토프라졸나트륨세스키히드레이트)_(45.1mg/1정)</v>
          </cell>
          <cell r="G10269" t="str">
            <v>건일바이오팜주식회사</v>
          </cell>
          <cell r="H10269">
            <v>1</v>
          </cell>
          <cell r="I10269" t="str">
            <v>정</v>
          </cell>
          <cell r="J10269">
            <v>655</v>
          </cell>
        </row>
        <row r="10270">
          <cell r="E10270">
            <v>642503560</v>
          </cell>
          <cell r="F10270" t="str">
            <v>판토라인정(판토프라졸나트륨세스키히드레이트)_(45.1mg/1정)</v>
          </cell>
          <cell r="G10270" t="str">
            <v>동아에스티(주)</v>
          </cell>
          <cell r="H10270">
            <v>1</v>
          </cell>
          <cell r="I10270" t="str">
            <v>정</v>
          </cell>
          <cell r="J10270">
            <v>690</v>
          </cell>
        </row>
        <row r="10271">
          <cell r="E10271">
            <v>696300060</v>
          </cell>
          <cell r="F10271" t="str">
            <v>판토록정40밀리그램(판토프라졸나트륨세스키히드레이트)_(45.1mg/1정)</v>
          </cell>
          <cell r="G10271" t="str">
            <v>한국다케다제약(주)</v>
          </cell>
          <cell r="H10271">
            <v>1</v>
          </cell>
          <cell r="I10271" t="str">
            <v>정</v>
          </cell>
          <cell r="J10271">
            <v>715</v>
          </cell>
        </row>
        <row r="10272">
          <cell r="E10272">
            <v>645302090</v>
          </cell>
          <cell r="F10272" t="str">
            <v>펩타졸정40밀리그람(판토프라졸나트륨세스키히드레이트)_(45.1mg/1정)</v>
          </cell>
          <cell r="G10272" t="str">
            <v>한림제약(주)</v>
          </cell>
          <cell r="H10272">
            <v>1</v>
          </cell>
          <cell r="I10272" t="str">
            <v>정</v>
          </cell>
          <cell r="J10272">
            <v>748</v>
          </cell>
        </row>
        <row r="10273">
          <cell r="E10273">
            <v>671702950</v>
          </cell>
          <cell r="F10273" t="str">
            <v>판토케이정40mg(판토프라졸나트륨세스키히드레이트)_(45.1mg/1정)</v>
          </cell>
          <cell r="G10273" t="str">
            <v>주식회사제뉴원사이언스</v>
          </cell>
          <cell r="H10273">
            <v>1</v>
          </cell>
          <cell r="I10273" t="str">
            <v>정</v>
          </cell>
          <cell r="J10273">
            <v>765</v>
          </cell>
        </row>
        <row r="10274">
          <cell r="E10274">
            <v>648502960</v>
          </cell>
          <cell r="F10274" t="str">
            <v>익스트림정40밀리그램(판토프라졸나트륨세스키히드레이트)_(45.1mg/1정)</v>
          </cell>
          <cell r="G10274" t="str">
            <v>신풍제약(주)</v>
          </cell>
          <cell r="H10274">
            <v>1</v>
          </cell>
          <cell r="I10274" t="str">
            <v>정</v>
          </cell>
          <cell r="J10274">
            <v>769</v>
          </cell>
        </row>
        <row r="10275">
          <cell r="E10275">
            <v>642401560</v>
          </cell>
          <cell r="F10275" t="str">
            <v>판프라졸정40mg(판토프라졸나트륨세스키히드레이트)_(45.1mg/1정)</v>
          </cell>
          <cell r="G10275" t="str">
            <v>영진약품(주)</v>
          </cell>
          <cell r="H10275">
            <v>1</v>
          </cell>
          <cell r="I10275" t="str">
            <v>정</v>
          </cell>
          <cell r="J10275">
            <v>769</v>
          </cell>
        </row>
        <row r="10276">
          <cell r="E10276">
            <v>652601440</v>
          </cell>
          <cell r="F10276" t="str">
            <v>판테온정40밀리그램(판토프라졸나트륨세스키히드레이트)_(45.1mg/1정)</v>
          </cell>
          <cell r="G10276" t="str">
            <v>알보젠코리아(주)</v>
          </cell>
          <cell r="H10276">
            <v>1</v>
          </cell>
          <cell r="I10276" t="str">
            <v>정</v>
          </cell>
          <cell r="J10276">
            <v>771</v>
          </cell>
        </row>
        <row r="10277">
          <cell r="E10277">
            <v>649602450</v>
          </cell>
          <cell r="F10277" t="str">
            <v>판테졸정(판토프라졸나트륨세스키히드레이트)_(45.1mg/1정)</v>
          </cell>
          <cell r="G10277" t="str">
            <v>대우제약(주)</v>
          </cell>
          <cell r="H10277">
            <v>1</v>
          </cell>
          <cell r="I10277" t="str">
            <v>정</v>
          </cell>
          <cell r="J10277">
            <v>771</v>
          </cell>
        </row>
        <row r="10278">
          <cell r="E10278">
            <v>649102250</v>
          </cell>
          <cell r="F10278" t="str">
            <v>판피록정40mg(판토프라졸나트륨세스키히드레이트)_(45.1mg/1정)</v>
          </cell>
          <cell r="G10278" t="str">
            <v>한국휴텍스제약(주)</v>
          </cell>
          <cell r="H10278">
            <v>1</v>
          </cell>
          <cell r="I10278" t="str">
            <v>정</v>
          </cell>
          <cell r="J10278">
            <v>771</v>
          </cell>
        </row>
        <row r="10279">
          <cell r="E10279">
            <v>642505330</v>
          </cell>
          <cell r="F10279" t="str">
            <v>판토라인정20mg(판토프라졸나트륨세스키히드레이트)_(22.55mg/1정)</v>
          </cell>
          <cell r="G10279" t="str">
            <v>동아에스티(주)</v>
          </cell>
          <cell r="H10279">
            <v>1</v>
          </cell>
          <cell r="I10279" t="str">
            <v>정</v>
          </cell>
          <cell r="J10279">
            <v>271</v>
          </cell>
        </row>
        <row r="10280">
          <cell r="E10280">
            <v>649803310</v>
          </cell>
          <cell r="F10280" t="str">
            <v>판토시드정20밀리그램(판토프라졸나트륨세스키히드레이트)_(22.55mg/1정)</v>
          </cell>
          <cell r="G10280" t="str">
            <v>명문제약(주)</v>
          </cell>
          <cell r="H10280">
            <v>1</v>
          </cell>
          <cell r="I10280" t="str">
            <v>정</v>
          </cell>
          <cell r="J10280">
            <v>412</v>
          </cell>
        </row>
        <row r="10281">
          <cell r="E10281">
            <v>665001280</v>
          </cell>
          <cell r="F10281" t="str">
            <v>토프라졸정20밀리그램(판토프라졸나트륨세스키히드레이트)_(22.6mg/1정)</v>
          </cell>
          <cell r="G10281" t="str">
            <v>(주)경보제약</v>
          </cell>
          <cell r="H10281">
            <v>1</v>
          </cell>
          <cell r="I10281" t="str">
            <v>정</v>
          </cell>
          <cell r="J10281">
            <v>422</v>
          </cell>
        </row>
        <row r="10282">
          <cell r="E10282">
            <v>657202190</v>
          </cell>
          <cell r="F10282" t="str">
            <v>판토스탁정20밀리그램(판토프라졸나트륨세스키히드레이트)_(22.55mg/1정)</v>
          </cell>
          <cell r="G10282" t="str">
            <v>환인제약(주)</v>
          </cell>
          <cell r="H10282">
            <v>1</v>
          </cell>
          <cell r="I10282" t="str">
            <v>정</v>
          </cell>
          <cell r="J10282">
            <v>434</v>
          </cell>
        </row>
        <row r="10283">
          <cell r="E10283">
            <v>693902610</v>
          </cell>
          <cell r="F10283" t="str">
            <v>판토라정20밀리그램(판토프라졸나트륨세스키히드레이트)_(22.55mg/1정)</v>
          </cell>
          <cell r="G10283" t="str">
            <v>(주)셀트리온제약</v>
          </cell>
          <cell r="H10283">
            <v>1</v>
          </cell>
          <cell r="I10283" t="str">
            <v>정</v>
          </cell>
          <cell r="J10283">
            <v>434</v>
          </cell>
        </row>
        <row r="10284">
          <cell r="E10284">
            <v>640902780</v>
          </cell>
          <cell r="F10284" t="str">
            <v>판터롤정20밀리그램(판토프라졸나트륨세스키히드레이트)_(22.55mg/1정)</v>
          </cell>
          <cell r="G10284" t="str">
            <v>(주)일화</v>
          </cell>
          <cell r="H10284">
            <v>1</v>
          </cell>
          <cell r="I10284" t="str">
            <v>정</v>
          </cell>
          <cell r="J10284">
            <v>434</v>
          </cell>
        </row>
        <row r="10285">
          <cell r="E10285">
            <v>642703560</v>
          </cell>
          <cell r="F10285" t="str">
            <v>판토프라정20밀리그람(판토프라졸나트륨세스키히드레이트)_(22.6mg/1정)</v>
          </cell>
          <cell r="G10285" t="str">
            <v>동화약품(주)</v>
          </cell>
          <cell r="H10285">
            <v>1</v>
          </cell>
          <cell r="I10285" t="str">
            <v>정</v>
          </cell>
          <cell r="J10285">
            <v>434</v>
          </cell>
        </row>
        <row r="10286">
          <cell r="E10286">
            <v>654005550</v>
          </cell>
          <cell r="F10286" t="str">
            <v>판타릴정20밀리그램(판토프라졸나트륨세스키히드레이트)_(22.55mg/1정)</v>
          </cell>
          <cell r="G10286" t="str">
            <v>아주약품(주)</v>
          </cell>
          <cell r="H10286">
            <v>1</v>
          </cell>
          <cell r="I10286" t="str">
            <v>정</v>
          </cell>
          <cell r="J10286">
            <v>434</v>
          </cell>
        </row>
        <row r="10287">
          <cell r="E10287">
            <v>657807010</v>
          </cell>
          <cell r="F10287" t="str">
            <v>판토원정20밀리그램(판토프라졸나트륨세스키히드레이트)_(22.55mg/1정)</v>
          </cell>
          <cell r="G10287" t="str">
            <v>하나제약(주)</v>
          </cell>
          <cell r="H10287">
            <v>1</v>
          </cell>
          <cell r="I10287" t="str">
            <v>정</v>
          </cell>
          <cell r="J10287">
            <v>434</v>
          </cell>
        </row>
        <row r="10288">
          <cell r="E10288">
            <v>621804370</v>
          </cell>
          <cell r="F10288" t="str">
            <v>판토라졸정20밀리그램(판토프라졸나트륨세스키히드레이트)_(22.55mg/1정)</v>
          </cell>
          <cell r="G10288" t="str">
            <v>(주)한국파비스제약</v>
          </cell>
          <cell r="H10288">
            <v>1</v>
          </cell>
          <cell r="I10288" t="str">
            <v>정</v>
          </cell>
          <cell r="J10288">
            <v>434</v>
          </cell>
        </row>
        <row r="10289">
          <cell r="E10289">
            <v>73001030</v>
          </cell>
          <cell r="F10289" t="str">
            <v>판포졸정20밀리그램(판토프라졸나트륨세스키히드레이트)_(22.55mg/1정)</v>
          </cell>
          <cell r="G10289" t="str">
            <v>건일바이오팜주식회사</v>
          </cell>
          <cell r="H10289">
            <v>1</v>
          </cell>
          <cell r="I10289" t="str">
            <v>정</v>
          </cell>
          <cell r="J10289">
            <v>434</v>
          </cell>
        </row>
        <row r="10290">
          <cell r="E10290">
            <v>696300050</v>
          </cell>
          <cell r="F10290" t="str">
            <v>판토록정20밀리그램(판토프라졸나트륨세스키히드레이트)_(22.57mg/1정)</v>
          </cell>
          <cell r="G10290" t="str">
            <v>한국다케다제약(주)</v>
          </cell>
          <cell r="H10290">
            <v>1</v>
          </cell>
          <cell r="I10290" t="str">
            <v>정</v>
          </cell>
          <cell r="J10290">
            <v>494</v>
          </cell>
        </row>
        <row r="10291">
          <cell r="E10291">
            <v>671705120</v>
          </cell>
          <cell r="F10291" t="str">
            <v>판토케이정20밀리그램(판토프라졸나트륨세스키히드레이트)_(22.55mg/1정)</v>
          </cell>
          <cell r="G10291" t="str">
            <v>주식회사제뉴원사이언스</v>
          </cell>
          <cell r="H10291">
            <v>1</v>
          </cell>
          <cell r="I10291" t="str">
            <v>정</v>
          </cell>
          <cell r="J10291">
            <v>504</v>
          </cell>
        </row>
        <row r="10292">
          <cell r="E10292">
            <v>652601430</v>
          </cell>
          <cell r="F10292" t="str">
            <v>판테온정20밀리그램(판토프라졸나트륨세스키히드레이트)_(22.55mg/1정)</v>
          </cell>
          <cell r="G10292" t="str">
            <v>알보젠코리아(주)</v>
          </cell>
          <cell r="H10292">
            <v>1</v>
          </cell>
          <cell r="I10292" t="str">
            <v>정</v>
          </cell>
          <cell r="J10292">
            <v>504</v>
          </cell>
        </row>
        <row r="10293">
          <cell r="E10293">
            <v>642401550</v>
          </cell>
          <cell r="F10293" t="str">
            <v>판프라졸정20밀리그램(판토프라졸나트륨세스키히드레이트)_(22.6mg/1정)</v>
          </cell>
          <cell r="G10293" t="str">
            <v>영진약품(주)</v>
          </cell>
          <cell r="H10293">
            <v>1</v>
          </cell>
          <cell r="I10293" t="str">
            <v>정</v>
          </cell>
          <cell r="J10293">
            <v>505</v>
          </cell>
        </row>
        <row r="10294">
          <cell r="E10294">
            <v>648506700</v>
          </cell>
          <cell r="F10294" t="str">
            <v>익스트림정20밀리그램(판토프라졸나트륨세스키히드레이트)_(22.55mg/1정)</v>
          </cell>
          <cell r="G10294" t="str">
            <v>신풍제약(주)</v>
          </cell>
          <cell r="H10294">
            <v>1</v>
          </cell>
          <cell r="I10294" t="str">
            <v>정</v>
          </cell>
          <cell r="J10294">
            <v>506</v>
          </cell>
        </row>
        <row r="10295">
          <cell r="E10295">
            <v>645302080</v>
          </cell>
          <cell r="F10295" t="str">
            <v>펩타졸정20밀리그람(판토프라졸나트륨세스키히드레이트)_(22.55mg/1정)</v>
          </cell>
          <cell r="G10295" t="str">
            <v>한림제약(주)</v>
          </cell>
          <cell r="H10295">
            <v>1</v>
          </cell>
          <cell r="I10295" t="str">
            <v>정</v>
          </cell>
          <cell r="J10295">
            <v>509</v>
          </cell>
        </row>
        <row r="10296">
          <cell r="E10296">
            <v>649102700</v>
          </cell>
          <cell r="F10296" t="str">
            <v>판피록정20mg(판토프라졸나트륨세스키히드레이트)_(22.6mg/1정)</v>
          </cell>
          <cell r="G10296" t="str">
            <v>한국휴텍스제약(주)</v>
          </cell>
          <cell r="H10296">
            <v>1</v>
          </cell>
          <cell r="I10296" t="str">
            <v>정</v>
          </cell>
          <cell r="J10296">
            <v>510</v>
          </cell>
        </row>
        <row r="10297">
          <cell r="E10297">
            <v>649602460</v>
          </cell>
          <cell r="F10297" t="str">
            <v>판테졸정20밀리그람(판토프라졸나트륨세스키히드레이트)_(22.55mg/1정)</v>
          </cell>
          <cell r="G10297" t="str">
            <v>대우제약(주)</v>
          </cell>
          <cell r="H10297">
            <v>1</v>
          </cell>
          <cell r="I10297" t="str">
            <v>정</v>
          </cell>
          <cell r="J10297">
            <v>510</v>
          </cell>
        </row>
        <row r="10298">
          <cell r="E10298">
            <v>669604350</v>
          </cell>
          <cell r="F10298" t="str">
            <v>네오월드정10밀리그램(라베프라졸나트륨)_(10mg/1정)</v>
          </cell>
          <cell r="G10298" t="str">
            <v>(주)아이월드제약</v>
          </cell>
          <cell r="H10298">
            <v>1</v>
          </cell>
          <cell r="I10298" t="str">
            <v>정</v>
          </cell>
          <cell r="J10298">
            <v>386</v>
          </cell>
        </row>
        <row r="10299">
          <cell r="E10299">
            <v>73001480</v>
          </cell>
          <cell r="F10299" t="str">
            <v>라베건정10밀리그램(라베프라졸나트륨)_(10mg/1정)</v>
          </cell>
          <cell r="G10299" t="str">
            <v>건일바이오팜주식회사</v>
          </cell>
          <cell r="H10299">
            <v>1</v>
          </cell>
          <cell r="I10299" t="str">
            <v>정</v>
          </cell>
          <cell r="J10299">
            <v>454</v>
          </cell>
        </row>
        <row r="10300">
          <cell r="E10300">
            <v>652300100</v>
          </cell>
          <cell r="F10300" t="str">
            <v>라베트정10mg(라베프라졸나트륨)_(10mg/1정)</v>
          </cell>
          <cell r="G10300" t="str">
            <v>(주)파마킹</v>
          </cell>
          <cell r="H10300">
            <v>1</v>
          </cell>
          <cell r="I10300" t="str">
            <v>정</v>
          </cell>
          <cell r="J10300">
            <v>454</v>
          </cell>
        </row>
        <row r="10301">
          <cell r="E10301">
            <v>652903370</v>
          </cell>
          <cell r="F10301" t="str">
            <v>라베정10밀리그램(라베프라졸나트륨)_(10mg/1정)</v>
          </cell>
          <cell r="G10301" t="str">
            <v>(주)서울제약</v>
          </cell>
          <cell r="H10301">
            <v>1</v>
          </cell>
          <cell r="I10301" t="str">
            <v>정</v>
          </cell>
          <cell r="J10301">
            <v>454</v>
          </cell>
        </row>
        <row r="10302">
          <cell r="E10302">
            <v>693900680</v>
          </cell>
          <cell r="F10302" t="str">
            <v>얼사라정10밀리그램(라베프라졸나트륨)_(10mg/1정)</v>
          </cell>
          <cell r="G10302" t="str">
            <v>(주)셀트리온제약</v>
          </cell>
          <cell r="H10302">
            <v>1</v>
          </cell>
          <cell r="I10302" t="str">
            <v>정</v>
          </cell>
          <cell r="J10302">
            <v>454</v>
          </cell>
        </row>
        <row r="10303">
          <cell r="E10303">
            <v>650200320</v>
          </cell>
          <cell r="F10303" t="str">
            <v>라베톤정10밀리그람(라베프라졸나트륨)_(10mg/1정)</v>
          </cell>
          <cell r="G10303" t="str">
            <v>안국약품(주)</v>
          </cell>
          <cell r="H10303">
            <v>1</v>
          </cell>
          <cell r="I10303" t="str">
            <v>정</v>
          </cell>
          <cell r="J10303">
            <v>454</v>
          </cell>
        </row>
        <row r="10304">
          <cell r="E10304">
            <v>628900390</v>
          </cell>
          <cell r="F10304" t="str">
            <v>라베라정10mg(라베프라졸나트륨)_(10mg/1정)</v>
          </cell>
          <cell r="G10304" t="str">
            <v>(주)이든파마</v>
          </cell>
          <cell r="H10304">
            <v>1</v>
          </cell>
          <cell r="I10304" t="str">
            <v>정</v>
          </cell>
          <cell r="J10304">
            <v>454</v>
          </cell>
        </row>
        <row r="10305">
          <cell r="E10305">
            <v>646003700</v>
          </cell>
          <cell r="F10305" t="str">
            <v>라베움정10밀리그램(라베프라졸나트륨)_(10mg/1정)</v>
          </cell>
          <cell r="G10305" t="str">
            <v>(주)메디카코리아</v>
          </cell>
          <cell r="H10305">
            <v>1</v>
          </cell>
          <cell r="I10305" t="str">
            <v>정</v>
          </cell>
          <cell r="J10305">
            <v>454</v>
          </cell>
        </row>
        <row r="10306">
          <cell r="E10306">
            <v>629700970</v>
          </cell>
          <cell r="F10306" t="str">
            <v>오코라졸정10밀리그램(라베프라졸나트륨)_(10mg/1정)</v>
          </cell>
          <cell r="G10306" t="str">
            <v>(주)오스코리아제약</v>
          </cell>
          <cell r="H10306">
            <v>1</v>
          </cell>
          <cell r="I10306" t="str">
            <v>정</v>
          </cell>
          <cell r="J10306">
            <v>454</v>
          </cell>
        </row>
        <row r="10307">
          <cell r="E10307">
            <v>654701050</v>
          </cell>
          <cell r="F10307" t="str">
            <v>피피라졸정10밀리그람(라베프라졸나트륨)_(10mg/1정)</v>
          </cell>
          <cell r="G10307" t="str">
            <v>케이엠에스제약(주)</v>
          </cell>
          <cell r="H10307">
            <v>1</v>
          </cell>
          <cell r="I10307" t="str">
            <v>정</v>
          </cell>
          <cell r="J10307">
            <v>454</v>
          </cell>
        </row>
        <row r="10308">
          <cell r="E10308">
            <v>643100480</v>
          </cell>
          <cell r="F10308" t="str">
            <v>라베넥스정10밀리그램(라베프라졸나트륨)_(10mg/1정)</v>
          </cell>
          <cell r="G10308" t="str">
            <v>(주)바이넥스</v>
          </cell>
          <cell r="H10308">
            <v>1</v>
          </cell>
          <cell r="I10308" t="str">
            <v>정</v>
          </cell>
          <cell r="J10308">
            <v>454</v>
          </cell>
        </row>
        <row r="10309">
          <cell r="E10309">
            <v>696600950</v>
          </cell>
          <cell r="F10309" t="str">
            <v>라베린정10mg(라베프라졸나트륨)_(10mg/1정)</v>
          </cell>
          <cell r="G10309" t="str">
            <v>일양바이오팜(주)</v>
          </cell>
          <cell r="H10309">
            <v>1</v>
          </cell>
          <cell r="I10309" t="str">
            <v>정</v>
          </cell>
          <cell r="J10309">
            <v>454</v>
          </cell>
        </row>
        <row r="10310">
          <cell r="E10310">
            <v>641906200</v>
          </cell>
          <cell r="F10310" t="str">
            <v>라베맥스정10밀리그램(라베프라졸나트륨)_(10mg/1정)</v>
          </cell>
          <cell r="G10310" t="str">
            <v>(주)보령</v>
          </cell>
          <cell r="H10310">
            <v>1</v>
          </cell>
          <cell r="I10310" t="str">
            <v>정</v>
          </cell>
          <cell r="J10310">
            <v>454</v>
          </cell>
        </row>
        <row r="10311">
          <cell r="E10311">
            <v>697100880</v>
          </cell>
          <cell r="F10311" t="str">
            <v>라베프란정10밀리그램(라베프라졸나트륨)_(10mg/1정)</v>
          </cell>
          <cell r="G10311" t="str">
            <v>(주)한국피엠지제약</v>
          </cell>
          <cell r="H10311">
            <v>1</v>
          </cell>
          <cell r="I10311" t="str">
            <v>정</v>
          </cell>
          <cell r="J10311">
            <v>454</v>
          </cell>
        </row>
        <row r="10312">
          <cell r="E10312">
            <v>665001900</v>
          </cell>
          <cell r="F10312" t="str">
            <v>경보라베프라졸정10mg(라베프라졸나트륨)_(10mg/1정)</v>
          </cell>
          <cell r="G10312" t="str">
            <v>(주)경보제약</v>
          </cell>
          <cell r="H10312">
            <v>1</v>
          </cell>
          <cell r="I10312" t="str">
            <v>정</v>
          </cell>
          <cell r="J10312">
            <v>454</v>
          </cell>
        </row>
        <row r="10313">
          <cell r="E10313">
            <v>678601260</v>
          </cell>
          <cell r="F10313" t="str">
            <v>파라베졸정10밀리그램(라베프라졸나트륨)_(10mg/1정)</v>
          </cell>
          <cell r="G10313" t="str">
            <v>(주)다산제약</v>
          </cell>
          <cell r="H10313">
            <v>1</v>
          </cell>
          <cell r="I10313" t="str">
            <v>정</v>
          </cell>
          <cell r="J10313">
            <v>454</v>
          </cell>
        </row>
        <row r="10314">
          <cell r="E10314">
            <v>658601140</v>
          </cell>
          <cell r="F10314" t="str">
            <v>네오베트정10밀리그램(라베프라졸나트륨)_(10mg/1정)</v>
          </cell>
          <cell r="G10314" t="str">
            <v>이연제약(주)</v>
          </cell>
          <cell r="H10314">
            <v>1</v>
          </cell>
          <cell r="I10314" t="str">
            <v>정</v>
          </cell>
          <cell r="J10314">
            <v>454</v>
          </cell>
        </row>
        <row r="10315">
          <cell r="E10315">
            <v>52700260</v>
          </cell>
          <cell r="F10315" t="str">
            <v>라베나정10밀리그램(라베프라졸나트륨)_(10mg/1정)</v>
          </cell>
          <cell r="G10315" t="str">
            <v>(주)휴온스생명과학</v>
          </cell>
          <cell r="H10315">
            <v>1</v>
          </cell>
          <cell r="I10315" t="str">
            <v>정</v>
          </cell>
          <cell r="J10315">
            <v>454</v>
          </cell>
        </row>
        <row r="10316">
          <cell r="E10316">
            <v>647300190</v>
          </cell>
          <cell r="F10316" t="str">
            <v>라베피아정10밀리그램(라베프라졸나트륨)_(10mg/1정)</v>
          </cell>
          <cell r="G10316" t="str">
            <v>에이치엘비제약(주)</v>
          </cell>
          <cell r="H10316">
            <v>1</v>
          </cell>
          <cell r="I10316" t="str">
            <v>정</v>
          </cell>
          <cell r="J10316">
            <v>454</v>
          </cell>
        </row>
        <row r="10317">
          <cell r="E10317">
            <v>651500200</v>
          </cell>
          <cell r="F10317" t="str">
            <v>라베스틴정10밀리그램(라베프라졸나트륨)_(10mg/1정)</v>
          </cell>
          <cell r="G10317" t="str">
            <v>(주)하원제약</v>
          </cell>
          <cell r="H10317">
            <v>1</v>
          </cell>
          <cell r="I10317" t="str">
            <v>정</v>
          </cell>
          <cell r="J10317">
            <v>454</v>
          </cell>
        </row>
        <row r="10318">
          <cell r="E10318">
            <v>653005090</v>
          </cell>
          <cell r="F10318" t="str">
            <v>라베프린정10밀리그램(라베프라졸나트륨)_(10mg/1정)</v>
          </cell>
          <cell r="G10318" t="str">
            <v>(주)한국파마</v>
          </cell>
          <cell r="H10318">
            <v>1</v>
          </cell>
          <cell r="I10318" t="str">
            <v>정</v>
          </cell>
          <cell r="J10318">
            <v>454</v>
          </cell>
        </row>
        <row r="10319">
          <cell r="E10319">
            <v>657202770</v>
          </cell>
          <cell r="F10319" t="str">
            <v>환인라베프라졸정10밀리그램_(10mg/1정)</v>
          </cell>
          <cell r="G10319" t="str">
            <v>환인제약(주)</v>
          </cell>
          <cell r="H10319">
            <v>1</v>
          </cell>
          <cell r="I10319" t="str">
            <v>정</v>
          </cell>
          <cell r="J10319">
            <v>454</v>
          </cell>
        </row>
        <row r="10320">
          <cell r="E10320">
            <v>693200790</v>
          </cell>
          <cell r="F10320" t="str">
            <v>글로라베정10mg(라베프라졸나트륨)_(10mg/1정)</v>
          </cell>
          <cell r="G10320" t="str">
            <v>(주)한국글로벌제약</v>
          </cell>
          <cell r="H10320">
            <v>1</v>
          </cell>
          <cell r="I10320" t="str">
            <v>정</v>
          </cell>
          <cell r="J10320">
            <v>454</v>
          </cell>
        </row>
        <row r="10321">
          <cell r="E10321">
            <v>643304530</v>
          </cell>
          <cell r="F10321" t="str">
            <v>뉴라벨정10mg(라베프라졸나트륨)_(10mg/1정)</v>
          </cell>
          <cell r="G10321" t="str">
            <v>(주)종근당</v>
          </cell>
          <cell r="H10321">
            <v>1</v>
          </cell>
          <cell r="I10321" t="str">
            <v>정</v>
          </cell>
          <cell r="J10321">
            <v>454</v>
          </cell>
        </row>
        <row r="10322">
          <cell r="E10322">
            <v>643202560</v>
          </cell>
          <cell r="F10322" t="str">
            <v>동성라베프라졸정10mg(라베프라졸나트륨)_(10mg/1정)</v>
          </cell>
          <cell r="G10322" t="str">
            <v>동성제약(주)</v>
          </cell>
          <cell r="H10322">
            <v>1</v>
          </cell>
          <cell r="I10322" t="str">
            <v>정</v>
          </cell>
          <cell r="J10322">
            <v>454</v>
          </cell>
        </row>
        <row r="10323">
          <cell r="E10323">
            <v>662503270</v>
          </cell>
          <cell r="F10323" t="str">
            <v>라베민정10mg(라베프라졸나트륨)_(10mg/1정)</v>
          </cell>
          <cell r="G10323" t="str">
            <v>(주)넥스팜코리아</v>
          </cell>
          <cell r="H10323">
            <v>1</v>
          </cell>
          <cell r="I10323" t="str">
            <v>정</v>
          </cell>
          <cell r="J10323">
            <v>454</v>
          </cell>
        </row>
        <row r="10324">
          <cell r="E10324">
            <v>647803880</v>
          </cell>
          <cell r="F10324" t="str">
            <v>라베올정10밀리그램(라베프라졸나트륨)_(10mg/1정)</v>
          </cell>
          <cell r="G10324" t="str">
            <v>삼진제약(주)</v>
          </cell>
          <cell r="H10324">
            <v>1</v>
          </cell>
          <cell r="I10324" t="str">
            <v>정</v>
          </cell>
          <cell r="J10324">
            <v>454</v>
          </cell>
        </row>
        <row r="10325">
          <cell r="E10325">
            <v>698502520</v>
          </cell>
          <cell r="F10325" t="str">
            <v>라베졸정10mg(라베프라졸나트륨)_(10mg/1정)</v>
          </cell>
          <cell r="G10325" t="str">
            <v>(주)테라젠이텍스</v>
          </cell>
          <cell r="H10325">
            <v>1</v>
          </cell>
          <cell r="I10325" t="str">
            <v>정</v>
          </cell>
          <cell r="J10325">
            <v>454</v>
          </cell>
        </row>
        <row r="10326">
          <cell r="E10326">
            <v>684501220</v>
          </cell>
          <cell r="F10326" t="str">
            <v>라베탑정10mg(라베프라졸나트륨)_(10mg/1정)</v>
          </cell>
          <cell r="G10326" t="str">
            <v>화일약품(주)</v>
          </cell>
          <cell r="H10326">
            <v>1</v>
          </cell>
          <cell r="I10326" t="str">
            <v>정</v>
          </cell>
          <cell r="J10326">
            <v>454</v>
          </cell>
        </row>
        <row r="10327">
          <cell r="E10327">
            <v>647203690</v>
          </cell>
          <cell r="F10327" t="str">
            <v>라베파정10밀리그램(라베프라졸나트륨)_(10mg/1정)</v>
          </cell>
          <cell r="G10327" t="str">
            <v>한국코러스(주)</v>
          </cell>
          <cell r="H10327">
            <v>1</v>
          </cell>
          <cell r="I10327" t="str">
            <v>정</v>
          </cell>
          <cell r="J10327">
            <v>454</v>
          </cell>
        </row>
        <row r="10328">
          <cell r="E10328">
            <v>649604280</v>
          </cell>
          <cell r="F10328" t="str">
            <v>라베파졸정10밀리그램(라베프라졸나트륨)_(10mg/1정)</v>
          </cell>
          <cell r="G10328" t="str">
            <v>대우제약(주)</v>
          </cell>
          <cell r="H10328">
            <v>1</v>
          </cell>
          <cell r="I10328" t="str">
            <v>정</v>
          </cell>
          <cell r="J10328">
            <v>454</v>
          </cell>
        </row>
        <row r="10329">
          <cell r="E10329">
            <v>657306150</v>
          </cell>
          <cell r="F10329" t="str">
            <v>라베프리정10mg(라베프라졸나트륨)_(10mg/1정)</v>
          </cell>
          <cell r="G10329" t="str">
            <v>(주)동구바이오제약</v>
          </cell>
          <cell r="H10329">
            <v>1</v>
          </cell>
          <cell r="I10329" t="str">
            <v>정</v>
          </cell>
          <cell r="J10329">
            <v>454</v>
          </cell>
        </row>
        <row r="10330">
          <cell r="E10330">
            <v>625200820</v>
          </cell>
          <cell r="F10330" t="str">
            <v>라베프졸정10밀리그램(라베프라졸나트륨)_(10mg/1정)</v>
          </cell>
          <cell r="G10330" t="str">
            <v>(주)화이트생명과학</v>
          </cell>
          <cell r="H10330">
            <v>1</v>
          </cell>
          <cell r="I10330" t="str">
            <v>정</v>
          </cell>
          <cell r="J10330">
            <v>454</v>
          </cell>
        </row>
        <row r="10331">
          <cell r="E10331">
            <v>628800480</v>
          </cell>
          <cell r="F10331" t="str">
            <v>라베휴정10mg(라베프라졸나트륨)_(10mg/1정)</v>
          </cell>
          <cell r="G10331" t="str">
            <v>(주)휴비스트제약</v>
          </cell>
          <cell r="H10331">
            <v>1</v>
          </cell>
          <cell r="I10331" t="str">
            <v>정</v>
          </cell>
          <cell r="J10331">
            <v>454</v>
          </cell>
        </row>
        <row r="10332">
          <cell r="E10332">
            <v>670103560</v>
          </cell>
          <cell r="F10332" t="str">
            <v>라벨라정10mg(라베프라졸나트륨)_(10mg/1정)</v>
          </cell>
          <cell r="G10332" t="str">
            <v>(주)팜젠사이언스</v>
          </cell>
          <cell r="H10332">
            <v>1</v>
          </cell>
          <cell r="I10332" t="str">
            <v>정</v>
          </cell>
          <cell r="J10332">
            <v>454</v>
          </cell>
        </row>
        <row r="10333">
          <cell r="E10333">
            <v>669804320</v>
          </cell>
          <cell r="F10333" t="str">
            <v>라비엠정10mg(라베프라졸나트륨)_(10mg/1정)</v>
          </cell>
          <cell r="G10333" t="str">
            <v>구주제약(주)</v>
          </cell>
          <cell r="H10333">
            <v>1</v>
          </cell>
          <cell r="I10333" t="str">
            <v>정</v>
          </cell>
          <cell r="J10333">
            <v>454</v>
          </cell>
        </row>
        <row r="10334">
          <cell r="E10334">
            <v>649001450</v>
          </cell>
          <cell r="F10334" t="str">
            <v>라비파정10밀리그램(라베프라졸나트륨)_(10mg/1정)</v>
          </cell>
          <cell r="G10334" t="str">
            <v>풍림무약(주)</v>
          </cell>
          <cell r="H10334">
            <v>1</v>
          </cell>
          <cell r="I10334" t="str">
            <v>정</v>
          </cell>
          <cell r="J10334">
            <v>454</v>
          </cell>
        </row>
        <row r="10335">
          <cell r="E10335">
            <v>669906270</v>
          </cell>
          <cell r="F10335" t="str">
            <v>라피졸정10mg(라베프라졸나트륨)_(10mg/1정)</v>
          </cell>
          <cell r="G10335" t="str">
            <v>대한뉴팜(주)</v>
          </cell>
          <cell r="H10335">
            <v>1</v>
          </cell>
          <cell r="I10335" t="str">
            <v>정</v>
          </cell>
          <cell r="J10335">
            <v>454</v>
          </cell>
        </row>
        <row r="10336">
          <cell r="E10336">
            <v>651601650</v>
          </cell>
          <cell r="F10336" t="str">
            <v>레스프라졸정10밀리그램(라베프라졸나트륨)_(10mg/1정)</v>
          </cell>
          <cell r="G10336" t="str">
            <v>한화제약(주)</v>
          </cell>
          <cell r="H10336">
            <v>1</v>
          </cell>
          <cell r="I10336" t="str">
            <v>정</v>
          </cell>
          <cell r="J10336">
            <v>454</v>
          </cell>
        </row>
        <row r="10337">
          <cell r="E10337">
            <v>660700980</v>
          </cell>
          <cell r="F10337" t="str">
            <v>레이프라정10밀리그램(라베프라졸나트륨)_(10mg/1정)</v>
          </cell>
          <cell r="G10337" t="str">
            <v>위더스제약(주)</v>
          </cell>
          <cell r="H10337">
            <v>1</v>
          </cell>
          <cell r="I10337" t="str">
            <v>정</v>
          </cell>
          <cell r="J10337">
            <v>454</v>
          </cell>
        </row>
        <row r="10338">
          <cell r="E10338">
            <v>648501240</v>
          </cell>
          <cell r="F10338" t="str">
            <v>베라졸정(라베프라졸나트륨)_(10mg/1정)</v>
          </cell>
          <cell r="G10338" t="str">
            <v>신풍제약(주)</v>
          </cell>
          <cell r="H10338">
            <v>1</v>
          </cell>
          <cell r="I10338" t="str">
            <v>정</v>
          </cell>
          <cell r="J10338">
            <v>454</v>
          </cell>
        </row>
        <row r="10339">
          <cell r="E10339">
            <v>648103430</v>
          </cell>
          <cell r="F10339" t="str">
            <v>베프졸정10밀리그램(라베프라졸나트륨)_(10mg/1정)</v>
          </cell>
          <cell r="G10339" t="str">
            <v>경동제약(주)</v>
          </cell>
          <cell r="H10339">
            <v>1</v>
          </cell>
          <cell r="I10339" t="str">
            <v>정</v>
          </cell>
          <cell r="J10339">
            <v>454</v>
          </cell>
        </row>
        <row r="10340">
          <cell r="E10340">
            <v>698000690</v>
          </cell>
          <cell r="F10340" t="str">
            <v>벤프라정(라베프라졸나트륨)_(10mg/1정)</v>
          </cell>
          <cell r="G10340" t="str">
            <v>(주)제뉴파마</v>
          </cell>
          <cell r="H10340">
            <v>1</v>
          </cell>
          <cell r="I10340" t="str">
            <v>정</v>
          </cell>
          <cell r="J10340">
            <v>454</v>
          </cell>
        </row>
        <row r="10341">
          <cell r="E10341">
            <v>654304710</v>
          </cell>
          <cell r="F10341" t="str">
            <v>빠리바정10밀리그램(라베프라졸나트륨)_(10mg/1정)</v>
          </cell>
          <cell r="G10341" t="str">
            <v>오스틴제약(주)</v>
          </cell>
          <cell r="H10341">
            <v>1</v>
          </cell>
          <cell r="I10341" t="str">
            <v>정</v>
          </cell>
          <cell r="J10341">
            <v>454</v>
          </cell>
        </row>
        <row r="10342">
          <cell r="E10342">
            <v>645208630</v>
          </cell>
          <cell r="F10342" t="str">
            <v>에이프로젠라베프라졸정10밀리그램(라베프라졸나트륨)_(10mg/1정)</v>
          </cell>
          <cell r="G10342" t="str">
            <v>(주)에이프로젠바이오로직스</v>
          </cell>
          <cell r="H10342">
            <v>1</v>
          </cell>
          <cell r="I10342" t="str">
            <v>정</v>
          </cell>
          <cell r="J10342">
            <v>454</v>
          </cell>
        </row>
        <row r="10343">
          <cell r="E10343">
            <v>648600920</v>
          </cell>
          <cell r="F10343" t="str">
            <v>씨엠지라베프라졸정10밀리그램(라베프라졸나트륨)_(10mg/1정)</v>
          </cell>
          <cell r="G10343" t="str">
            <v>(주)씨엠지제약</v>
          </cell>
          <cell r="H10343">
            <v>1</v>
          </cell>
          <cell r="I10343" t="str">
            <v>정</v>
          </cell>
          <cell r="J10343">
            <v>454</v>
          </cell>
        </row>
        <row r="10344">
          <cell r="E10344">
            <v>650300370</v>
          </cell>
          <cell r="F10344" t="str">
            <v>에스프라정10mg(라베프라졸나트륨)_(10mg/1정)</v>
          </cell>
          <cell r="G10344" t="str">
            <v>진양제약(주)</v>
          </cell>
          <cell r="H10344">
            <v>1</v>
          </cell>
          <cell r="I10344" t="str">
            <v>정</v>
          </cell>
          <cell r="J10344">
            <v>454</v>
          </cell>
        </row>
        <row r="10345">
          <cell r="E10345">
            <v>644102760</v>
          </cell>
          <cell r="F10345" t="str">
            <v>라베로즈정10밀리그램(라베프라졸나트륨)_(10mg/1정)</v>
          </cell>
          <cell r="G10345" t="str">
            <v>제이더블유신약(주)</v>
          </cell>
          <cell r="H10345">
            <v>1</v>
          </cell>
          <cell r="I10345" t="str">
            <v>정</v>
          </cell>
          <cell r="J10345">
            <v>454</v>
          </cell>
        </row>
        <row r="10346">
          <cell r="E10346">
            <v>657805310</v>
          </cell>
          <cell r="F10346" t="str">
            <v>파라메트정10밀리그램(라베프라졸나트륨)_(10mg/1정)</v>
          </cell>
          <cell r="G10346" t="str">
            <v>하나제약(주)</v>
          </cell>
          <cell r="H10346">
            <v>1</v>
          </cell>
          <cell r="I10346" t="str">
            <v>정</v>
          </cell>
          <cell r="J10346">
            <v>454</v>
          </cell>
        </row>
        <row r="10347">
          <cell r="E10347">
            <v>649102220</v>
          </cell>
          <cell r="F10347" t="str">
            <v>파리나졸정10mg(라베프라졸나트륨)_(10mg/1정)</v>
          </cell>
          <cell r="G10347" t="str">
            <v>한국휴텍스제약(주)</v>
          </cell>
          <cell r="H10347">
            <v>1</v>
          </cell>
          <cell r="I10347" t="str">
            <v>정</v>
          </cell>
          <cell r="J10347">
            <v>454</v>
          </cell>
        </row>
        <row r="10348">
          <cell r="E10348">
            <v>645700510</v>
          </cell>
          <cell r="F10348" t="str">
            <v>파리아졸정10밀리그램(라베프라졸나트륨)_(10mg/1정)</v>
          </cell>
          <cell r="G10348" t="str">
            <v>삼아제약(주)</v>
          </cell>
          <cell r="H10348">
            <v>1</v>
          </cell>
          <cell r="I10348" t="str">
            <v>정</v>
          </cell>
          <cell r="J10348">
            <v>454</v>
          </cell>
        </row>
        <row r="10349">
          <cell r="E10349">
            <v>652603970</v>
          </cell>
          <cell r="F10349" t="str">
            <v>파비라졸정10밀리그램(라베프라졸나트륨)_(10mg/1정)</v>
          </cell>
          <cell r="G10349" t="str">
            <v>알보젠코리아(주)</v>
          </cell>
          <cell r="H10349">
            <v>1</v>
          </cell>
          <cell r="I10349" t="str">
            <v>정</v>
          </cell>
          <cell r="J10349">
            <v>454</v>
          </cell>
        </row>
        <row r="10350">
          <cell r="E10350">
            <v>660402620</v>
          </cell>
          <cell r="F10350" t="str">
            <v>보리라베정10mg(라베프라졸나트륨)_(10mg/1정)</v>
          </cell>
          <cell r="G10350" t="str">
            <v>경진제약(주)</v>
          </cell>
          <cell r="H10350">
            <v>1</v>
          </cell>
          <cell r="I10350" t="str">
            <v>정</v>
          </cell>
          <cell r="J10350">
            <v>454</v>
          </cell>
        </row>
        <row r="10351">
          <cell r="E10351">
            <v>656204620</v>
          </cell>
          <cell r="F10351" t="str">
            <v>레프라졸정10밀리그램(라베프라졸나트륨)_(10mg/1정)</v>
          </cell>
          <cell r="G10351" t="str">
            <v>(주)바스칸바이오제약</v>
          </cell>
          <cell r="H10351">
            <v>1</v>
          </cell>
          <cell r="I10351" t="str">
            <v>정</v>
          </cell>
          <cell r="J10351">
            <v>454</v>
          </cell>
        </row>
        <row r="10352">
          <cell r="E10352">
            <v>52400200</v>
          </cell>
          <cell r="F10352" t="str">
            <v>벨프란정10mg(라베프라졸나트륨)_(10mg/1정)</v>
          </cell>
          <cell r="G10352" t="str">
            <v>(주)인트로바이오파마</v>
          </cell>
          <cell r="H10352">
            <v>1</v>
          </cell>
          <cell r="I10352" t="str">
            <v>정</v>
          </cell>
          <cell r="J10352">
            <v>454</v>
          </cell>
        </row>
        <row r="10353">
          <cell r="E10353">
            <v>658203320</v>
          </cell>
          <cell r="F10353" t="str">
            <v>비보존라베프라졸정10mg(라베프라졸나트륨)_(10mg/1정)</v>
          </cell>
          <cell r="G10353" t="str">
            <v>(주)비보존제약</v>
          </cell>
          <cell r="H10353">
            <v>1</v>
          </cell>
          <cell r="I10353" t="str">
            <v>정</v>
          </cell>
          <cell r="J10353">
            <v>454</v>
          </cell>
        </row>
        <row r="10354">
          <cell r="E10354">
            <v>670401360</v>
          </cell>
          <cell r="F10354" t="str">
            <v>라베라즈정10mg(라베프라졸나트륨)_(10mg/1정)</v>
          </cell>
          <cell r="G10354" t="str">
            <v>(주)휴온스메디텍</v>
          </cell>
          <cell r="H10354">
            <v>1</v>
          </cell>
          <cell r="I10354" t="str">
            <v>정</v>
          </cell>
          <cell r="J10354">
            <v>454</v>
          </cell>
        </row>
        <row r="10355">
          <cell r="E10355">
            <v>53600050</v>
          </cell>
          <cell r="F10355" t="str">
            <v>뉴베라정10밀리그램(라베프라졸나트륨)_(10mg/1정)</v>
          </cell>
          <cell r="G10355" t="str">
            <v>안국뉴팜(주)</v>
          </cell>
          <cell r="H10355">
            <v>1</v>
          </cell>
          <cell r="I10355" t="str">
            <v>정</v>
          </cell>
          <cell r="J10355">
            <v>454</v>
          </cell>
        </row>
        <row r="10356">
          <cell r="E10356">
            <v>653800270</v>
          </cell>
          <cell r="F10356" t="str">
            <v>라베리트정10밀리그람(라베프라졸나트륨)_(10mg/1정)</v>
          </cell>
          <cell r="G10356" t="str">
            <v>신일제약(주)</v>
          </cell>
          <cell r="H10356">
            <v>1</v>
          </cell>
          <cell r="I10356" t="str">
            <v>정</v>
          </cell>
          <cell r="J10356">
            <v>454</v>
          </cell>
        </row>
        <row r="10357">
          <cell r="E10357">
            <v>53300210</v>
          </cell>
          <cell r="F10357" t="str">
            <v>라베프롤정10밀리그램(라베프라졸나트륨)_(10mg/1정)</v>
          </cell>
          <cell r="G10357" t="str">
            <v>(주)중헌제약</v>
          </cell>
          <cell r="H10357">
            <v>1</v>
          </cell>
          <cell r="I10357" t="str">
            <v>정</v>
          </cell>
          <cell r="J10357">
            <v>454</v>
          </cell>
        </row>
        <row r="10358">
          <cell r="E10358">
            <v>640903650</v>
          </cell>
          <cell r="F10358" t="str">
            <v>라베르정10밀리그램(라베프라졸나트륨)_(10mg/1정)</v>
          </cell>
          <cell r="G10358" t="str">
            <v>(주)일화</v>
          </cell>
          <cell r="H10358">
            <v>1</v>
          </cell>
          <cell r="I10358" t="str">
            <v>정</v>
          </cell>
          <cell r="J10358">
            <v>454</v>
          </cell>
        </row>
        <row r="10359">
          <cell r="E10359">
            <v>621803310</v>
          </cell>
          <cell r="F10359" t="str">
            <v>파비스라베프라졸정10밀리그램(라베프라졸나트륨)_(10mg/1정)</v>
          </cell>
          <cell r="G10359" t="str">
            <v>(주)한국파비스제약</v>
          </cell>
          <cell r="H10359">
            <v>1</v>
          </cell>
          <cell r="I10359" t="str">
            <v>정</v>
          </cell>
          <cell r="J10359">
            <v>454</v>
          </cell>
        </row>
        <row r="10360">
          <cell r="E10360">
            <v>55100420</v>
          </cell>
          <cell r="F10360" t="str">
            <v>라베투정10밀리그램(라베프라졸나트륨)_(10mg/1정)</v>
          </cell>
          <cell r="G10360" t="str">
            <v>코스맥스파마(주)</v>
          </cell>
          <cell r="H10360">
            <v>1</v>
          </cell>
          <cell r="I10360" t="str">
            <v>정</v>
          </cell>
          <cell r="J10360">
            <v>454</v>
          </cell>
        </row>
        <row r="10361">
          <cell r="E10361">
            <v>670501210</v>
          </cell>
          <cell r="F10361" t="str">
            <v>라바졸정10밀리그램(라베프라졸나트륨)_(10mg/1정)</v>
          </cell>
          <cell r="G10361" t="str">
            <v>(주)보령바이오파마</v>
          </cell>
          <cell r="H10361">
            <v>1</v>
          </cell>
          <cell r="I10361" t="str">
            <v>정</v>
          </cell>
          <cell r="J10361">
            <v>454</v>
          </cell>
        </row>
        <row r="10362">
          <cell r="E10362">
            <v>644004060</v>
          </cell>
          <cell r="F10362" t="str">
            <v>드라베정10밀리그램(라베프라졸나트륨)_(10mg/1정)</v>
          </cell>
          <cell r="G10362" t="str">
            <v>삼익제약(주)</v>
          </cell>
          <cell r="H10362">
            <v>1</v>
          </cell>
          <cell r="I10362" t="str">
            <v>정</v>
          </cell>
          <cell r="J10362">
            <v>454</v>
          </cell>
        </row>
        <row r="10363">
          <cell r="E10363">
            <v>642307430</v>
          </cell>
          <cell r="F10363" t="str">
            <v>삼성라베프라졸정10mg(라베프라졸나트륨)_(10mg/1정)</v>
          </cell>
          <cell r="G10363" t="str">
            <v>삼성제약(주)</v>
          </cell>
          <cell r="H10363">
            <v>1</v>
          </cell>
          <cell r="I10363" t="str">
            <v>정</v>
          </cell>
          <cell r="J10363">
            <v>454</v>
          </cell>
        </row>
        <row r="10364">
          <cell r="E10364">
            <v>661604990</v>
          </cell>
          <cell r="F10364" t="str">
            <v>알피라베정10mg(라베프라졸나트륨)_(10mg/1정)</v>
          </cell>
          <cell r="G10364" t="str">
            <v>(주)알피바이오</v>
          </cell>
          <cell r="H10364">
            <v>1</v>
          </cell>
          <cell r="I10364" t="str">
            <v>정</v>
          </cell>
          <cell r="J10364">
            <v>454</v>
          </cell>
        </row>
        <row r="10365">
          <cell r="E10365">
            <v>690300610</v>
          </cell>
          <cell r="F10365" t="str">
            <v>라프라이트정10mg(라베프라졸나트륨)_(10mg/1정)</v>
          </cell>
          <cell r="G10365" t="str">
            <v>(주)라이트팜텍</v>
          </cell>
          <cell r="H10365">
            <v>1</v>
          </cell>
          <cell r="I10365" t="str">
            <v>정</v>
          </cell>
          <cell r="J10365">
            <v>454</v>
          </cell>
        </row>
        <row r="10366">
          <cell r="E10366">
            <v>669700350</v>
          </cell>
          <cell r="F10366" t="str">
            <v>에스피씨라베정10mg(라베프라졸나트륨)_(10mg/1정)</v>
          </cell>
          <cell r="G10366" t="str">
            <v>에스피씨(주)</v>
          </cell>
          <cell r="H10366">
            <v>1</v>
          </cell>
          <cell r="I10366" t="str">
            <v>정</v>
          </cell>
          <cell r="J10366">
            <v>454</v>
          </cell>
        </row>
        <row r="10367">
          <cell r="E10367">
            <v>665507100</v>
          </cell>
          <cell r="F10367" t="str">
            <v>유니라베프정10밀리그램(라베프라졸나트륨)_(10mg/1정)</v>
          </cell>
          <cell r="G10367" t="str">
            <v>한국유니온제약(주)</v>
          </cell>
          <cell r="H10367">
            <v>1</v>
          </cell>
          <cell r="I10367" t="str">
            <v>정</v>
          </cell>
          <cell r="J10367">
            <v>454</v>
          </cell>
        </row>
        <row r="10368">
          <cell r="E10368">
            <v>689000600</v>
          </cell>
          <cell r="F10368" t="str">
            <v>뉴라베정10mg(라베프라졸나트륨)_(10mg/1정)</v>
          </cell>
          <cell r="G10368" t="str">
            <v>(주)시어스제약</v>
          </cell>
          <cell r="H10368">
            <v>1</v>
          </cell>
          <cell r="I10368" t="str">
            <v>정</v>
          </cell>
          <cell r="J10368">
            <v>454</v>
          </cell>
        </row>
        <row r="10369">
          <cell r="E10369">
            <v>649702080</v>
          </cell>
          <cell r="F10369" t="str">
            <v>라베프론정10밀리그램(라베프라졸나트륨)_(10mg/1정)</v>
          </cell>
          <cell r="G10369" t="str">
            <v>지엘파마(주)</v>
          </cell>
          <cell r="H10369">
            <v>1</v>
          </cell>
          <cell r="I10369" t="str">
            <v>정</v>
          </cell>
          <cell r="J10369">
            <v>454</v>
          </cell>
        </row>
        <row r="10370">
          <cell r="E10370">
            <v>654005440</v>
          </cell>
          <cell r="F10370" t="str">
            <v>파리아톤정10mg(라베프라졸나트륨)_(10mg/1정)</v>
          </cell>
          <cell r="G10370" t="str">
            <v>아주약품(주)</v>
          </cell>
          <cell r="H10370">
            <v>1</v>
          </cell>
          <cell r="I10370" t="str">
            <v>정</v>
          </cell>
          <cell r="J10370">
            <v>454</v>
          </cell>
        </row>
        <row r="10371">
          <cell r="E10371">
            <v>679601070</v>
          </cell>
          <cell r="F10371" t="str">
            <v>라라베정10밀리그램(라베프라졸나트륨)_(10mg/1정)</v>
          </cell>
          <cell r="G10371" t="str">
            <v>(주)서흥</v>
          </cell>
          <cell r="H10371">
            <v>1</v>
          </cell>
          <cell r="I10371" t="str">
            <v>정</v>
          </cell>
          <cell r="J10371">
            <v>454</v>
          </cell>
        </row>
        <row r="10372">
          <cell r="E10372">
            <v>642706690</v>
          </cell>
          <cell r="F10372" t="str">
            <v>라베플러스정10밀리그램(라베프라졸나트륨)_(10mg/1정)</v>
          </cell>
          <cell r="G10372" t="str">
            <v>동화약품(주)</v>
          </cell>
          <cell r="H10372">
            <v>1</v>
          </cell>
          <cell r="I10372" t="str">
            <v>정</v>
          </cell>
          <cell r="J10372">
            <v>454</v>
          </cell>
        </row>
        <row r="10373">
          <cell r="E10373">
            <v>679801830</v>
          </cell>
          <cell r="F10373" t="str">
            <v>티디라베정10밀리그램(라베프라졸나트륨)_(10mg/1정)</v>
          </cell>
          <cell r="G10373" t="str">
            <v>(주)티디에스팜</v>
          </cell>
          <cell r="H10373">
            <v>1</v>
          </cell>
          <cell r="I10373" t="str">
            <v>정</v>
          </cell>
          <cell r="J10373">
            <v>454</v>
          </cell>
        </row>
        <row r="10374">
          <cell r="E10374">
            <v>658106470</v>
          </cell>
          <cell r="F10374" t="str">
            <v>라베폰정10밀리그램(라베프라졸나트륨)_(10mg/1정)</v>
          </cell>
          <cell r="G10374" t="str">
            <v>(유)한풍제약</v>
          </cell>
          <cell r="H10374">
            <v>1</v>
          </cell>
          <cell r="I10374" t="str">
            <v>정</v>
          </cell>
          <cell r="J10374">
            <v>454</v>
          </cell>
        </row>
        <row r="10375">
          <cell r="E10375">
            <v>57700210</v>
          </cell>
          <cell r="F10375" t="str">
            <v>라베프리졸정10밀리그램(라베프라졸나트륨)_(10mg/1정)</v>
          </cell>
          <cell r="G10375" t="str">
            <v>독립바이오제약(주)</v>
          </cell>
          <cell r="H10375">
            <v>1</v>
          </cell>
          <cell r="I10375" t="str">
            <v>정</v>
          </cell>
          <cell r="J10375">
            <v>454</v>
          </cell>
        </row>
        <row r="10376">
          <cell r="E10376">
            <v>656005010</v>
          </cell>
          <cell r="F10376" t="str">
            <v>피아이졸정10밀리그램(라베프라졸나트륨)_(10mg/1정)</v>
          </cell>
          <cell r="G10376" t="str">
            <v>알리코제약(주)</v>
          </cell>
          <cell r="H10376">
            <v>1</v>
          </cell>
          <cell r="I10376" t="str">
            <v>정</v>
          </cell>
          <cell r="J10376">
            <v>454</v>
          </cell>
        </row>
        <row r="10377">
          <cell r="E10377">
            <v>648301240</v>
          </cell>
          <cell r="F10377" t="str">
            <v>스토라베정10밀리그램(라베프라졸나트륨)_(10mg/1정)</v>
          </cell>
          <cell r="G10377" t="str">
            <v>(주)그린제약</v>
          </cell>
          <cell r="H10377">
            <v>1</v>
          </cell>
          <cell r="I10377" t="str">
            <v>정</v>
          </cell>
          <cell r="J10377">
            <v>454</v>
          </cell>
        </row>
        <row r="10378">
          <cell r="E10378">
            <v>664102870</v>
          </cell>
          <cell r="F10378" t="str">
            <v>비엘라베정10밀리그램(라베프라졸나트륨)_(10mg/1정)</v>
          </cell>
          <cell r="G10378" t="str">
            <v>디아이디바이오(주)</v>
          </cell>
          <cell r="H10378">
            <v>1</v>
          </cell>
          <cell r="I10378" t="str">
            <v>정</v>
          </cell>
          <cell r="J10378">
            <v>454</v>
          </cell>
        </row>
        <row r="10379">
          <cell r="E10379">
            <v>57600230</v>
          </cell>
          <cell r="F10379" t="str">
            <v>파리원정10mg(라베프라졸나트륨)_(10mg/1정)</v>
          </cell>
          <cell r="G10379" t="str">
            <v>대원바이오텍주식회사</v>
          </cell>
          <cell r="H10379">
            <v>1</v>
          </cell>
          <cell r="I10379" t="str">
            <v>정</v>
          </cell>
          <cell r="J10379">
            <v>454</v>
          </cell>
        </row>
        <row r="10380">
          <cell r="E10380">
            <v>58200300</v>
          </cell>
          <cell r="F10380" t="str">
            <v>아베졸정10밀리그램(라베프라졸나트륨)_(10mg/1정)</v>
          </cell>
          <cell r="G10380" t="str">
            <v>(주)아리제약</v>
          </cell>
          <cell r="H10380">
            <v>1</v>
          </cell>
          <cell r="I10380" t="str">
            <v>정</v>
          </cell>
          <cell r="J10380">
            <v>454</v>
          </cell>
        </row>
        <row r="10381">
          <cell r="E10381">
            <v>674400560</v>
          </cell>
          <cell r="F10381" t="str">
            <v>라프리졸정10mg(라베프라졸나트륨)_(10mg/1정)</v>
          </cell>
          <cell r="G10381" t="str">
            <v>아이큐어(주)</v>
          </cell>
          <cell r="H10381">
            <v>1</v>
          </cell>
          <cell r="I10381" t="str">
            <v>정</v>
          </cell>
          <cell r="J10381">
            <v>454</v>
          </cell>
        </row>
        <row r="10382">
          <cell r="E10382">
            <v>622804170</v>
          </cell>
          <cell r="F10382" t="str">
            <v>라베엠정10mg(라베프라졸나트륨)_(10mg/1정)</v>
          </cell>
          <cell r="G10382" t="str">
            <v>(주)마더스제약</v>
          </cell>
          <cell r="H10382">
            <v>1</v>
          </cell>
          <cell r="I10382" t="str">
            <v>정</v>
          </cell>
          <cell r="J10382">
            <v>454</v>
          </cell>
        </row>
        <row r="10383">
          <cell r="E10383">
            <v>664901920</v>
          </cell>
          <cell r="F10383" t="str">
            <v>파리엔정10밀리그램(라베프라졸나트륨)_(10mg/1정)</v>
          </cell>
          <cell r="G10383" t="str">
            <v>성원애드콕제약(주)</v>
          </cell>
          <cell r="H10383">
            <v>1</v>
          </cell>
          <cell r="I10383" t="str">
            <v>정</v>
          </cell>
          <cell r="J10383">
            <v>454</v>
          </cell>
        </row>
        <row r="10384">
          <cell r="E10384">
            <v>58800380</v>
          </cell>
          <cell r="F10384" t="str">
            <v>라피에스정10밀리그램(라베프라졸나트륨)_(10mg/1정)</v>
          </cell>
          <cell r="G10384" t="str">
            <v>(주)유앤생명과학</v>
          </cell>
          <cell r="H10384">
            <v>1</v>
          </cell>
          <cell r="I10384" t="str">
            <v>정</v>
          </cell>
          <cell r="J10384">
            <v>454</v>
          </cell>
        </row>
        <row r="10385">
          <cell r="E10385">
            <v>54800760</v>
          </cell>
          <cell r="F10385" t="str">
            <v>라벤프정10밀리그램(라베프라졸나트륨)_(10mg/1정)</v>
          </cell>
          <cell r="G10385" t="str">
            <v>엔비케이제약(주)</v>
          </cell>
          <cell r="H10385">
            <v>1</v>
          </cell>
          <cell r="I10385" t="str">
            <v>정</v>
          </cell>
          <cell r="J10385">
            <v>454</v>
          </cell>
        </row>
        <row r="10386">
          <cell r="E10386">
            <v>641502880</v>
          </cell>
          <cell r="F10386" t="str">
            <v>라베라엠정10밀리그램(라베프라졸나트륨)_(10mg/1정)</v>
          </cell>
          <cell r="G10386" t="str">
            <v>맥널티제약(주)</v>
          </cell>
          <cell r="H10386">
            <v>1</v>
          </cell>
          <cell r="I10386" t="str">
            <v>정</v>
          </cell>
          <cell r="J10386">
            <v>454</v>
          </cell>
        </row>
        <row r="10387">
          <cell r="E10387">
            <v>60500560</v>
          </cell>
          <cell r="F10387" t="str">
            <v>라벤다정10밀리그램(라베프라졸나트륨)_(10mg/1정)</v>
          </cell>
          <cell r="G10387" t="str">
            <v>(주)엘앤씨바이오</v>
          </cell>
          <cell r="H10387">
            <v>1</v>
          </cell>
          <cell r="I10387" t="str">
            <v>정</v>
          </cell>
          <cell r="J10387">
            <v>454</v>
          </cell>
        </row>
        <row r="10388">
          <cell r="E10388">
            <v>653400400</v>
          </cell>
          <cell r="F10388" t="str">
            <v>라베드정(라베프라졸나트륨)_(10mg/1정)</v>
          </cell>
          <cell r="G10388" t="str">
            <v>동국제약(주)</v>
          </cell>
          <cell r="H10388">
            <v>1</v>
          </cell>
          <cell r="I10388" t="str">
            <v>정</v>
          </cell>
          <cell r="J10388">
            <v>503</v>
          </cell>
        </row>
        <row r="10389">
          <cell r="E10389">
            <v>694000630</v>
          </cell>
          <cell r="F10389" t="str">
            <v>대웅라베프라졸정10밀리그램(라베프라졸나트륨)_(10mg/1정)</v>
          </cell>
          <cell r="G10389" t="str">
            <v>대웅바이오(주)</v>
          </cell>
          <cell r="H10389">
            <v>1</v>
          </cell>
          <cell r="I10389" t="str">
            <v>정</v>
          </cell>
          <cell r="J10389">
            <v>519</v>
          </cell>
        </row>
        <row r="10390">
          <cell r="E10390">
            <v>640001580</v>
          </cell>
          <cell r="F10390" t="str">
            <v>라베원정10밀리그램(라베프라졸나트륨)_(10mg/1정)</v>
          </cell>
          <cell r="G10390" t="str">
            <v>에이치케이이노엔(주)</v>
          </cell>
          <cell r="H10390">
            <v>1</v>
          </cell>
          <cell r="I10390" t="str">
            <v>정</v>
          </cell>
          <cell r="J10390">
            <v>519</v>
          </cell>
        </row>
        <row r="10391">
          <cell r="E10391">
            <v>644900660</v>
          </cell>
          <cell r="F10391" t="str">
            <v>라베칸정10밀리그램(라베프라졸나트륨)_(10mg/1정)</v>
          </cell>
          <cell r="G10391" t="str">
            <v>제이더블유중외제약(주)</v>
          </cell>
          <cell r="H10391">
            <v>1</v>
          </cell>
          <cell r="I10391" t="str">
            <v>정</v>
          </cell>
          <cell r="J10391">
            <v>519</v>
          </cell>
        </row>
        <row r="10392">
          <cell r="E10392">
            <v>671706420</v>
          </cell>
          <cell r="F10392" t="str">
            <v>파리에트정10밀리그람(라베프라졸나트륨)_(10mg/1정)</v>
          </cell>
          <cell r="G10392" t="str">
            <v>주식회사제뉴원사이언스</v>
          </cell>
          <cell r="H10392">
            <v>1</v>
          </cell>
          <cell r="I10392" t="str">
            <v>정</v>
          </cell>
          <cell r="J10392">
            <v>523</v>
          </cell>
        </row>
        <row r="10393">
          <cell r="E10393">
            <v>642902880</v>
          </cell>
          <cell r="F10393" t="str">
            <v>라비에트정10밀리그램(라베프라졸나트륨)_(10mg/1정)</v>
          </cell>
          <cell r="G10393" t="str">
            <v>일동제약(주)</v>
          </cell>
          <cell r="H10393">
            <v>1</v>
          </cell>
          <cell r="I10393" t="str">
            <v>정</v>
          </cell>
          <cell r="J10393">
            <v>524</v>
          </cell>
        </row>
        <row r="10394">
          <cell r="E10394">
            <v>645600730</v>
          </cell>
          <cell r="F10394" t="str">
            <v>라베라톤정10밀리그램(라베프라졸나트륨)_(10mg/1정)</v>
          </cell>
          <cell r="G10394" t="str">
            <v>대화제약(주)</v>
          </cell>
          <cell r="H10394">
            <v>1</v>
          </cell>
          <cell r="I10394" t="str">
            <v>정</v>
          </cell>
          <cell r="J10394">
            <v>534</v>
          </cell>
        </row>
        <row r="10395">
          <cell r="E10395">
            <v>645901150</v>
          </cell>
          <cell r="F10395" t="str">
            <v>라베스타정10mg(라베프라졸나트륨)_(10mg/1정)</v>
          </cell>
          <cell r="G10395" t="str">
            <v>동광제약(주)</v>
          </cell>
          <cell r="H10395">
            <v>1</v>
          </cell>
          <cell r="I10395" t="str">
            <v>정</v>
          </cell>
          <cell r="J10395">
            <v>534</v>
          </cell>
        </row>
        <row r="10396">
          <cell r="E10396">
            <v>670600480</v>
          </cell>
          <cell r="F10396" t="str">
            <v>라베스토정10밀리그램(라베프라졸나트륨)_(10mg/1정)</v>
          </cell>
          <cell r="G10396" t="str">
            <v>(주)휴온스</v>
          </cell>
          <cell r="H10396">
            <v>1</v>
          </cell>
          <cell r="I10396" t="str">
            <v>정</v>
          </cell>
          <cell r="J10396">
            <v>534</v>
          </cell>
        </row>
        <row r="10397">
          <cell r="E10397">
            <v>646203730</v>
          </cell>
          <cell r="F10397" t="str">
            <v>라베젠정10mg(라베프라졸나트륨)_(10mg/1정)</v>
          </cell>
          <cell r="G10397" t="str">
            <v>(주)뉴젠팜</v>
          </cell>
          <cell r="H10397">
            <v>1</v>
          </cell>
          <cell r="I10397" t="str">
            <v>정</v>
          </cell>
          <cell r="J10397">
            <v>534</v>
          </cell>
        </row>
        <row r="10398">
          <cell r="E10398">
            <v>648200230</v>
          </cell>
          <cell r="F10398" t="str">
            <v>라베트라정10mg(라베프라졸나트륨)_(10mg/1정)</v>
          </cell>
          <cell r="G10398" t="str">
            <v>(주)유영제약</v>
          </cell>
          <cell r="H10398">
            <v>1</v>
          </cell>
          <cell r="I10398" t="str">
            <v>정</v>
          </cell>
          <cell r="J10398">
            <v>534</v>
          </cell>
        </row>
        <row r="10399">
          <cell r="E10399">
            <v>644308500</v>
          </cell>
          <cell r="F10399" t="str">
            <v>로베돌정10밀리그램(라베프라졸나트륨)_(10mg/1정)</v>
          </cell>
          <cell r="G10399" t="str">
            <v>한국유나이티드제약(주)</v>
          </cell>
          <cell r="H10399">
            <v>1</v>
          </cell>
          <cell r="I10399" t="str">
            <v>정</v>
          </cell>
          <cell r="J10399">
            <v>534</v>
          </cell>
        </row>
        <row r="10400">
          <cell r="E10400">
            <v>671800320</v>
          </cell>
          <cell r="F10400" t="str">
            <v>파리벤정10mg(라베프라졸나트륨)_(10mg/1정)</v>
          </cell>
          <cell r="G10400" t="str">
            <v>대원제약(주)</v>
          </cell>
          <cell r="H10400">
            <v>1</v>
          </cell>
          <cell r="I10400" t="str">
            <v>정</v>
          </cell>
          <cell r="J10400">
            <v>534</v>
          </cell>
        </row>
        <row r="10401">
          <cell r="E10401">
            <v>649404240</v>
          </cell>
          <cell r="F10401" t="str">
            <v>파비졸정10밀리그램(라베프라졸나트륨)_(10mg/1정)</v>
          </cell>
          <cell r="G10401" t="str">
            <v>영일제약(주)</v>
          </cell>
          <cell r="H10401">
            <v>1</v>
          </cell>
          <cell r="I10401" t="str">
            <v>정</v>
          </cell>
          <cell r="J10401">
            <v>534</v>
          </cell>
        </row>
        <row r="10402">
          <cell r="E10402">
            <v>669502030</v>
          </cell>
          <cell r="F10402" t="str">
            <v>라프라졸정10mg(라베프라졸나트륨)_(10mg/1정)</v>
          </cell>
          <cell r="G10402" t="str">
            <v>(주)씨티씨바이오</v>
          </cell>
          <cell r="H10402">
            <v>1</v>
          </cell>
          <cell r="I10402" t="str">
            <v>정</v>
          </cell>
          <cell r="J10402">
            <v>534</v>
          </cell>
        </row>
        <row r="10403">
          <cell r="E10403">
            <v>663607700</v>
          </cell>
          <cell r="F10403" t="str">
            <v>라베핀정10밀리그램(라베프라졸나트륨)_(10mg/1정)</v>
          </cell>
          <cell r="G10403" t="str">
            <v>한국프라임제약(주)</v>
          </cell>
          <cell r="H10403">
            <v>1</v>
          </cell>
          <cell r="I10403" t="str">
            <v>정</v>
          </cell>
          <cell r="J10403">
            <v>534</v>
          </cell>
        </row>
        <row r="10404">
          <cell r="E10404">
            <v>59000500</v>
          </cell>
          <cell r="F10404" t="str">
            <v>라베에트정10밀리그램(라베프라졸나트륨)_(10mg/1정)</v>
          </cell>
          <cell r="G10404" t="str">
            <v>주식회사케이에스제약</v>
          </cell>
          <cell r="H10404">
            <v>1</v>
          </cell>
          <cell r="I10404" t="str">
            <v>정</v>
          </cell>
          <cell r="J10404">
            <v>534</v>
          </cell>
        </row>
        <row r="10405">
          <cell r="E10405">
            <v>59600070</v>
          </cell>
          <cell r="F10405" t="str">
            <v>라페졸정10밀리그램(라베프라졸나트륨)_(10mg/1정)</v>
          </cell>
          <cell r="G10405" t="str">
            <v>(주)킴스제약</v>
          </cell>
          <cell r="H10405">
            <v>1</v>
          </cell>
          <cell r="I10405" t="str">
            <v>정</v>
          </cell>
          <cell r="J10405">
            <v>534</v>
          </cell>
        </row>
        <row r="10406">
          <cell r="E10406">
            <v>653800280</v>
          </cell>
          <cell r="F10406" t="str">
            <v>라베리트정20밀리그램(라베프라졸나트륨)_(20mg/1정)</v>
          </cell>
          <cell r="G10406" t="str">
            <v>신일제약(주)</v>
          </cell>
          <cell r="H10406">
            <v>1</v>
          </cell>
          <cell r="I10406" t="str">
            <v>정</v>
          </cell>
          <cell r="J10406">
            <v>740</v>
          </cell>
        </row>
        <row r="10407">
          <cell r="E10407">
            <v>653005100</v>
          </cell>
          <cell r="F10407" t="str">
            <v>라베프린정20밀리그램(라베프라졸나트륨)_(20mg/1정)</v>
          </cell>
          <cell r="G10407" t="str">
            <v>(주)한국파마</v>
          </cell>
          <cell r="H10407">
            <v>1</v>
          </cell>
          <cell r="I10407" t="str">
            <v>정</v>
          </cell>
          <cell r="J10407">
            <v>771</v>
          </cell>
        </row>
        <row r="10408">
          <cell r="E10408">
            <v>644603130</v>
          </cell>
          <cell r="F10408" t="str">
            <v>라벤티드정20mg(라베프라졸나트륨)_(20mg/1정)</v>
          </cell>
          <cell r="G10408" t="str">
            <v>조아제약(주)</v>
          </cell>
          <cell r="H10408">
            <v>1</v>
          </cell>
          <cell r="I10408" t="str">
            <v>정</v>
          </cell>
          <cell r="J10408">
            <v>772</v>
          </cell>
        </row>
        <row r="10409">
          <cell r="E10409">
            <v>60500550</v>
          </cell>
          <cell r="F10409" t="str">
            <v>라벤다정20밀리그램(라베프라졸나트륨)_(20mg/1정)</v>
          </cell>
          <cell r="G10409" t="str">
            <v>(주)엘앤씨바이오</v>
          </cell>
          <cell r="H10409">
            <v>1</v>
          </cell>
          <cell r="I10409" t="str">
            <v>정</v>
          </cell>
          <cell r="J10409">
            <v>772</v>
          </cell>
        </row>
        <row r="10410">
          <cell r="E10410">
            <v>693900980</v>
          </cell>
          <cell r="F10410" t="str">
            <v>얼사라정20밀리그램(라베프라졸나트륨)_(20mg/1정)</v>
          </cell>
          <cell r="G10410" t="str">
            <v>(주)셀트리온제약</v>
          </cell>
          <cell r="H10410">
            <v>1</v>
          </cell>
          <cell r="I10410" t="str">
            <v>정</v>
          </cell>
          <cell r="J10410">
            <v>821</v>
          </cell>
        </row>
        <row r="10411">
          <cell r="E10411">
            <v>648501250</v>
          </cell>
          <cell r="F10411" t="str">
            <v>베라졸정20밀리그램(라베프라졸나트륨)_(20mg/1정)</v>
          </cell>
          <cell r="G10411" t="str">
            <v>신풍제약(주)</v>
          </cell>
          <cell r="H10411">
            <v>1</v>
          </cell>
          <cell r="I10411" t="str">
            <v>정</v>
          </cell>
          <cell r="J10411">
            <v>907</v>
          </cell>
        </row>
        <row r="10412">
          <cell r="E10412">
            <v>648200240</v>
          </cell>
          <cell r="F10412" t="str">
            <v>라베트라정20mg(라베프라졸나트륨)_(20mg/1정)</v>
          </cell>
          <cell r="G10412" t="str">
            <v>(주)유영제약</v>
          </cell>
          <cell r="H10412">
            <v>1</v>
          </cell>
          <cell r="I10412" t="str">
            <v>정</v>
          </cell>
          <cell r="J10412">
            <v>909</v>
          </cell>
        </row>
        <row r="10413">
          <cell r="E10413">
            <v>73001490</v>
          </cell>
          <cell r="F10413" t="str">
            <v>라베건정20밀리그램(라베프라졸나트륨)_(20mg/1정)</v>
          </cell>
          <cell r="G10413" t="str">
            <v>건일바이오팜주식회사</v>
          </cell>
          <cell r="H10413">
            <v>1</v>
          </cell>
          <cell r="I10413" t="str">
            <v>정</v>
          </cell>
          <cell r="J10413">
            <v>909</v>
          </cell>
        </row>
        <row r="10414">
          <cell r="E10414">
            <v>645901160</v>
          </cell>
          <cell r="F10414" t="str">
            <v>라베스타정20mg(라베프라졸나트륨)_(20mg/1정)</v>
          </cell>
          <cell r="G10414" t="str">
            <v>동광제약(주)</v>
          </cell>
          <cell r="H10414">
            <v>1</v>
          </cell>
          <cell r="I10414" t="str">
            <v>정</v>
          </cell>
          <cell r="J10414">
            <v>909</v>
          </cell>
        </row>
        <row r="10415">
          <cell r="E10415">
            <v>698000680</v>
          </cell>
          <cell r="F10415" t="str">
            <v>벤프라정20밀리그램(라베프라졸나트륨)_(20mg/1정)</v>
          </cell>
          <cell r="G10415" t="str">
            <v>(주)제뉴파마</v>
          </cell>
          <cell r="H10415">
            <v>1</v>
          </cell>
          <cell r="I10415" t="str">
            <v>정</v>
          </cell>
          <cell r="J10415">
            <v>909</v>
          </cell>
        </row>
        <row r="10416">
          <cell r="E10416">
            <v>652903380</v>
          </cell>
          <cell r="F10416" t="str">
            <v>라베정20밀리그램(라베프라졸나트륨)_(20mg/1정)</v>
          </cell>
          <cell r="G10416" t="str">
            <v>(주)서울제약</v>
          </cell>
          <cell r="H10416">
            <v>1</v>
          </cell>
          <cell r="I10416" t="str">
            <v>정</v>
          </cell>
          <cell r="J10416">
            <v>909</v>
          </cell>
        </row>
        <row r="10417">
          <cell r="E10417">
            <v>650200330</v>
          </cell>
          <cell r="F10417" t="str">
            <v>라베톤정20밀리그람(라베프라졸나트륨)_(20mg/1정)</v>
          </cell>
          <cell r="G10417" t="str">
            <v>안국약품(주)</v>
          </cell>
          <cell r="H10417">
            <v>1</v>
          </cell>
          <cell r="I10417" t="str">
            <v>정</v>
          </cell>
          <cell r="J10417">
            <v>909</v>
          </cell>
        </row>
        <row r="10418">
          <cell r="E10418">
            <v>628900400</v>
          </cell>
          <cell r="F10418" t="str">
            <v>라베라정20mg(라베프라졸나트륨)_(20mg/1정)</v>
          </cell>
          <cell r="G10418" t="str">
            <v>(주)이든파마</v>
          </cell>
          <cell r="H10418">
            <v>1</v>
          </cell>
          <cell r="I10418" t="str">
            <v>정</v>
          </cell>
          <cell r="J10418">
            <v>909</v>
          </cell>
        </row>
        <row r="10419">
          <cell r="E10419">
            <v>629700980</v>
          </cell>
          <cell r="F10419" t="str">
            <v>오코라졸정20밀리그램(라베프라졸나트륨)_(20mg/1정)</v>
          </cell>
          <cell r="G10419" t="str">
            <v>(주)오스코리아제약</v>
          </cell>
          <cell r="H10419">
            <v>1</v>
          </cell>
          <cell r="I10419" t="str">
            <v>정</v>
          </cell>
          <cell r="J10419">
            <v>909</v>
          </cell>
        </row>
        <row r="10420">
          <cell r="E10420">
            <v>654701060</v>
          </cell>
          <cell r="F10420" t="str">
            <v>피피라졸정20밀리그램(라베프라졸나트륨)_(20mg/1정)</v>
          </cell>
          <cell r="G10420" t="str">
            <v>케이엠에스제약(주)</v>
          </cell>
          <cell r="H10420">
            <v>1</v>
          </cell>
          <cell r="I10420" t="str">
            <v>정</v>
          </cell>
          <cell r="J10420">
            <v>909</v>
          </cell>
        </row>
        <row r="10421">
          <cell r="E10421">
            <v>652300110</v>
          </cell>
          <cell r="F10421" t="str">
            <v>라베트정20mg(라베프라졸나트륨)_(20mg/1정)</v>
          </cell>
          <cell r="G10421" t="str">
            <v>(주)파마킹</v>
          </cell>
          <cell r="H10421">
            <v>1</v>
          </cell>
          <cell r="I10421" t="str">
            <v>정</v>
          </cell>
          <cell r="J10421">
            <v>909</v>
          </cell>
        </row>
        <row r="10422">
          <cell r="E10422">
            <v>643100490</v>
          </cell>
          <cell r="F10422" t="str">
            <v>라베넥스정20밀리그램(라베프라졸나트륨)_(20mg/1정)</v>
          </cell>
          <cell r="G10422" t="str">
            <v>(주)바이넥스</v>
          </cell>
          <cell r="H10422">
            <v>1</v>
          </cell>
          <cell r="I10422" t="str">
            <v>정</v>
          </cell>
          <cell r="J10422">
            <v>909</v>
          </cell>
        </row>
        <row r="10423">
          <cell r="E10423">
            <v>696600960</v>
          </cell>
          <cell r="F10423" t="str">
            <v>라베린정20mg(라베프라졸나트륨)_(20mg/1정)</v>
          </cell>
          <cell r="G10423" t="str">
            <v>일양바이오팜(주)</v>
          </cell>
          <cell r="H10423">
            <v>1</v>
          </cell>
          <cell r="I10423" t="str">
            <v>정</v>
          </cell>
          <cell r="J10423">
            <v>909</v>
          </cell>
        </row>
        <row r="10424">
          <cell r="E10424">
            <v>678601210</v>
          </cell>
          <cell r="F10424" t="str">
            <v>파라베졸정20밀리그램(라베프라졸나트륨)_(20mg/1정)</v>
          </cell>
          <cell r="G10424" t="str">
            <v>(주)다산제약</v>
          </cell>
          <cell r="H10424">
            <v>1</v>
          </cell>
          <cell r="I10424" t="str">
            <v>정</v>
          </cell>
          <cell r="J10424">
            <v>909</v>
          </cell>
        </row>
        <row r="10425">
          <cell r="E10425">
            <v>665001780</v>
          </cell>
          <cell r="F10425" t="str">
            <v>경보라베프라졸정20mg(라베프라졸나트륨)_(20mg/1정)</v>
          </cell>
          <cell r="G10425" t="str">
            <v>(주)경보제약</v>
          </cell>
          <cell r="H10425">
            <v>1</v>
          </cell>
          <cell r="I10425" t="str">
            <v>정</v>
          </cell>
          <cell r="J10425">
            <v>909</v>
          </cell>
        </row>
        <row r="10426">
          <cell r="E10426">
            <v>641906210</v>
          </cell>
          <cell r="F10426" t="str">
            <v>라베맥스정20밀리그램(라베프라졸나트륨)_(20mg/1정)</v>
          </cell>
          <cell r="G10426" t="str">
            <v>(주)보령</v>
          </cell>
          <cell r="H10426">
            <v>1</v>
          </cell>
          <cell r="I10426" t="str">
            <v>정</v>
          </cell>
          <cell r="J10426">
            <v>909</v>
          </cell>
        </row>
        <row r="10427">
          <cell r="E10427">
            <v>693200780</v>
          </cell>
          <cell r="F10427" t="str">
            <v>글로라베정20밀리그램(라베프라졸나트륨)_(20mg/1정)</v>
          </cell>
          <cell r="G10427" t="str">
            <v>(주)한국글로벌제약</v>
          </cell>
          <cell r="H10427">
            <v>1</v>
          </cell>
          <cell r="I10427" t="str">
            <v>정</v>
          </cell>
          <cell r="J10427">
            <v>909</v>
          </cell>
        </row>
        <row r="10428">
          <cell r="E10428">
            <v>647300200</v>
          </cell>
          <cell r="F10428" t="str">
            <v>라베피아정20밀리그램(라베프라졸나트륨)_(20mg/1정)</v>
          </cell>
          <cell r="G10428" t="str">
            <v>에이치엘비제약(주)</v>
          </cell>
          <cell r="H10428">
            <v>1</v>
          </cell>
          <cell r="I10428" t="str">
            <v>정</v>
          </cell>
          <cell r="J10428">
            <v>909</v>
          </cell>
        </row>
        <row r="10429">
          <cell r="E10429">
            <v>52700050</v>
          </cell>
          <cell r="F10429" t="str">
            <v>라베나정20밀리그램(라베프라졸나트륨)_(20mg/1정)</v>
          </cell>
          <cell r="G10429" t="str">
            <v>(주)휴온스생명과학</v>
          </cell>
          <cell r="H10429">
            <v>1</v>
          </cell>
          <cell r="I10429" t="str">
            <v>정</v>
          </cell>
          <cell r="J10429">
            <v>909</v>
          </cell>
        </row>
        <row r="10430">
          <cell r="E10430">
            <v>645600740</v>
          </cell>
          <cell r="F10430" t="str">
            <v>라베라톤정20밀리그램(라베프라졸나트륨)_(20mg/1정)</v>
          </cell>
          <cell r="G10430" t="str">
            <v>대화제약(주)</v>
          </cell>
          <cell r="H10430">
            <v>1</v>
          </cell>
          <cell r="I10430" t="str">
            <v>정</v>
          </cell>
          <cell r="J10430">
            <v>909</v>
          </cell>
        </row>
        <row r="10431">
          <cell r="E10431">
            <v>643302620</v>
          </cell>
          <cell r="F10431" t="str">
            <v>뉴라벨정20밀리그램(라베프라졸나트륨)_(20mg/1정)</v>
          </cell>
          <cell r="G10431" t="str">
            <v>(주)종근당</v>
          </cell>
          <cell r="H10431">
            <v>1</v>
          </cell>
          <cell r="I10431" t="str">
            <v>정</v>
          </cell>
          <cell r="J10431">
            <v>909</v>
          </cell>
        </row>
        <row r="10432">
          <cell r="E10432">
            <v>643202550</v>
          </cell>
          <cell r="F10432" t="str">
            <v>동성라베프라졸정20mg(라베프라졸나트륨)_(20mg/1정)</v>
          </cell>
          <cell r="G10432" t="str">
            <v>동성제약(주)</v>
          </cell>
          <cell r="H10432">
            <v>1</v>
          </cell>
          <cell r="I10432" t="str">
            <v>정</v>
          </cell>
          <cell r="J10432">
            <v>909</v>
          </cell>
        </row>
        <row r="10433">
          <cell r="E10433">
            <v>662503280</v>
          </cell>
          <cell r="F10433" t="str">
            <v>라베민정20mg(라베프라졸나트륨)_(20mg/1정)</v>
          </cell>
          <cell r="G10433" t="str">
            <v>(주)넥스팜코리아</v>
          </cell>
          <cell r="H10433">
            <v>1</v>
          </cell>
          <cell r="I10433" t="str">
            <v>정</v>
          </cell>
          <cell r="J10433">
            <v>909</v>
          </cell>
        </row>
        <row r="10434">
          <cell r="E10434">
            <v>651503500</v>
          </cell>
          <cell r="F10434" t="str">
            <v>라베스틴정20mg(라베프라졸나트륨)_(20mg/1정)</v>
          </cell>
          <cell r="G10434" t="str">
            <v>(주)하원제약</v>
          </cell>
          <cell r="H10434">
            <v>1</v>
          </cell>
          <cell r="I10434" t="str">
            <v>정</v>
          </cell>
          <cell r="J10434">
            <v>909</v>
          </cell>
        </row>
        <row r="10435">
          <cell r="E10435">
            <v>647803890</v>
          </cell>
          <cell r="F10435" t="str">
            <v>라베올정20밀리그램(라베프라졸나트륨)_(20mg/1정)</v>
          </cell>
          <cell r="G10435" t="str">
            <v>삼진제약(주)</v>
          </cell>
          <cell r="H10435">
            <v>1</v>
          </cell>
          <cell r="I10435" t="str">
            <v>정</v>
          </cell>
          <cell r="J10435">
            <v>909</v>
          </cell>
        </row>
        <row r="10436">
          <cell r="E10436">
            <v>698502530</v>
          </cell>
          <cell r="F10436" t="str">
            <v>라베졸정20mg(라베프라졸나트륨)_(20mg/1정)</v>
          </cell>
          <cell r="G10436" t="str">
            <v>(주)테라젠이텍스</v>
          </cell>
          <cell r="H10436">
            <v>1</v>
          </cell>
          <cell r="I10436" t="str">
            <v>정</v>
          </cell>
          <cell r="J10436">
            <v>909</v>
          </cell>
        </row>
        <row r="10437">
          <cell r="E10437">
            <v>684501210</v>
          </cell>
          <cell r="F10437" t="str">
            <v>라베탑정20mg(라베프라졸나트륨)_(20mg/1정)</v>
          </cell>
          <cell r="G10437" t="str">
            <v>화일약품(주)</v>
          </cell>
          <cell r="H10437">
            <v>1</v>
          </cell>
          <cell r="I10437" t="str">
            <v>정</v>
          </cell>
          <cell r="J10437">
            <v>909</v>
          </cell>
        </row>
        <row r="10438">
          <cell r="E10438">
            <v>647203700</v>
          </cell>
          <cell r="F10438" t="str">
            <v>라베파정20밀리그램(라베프라졸나트륨)_(20mg/1정)</v>
          </cell>
          <cell r="G10438" t="str">
            <v>한국코러스(주)</v>
          </cell>
          <cell r="H10438">
            <v>1</v>
          </cell>
          <cell r="I10438" t="str">
            <v>정</v>
          </cell>
          <cell r="J10438">
            <v>909</v>
          </cell>
        </row>
        <row r="10439">
          <cell r="E10439">
            <v>649604290</v>
          </cell>
          <cell r="F10439" t="str">
            <v>라베파졸정20밀리그램(라베프라졸나트륨)_(20mg/1정)</v>
          </cell>
          <cell r="G10439" t="str">
            <v>대우제약(주)</v>
          </cell>
          <cell r="H10439">
            <v>1</v>
          </cell>
          <cell r="I10439" t="str">
            <v>정</v>
          </cell>
          <cell r="J10439">
            <v>909</v>
          </cell>
        </row>
        <row r="10440">
          <cell r="E10440">
            <v>657306160</v>
          </cell>
          <cell r="F10440" t="str">
            <v>라베프리정20mg(라베프라졸나트륨)_(20mg/1정)</v>
          </cell>
          <cell r="G10440" t="str">
            <v>(주)동구바이오제약</v>
          </cell>
          <cell r="H10440">
            <v>1</v>
          </cell>
          <cell r="I10440" t="str">
            <v>정</v>
          </cell>
          <cell r="J10440">
            <v>909</v>
          </cell>
        </row>
        <row r="10441">
          <cell r="E10441">
            <v>625200830</v>
          </cell>
          <cell r="F10441" t="str">
            <v>라베프졸정20밀리그램(라베프라졸나트륨)_(20mg/1정)</v>
          </cell>
          <cell r="G10441" t="str">
            <v>(주)화이트생명과학</v>
          </cell>
          <cell r="H10441">
            <v>1</v>
          </cell>
          <cell r="I10441" t="str">
            <v>정</v>
          </cell>
          <cell r="J10441">
            <v>909</v>
          </cell>
        </row>
        <row r="10442">
          <cell r="E10442">
            <v>628800490</v>
          </cell>
          <cell r="F10442" t="str">
            <v>라베휴정20mg(라베프라졸나트륨)_(20mg/1정)</v>
          </cell>
          <cell r="G10442" t="str">
            <v>(주)휴비스트제약</v>
          </cell>
          <cell r="H10442">
            <v>1</v>
          </cell>
          <cell r="I10442" t="str">
            <v>정</v>
          </cell>
          <cell r="J10442">
            <v>909</v>
          </cell>
        </row>
        <row r="10443">
          <cell r="E10443">
            <v>670103570</v>
          </cell>
          <cell r="F10443" t="str">
            <v>라벨라정20mg(라베프라졸나트륨)_(20mg/1정)</v>
          </cell>
          <cell r="G10443" t="str">
            <v>(주)팜젠사이언스</v>
          </cell>
          <cell r="H10443">
            <v>1</v>
          </cell>
          <cell r="I10443" t="str">
            <v>정</v>
          </cell>
          <cell r="J10443">
            <v>909</v>
          </cell>
        </row>
        <row r="10444">
          <cell r="E10444">
            <v>669804330</v>
          </cell>
          <cell r="F10444" t="str">
            <v>라비엠정20mg(라베프라졸나트륨)_(20mg/1정)</v>
          </cell>
          <cell r="G10444" t="str">
            <v>구주제약(주)</v>
          </cell>
          <cell r="H10444">
            <v>1</v>
          </cell>
          <cell r="I10444" t="str">
            <v>정</v>
          </cell>
          <cell r="J10444">
            <v>909</v>
          </cell>
        </row>
        <row r="10445">
          <cell r="E10445">
            <v>649001460</v>
          </cell>
          <cell r="F10445" t="str">
            <v>라비파정20밀리그램(라베프라졸나트륨)_(20mg/1정)</v>
          </cell>
          <cell r="G10445" t="str">
            <v>풍림무약(주)</v>
          </cell>
          <cell r="H10445">
            <v>1</v>
          </cell>
          <cell r="I10445" t="str">
            <v>정</v>
          </cell>
          <cell r="J10445">
            <v>909</v>
          </cell>
        </row>
        <row r="10446">
          <cell r="E10446">
            <v>674400570</v>
          </cell>
          <cell r="F10446" t="str">
            <v>라프리졸정20mg(라베프라졸나트륨)_(20mg/1정)</v>
          </cell>
          <cell r="G10446" t="str">
            <v>아이큐어(주)</v>
          </cell>
          <cell r="H10446">
            <v>1</v>
          </cell>
          <cell r="I10446" t="str">
            <v>정</v>
          </cell>
          <cell r="J10446">
            <v>909</v>
          </cell>
        </row>
        <row r="10447">
          <cell r="E10447">
            <v>669906260</v>
          </cell>
          <cell r="F10447" t="str">
            <v>라피졸정20mg(라베프라졸나트륨)_(20mg/1정)</v>
          </cell>
          <cell r="G10447" t="str">
            <v>대한뉴팜(주)</v>
          </cell>
          <cell r="H10447">
            <v>1</v>
          </cell>
          <cell r="I10447" t="str">
            <v>정</v>
          </cell>
          <cell r="J10447">
            <v>909</v>
          </cell>
        </row>
        <row r="10448">
          <cell r="E10448">
            <v>651601640</v>
          </cell>
          <cell r="F10448" t="str">
            <v>레스프라졸정20밀리그램(라베프라졸나트륨)_(20mg/1정)</v>
          </cell>
          <cell r="G10448" t="str">
            <v>한화제약(주)</v>
          </cell>
          <cell r="H10448">
            <v>1</v>
          </cell>
          <cell r="I10448" t="str">
            <v>정</v>
          </cell>
          <cell r="J10448">
            <v>909</v>
          </cell>
        </row>
        <row r="10449">
          <cell r="E10449">
            <v>660702730</v>
          </cell>
          <cell r="F10449" t="str">
            <v>레이프라정20밀리그램(라베프라졸나트륨)_(20mg/1정)</v>
          </cell>
          <cell r="G10449" t="str">
            <v>위더스제약(주)</v>
          </cell>
          <cell r="H10449">
            <v>1</v>
          </cell>
          <cell r="I10449" t="str">
            <v>정</v>
          </cell>
          <cell r="J10449">
            <v>909</v>
          </cell>
        </row>
        <row r="10450">
          <cell r="E10450">
            <v>648103440</v>
          </cell>
          <cell r="F10450" t="str">
            <v>베프졸정20밀리그램(라베프라졸나트륨)_(20mg/1정)</v>
          </cell>
          <cell r="G10450" t="str">
            <v>경동제약(주)</v>
          </cell>
          <cell r="H10450">
            <v>1</v>
          </cell>
          <cell r="I10450" t="str">
            <v>정</v>
          </cell>
          <cell r="J10450">
            <v>909</v>
          </cell>
        </row>
        <row r="10451">
          <cell r="E10451">
            <v>654304720</v>
          </cell>
          <cell r="F10451" t="str">
            <v>빠리바정20밀리그램(라베프라졸나트륨)_(20mg/1정)</v>
          </cell>
          <cell r="G10451" t="str">
            <v>오스틴제약(주)</v>
          </cell>
          <cell r="H10451">
            <v>1</v>
          </cell>
          <cell r="I10451" t="str">
            <v>정</v>
          </cell>
          <cell r="J10451">
            <v>909</v>
          </cell>
        </row>
        <row r="10452">
          <cell r="E10452">
            <v>645208340</v>
          </cell>
          <cell r="F10452" t="str">
            <v>에이프로젠라베프라졸정20밀리그램(라베프라졸나트륨)_(20mg/1정)</v>
          </cell>
          <cell r="G10452" t="str">
            <v>(주)에이프로젠바이오로직스</v>
          </cell>
          <cell r="H10452">
            <v>1</v>
          </cell>
          <cell r="I10452" t="str">
            <v>정</v>
          </cell>
          <cell r="J10452">
            <v>909</v>
          </cell>
        </row>
        <row r="10453">
          <cell r="E10453">
            <v>648600930</v>
          </cell>
          <cell r="F10453" t="str">
            <v>씨엠지라베프라졸정20밀리그램(라베프라졸나트륨)_(20mg/1정)</v>
          </cell>
          <cell r="G10453" t="str">
            <v>(주)씨엠지제약</v>
          </cell>
          <cell r="H10453">
            <v>1</v>
          </cell>
          <cell r="I10453" t="str">
            <v>정</v>
          </cell>
          <cell r="J10453">
            <v>909</v>
          </cell>
        </row>
        <row r="10454">
          <cell r="E10454">
            <v>650303250</v>
          </cell>
          <cell r="F10454" t="str">
            <v>에스프라정20mg(라베프라졸나트륨)_(20mg/1정)</v>
          </cell>
          <cell r="G10454" t="str">
            <v>진양제약(주)</v>
          </cell>
          <cell r="H10454">
            <v>1</v>
          </cell>
          <cell r="I10454" t="str">
            <v>정</v>
          </cell>
          <cell r="J10454">
            <v>909</v>
          </cell>
        </row>
        <row r="10455">
          <cell r="E10455">
            <v>644102770</v>
          </cell>
          <cell r="F10455" t="str">
            <v>라베로즈정20밀리그램(라베프라졸나트륨)_(20mg/1정)</v>
          </cell>
          <cell r="G10455" t="str">
            <v>제이더블유신약(주)</v>
          </cell>
          <cell r="H10455">
            <v>1</v>
          </cell>
          <cell r="I10455" t="str">
            <v>정</v>
          </cell>
          <cell r="J10455">
            <v>909</v>
          </cell>
        </row>
        <row r="10456">
          <cell r="E10456">
            <v>649102930</v>
          </cell>
          <cell r="F10456" t="str">
            <v>파리나졸정20mg(라베프라졸나트륨)_(20mg/1정)</v>
          </cell>
          <cell r="G10456" t="str">
            <v>한국휴텍스제약(주)</v>
          </cell>
          <cell r="H10456">
            <v>1</v>
          </cell>
          <cell r="I10456" t="str">
            <v>정</v>
          </cell>
          <cell r="J10456">
            <v>909</v>
          </cell>
        </row>
        <row r="10457">
          <cell r="E10457">
            <v>652604140</v>
          </cell>
          <cell r="F10457" t="str">
            <v>파비라졸정20밀리그램(라베프라졸나트륨)_(20mg/1정)</v>
          </cell>
          <cell r="G10457" t="str">
            <v>알보젠코리아(주)</v>
          </cell>
          <cell r="H10457">
            <v>1</v>
          </cell>
          <cell r="I10457" t="str">
            <v>정</v>
          </cell>
          <cell r="J10457">
            <v>909</v>
          </cell>
        </row>
        <row r="10458">
          <cell r="E10458">
            <v>656003620</v>
          </cell>
          <cell r="F10458" t="str">
            <v>피아이졸정20mg(라베프라졸나트륨)_(20mg/1정)</v>
          </cell>
          <cell r="G10458" t="str">
            <v>알리코제약(주)</v>
          </cell>
          <cell r="H10458">
            <v>1</v>
          </cell>
          <cell r="I10458" t="str">
            <v>정</v>
          </cell>
          <cell r="J10458">
            <v>909</v>
          </cell>
        </row>
        <row r="10459">
          <cell r="E10459">
            <v>657202760</v>
          </cell>
          <cell r="F10459" t="str">
            <v>환인라베프라졸정20밀리그램_(20mg/1정)</v>
          </cell>
          <cell r="G10459" t="str">
            <v>환인제약(주)</v>
          </cell>
          <cell r="H10459">
            <v>1</v>
          </cell>
          <cell r="I10459" t="str">
            <v>정</v>
          </cell>
          <cell r="J10459">
            <v>909</v>
          </cell>
        </row>
        <row r="10460">
          <cell r="E10460">
            <v>670401150</v>
          </cell>
          <cell r="F10460" t="str">
            <v>라베라즈정20mg(라베프라졸나트륨)_(20mg/1정)</v>
          </cell>
          <cell r="G10460" t="str">
            <v>(주)휴온스메디텍</v>
          </cell>
          <cell r="H10460">
            <v>1</v>
          </cell>
          <cell r="I10460" t="str">
            <v>정</v>
          </cell>
          <cell r="J10460">
            <v>909</v>
          </cell>
        </row>
        <row r="10461">
          <cell r="E10461">
            <v>656204590</v>
          </cell>
          <cell r="F10461" t="str">
            <v>레프라졸정20밀리그램(라베프라졸나트륨)_(20mg/1정)</v>
          </cell>
          <cell r="G10461" t="str">
            <v>(주)바스칸바이오제약</v>
          </cell>
          <cell r="H10461">
            <v>1</v>
          </cell>
          <cell r="I10461" t="str">
            <v>정</v>
          </cell>
          <cell r="J10461">
            <v>909</v>
          </cell>
        </row>
        <row r="10462">
          <cell r="E10462">
            <v>660402640</v>
          </cell>
          <cell r="F10462" t="str">
            <v>보리라베정20mg(라베프라졸나트륨)_(20mg/1정)</v>
          </cell>
          <cell r="G10462" t="str">
            <v>경진제약(주)</v>
          </cell>
          <cell r="H10462">
            <v>1</v>
          </cell>
          <cell r="I10462" t="str">
            <v>정</v>
          </cell>
          <cell r="J10462">
            <v>909</v>
          </cell>
        </row>
        <row r="10463">
          <cell r="E10463">
            <v>658203310</v>
          </cell>
          <cell r="F10463" t="str">
            <v>비보존라베프라졸정20mg(라베프라졸나트륨)_(20mg/1정)</v>
          </cell>
          <cell r="G10463" t="str">
            <v>(주)비보존제약</v>
          </cell>
          <cell r="H10463">
            <v>1</v>
          </cell>
          <cell r="I10463" t="str">
            <v>정</v>
          </cell>
          <cell r="J10463">
            <v>909</v>
          </cell>
        </row>
        <row r="10464">
          <cell r="E10464">
            <v>53600340</v>
          </cell>
          <cell r="F10464" t="str">
            <v>뉴베라정20밀리그램(라베프라졸나트륨)_(20mg/1정)</v>
          </cell>
          <cell r="G10464" t="str">
            <v>안국뉴팜(주)</v>
          </cell>
          <cell r="H10464">
            <v>1</v>
          </cell>
          <cell r="I10464" t="str">
            <v>정</v>
          </cell>
          <cell r="J10464">
            <v>909</v>
          </cell>
        </row>
        <row r="10465">
          <cell r="E10465">
            <v>640903660</v>
          </cell>
          <cell r="F10465" t="str">
            <v>라베르정20밀리그램(라베프라졸나트륨)_(20mg/1정)</v>
          </cell>
          <cell r="G10465" t="str">
            <v>(주)일화</v>
          </cell>
          <cell r="H10465">
            <v>1</v>
          </cell>
          <cell r="I10465" t="str">
            <v>정</v>
          </cell>
          <cell r="J10465">
            <v>909</v>
          </cell>
        </row>
        <row r="10466">
          <cell r="E10466">
            <v>621803300</v>
          </cell>
          <cell r="F10466" t="str">
            <v>파비스라베프라졸정20밀리그램(라베프라졸나트륨)_(20mg/1정)</v>
          </cell>
          <cell r="G10466" t="str">
            <v>(주)한국파비스제약</v>
          </cell>
          <cell r="H10466">
            <v>1</v>
          </cell>
          <cell r="I10466" t="str">
            <v>정</v>
          </cell>
          <cell r="J10466">
            <v>909</v>
          </cell>
        </row>
        <row r="10467">
          <cell r="E10467">
            <v>55100430</v>
          </cell>
          <cell r="F10467" t="str">
            <v>라베투정20밀리그램(라베프라졸나트륨)_(20mg/1정)</v>
          </cell>
          <cell r="G10467" t="str">
            <v>코스맥스파마(주)</v>
          </cell>
          <cell r="H10467">
            <v>1</v>
          </cell>
          <cell r="I10467" t="str">
            <v>정</v>
          </cell>
          <cell r="J10467">
            <v>909</v>
          </cell>
        </row>
        <row r="10468">
          <cell r="E10468">
            <v>670501220</v>
          </cell>
          <cell r="F10468" t="str">
            <v>라바졸정20밀리그램(라베프라졸나트륨)_(20mg/1정)</v>
          </cell>
          <cell r="G10468" t="str">
            <v>(주)보령바이오파마</v>
          </cell>
          <cell r="H10468">
            <v>1</v>
          </cell>
          <cell r="I10468" t="str">
            <v>정</v>
          </cell>
          <cell r="J10468">
            <v>909</v>
          </cell>
        </row>
        <row r="10469">
          <cell r="E10469">
            <v>644004050</v>
          </cell>
          <cell r="F10469" t="str">
            <v>드라베정20밀리그램(라베프라졸나트륨)_(20mg/1정)</v>
          </cell>
          <cell r="G10469" t="str">
            <v>삼익제약(주)</v>
          </cell>
          <cell r="H10469">
            <v>1</v>
          </cell>
          <cell r="I10469" t="str">
            <v>정</v>
          </cell>
          <cell r="J10469">
            <v>909</v>
          </cell>
        </row>
        <row r="10470">
          <cell r="E10470">
            <v>689000510</v>
          </cell>
          <cell r="F10470" t="str">
            <v>뉴라베정20mg(라베프라졸나트륨)_(20mg/1정)</v>
          </cell>
          <cell r="G10470" t="str">
            <v>(주)시어스제약</v>
          </cell>
          <cell r="H10470">
            <v>1</v>
          </cell>
          <cell r="I10470" t="str">
            <v>정</v>
          </cell>
          <cell r="J10470">
            <v>909</v>
          </cell>
        </row>
        <row r="10471">
          <cell r="E10471">
            <v>669700360</v>
          </cell>
          <cell r="F10471" t="str">
            <v>에스피씨라베정20mg(라베프라졸나트륨)_(20mg/1정)</v>
          </cell>
          <cell r="G10471" t="str">
            <v>에스피씨(주)</v>
          </cell>
          <cell r="H10471">
            <v>1</v>
          </cell>
          <cell r="I10471" t="str">
            <v>정</v>
          </cell>
          <cell r="J10471">
            <v>909</v>
          </cell>
        </row>
        <row r="10472">
          <cell r="E10472">
            <v>665507090</v>
          </cell>
          <cell r="F10472" t="str">
            <v>유니라베프정20밀리그램(라베프라졸나트륨)_(20mg/1정)</v>
          </cell>
          <cell r="G10472" t="str">
            <v>한국유니온제약(주)</v>
          </cell>
          <cell r="H10472">
            <v>1</v>
          </cell>
          <cell r="I10472" t="str">
            <v>정</v>
          </cell>
          <cell r="J10472">
            <v>909</v>
          </cell>
        </row>
        <row r="10473">
          <cell r="E10473">
            <v>663607710</v>
          </cell>
          <cell r="F10473" t="str">
            <v>라베핀정20밀리그램(라베프라졸나트륨)_(20mg/1정)</v>
          </cell>
          <cell r="G10473" t="str">
            <v>한국프라임제약(주)</v>
          </cell>
          <cell r="H10473">
            <v>1</v>
          </cell>
          <cell r="I10473" t="str">
            <v>정</v>
          </cell>
          <cell r="J10473">
            <v>909</v>
          </cell>
        </row>
        <row r="10474">
          <cell r="E10474">
            <v>649702050</v>
          </cell>
          <cell r="F10474" t="str">
            <v>라베프론정20밀리그램(라베프라졸나트륨)_(20mg/1정)</v>
          </cell>
          <cell r="G10474" t="str">
            <v>지엘파마(주)</v>
          </cell>
          <cell r="H10474">
            <v>1</v>
          </cell>
          <cell r="I10474" t="str">
            <v>정</v>
          </cell>
          <cell r="J10474">
            <v>909</v>
          </cell>
        </row>
        <row r="10475">
          <cell r="E10475">
            <v>654005450</v>
          </cell>
          <cell r="F10475" t="str">
            <v>파리아톤정20mg(라베프라졸나트륨)_(20mg/1정)</v>
          </cell>
          <cell r="G10475" t="str">
            <v>아주약품(주)</v>
          </cell>
          <cell r="H10475">
            <v>1</v>
          </cell>
          <cell r="I10475" t="str">
            <v>정</v>
          </cell>
          <cell r="J10475">
            <v>909</v>
          </cell>
        </row>
        <row r="10476">
          <cell r="E10476">
            <v>642307820</v>
          </cell>
          <cell r="F10476" t="str">
            <v>삼성라베프라졸정20mg(라베프라졸나트륨)_(20mg/1정)</v>
          </cell>
          <cell r="G10476" t="str">
            <v>삼성제약(주)</v>
          </cell>
          <cell r="H10476">
            <v>1</v>
          </cell>
          <cell r="I10476" t="str">
            <v>정</v>
          </cell>
          <cell r="J10476">
            <v>909</v>
          </cell>
        </row>
        <row r="10477">
          <cell r="E10477">
            <v>661605040</v>
          </cell>
          <cell r="F10477" t="str">
            <v>알피라베정20mg(라베프라졸나트륨)_(20mg/1정)</v>
          </cell>
          <cell r="G10477" t="str">
            <v>(주)알피바이오</v>
          </cell>
          <cell r="H10477">
            <v>1</v>
          </cell>
          <cell r="I10477" t="str">
            <v>정</v>
          </cell>
          <cell r="J10477">
            <v>909</v>
          </cell>
        </row>
        <row r="10478">
          <cell r="E10478">
            <v>679601080</v>
          </cell>
          <cell r="F10478" t="str">
            <v>라라베정20밀리그램(라베프라졸나트륨)_(20mg/1정)</v>
          </cell>
          <cell r="G10478" t="str">
            <v>(주)서흥</v>
          </cell>
          <cell r="H10478">
            <v>1</v>
          </cell>
          <cell r="I10478" t="str">
            <v>정</v>
          </cell>
          <cell r="J10478">
            <v>909</v>
          </cell>
        </row>
        <row r="10479">
          <cell r="E10479">
            <v>679801840</v>
          </cell>
          <cell r="F10479" t="str">
            <v>티디라베정20밀리그램(라베프라졸나트륨)_(20mg/1정)</v>
          </cell>
          <cell r="G10479" t="str">
            <v>(주)티디에스팜</v>
          </cell>
          <cell r="H10479">
            <v>1</v>
          </cell>
          <cell r="I10479" t="str">
            <v>정</v>
          </cell>
          <cell r="J10479">
            <v>909</v>
          </cell>
        </row>
        <row r="10480">
          <cell r="E10480">
            <v>642706710</v>
          </cell>
          <cell r="F10480" t="str">
            <v>라베플러스정20밀리그램(라베프라졸나트륨)_(20mg/1정)</v>
          </cell>
          <cell r="G10480" t="str">
            <v>동화약품(주)</v>
          </cell>
          <cell r="H10480">
            <v>1</v>
          </cell>
          <cell r="I10480" t="str">
            <v>정</v>
          </cell>
          <cell r="J10480">
            <v>909</v>
          </cell>
        </row>
        <row r="10481">
          <cell r="E10481">
            <v>658106480</v>
          </cell>
          <cell r="F10481" t="str">
            <v>라베폰정20밀리그램(라베프라졸나트륨)_(20mg/1정)</v>
          </cell>
          <cell r="G10481" t="str">
            <v>(유)한풍제약</v>
          </cell>
          <cell r="H10481">
            <v>1</v>
          </cell>
          <cell r="I10481" t="str">
            <v>정</v>
          </cell>
          <cell r="J10481">
            <v>909</v>
          </cell>
        </row>
        <row r="10482">
          <cell r="E10482">
            <v>697100840</v>
          </cell>
          <cell r="F10482" t="str">
            <v>라베프란정20밀리그램(라베프라졸나트륨)_(20mg/1정)</v>
          </cell>
          <cell r="G10482" t="str">
            <v>(주)한국피엠지제약</v>
          </cell>
          <cell r="H10482">
            <v>1</v>
          </cell>
          <cell r="I10482" t="str">
            <v>정</v>
          </cell>
          <cell r="J10482">
            <v>909</v>
          </cell>
        </row>
        <row r="10483">
          <cell r="E10483">
            <v>57700220</v>
          </cell>
          <cell r="F10483" t="str">
            <v>라베프리졸정20밀리그램(라베프라졸나트륨)_(20mg/1정)</v>
          </cell>
          <cell r="G10483" t="str">
            <v>독립바이오제약(주)</v>
          </cell>
          <cell r="H10483">
            <v>1</v>
          </cell>
          <cell r="I10483" t="str">
            <v>정</v>
          </cell>
          <cell r="J10483">
            <v>909</v>
          </cell>
        </row>
        <row r="10484">
          <cell r="E10484">
            <v>625500980</v>
          </cell>
          <cell r="F10484" t="str">
            <v>셀라베정20밀리그램(라베프라졸나트륨)_(20mg/1정)</v>
          </cell>
          <cell r="G10484" t="str">
            <v>(주)텔콘알에프제약</v>
          </cell>
          <cell r="H10484">
            <v>1</v>
          </cell>
          <cell r="I10484" t="str">
            <v>정</v>
          </cell>
          <cell r="J10484">
            <v>909</v>
          </cell>
        </row>
        <row r="10485">
          <cell r="E10485">
            <v>57600240</v>
          </cell>
          <cell r="F10485" t="str">
            <v>파리원정20mg(라베프라졸나트륨)_(20mg/1정)</v>
          </cell>
          <cell r="G10485" t="str">
            <v>대원바이오텍주식회사</v>
          </cell>
          <cell r="H10485">
            <v>1</v>
          </cell>
          <cell r="I10485" t="str">
            <v>정</v>
          </cell>
          <cell r="J10485">
            <v>909</v>
          </cell>
        </row>
        <row r="10486">
          <cell r="E10486">
            <v>58200490</v>
          </cell>
          <cell r="F10486" t="str">
            <v>아베졸정20밀리그램(라베프라졸나트륨)_(20mg/1정)</v>
          </cell>
          <cell r="G10486" t="str">
            <v>(주)아리제약</v>
          </cell>
          <cell r="H10486">
            <v>1</v>
          </cell>
          <cell r="I10486" t="str">
            <v>정</v>
          </cell>
          <cell r="J10486">
            <v>909</v>
          </cell>
        </row>
        <row r="10487">
          <cell r="E10487">
            <v>641502590</v>
          </cell>
          <cell r="F10487" t="str">
            <v>라베라엠정20밀리그램(라베프라졸나트륨)_(20mg/1정)</v>
          </cell>
          <cell r="G10487" t="str">
            <v>맥널티제약(주)</v>
          </cell>
          <cell r="H10487">
            <v>1</v>
          </cell>
          <cell r="I10487" t="str">
            <v>정</v>
          </cell>
          <cell r="J10487">
            <v>909</v>
          </cell>
        </row>
        <row r="10488">
          <cell r="E10488">
            <v>622804180</v>
          </cell>
          <cell r="F10488" t="str">
            <v>라베엠정20mg(라베프라졸나트륨)_(20mg/1정)</v>
          </cell>
          <cell r="G10488" t="str">
            <v>(주)마더스제약</v>
          </cell>
          <cell r="H10488">
            <v>1</v>
          </cell>
          <cell r="I10488" t="str">
            <v>정</v>
          </cell>
          <cell r="J10488">
            <v>909</v>
          </cell>
        </row>
        <row r="10489">
          <cell r="E10489">
            <v>58800390</v>
          </cell>
          <cell r="F10489" t="str">
            <v>라피에스정20밀리그램(라베프라졸나트륨)_(20mg/1정)</v>
          </cell>
          <cell r="G10489" t="str">
            <v>(주)유앤생명과학</v>
          </cell>
          <cell r="H10489">
            <v>1</v>
          </cell>
          <cell r="I10489" t="str">
            <v>정</v>
          </cell>
          <cell r="J10489">
            <v>909</v>
          </cell>
        </row>
        <row r="10490">
          <cell r="E10490">
            <v>54800800</v>
          </cell>
          <cell r="F10490" t="str">
            <v>라벤프정20밀리그램(라베프라졸나트륨)_(20mg/1정)</v>
          </cell>
          <cell r="G10490" t="str">
            <v>엔비케이제약(주)</v>
          </cell>
          <cell r="H10490">
            <v>1</v>
          </cell>
          <cell r="I10490" t="str">
            <v>정</v>
          </cell>
          <cell r="J10490">
            <v>909</v>
          </cell>
        </row>
        <row r="10491">
          <cell r="E10491">
            <v>646003710</v>
          </cell>
          <cell r="F10491" t="str">
            <v>라베움정20밀리그램(라베프라졸나트륨)_(20mg/1정)</v>
          </cell>
          <cell r="G10491" t="str">
            <v>(주)메디카코리아</v>
          </cell>
          <cell r="H10491">
            <v>1</v>
          </cell>
          <cell r="I10491" t="str">
            <v>정</v>
          </cell>
          <cell r="J10491">
            <v>1005</v>
          </cell>
        </row>
        <row r="10492">
          <cell r="E10492">
            <v>653402710</v>
          </cell>
          <cell r="F10492" t="str">
            <v>라베드정20밀리그램(라베프라졸나트륨)_(20mg/1정)</v>
          </cell>
          <cell r="G10492" t="str">
            <v>동국제약(주)</v>
          </cell>
          <cell r="H10492">
            <v>1</v>
          </cell>
          <cell r="I10492" t="str">
            <v>정</v>
          </cell>
          <cell r="J10492">
            <v>1006</v>
          </cell>
        </row>
        <row r="10493">
          <cell r="E10493">
            <v>658600180</v>
          </cell>
          <cell r="F10493" t="str">
            <v>네오베트정20mg(라베프라졸나트륨)_(20mg/1정)</v>
          </cell>
          <cell r="G10493" t="str">
            <v>이연제약(주)</v>
          </cell>
          <cell r="H10493">
            <v>1</v>
          </cell>
          <cell r="I10493" t="str">
            <v>정</v>
          </cell>
          <cell r="J10493">
            <v>1016</v>
          </cell>
        </row>
        <row r="10494">
          <cell r="E10494">
            <v>640001590</v>
          </cell>
          <cell r="F10494" t="str">
            <v>라베원정20밀리그램(라베프라졸나트륨)_(20mg/1정)</v>
          </cell>
          <cell r="G10494" t="str">
            <v>에이치케이이노엔(주)</v>
          </cell>
          <cell r="H10494">
            <v>1</v>
          </cell>
          <cell r="I10494" t="str">
            <v>정</v>
          </cell>
          <cell r="J10494">
            <v>1035</v>
          </cell>
        </row>
        <row r="10495">
          <cell r="E10495">
            <v>694000640</v>
          </cell>
          <cell r="F10495" t="str">
            <v>대웅라베프라졸정20밀리그램(라베프라졸나트륨)_(20mg/1정)</v>
          </cell>
          <cell r="G10495" t="str">
            <v>대웅바이오(주)</v>
          </cell>
          <cell r="H10495">
            <v>1</v>
          </cell>
          <cell r="I10495" t="str">
            <v>정</v>
          </cell>
          <cell r="J10495">
            <v>1038</v>
          </cell>
        </row>
        <row r="10496">
          <cell r="E10496">
            <v>644900670</v>
          </cell>
          <cell r="F10496" t="str">
            <v>라베칸정20밀리그램(라베프라졸나트륨)_(20mg/1정)</v>
          </cell>
          <cell r="G10496" t="str">
            <v>제이더블유중외제약(주)</v>
          </cell>
          <cell r="H10496">
            <v>1</v>
          </cell>
          <cell r="I10496" t="str">
            <v>정</v>
          </cell>
          <cell r="J10496">
            <v>1043</v>
          </cell>
        </row>
        <row r="10497">
          <cell r="E10497">
            <v>642901590</v>
          </cell>
          <cell r="F10497" t="str">
            <v>라비에트정20밀리그램(라베프라졸나트륨)_(20mg/1정)</v>
          </cell>
          <cell r="G10497" t="str">
            <v>일동제약(주)</v>
          </cell>
          <cell r="H10497">
            <v>1</v>
          </cell>
          <cell r="I10497" t="str">
            <v>정</v>
          </cell>
          <cell r="J10497">
            <v>1047</v>
          </cell>
        </row>
        <row r="10498">
          <cell r="E10498">
            <v>671706430</v>
          </cell>
          <cell r="F10498" t="str">
            <v>파리에트정20밀리그람(라베프라졸나트륨)_(20mg/1정)</v>
          </cell>
          <cell r="G10498" t="str">
            <v>주식회사제뉴원사이언스</v>
          </cell>
          <cell r="H10498">
            <v>1</v>
          </cell>
          <cell r="I10498" t="str">
            <v>정</v>
          </cell>
          <cell r="J10498">
            <v>1047</v>
          </cell>
        </row>
        <row r="10499">
          <cell r="E10499">
            <v>670600490</v>
          </cell>
          <cell r="F10499" t="str">
            <v>라베스토정20밀리그램(라베프라졸나트륨)_(20mg/1정)</v>
          </cell>
          <cell r="G10499" t="str">
            <v>(주)휴온스</v>
          </cell>
          <cell r="H10499">
            <v>1</v>
          </cell>
          <cell r="I10499" t="str">
            <v>정</v>
          </cell>
          <cell r="J10499">
            <v>1069</v>
          </cell>
        </row>
        <row r="10500">
          <cell r="E10500">
            <v>646203570</v>
          </cell>
          <cell r="F10500" t="str">
            <v>라베젠정20밀리그램(라베프라졸나트륨)_(20mg/1정)</v>
          </cell>
          <cell r="G10500" t="str">
            <v>(주)뉴젠팜</v>
          </cell>
          <cell r="H10500">
            <v>1</v>
          </cell>
          <cell r="I10500" t="str">
            <v>정</v>
          </cell>
          <cell r="J10500">
            <v>1069</v>
          </cell>
        </row>
        <row r="10501">
          <cell r="E10501">
            <v>644308490</v>
          </cell>
          <cell r="F10501" t="str">
            <v>로베돌정20밀리그램(라베프라졸나트륨)_(20mg/1정)</v>
          </cell>
          <cell r="G10501" t="str">
            <v>한국유나이티드제약(주)</v>
          </cell>
          <cell r="H10501">
            <v>1</v>
          </cell>
          <cell r="I10501" t="str">
            <v>정</v>
          </cell>
          <cell r="J10501">
            <v>1069</v>
          </cell>
        </row>
        <row r="10502">
          <cell r="E10502">
            <v>657804730</v>
          </cell>
          <cell r="F10502" t="str">
            <v>파라메트정(라베프라졸나트륨)_(20mg/1정)</v>
          </cell>
          <cell r="G10502" t="str">
            <v>하나제약(주)</v>
          </cell>
          <cell r="H10502">
            <v>1</v>
          </cell>
          <cell r="I10502" t="str">
            <v>정</v>
          </cell>
          <cell r="J10502">
            <v>1069</v>
          </cell>
        </row>
        <row r="10503">
          <cell r="E10503">
            <v>671800330</v>
          </cell>
          <cell r="F10503" t="str">
            <v>파리벤정20mg(라베프라졸나트륨)_(20mg/1정)</v>
          </cell>
          <cell r="G10503" t="str">
            <v>대원제약(주)</v>
          </cell>
          <cell r="H10503">
            <v>1</v>
          </cell>
          <cell r="I10503" t="str">
            <v>정</v>
          </cell>
          <cell r="J10503">
            <v>1069</v>
          </cell>
        </row>
        <row r="10504">
          <cell r="E10504">
            <v>649404250</v>
          </cell>
          <cell r="F10504" t="str">
            <v>파비졸정20밀리그램(라베프라졸나트륨)_(20mg/1정)</v>
          </cell>
          <cell r="G10504" t="str">
            <v>영일제약(주)</v>
          </cell>
          <cell r="H10504">
            <v>1</v>
          </cell>
          <cell r="I10504" t="str">
            <v>정</v>
          </cell>
          <cell r="J10504">
            <v>1069</v>
          </cell>
        </row>
        <row r="10505">
          <cell r="E10505">
            <v>669502040</v>
          </cell>
          <cell r="F10505" t="str">
            <v>라프라졸정20mg(라베프라졸나트륨)_(20mg/1정)</v>
          </cell>
          <cell r="G10505" t="str">
            <v>(주)씨티씨바이오</v>
          </cell>
          <cell r="H10505">
            <v>1</v>
          </cell>
          <cell r="I10505" t="str">
            <v>정</v>
          </cell>
          <cell r="J10505">
            <v>1069</v>
          </cell>
        </row>
        <row r="10506">
          <cell r="E10506">
            <v>59000510</v>
          </cell>
          <cell r="F10506" t="str">
            <v>라베에트정20밀리그램(라베프라졸나트륨)_(20mg/1정)</v>
          </cell>
          <cell r="G10506" t="str">
            <v>주식회사케이에스제약</v>
          </cell>
          <cell r="H10506">
            <v>1</v>
          </cell>
          <cell r="I10506" t="str">
            <v>정</v>
          </cell>
          <cell r="J10506">
            <v>1069</v>
          </cell>
        </row>
        <row r="10507">
          <cell r="E10507">
            <v>59600120</v>
          </cell>
          <cell r="F10507" t="str">
            <v>라페졸정20밀리그램(라베프라졸나트륨)_(20mg/1정)</v>
          </cell>
          <cell r="G10507" t="str">
            <v>(주)킴스제약</v>
          </cell>
          <cell r="H10507">
            <v>1</v>
          </cell>
          <cell r="I10507" t="str">
            <v>정</v>
          </cell>
          <cell r="J10507">
            <v>1069</v>
          </cell>
        </row>
        <row r="10508">
          <cell r="E10508">
            <v>671705960</v>
          </cell>
          <cell r="F10508" t="str">
            <v>파리에트정5밀리그램(라베프라졸나트륨)_(5mg/1정)</v>
          </cell>
          <cell r="G10508" t="str">
            <v>주식회사제뉴원사이언스</v>
          </cell>
          <cell r="H10508">
            <v>1</v>
          </cell>
          <cell r="I10508" t="str">
            <v>정</v>
          </cell>
          <cell r="J10508">
            <v>356</v>
          </cell>
        </row>
        <row r="10509">
          <cell r="E10509">
            <v>651200660</v>
          </cell>
          <cell r="F10509" t="str">
            <v>삼천당라니티딘정150밀리그램(라니티딘염산염)_(0.168g/1정)</v>
          </cell>
          <cell r="G10509" t="str">
            <v>삼천당제약(주)</v>
          </cell>
          <cell r="H10509">
            <v>1</v>
          </cell>
          <cell r="I10509" t="str">
            <v>정</v>
          </cell>
          <cell r="J10509">
            <v>249</v>
          </cell>
        </row>
        <row r="10510">
          <cell r="E10510">
            <v>648500840</v>
          </cell>
          <cell r="F10510" t="str">
            <v>무코피드정(레바미피드)_(0.1g/1정)</v>
          </cell>
          <cell r="G10510" t="str">
            <v>신풍제약(주)</v>
          </cell>
          <cell r="H10510">
            <v>1</v>
          </cell>
          <cell r="I10510" t="str">
            <v>정</v>
          </cell>
          <cell r="J10510">
            <v>63</v>
          </cell>
        </row>
        <row r="10511">
          <cell r="E10511">
            <v>653700300</v>
          </cell>
          <cell r="F10511" t="str">
            <v>바리드정(레바미피드)_(0.1g/1정)</v>
          </cell>
          <cell r="G10511" t="str">
            <v>삼남제약(주)</v>
          </cell>
          <cell r="H10511">
            <v>1</v>
          </cell>
          <cell r="I10511" t="str">
            <v>정</v>
          </cell>
          <cell r="J10511">
            <v>87</v>
          </cell>
        </row>
        <row r="10512">
          <cell r="E10512">
            <v>641701640</v>
          </cell>
          <cell r="F10512" t="str">
            <v>일양레바미피드정100밀리그램_(0.1g/1정)</v>
          </cell>
          <cell r="G10512" t="str">
            <v>일양약품(주)</v>
          </cell>
          <cell r="H10512">
            <v>1</v>
          </cell>
          <cell r="I10512" t="str">
            <v>정</v>
          </cell>
          <cell r="J10512">
            <v>87</v>
          </cell>
        </row>
        <row r="10513">
          <cell r="E10513">
            <v>693900170</v>
          </cell>
          <cell r="F10513" t="str">
            <v>레바트정(레바미피드)_(0.1g/1정)</v>
          </cell>
          <cell r="G10513" t="str">
            <v>(주)셀트리온제약</v>
          </cell>
          <cell r="H10513">
            <v>1</v>
          </cell>
          <cell r="I10513" t="str">
            <v>정</v>
          </cell>
          <cell r="J10513">
            <v>88</v>
          </cell>
        </row>
        <row r="10514">
          <cell r="E10514">
            <v>652300590</v>
          </cell>
          <cell r="F10514" t="str">
            <v>파마킹레바메드정(레바미피드)_(0.1g/1정)</v>
          </cell>
          <cell r="G10514" t="str">
            <v>(주)파마킹</v>
          </cell>
          <cell r="H10514">
            <v>1</v>
          </cell>
          <cell r="I10514" t="str">
            <v>정</v>
          </cell>
          <cell r="J10514">
            <v>88</v>
          </cell>
        </row>
        <row r="10515">
          <cell r="E10515">
            <v>677100130</v>
          </cell>
          <cell r="F10515" t="str">
            <v>펜미드정(레바미피드)_(0.1g/1정)</v>
          </cell>
          <cell r="G10515" t="str">
            <v>(주)펜믹스</v>
          </cell>
          <cell r="H10515">
            <v>1</v>
          </cell>
          <cell r="I10515" t="str">
            <v>정</v>
          </cell>
          <cell r="J10515">
            <v>88</v>
          </cell>
        </row>
        <row r="10516">
          <cell r="E10516">
            <v>664900990</v>
          </cell>
          <cell r="F10516" t="str">
            <v>무코판정(레바미피드)_(0.1g/1정)</v>
          </cell>
          <cell r="G10516" t="str">
            <v>성원애드콕제약(주)</v>
          </cell>
          <cell r="H10516">
            <v>1</v>
          </cell>
          <cell r="I10516" t="str">
            <v>정</v>
          </cell>
          <cell r="J10516">
            <v>88</v>
          </cell>
        </row>
        <row r="10517">
          <cell r="E10517">
            <v>657202980</v>
          </cell>
          <cell r="F10517" t="str">
            <v>뉴바민정(레바미피드)_(0.1g/1정)</v>
          </cell>
          <cell r="G10517" t="str">
            <v>환인제약(주)</v>
          </cell>
          <cell r="H10517">
            <v>1</v>
          </cell>
          <cell r="I10517" t="str">
            <v>정</v>
          </cell>
          <cell r="J10517">
            <v>88</v>
          </cell>
        </row>
        <row r="10518">
          <cell r="E10518">
            <v>669502250</v>
          </cell>
          <cell r="F10518" t="str">
            <v>뮤코미피드정(레바미피드)_(0.1g/1정)</v>
          </cell>
          <cell r="G10518" t="str">
            <v>(주)씨티씨바이오</v>
          </cell>
          <cell r="H10518">
            <v>1</v>
          </cell>
          <cell r="I10518" t="str">
            <v>정</v>
          </cell>
          <cell r="J10518">
            <v>88</v>
          </cell>
        </row>
        <row r="10519">
          <cell r="E10519">
            <v>678601000</v>
          </cell>
          <cell r="F10519" t="str">
            <v>레바스코정100밀리그램(레바미피드)_(0.1g/1정)</v>
          </cell>
          <cell r="G10519" t="str">
            <v>(주)다산제약</v>
          </cell>
          <cell r="H10519">
            <v>1</v>
          </cell>
          <cell r="I10519" t="str">
            <v>정</v>
          </cell>
          <cell r="J10519">
            <v>88</v>
          </cell>
        </row>
        <row r="10520">
          <cell r="E10520">
            <v>642100270</v>
          </cell>
          <cell r="F10520" t="str">
            <v>레코미드정(레바미피드)_(0.1g/1정)</v>
          </cell>
          <cell r="G10520" t="str">
            <v>(주)유한양행</v>
          </cell>
          <cell r="H10520">
            <v>1</v>
          </cell>
          <cell r="I10520" t="str">
            <v>정</v>
          </cell>
          <cell r="J10520">
            <v>88</v>
          </cell>
        </row>
        <row r="10521">
          <cell r="E10521">
            <v>653005410</v>
          </cell>
          <cell r="F10521" t="str">
            <v>파마레바미피드정_(0.1g/1정)</v>
          </cell>
          <cell r="G10521" t="str">
            <v>(주)한국파마</v>
          </cell>
          <cell r="H10521">
            <v>1</v>
          </cell>
          <cell r="I10521" t="str">
            <v>정</v>
          </cell>
          <cell r="J10521">
            <v>88</v>
          </cell>
        </row>
        <row r="10522">
          <cell r="E10522">
            <v>654000020</v>
          </cell>
          <cell r="F10522" t="str">
            <v>가스파민정(레바미피드)_(0.1g/1정)</v>
          </cell>
          <cell r="G10522" t="str">
            <v>아주약품(주)</v>
          </cell>
          <cell r="H10522">
            <v>1</v>
          </cell>
          <cell r="I10522" t="str">
            <v>정</v>
          </cell>
          <cell r="J10522">
            <v>88</v>
          </cell>
        </row>
        <row r="10523">
          <cell r="E10523">
            <v>641805690</v>
          </cell>
          <cell r="F10523" t="str">
            <v>광동레바미피드정_(0.1g/1정)</v>
          </cell>
          <cell r="G10523" t="str">
            <v>광동제약(주)</v>
          </cell>
          <cell r="H10523">
            <v>1</v>
          </cell>
          <cell r="I10523" t="str">
            <v>정</v>
          </cell>
          <cell r="J10523">
            <v>88</v>
          </cell>
        </row>
        <row r="10524">
          <cell r="E10524">
            <v>647302890</v>
          </cell>
          <cell r="F10524" t="str">
            <v>네바민정(레바미피드)_(레바미피드, 0.1g/1정)</v>
          </cell>
          <cell r="G10524" t="str">
            <v>에이치엘비제약(주)</v>
          </cell>
          <cell r="H10524">
            <v>1</v>
          </cell>
          <cell r="I10524" t="str">
            <v>정</v>
          </cell>
          <cell r="J10524">
            <v>88</v>
          </cell>
        </row>
        <row r="10525">
          <cell r="E10525">
            <v>645905640</v>
          </cell>
          <cell r="F10525" t="str">
            <v>동광레바미피드정_(0.1g/1정)</v>
          </cell>
          <cell r="G10525" t="str">
            <v>동광제약(주)</v>
          </cell>
          <cell r="H10525">
            <v>1</v>
          </cell>
          <cell r="I10525" t="str">
            <v>정</v>
          </cell>
          <cell r="J10525">
            <v>88</v>
          </cell>
        </row>
        <row r="10526">
          <cell r="E10526">
            <v>660402340</v>
          </cell>
          <cell r="F10526" t="str">
            <v>보리레바정(레바미피드)_(0.1g/1정)</v>
          </cell>
          <cell r="G10526" t="str">
            <v>경진제약(주)</v>
          </cell>
          <cell r="H10526">
            <v>1</v>
          </cell>
          <cell r="I10526" t="str">
            <v>정</v>
          </cell>
          <cell r="J10526">
            <v>88</v>
          </cell>
        </row>
        <row r="10527">
          <cell r="E10527">
            <v>640902540</v>
          </cell>
          <cell r="F10527" t="str">
            <v>레바겐정(레바미피드)_(0.1g/1정)</v>
          </cell>
          <cell r="G10527" t="str">
            <v>(주)일화</v>
          </cell>
          <cell r="H10527">
            <v>1</v>
          </cell>
          <cell r="I10527" t="str">
            <v>정</v>
          </cell>
          <cell r="J10527">
            <v>88</v>
          </cell>
        </row>
        <row r="10528">
          <cell r="E10528">
            <v>657502430</v>
          </cell>
          <cell r="F10528" t="str">
            <v>레바마정(레바미피드)_(0.1g/1정)</v>
          </cell>
          <cell r="G10528" t="str">
            <v>미래바이오제약(주)</v>
          </cell>
          <cell r="H10528">
            <v>1</v>
          </cell>
          <cell r="I10528" t="str">
            <v>정</v>
          </cell>
          <cell r="J10528">
            <v>88</v>
          </cell>
        </row>
        <row r="10529">
          <cell r="E10529">
            <v>628900240</v>
          </cell>
          <cell r="F10529" t="str">
            <v>레바미정(레바미피드)_(0.1g/1정)</v>
          </cell>
          <cell r="G10529" t="str">
            <v>(주)이든파마</v>
          </cell>
          <cell r="H10529">
            <v>1</v>
          </cell>
          <cell r="I10529" t="str">
            <v>정</v>
          </cell>
          <cell r="J10529">
            <v>88</v>
          </cell>
        </row>
        <row r="10530">
          <cell r="E10530">
            <v>646203630</v>
          </cell>
          <cell r="F10530" t="str">
            <v>레바미젠정(레바미피드)_(0.1g/1정)</v>
          </cell>
          <cell r="G10530" t="str">
            <v>(주)뉴젠팜</v>
          </cell>
          <cell r="H10530">
            <v>1</v>
          </cell>
          <cell r="I10530" t="str">
            <v>정</v>
          </cell>
          <cell r="J10530">
            <v>88</v>
          </cell>
        </row>
        <row r="10531">
          <cell r="E10531">
            <v>655604480</v>
          </cell>
          <cell r="F10531" t="str">
            <v>레바블록정(레바미피드)_(0.1g/1정)</v>
          </cell>
          <cell r="G10531" t="str">
            <v>한올바이오파마(주)</v>
          </cell>
          <cell r="H10531">
            <v>1</v>
          </cell>
          <cell r="I10531" t="str">
            <v>정</v>
          </cell>
          <cell r="J10531">
            <v>88</v>
          </cell>
        </row>
        <row r="10532">
          <cell r="E10532">
            <v>629700510</v>
          </cell>
          <cell r="F10532" t="str">
            <v>레바스카정(레바미피드)_(0.1g/1정)</v>
          </cell>
          <cell r="G10532" t="str">
            <v>(주)오스코리아제약</v>
          </cell>
          <cell r="H10532">
            <v>1</v>
          </cell>
          <cell r="I10532" t="str">
            <v>정</v>
          </cell>
          <cell r="J10532">
            <v>88</v>
          </cell>
        </row>
        <row r="10533">
          <cell r="E10533">
            <v>652903360</v>
          </cell>
          <cell r="F10533" t="str">
            <v>레바스타정(레바미피드)_(0.1g/1정)</v>
          </cell>
          <cell r="G10533" t="str">
            <v>(주)서울제약</v>
          </cell>
          <cell r="H10533">
            <v>1</v>
          </cell>
          <cell r="I10533" t="str">
            <v>정</v>
          </cell>
          <cell r="J10533">
            <v>88</v>
          </cell>
        </row>
        <row r="10534">
          <cell r="E10534">
            <v>644700310</v>
          </cell>
          <cell r="F10534" t="str">
            <v>레바신정(레바미피드)_(0.1g/1정)</v>
          </cell>
          <cell r="G10534" t="str">
            <v>에스케이케미칼(주)</v>
          </cell>
          <cell r="H10534">
            <v>1</v>
          </cell>
          <cell r="I10534" t="str">
            <v>정</v>
          </cell>
          <cell r="J10534">
            <v>88</v>
          </cell>
        </row>
        <row r="10535">
          <cell r="E10535">
            <v>658602730</v>
          </cell>
          <cell r="F10535" t="str">
            <v>레바진정(레바미피드)_(0.1g/1정)</v>
          </cell>
          <cell r="G10535" t="str">
            <v>이연제약(주)</v>
          </cell>
          <cell r="H10535">
            <v>1</v>
          </cell>
          <cell r="I10535" t="str">
            <v>정</v>
          </cell>
          <cell r="J10535">
            <v>88</v>
          </cell>
        </row>
        <row r="10536">
          <cell r="E10536">
            <v>643103580</v>
          </cell>
          <cell r="F10536" t="str">
            <v>레바틸정(레바미피드)_(0.1g/1정)</v>
          </cell>
          <cell r="G10536" t="str">
            <v>(주)바이넥스</v>
          </cell>
          <cell r="H10536">
            <v>1</v>
          </cell>
          <cell r="I10536" t="str">
            <v>정</v>
          </cell>
          <cell r="J10536">
            <v>88</v>
          </cell>
        </row>
        <row r="10537">
          <cell r="E10537">
            <v>653402640</v>
          </cell>
          <cell r="F10537" t="str">
            <v>레바피드정(레바미피드)_(0.1g/1정)</v>
          </cell>
          <cell r="G10537" t="str">
            <v>동국제약(주)</v>
          </cell>
          <cell r="H10537">
            <v>1</v>
          </cell>
          <cell r="I10537" t="str">
            <v>정</v>
          </cell>
          <cell r="J10537">
            <v>88</v>
          </cell>
        </row>
        <row r="10538">
          <cell r="E10538">
            <v>621802340</v>
          </cell>
          <cell r="F10538" t="str">
            <v>레바피론정(레바미피드)_(0.1g/1정)</v>
          </cell>
          <cell r="G10538" t="str">
            <v>(주)한국파비스제약</v>
          </cell>
          <cell r="H10538">
            <v>1</v>
          </cell>
          <cell r="I10538" t="str">
            <v>정</v>
          </cell>
          <cell r="J10538">
            <v>88</v>
          </cell>
        </row>
        <row r="10539">
          <cell r="E10539">
            <v>644602740</v>
          </cell>
          <cell r="F10539" t="str">
            <v>레바피큐정(레바미피드)_(0.1g/1정)</v>
          </cell>
          <cell r="G10539" t="str">
            <v>조아제약(주)</v>
          </cell>
          <cell r="H10539">
            <v>1</v>
          </cell>
          <cell r="I10539" t="str">
            <v>정</v>
          </cell>
          <cell r="J10539">
            <v>88</v>
          </cell>
        </row>
        <row r="10540">
          <cell r="E10540">
            <v>649604210</v>
          </cell>
          <cell r="F10540" t="str">
            <v>레비스정(레바미피드)_(0.1g/1정)</v>
          </cell>
          <cell r="G10540" t="str">
            <v>대우제약(주)</v>
          </cell>
          <cell r="H10540">
            <v>1</v>
          </cell>
          <cell r="I10540" t="str">
            <v>정</v>
          </cell>
          <cell r="J10540">
            <v>88</v>
          </cell>
        </row>
        <row r="10541">
          <cell r="E10541">
            <v>52700070</v>
          </cell>
          <cell r="F10541" t="str">
            <v>레트라정100밀리그램(레바미피드)_(0.1g/1정)</v>
          </cell>
          <cell r="G10541" t="str">
            <v>(주)휴온스생명과학</v>
          </cell>
          <cell r="H10541">
            <v>1</v>
          </cell>
          <cell r="I10541" t="str">
            <v>정</v>
          </cell>
          <cell r="J10541">
            <v>88</v>
          </cell>
        </row>
        <row r="10542">
          <cell r="E10542">
            <v>679800240</v>
          </cell>
          <cell r="F10542" t="str">
            <v>렌바드정(레바미피드)_(0.1g/1정)</v>
          </cell>
          <cell r="G10542" t="str">
            <v>(주)티디에스팜</v>
          </cell>
          <cell r="H10542">
            <v>1</v>
          </cell>
          <cell r="I10542" t="str">
            <v>정</v>
          </cell>
          <cell r="J10542">
            <v>88</v>
          </cell>
        </row>
        <row r="10543">
          <cell r="E10543">
            <v>669700110</v>
          </cell>
          <cell r="F10543" t="str">
            <v>무코실정(레바미피드)_(0.1g/1정)</v>
          </cell>
          <cell r="G10543" t="str">
            <v>에스피씨(주)</v>
          </cell>
          <cell r="H10543">
            <v>1</v>
          </cell>
          <cell r="I10543" t="str">
            <v>정</v>
          </cell>
          <cell r="J10543">
            <v>88</v>
          </cell>
        </row>
        <row r="10544">
          <cell r="E10544">
            <v>697100480</v>
          </cell>
          <cell r="F10544" t="str">
            <v>무코타정(레바미피드)_(0.1g/1정)</v>
          </cell>
          <cell r="G10544" t="str">
            <v>(주)한국피엠지제약</v>
          </cell>
          <cell r="H10544">
            <v>1</v>
          </cell>
          <cell r="I10544" t="str">
            <v>정</v>
          </cell>
          <cell r="J10544">
            <v>88</v>
          </cell>
        </row>
        <row r="10545">
          <cell r="E10545">
            <v>649404560</v>
          </cell>
          <cell r="F10545" t="str">
            <v>뮤코렌정(레바미피드)_(0.1g/1정)</v>
          </cell>
          <cell r="G10545" t="str">
            <v>영일제약(주)</v>
          </cell>
          <cell r="H10545">
            <v>1</v>
          </cell>
          <cell r="I10545" t="str">
            <v>정</v>
          </cell>
          <cell r="J10545">
            <v>88</v>
          </cell>
        </row>
        <row r="10546">
          <cell r="E10546">
            <v>642200530</v>
          </cell>
          <cell r="F10546" t="str">
            <v>뮤코핀정100밀리그램(레바미피드)_(0.1g/1정)</v>
          </cell>
          <cell r="G10546" t="str">
            <v>부광약품(주)</v>
          </cell>
          <cell r="H10546">
            <v>1</v>
          </cell>
          <cell r="I10546" t="str">
            <v>정</v>
          </cell>
          <cell r="J10546">
            <v>88</v>
          </cell>
        </row>
        <row r="10547">
          <cell r="E10547">
            <v>670103320</v>
          </cell>
          <cell r="F10547" t="str">
            <v>미피드정(레바미피드)_(0.1g/1정)</v>
          </cell>
          <cell r="G10547" t="str">
            <v>(주)팜젠사이언스</v>
          </cell>
          <cell r="H10547">
            <v>1</v>
          </cell>
          <cell r="I10547" t="str">
            <v>정</v>
          </cell>
          <cell r="J10547">
            <v>88</v>
          </cell>
        </row>
        <row r="10548">
          <cell r="E10548">
            <v>651601000</v>
          </cell>
          <cell r="F10548" t="str">
            <v>비아드정(레바미피드)_(0.1g/1정)</v>
          </cell>
          <cell r="G10548" t="str">
            <v>한화제약(주)</v>
          </cell>
          <cell r="H10548">
            <v>1</v>
          </cell>
          <cell r="I10548" t="str">
            <v>정</v>
          </cell>
          <cell r="J10548">
            <v>88</v>
          </cell>
        </row>
        <row r="10549">
          <cell r="E10549">
            <v>661604420</v>
          </cell>
          <cell r="F10549" t="str">
            <v>알피레바미피드정_(0.1g/1정)</v>
          </cell>
          <cell r="G10549" t="str">
            <v>(주)알피바이오</v>
          </cell>
          <cell r="H10549">
            <v>1</v>
          </cell>
          <cell r="I10549" t="str">
            <v>정</v>
          </cell>
          <cell r="J10549">
            <v>88</v>
          </cell>
        </row>
        <row r="10550">
          <cell r="E10550">
            <v>644502080</v>
          </cell>
          <cell r="F10550" t="str">
            <v>유유레바미피드정_(0.1g/1정)</v>
          </cell>
          <cell r="G10550" t="str">
            <v>(주)유유제약</v>
          </cell>
          <cell r="H10550">
            <v>1</v>
          </cell>
          <cell r="I10550" t="str">
            <v>정</v>
          </cell>
          <cell r="J10550">
            <v>88</v>
          </cell>
        </row>
        <row r="10551">
          <cell r="E10551">
            <v>696600140</v>
          </cell>
          <cell r="F10551" t="str">
            <v>일양바이오레바미피드정_(0.1g/1정)</v>
          </cell>
          <cell r="G10551" t="str">
            <v>일양바이오팜(주)</v>
          </cell>
          <cell r="H10551">
            <v>1</v>
          </cell>
          <cell r="I10551" t="str">
            <v>정</v>
          </cell>
          <cell r="J10551">
            <v>88</v>
          </cell>
        </row>
        <row r="10552">
          <cell r="E10552">
            <v>641501730</v>
          </cell>
          <cell r="F10552" t="str">
            <v>케미파드정100밀리그램(레바미피드)_(0.1g/1정)</v>
          </cell>
          <cell r="G10552" t="str">
            <v>맥널티제약(주)</v>
          </cell>
          <cell r="H10552">
            <v>1</v>
          </cell>
          <cell r="I10552" t="str">
            <v>정</v>
          </cell>
          <cell r="J10552">
            <v>88</v>
          </cell>
        </row>
        <row r="10553">
          <cell r="E10553">
            <v>665000630</v>
          </cell>
          <cell r="F10553" t="str">
            <v>케이비피드정(레바미피드)_(0.1g/1정)</v>
          </cell>
          <cell r="G10553" t="str">
            <v>(주)경보제약</v>
          </cell>
          <cell r="H10553">
            <v>1</v>
          </cell>
          <cell r="I10553" t="str">
            <v>정</v>
          </cell>
          <cell r="J10553">
            <v>88</v>
          </cell>
        </row>
        <row r="10554">
          <cell r="E10554">
            <v>671701180</v>
          </cell>
          <cell r="F10554" t="str">
            <v>케이스타정(레바미피드)_(0.1g/1정)</v>
          </cell>
          <cell r="G10554" t="str">
            <v>주식회사제뉴원사이언스</v>
          </cell>
          <cell r="H10554">
            <v>1</v>
          </cell>
          <cell r="I10554" t="str">
            <v>정</v>
          </cell>
          <cell r="J10554">
            <v>88</v>
          </cell>
        </row>
        <row r="10555">
          <cell r="E10555">
            <v>642003680</v>
          </cell>
          <cell r="F10555" t="str">
            <v>현대레바미피드정_(0.1g/1정)</v>
          </cell>
          <cell r="G10555" t="str">
            <v>현대약품(주)</v>
          </cell>
          <cell r="H10555">
            <v>1</v>
          </cell>
          <cell r="I10555" t="str">
            <v>정</v>
          </cell>
          <cell r="J10555">
            <v>88</v>
          </cell>
        </row>
        <row r="10556">
          <cell r="E10556">
            <v>670400830</v>
          </cell>
          <cell r="F10556" t="str">
            <v>휴니즈레바미피드정_(0.1g/1정)</v>
          </cell>
          <cell r="G10556" t="str">
            <v>(주)휴온스메디텍</v>
          </cell>
          <cell r="H10556">
            <v>1</v>
          </cell>
          <cell r="I10556" t="str">
            <v>정</v>
          </cell>
          <cell r="J10556">
            <v>88</v>
          </cell>
        </row>
        <row r="10557">
          <cell r="E10557">
            <v>628800260</v>
          </cell>
          <cell r="F10557" t="str">
            <v>휴바미드정(레바미피드)_(0.1g/1정)</v>
          </cell>
          <cell r="G10557" t="str">
            <v>(주)휴비스트제약</v>
          </cell>
          <cell r="H10557">
            <v>1</v>
          </cell>
          <cell r="I10557" t="str">
            <v>정</v>
          </cell>
          <cell r="J10557">
            <v>88</v>
          </cell>
        </row>
        <row r="10558">
          <cell r="E10558">
            <v>656204640</v>
          </cell>
          <cell r="F10558" t="str">
            <v>레바렉정(레바미피드)_(0.1g/1정)</v>
          </cell>
          <cell r="G10558" t="str">
            <v>(주)바스칸바이오제약</v>
          </cell>
          <cell r="H10558">
            <v>1</v>
          </cell>
          <cell r="I10558" t="str">
            <v>정</v>
          </cell>
          <cell r="J10558">
            <v>88</v>
          </cell>
        </row>
        <row r="10559">
          <cell r="E10559">
            <v>669604740</v>
          </cell>
          <cell r="F10559" t="str">
            <v>레바메츠정(레바미피드)_(0.1g/1정)</v>
          </cell>
          <cell r="G10559" t="str">
            <v>(주)아이월드제약</v>
          </cell>
          <cell r="H10559">
            <v>1</v>
          </cell>
          <cell r="I10559" t="str">
            <v>정</v>
          </cell>
          <cell r="J10559">
            <v>88</v>
          </cell>
        </row>
        <row r="10560">
          <cell r="E10560">
            <v>657306920</v>
          </cell>
          <cell r="F10560" t="str">
            <v>레미스타정(레바미피드)_(0.1g/1정)</v>
          </cell>
          <cell r="G10560" t="str">
            <v>(주)동구바이오제약</v>
          </cell>
          <cell r="H10560">
            <v>1</v>
          </cell>
          <cell r="I10560" t="str">
            <v>정</v>
          </cell>
          <cell r="J10560">
            <v>88</v>
          </cell>
        </row>
        <row r="10561">
          <cell r="E10561">
            <v>694204550</v>
          </cell>
          <cell r="F10561" t="str">
            <v>라미피정100밀리그램(레바미피드)_(0.1g/1정)</v>
          </cell>
          <cell r="G10561" t="str">
            <v>정우신약(주)</v>
          </cell>
          <cell r="H10561">
            <v>1</v>
          </cell>
          <cell r="I10561" t="str">
            <v>정</v>
          </cell>
          <cell r="J10561">
            <v>88</v>
          </cell>
        </row>
        <row r="10562">
          <cell r="E10562">
            <v>674401430</v>
          </cell>
          <cell r="F10562" t="str">
            <v>레피드정(레바미피드)_(0.1g/1정)</v>
          </cell>
          <cell r="G10562" t="str">
            <v>아이큐어(주)</v>
          </cell>
          <cell r="H10562">
            <v>1</v>
          </cell>
          <cell r="I10562" t="str">
            <v>정</v>
          </cell>
          <cell r="J10562">
            <v>88</v>
          </cell>
        </row>
        <row r="10563">
          <cell r="E10563">
            <v>654305170</v>
          </cell>
          <cell r="F10563" t="str">
            <v>무코에스정(레바미피드)_(0.1g/1정)</v>
          </cell>
          <cell r="G10563" t="str">
            <v>오스틴제약(주)</v>
          </cell>
          <cell r="H10563">
            <v>1</v>
          </cell>
          <cell r="I10563" t="str">
            <v>정</v>
          </cell>
          <cell r="J10563">
            <v>88</v>
          </cell>
        </row>
        <row r="10564">
          <cell r="E10564">
            <v>655404000</v>
          </cell>
          <cell r="F10564" t="str">
            <v>일성레바미피드정_(0.1g/1정)</v>
          </cell>
          <cell r="G10564" t="str">
            <v>일성신약(주)</v>
          </cell>
          <cell r="H10564">
            <v>1</v>
          </cell>
          <cell r="I10564" t="str">
            <v>정</v>
          </cell>
          <cell r="J10564">
            <v>88</v>
          </cell>
        </row>
        <row r="10565">
          <cell r="E10565">
            <v>55100330</v>
          </cell>
          <cell r="F10565" t="str">
            <v>투미드정100밀리그램(레바미피드)_(0.1g/1정)</v>
          </cell>
          <cell r="G10565" t="str">
            <v>코스맥스파마(주)</v>
          </cell>
          <cell r="H10565">
            <v>1</v>
          </cell>
          <cell r="I10565" t="str">
            <v>정</v>
          </cell>
          <cell r="J10565">
            <v>88</v>
          </cell>
        </row>
        <row r="10566">
          <cell r="E10566">
            <v>690300310</v>
          </cell>
          <cell r="F10566" t="str">
            <v>라이트레바정(레바미피드)_(0.1g/1정)</v>
          </cell>
          <cell r="G10566" t="str">
            <v>(주)라이트팜텍</v>
          </cell>
          <cell r="H10566">
            <v>1</v>
          </cell>
          <cell r="I10566" t="str">
            <v>정</v>
          </cell>
          <cell r="J10566">
            <v>88</v>
          </cell>
        </row>
        <row r="10567">
          <cell r="E10567">
            <v>52400860</v>
          </cell>
          <cell r="F10567" t="str">
            <v>레오핀정(레바미피드)_(0.1g/1정)</v>
          </cell>
          <cell r="G10567" t="str">
            <v>(주)인트로바이오파마</v>
          </cell>
          <cell r="H10567">
            <v>1</v>
          </cell>
          <cell r="I10567" t="str">
            <v>정</v>
          </cell>
          <cell r="J10567">
            <v>88</v>
          </cell>
        </row>
        <row r="10568">
          <cell r="E10568">
            <v>642306560</v>
          </cell>
          <cell r="F10568" t="str">
            <v>삼성레바미피드정_(0.1g/1정)</v>
          </cell>
          <cell r="G10568" t="str">
            <v>삼성제약(주)</v>
          </cell>
          <cell r="H10568">
            <v>1</v>
          </cell>
          <cell r="I10568" t="str">
            <v>정</v>
          </cell>
          <cell r="J10568">
            <v>88</v>
          </cell>
        </row>
        <row r="10569">
          <cell r="E10569">
            <v>670501360</v>
          </cell>
          <cell r="F10569" t="str">
            <v>레피스타정(레바미피드)_(0.1g/1정)</v>
          </cell>
          <cell r="G10569" t="str">
            <v>(주)보령바이오파마</v>
          </cell>
          <cell r="H10569">
            <v>1</v>
          </cell>
          <cell r="I10569" t="str">
            <v>정</v>
          </cell>
          <cell r="J10569">
            <v>88</v>
          </cell>
        </row>
        <row r="10570">
          <cell r="E10570">
            <v>684501520</v>
          </cell>
          <cell r="F10570" t="str">
            <v>레바리드정(레바미피드)_(0.1g/1정)</v>
          </cell>
          <cell r="G10570" t="str">
            <v>화일약품(주)</v>
          </cell>
          <cell r="H10570">
            <v>1</v>
          </cell>
          <cell r="I10570" t="str">
            <v>정</v>
          </cell>
          <cell r="J10570">
            <v>88</v>
          </cell>
        </row>
        <row r="10571">
          <cell r="E10571">
            <v>622803460</v>
          </cell>
          <cell r="F10571" t="str">
            <v>레바엠정(레바미피드)_(0.1g/1정)</v>
          </cell>
          <cell r="G10571" t="str">
            <v>(주)마더스제약</v>
          </cell>
          <cell r="H10571">
            <v>1</v>
          </cell>
          <cell r="I10571" t="str">
            <v>정</v>
          </cell>
          <cell r="J10571">
            <v>88</v>
          </cell>
        </row>
        <row r="10572">
          <cell r="E10572">
            <v>689000860</v>
          </cell>
          <cell r="F10572" t="str">
            <v>레바뉴정(레바미피드)_(0.1g/1정)</v>
          </cell>
          <cell r="G10572" t="str">
            <v>(주)시어스제약</v>
          </cell>
          <cell r="H10572">
            <v>1</v>
          </cell>
          <cell r="I10572" t="str">
            <v>정</v>
          </cell>
          <cell r="J10572">
            <v>88</v>
          </cell>
        </row>
        <row r="10573">
          <cell r="E10573">
            <v>671806940</v>
          </cell>
          <cell r="F10573" t="str">
            <v>레바원정(레바미피드)_(0.1g/1정)</v>
          </cell>
          <cell r="G10573" t="str">
            <v>대원제약(주)</v>
          </cell>
          <cell r="H10573">
            <v>1</v>
          </cell>
          <cell r="I10573" t="str">
            <v>정</v>
          </cell>
          <cell r="J10573">
            <v>88</v>
          </cell>
        </row>
        <row r="10574">
          <cell r="E10574">
            <v>664102740</v>
          </cell>
          <cell r="F10574" t="str">
            <v>비엘레바미정(레바미피드)_(0.1g/1정)</v>
          </cell>
          <cell r="G10574" t="str">
            <v>디아이디바이오(주)</v>
          </cell>
          <cell r="H10574">
            <v>1</v>
          </cell>
          <cell r="I10574" t="str">
            <v>정</v>
          </cell>
          <cell r="J10574">
            <v>88</v>
          </cell>
        </row>
        <row r="10575">
          <cell r="E10575">
            <v>649702290</v>
          </cell>
          <cell r="F10575" t="str">
            <v>레바미딘정(레바미피드)_(0.1g/1정)</v>
          </cell>
          <cell r="G10575" t="str">
            <v>지엘파마(주)</v>
          </cell>
          <cell r="H10575">
            <v>1</v>
          </cell>
          <cell r="I10575" t="str">
            <v>정</v>
          </cell>
          <cell r="J10575">
            <v>88</v>
          </cell>
        </row>
        <row r="10576">
          <cell r="E10576">
            <v>658106810</v>
          </cell>
          <cell r="F10576" t="str">
            <v>레비스틴정(레바미피드)_(0.1g/1정)</v>
          </cell>
          <cell r="G10576" t="str">
            <v>(유)한풍제약</v>
          </cell>
          <cell r="H10576">
            <v>1</v>
          </cell>
          <cell r="I10576" t="str">
            <v>정</v>
          </cell>
          <cell r="J10576">
            <v>88</v>
          </cell>
        </row>
        <row r="10577">
          <cell r="E10577">
            <v>658502180</v>
          </cell>
          <cell r="F10577" t="str">
            <v>레바드미정(레바미피드)_(0.1g/1정)</v>
          </cell>
          <cell r="G10577" t="str">
            <v>익수제약(주)</v>
          </cell>
          <cell r="H10577">
            <v>1</v>
          </cell>
          <cell r="I10577" t="str">
            <v>정</v>
          </cell>
          <cell r="J10577">
            <v>88</v>
          </cell>
        </row>
        <row r="10578">
          <cell r="E10578">
            <v>623005370</v>
          </cell>
          <cell r="F10578" t="str">
            <v>레바엔티정100밀리그램(레바미피드)_(0.1g/1정)</v>
          </cell>
          <cell r="G10578" t="str">
            <v>한국신텍스제약(주)</v>
          </cell>
          <cell r="H10578">
            <v>1</v>
          </cell>
          <cell r="I10578" t="str">
            <v>정</v>
          </cell>
          <cell r="J10578">
            <v>88</v>
          </cell>
        </row>
        <row r="10579">
          <cell r="E10579">
            <v>54800540</v>
          </cell>
          <cell r="F10579" t="str">
            <v>레보비정(레바미피드)_(0.1g/1정)</v>
          </cell>
          <cell r="G10579" t="str">
            <v>엔비케이제약(주)</v>
          </cell>
          <cell r="H10579">
            <v>1</v>
          </cell>
          <cell r="I10579" t="str">
            <v>정</v>
          </cell>
          <cell r="J10579">
            <v>88</v>
          </cell>
        </row>
        <row r="10580">
          <cell r="E10580">
            <v>642906370</v>
          </cell>
          <cell r="F10580" t="str">
            <v>일동레바미피드정100밀리그램_(0.1g/1정)</v>
          </cell>
          <cell r="G10580" t="str">
            <v>일동제약(주)</v>
          </cell>
          <cell r="H10580">
            <v>1</v>
          </cell>
          <cell r="I10580" t="str">
            <v>정</v>
          </cell>
          <cell r="J10580">
            <v>88</v>
          </cell>
        </row>
        <row r="10581">
          <cell r="E10581">
            <v>649002120</v>
          </cell>
          <cell r="F10581" t="str">
            <v>투루진정(레바미피드)_(0.1g/1정)</v>
          </cell>
          <cell r="G10581" t="str">
            <v>풍림무약(주)</v>
          </cell>
          <cell r="H10581">
            <v>1</v>
          </cell>
          <cell r="I10581" t="str">
            <v>정</v>
          </cell>
          <cell r="J10581">
            <v>88</v>
          </cell>
        </row>
        <row r="10582">
          <cell r="E10582">
            <v>58200770</v>
          </cell>
          <cell r="F10582" t="str">
            <v>아레바정100밀리그램(레바미피드)_(0.1g/1정)</v>
          </cell>
          <cell r="G10582" t="str">
            <v>(주)아리제약</v>
          </cell>
          <cell r="H10582">
            <v>1</v>
          </cell>
          <cell r="I10582" t="str">
            <v>정</v>
          </cell>
          <cell r="J10582">
            <v>88</v>
          </cell>
        </row>
        <row r="10583">
          <cell r="E10583">
            <v>57000940</v>
          </cell>
          <cell r="F10583" t="str">
            <v>레바미파정(레바미피드)_(0.1g/1정)</v>
          </cell>
          <cell r="G10583" t="str">
            <v>주식회사 더유제약</v>
          </cell>
          <cell r="H10583">
            <v>1</v>
          </cell>
          <cell r="I10583" t="str">
            <v>정</v>
          </cell>
          <cell r="J10583">
            <v>88</v>
          </cell>
        </row>
        <row r="10584">
          <cell r="E10584">
            <v>694002960</v>
          </cell>
          <cell r="F10584" t="str">
            <v>베아스타정(레바미피드)_(0.1g/1정)</v>
          </cell>
          <cell r="G10584" t="str">
            <v>대웅바이오(주)</v>
          </cell>
          <cell r="H10584">
            <v>1</v>
          </cell>
          <cell r="I10584" t="str">
            <v>정</v>
          </cell>
          <cell r="J10584">
            <v>88</v>
          </cell>
        </row>
        <row r="10585">
          <cell r="E10585">
            <v>59000920</v>
          </cell>
          <cell r="F10585" t="str">
            <v>무코사정(레바미피드)_(0.1g/1정)</v>
          </cell>
          <cell r="G10585" t="str">
            <v>주식회사케이에스제약</v>
          </cell>
          <cell r="H10585">
            <v>1</v>
          </cell>
          <cell r="I10585" t="str">
            <v>정</v>
          </cell>
          <cell r="J10585">
            <v>88</v>
          </cell>
        </row>
        <row r="10586">
          <cell r="E10586">
            <v>674101830</v>
          </cell>
          <cell r="F10586" t="str">
            <v>무코프로정100밀리그램(레바미피드)_(0.1g/1정)</v>
          </cell>
          <cell r="G10586" t="str">
            <v>(주)옵투스제약</v>
          </cell>
          <cell r="H10586">
            <v>1</v>
          </cell>
          <cell r="I10586" t="str">
            <v>정</v>
          </cell>
          <cell r="J10586">
            <v>88</v>
          </cell>
        </row>
        <row r="10587">
          <cell r="E10587">
            <v>59600170</v>
          </cell>
          <cell r="F10587" t="str">
            <v>레바킴정(레바미피드)_(0.1g/1정)</v>
          </cell>
          <cell r="G10587" t="str">
            <v>(주)킴스제약</v>
          </cell>
          <cell r="H10587">
            <v>1</v>
          </cell>
          <cell r="I10587" t="str">
            <v>정</v>
          </cell>
          <cell r="J10587">
            <v>88</v>
          </cell>
        </row>
        <row r="10588">
          <cell r="E10588">
            <v>622600320</v>
          </cell>
          <cell r="F10588" t="str">
            <v>무코씨엘정(레바미피드)_(0.1g/1정)</v>
          </cell>
          <cell r="G10588" t="str">
            <v>(주)씨엘팜</v>
          </cell>
          <cell r="H10588">
            <v>1</v>
          </cell>
          <cell r="I10588" t="str">
            <v>정</v>
          </cell>
          <cell r="J10588">
            <v>88</v>
          </cell>
        </row>
        <row r="10589">
          <cell r="E10589">
            <v>60500740</v>
          </cell>
          <cell r="F10589" t="str">
            <v>메가미피드정(레바미피드)_(0.1g/1정)</v>
          </cell>
          <cell r="G10589" t="str">
            <v>(주)엘앤씨바이오</v>
          </cell>
          <cell r="H10589">
            <v>1</v>
          </cell>
          <cell r="I10589" t="str">
            <v>정</v>
          </cell>
          <cell r="J10589">
            <v>88</v>
          </cell>
        </row>
        <row r="10590">
          <cell r="E10590">
            <v>644100170</v>
          </cell>
          <cell r="F10590" t="str">
            <v>레바큐어정(레바미피드)_(0.1g/1정)</v>
          </cell>
          <cell r="G10590" t="str">
            <v>제이더블유신약(주)</v>
          </cell>
          <cell r="H10590">
            <v>1</v>
          </cell>
          <cell r="I10590" t="str">
            <v>정</v>
          </cell>
          <cell r="J10590">
            <v>93</v>
          </cell>
        </row>
        <row r="10591">
          <cell r="E10591">
            <v>641601340</v>
          </cell>
          <cell r="F10591" t="str">
            <v>뮤코트라정(레바미피드)(수출명:Repampia, MUCORENFOR)_(0.1g/1정)</v>
          </cell>
          <cell r="G10591" t="str">
            <v>(주)대웅제약</v>
          </cell>
          <cell r="H10591">
            <v>1</v>
          </cell>
          <cell r="I10591" t="str">
            <v>정</v>
          </cell>
          <cell r="J10591">
            <v>94</v>
          </cell>
        </row>
        <row r="10592">
          <cell r="E10592">
            <v>649900060</v>
          </cell>
          <cell r="F10592" t="str">
            <v>무코스타정(레바미피드)_(0.1g/1정)</v>
          </cell>
          <cell r="G10592" t="str">
            <v>한국오츠카제약(주)</v>
          </cell>
          <cell r="H10592">
            <v>1</v>
          </cell>
          <cell r="I10592" t="str">
            <v>정</v>
          </cell>
          <cell r="J10592">
            <v>96</v>
          </cell>
        </row>
        <row r="10593">
          <cell r="E10593">
            <v>641901150</v>
          </cell>
          <cell r="F10593" t="str">
            <v>보령레바미피드정100밀리그램_(0.1g/1정)</v>
          </cell>
          <cell r="G10593" t="str">
            <v>(주)보령</v>
          </cell>
          <cell r="H10593">
            <v>1</v>
          </cell>
          <cell r="I10593" t="str">
            <v>정</v>
          </cell>
          <cell r="J10593">
            <v>97</v>
          </cell>
        </row>
        <row r="10594">
          <cell r="E10594">
            <v>649800480</v>
          </cell>
          <cell r="F10594" t="str">
            <v>레코스타정(레바미피드)_(0.1g/1정)</v>
          </cell>
          <cell r="G10594" t="str">
            <v>명문제약(주)</v>
          </cell>
          <cell r="H10594">
            <v>1</v>
          </cell>
          <cell r="I10594" t="str">
            <v>정</v>
          </cell>
          <cell r="J10594">
            <v>102</v>
          </cell>
        </row>
        <row r="10595">
          <cell r="E10595">
            <v>698500290</v>
          </cell>
          <cell r="F10595" t="str">
            <v>가바민정(레바미피드)_(0.1g/1정)</v>
          </cell>
          <cell r="G10595" t="str">
            <v>(주)테라젠이텍스</v>
          </cell>
          <cell r="H10595">
            <v>1</v>
          </cell>
          <cell r="I10595" t="str">
            <v>정</v>
          </cell>
          <cell r="J10595">
            <v>103</v>
          </cell>
        </row>
        <row r="10596">
          <cell r="E10596">
            <v>643700120</v>
          </cell>
          <cell r="F10596" t="str">
            <v>국제레바미피드정_(0.1g/1정)</v>
          </cell>
          <cell r="G10596" t="str">
            <v>국제약품(주)</v>
          </cell>
          <cell r="H10596">
            <v>1</v>
          </cell>
          <cell r="I10596" t="str">
            <v>정</v>
          </cell>
          <cell r="J10596">
            <v>103</v>
          </cell>
        </row>
        <row r="10597">
          <cell r="E10597">
            <v>693200830</v>
          </cell>
          <cell r="F10597" t="str">
            <v>글로미피드정(레바미피드)_(0.1g/1정)</v>
          </cell>
          <cell r="G10597" t="str">
            <v>(주)한국글로벌제약</v>
          </cell>
          <cell r="H10597">
            <v>1</v>
          </cell>
          <cell r="I10597" t="str">
            <v>정</v>
          </cell>
          <cell r="J10597">
            <v>103</v>
          </cell>
        </row>
        <row r="10598">
          <cell r="E10598">
            <v>665500350</v>
          </cell>
          <cell r="F10598" t="str">
            <v>뉴코타정(레바미피드)_(0.1g/1정)</v>
          </cell>
          <cell r="G10598" t="str">
            <v>한국유니온제약(주)</v>
          </cell>
          <cell r="H10598">
            <v>1</v>
          </cell>
          <cell r="I10598" t="str">
            <v>정</v>
          </cell>
          <cell r="J10598">
            <v>103</v>
          </cell>
        </row>
        <row r="10599">
          <cell r="E10599">
            <v>650300350</v>
          </cell>
          <cell r="F10599" t="str">
            <v>라미스타정(레바미피드)_(0.1g/1정)</v>
          </cell>
          <cell r="G10599" t="str">
            <v>진양제약(주)</v>
          </cell>
          <cell r="H10599">
            <v>1</v>
          </cell>
          <cell r="I10599" t="str">
            <v>정</v>
          </cell>
          <cell r="J10599">
            <v>103</v>
          </cell>
        </row>
        <row r="10600">
          <cell r="E10600">
            <v>643500520</v>
          </cell>
          <cell r="F10600" t="str">
            <v>레마이드정100밀리그램(레바미피드)_(0.1g/1정)</v>
          </cell>
          <cell r="G10600" t="str">
            <v>한미약품(주)</v>
          </cell>
          <cell r="H10600">
            <v>1</v>
          </cell>
          <cell r="I10600" t="str">
            <v>정</v>
          </cell>
          <cell r="J10600">
            <v>103</v>
          </cell>
        </row>
        <row r="10601">
          <cell r="E10601">
            <v>651500260</v>
          </cell>
          <cell r="F10601" t="str">
            <v>레미스트정(레바미피드)_(0.1g/1정)</v>
          </cell>
          <cell r="G10601" t="str">
            <v>(주)하원제약</v>
          </cell>
          <cell r="H10601">
            <v>1</v>
          </cell>
          <cell r="I10601" t="str">
            <v>정</v>
          </cell>
          <cell r="J10601">
            <v>103</v>
          </cell>
        </row>
        <row r="10602">
          <cell r="E10602">
            <v>648600290</v>
          </cell>
          <cell r="F10602" t="str">
            <v>레미피드정(레바미피드)_(0.1g/1정)</v>
          </cell>
          <cell r="G10602" t="str">
            <v>(주)씨엠지제약</v>
          </cell>
          <cell r="H10602">
            <v>1</v>
          </cell>
          <cell r="I10602" t="str">
            <v>정</v>
          </cell>
          <cell r="J10602">
            <v>103</v>
          </cell>
        </row>
        <row r="10603">
          <cell r="E10603">
            <v>653800320</v>
          </cell>
          <cell r="F10603" t="str">
            <v>레바드린정(레바미피드)_(0.1g/1정)</v>
          </cell>
          <cell r="G10603" t="str">
            <v>신일제약(주)</v>
          </cell>
          <cell r="H10603">
            <v>1</v>
          </cell>
          <cell r="I10603" t="str">
            <v>정</v>
          </cell>
          <cell r="J10603">
            <v>103</v>
          </cell>
        </row>
        <row r="10604">
          <cell r="E10604">
            <v>643300460</v>
          </cell>
          <cell r="F10604" t="str">
            <v>레바라틴정(레바미피드)_(0.1g/1정)</v>
          </cell>
          <cell r="G10604" t="str">
            <v>(주)종근당</v>
          </cell>
          <cell r="H10604">
            <v>1</v>
          </cell>
          <cell r="I10604" t="str">
            <v>정</v>
          </cell>
          <cell r="J10604">
            <v>103</v>
          </cell>
        </row>
        <row r="10605">
          <cell r="E10605">
            <v>648100450</v>
          </cell>
          <cell r="F10605" t="str">
            <v>레바미드정(레바미피드)_(0.1g/1정)</v>
          </cell>
          <cell r="G10605" t="str">
            <v>경동제약(주)</v>
          </cell>
          <cell r="H10605">
            <v>1</v>
          </cell>
          <cell r="I10605" t="str">
            <v>정</v>
          </cell>
          <cell r="J10605">
            <v>103</v>
          </cell>
        </row>
        <row r="10606">
          <cell r="E10606">
            <v>645700230</v>
          </cell>
          <cell r="F10606" t="str">
            <v>레바민정(레바미피드)_(0.1g/1정)</v>
          </cell>
          <cell r="G10606" t="str">
            <v>삼아제약(주)</v>
          </cell>
          <cell r="H10606">
            <v>1</v>
          </cell>
          <cell r="I10606" t="str">
            <v>정</v>
          </cell>
          <cell r="J10606">
            <v>103</v>
          </cell>
        </row>
        <row r="10607">
          <cell r="E10607">
            <v>661900270</v>
          </cell>
          <cell r="F10607" t="str">
            <v>레바스정(레바미피드)_(0.1g/1정)</v>
          </cell>
          <cell r="G10607" t="str">
            <v>영풍제약(주)</v>
          </cell>
          <cell r="H10607">
            <v>1</v>
          </cell>
          <cell r="I10607" t="str">
            <v>정</v>
          </cell>
          <cell r="J10607">
            <v>103</v>
          </cell>
        </row>
        <row r="10608">
          <cell r="E10608">
            <v>644000220</v>
          </cell>
          <cell r="F10608" t="str">
            <v>레바코드정(레바미피드)(수출명:Lebacord Tab.)_(0.1g/1정)</v>
          </cell>
          <cell r="G10608" t="str">
            <v>삼익제약(주)</v>
          </cell>
          <cell r="H10608">
            <v>1</v>
          </cell>
          <cell r="I10608" t="str">
            <v>정</v>
          </cell>
          <cell r="J10608">
            <v>103</v>
          </cell>
        </row>
        <row r="10609">
          <cell r="E10609">
            <v>654700110</v>
          </cell>
          <cell r="F10609" t="str">
            <v>레바코스정(레바미피드)_(0.1g/1정)</v>
          </cell>
          <cell r="G10609" t="str">
            <v>케이엠에스제약(주)</v>
          </cell>
          <cell r="H10609">
            <v>1</v>
          </cell>
          <cell r="I10609" t="str">
            <v>정</v>
          </cell>
          <cell r="J10609">
            <v>103</v>
          </cell>
        </row>
        <row r="10610">
          <cell r="E10610">
            <v>642701190</v>
          </cell>
          <cell r="F10610" t="str">
            <v>레바핀정100밀리그람(레바미피드)_(0.1g/1정)</v>
          </cell>
          <cell r="G10610" t="str">
            <v>동화약품(주)</v>
          </cell>
          <cell r="H10610">
            <v>1</v>
          </cell>
          <cell r="I10610" t="str">
            <v>정</v>
          </cell>
          <cell r="J10610">
            <v>103</v>
          </cell>
        </row>
        <row r="10611">
          <cell r="E10611">
            <v>647203710</v>
          </cell>
          <cell r="F10611" t="str">
            <v>레비스타정(레바미피드)_(0.1g/1정)</v>
          </cell>
          <cell r="G10611" t="str">
            <v>한국코러스(주)</v>
          </cell>
          <cell r="H10611">
            <v>1</v>
          </cell>
          <cell r="I10611" t="str">
            <v>정</v>
          </cell>
          <cell r="J10611">
            <v>103</v>
          </cell>
        </row>
        <row r="10612">
          <cell r="E10612">
            <v>657805050</v>
          </cell>
          <cell r="F10612" t="str">
            <v>레스탐정(레바미피드)_(0.1g/1정)</v>
          </cell>
          <cell r="G10612" t="str">
            <v>하나제약(주)</v>
          </cell>
          <cell r="H10612">
            <v>1</v>
          </cell>
          <cell r="I10612" t="str">
            <v>정</v>
          </cell>
          <cell r="J10612">
            <v>103</v>
          </cell>
        </row>
        <row r="10613">
          <cell r="E10613">
            <v>698000650</v>
          </cell>
          <cell r="F10613" t="str">
            <v>레파드린정(레바미피드)_(0.1g/1정)</v>
          </cell>
          <cell r="G10613" t="str">
            <v>(주)제뉴파마</v>
          </cell>
          <cell r="H10613">
            <v>1</v>
          </cell>
          <cell r="I10613" t="str">
            <v>정</v>
          </cell>
          <cell r="J10613">
            <v>103</v>
          </cell>
        </row>
        <row r="10614">
          <cell r="E10614">
            <v>646000680</v>
          </cell>
          <cell r="F10614" t="str">
            <v>메디카레바시드정(레바미피드)_(0.1g/1정)</v>
          </cell>
          <cell r="G10614" t="str">
            <v>(주)메디카코리아</v>
          </cell>
          <cell r="H10614">
            <v>1</v>
          </cell>
          <cell r="I10614" t="str">
            <v>정</v>
          </cell>
          <cell r="J10614">
            <v>103</v>
          </cell>
        </row>
        <row r="10615">
          <cell r="E10615">
            <v>669901570</v>
          </cell>
          <cell r="F10615" t="str">
            <v>무코란정(레바미피드)_(0.1g/1정)</v>
          </cell>
          <cell r="G10615" t="str">
            <v>대한뉴팜(주)</v>
          </cell>
          <cell r="H10615">
            <v>1</v>
          </cell>
          <cell r="I10615" t="str">
            <v>정</v>
          </cell>
          <cell r="J10615">
            <v>103</v>
          </cell>
        </row>
        <row r="10616">
          <cell r="E10616">
            <v>669804530</v>
          </cell>
          <cell r="F10616" t="str">
            <v>무코레바정(레바미피드)_(0.1g/1정)</v>
          </cell>
          <cell r="G10616" t="str">
            <v>구주제약(주)</v>
          </cell>
          <cell r="H10616">
            <v>1</v>
          </cell>
          <cell r="I10616" t="str">
            <v>정</v>
          </cell>
          <cell r="J10616">
            <v>103</v>
          </cell>
        </row>
        <row r="10617">
          <cell r="E10617">
            <v>662500910</v>
          </cell>
          <cell r="F10617" t="str">
            <v>무코바정(레바미피드)_(0.1g/1정)</v>
          </cell>
          <cell r="G10617" t="str">
            <v>(주)넥스팜코리아</v>
          </cell>
          <cell r="H10617">
            <v>1</v>
          </cell>
          <cell r="I10617" t="str">
            <v>정</v>
          </cell>
          <cell r="J10617">
            <v>103</v>
          </cell>
        </row>
        <row r="10618">
          <cell r="E10618">
            <v>670600880</v>
          </cell>
          <cell r="F10618" t="str">
            <v>뮤코라민정(레바미피드)_(0.1g/1정)</v>
          </cell>
          <cell r="G10618" t="str">
            <v>(주)휴온스</v>
          </cell>
          <cell r="H10618">
            <v>1</v>
          </cell>
          <cell r="I10618" t="str">
            <v>정</v>
          </cell>
          <cell r="J10618">
            <v>103</v>
          </cell>
        </row>
        <row r="10619">
          <cell r="E10619">
            <v>653100320</v>
          </cell>
          <cell r="F10619" t="str">
            <v>뮤코피드정100밀리그람(레바미피드)_(0.1g/1정)</v>
          </cell>
          <cell r="G10619" t="str">
            <v>(주)비씨월드제약</v>
          </cell>
          <cell r="H10619">
            <v>1</v>
          </cell>
          <cell r="I10619" t="str">
            <v>정</v>
          </cell>
          <cell r="J10619">
            <v>103</v>
          </cell>
        </row>
        <row r="10620">
          <cell r="E10620">
            <v>647800630</v>
          </cell>
          <cell r="F10620" t="str">
            <v>바메딘정(레바미피드)_(0.1g/1정)</v>
          </cell>
          <cell r="G10620" t="str">
            <v>삼진제약(주)</v>
          </cell>
          <cell r="H10620">
            <v>1</v>
          </cell>
          <cell r="I10620" t="str">
            <v>정</v>
          </cell>
          <cell r="J10620">
            <v>103</v>
          </cell>
        </row>
        <row r="10621">
          <cell r="E10621">
            <v>663600610</v>
          </cell>
          <cell r="F10621" t="str">
            <v>바미드정(레바미피드)_(0.1g/1정)</v>
          </cell>
          <cell r="G10621" t="str">
            <v>한국프라임제약(주)</v>
          </cell>
          <cell r="H10621">
            <v>1</v>
          </cell>
          <cell r="I10621" t="str">
            <v>정</v>
          </cell>
          <cell r="J10621">
            <v>103</v>
          </cell>
        </row>
        <row r="10622">
          <cell r="E10622">
            <v>643202390</v>
          </cell>
          <cell r="F10622" t="str">
            <v>바미피드정(레바미피드)_(0.1g/1정)</v>
          </cell>
          <cell r="G10622" t="str">
            <v>동성제약(주)</v>
          </cell>
          <cell r="H10622">
            <v>1</v>
          </cell>
          <cell r="I10622" t="str">
            <v>정</v>
          </cell>
          <cell r="J10622">
            <v>103</v>
          </cell>
        </row>
        <row r="10623">
          <cell r="E10623">
            <v>645203780</v>
          </cell>
          <cell r="F10623" t="str">
            <v>에이프로젠레바미피드정_(0.1g/1정)</v>
          </cell>
          <cell r="G10623" t="str">
            <v>(주)에이프로젠바이오로직스</v>
          </cell>
          <cell r="H10623">
            <v>1</v>
          </cell>
          <cell r="I10623" t="str">
            <v>정</v>
          </cell>
          <cell r="J10623">
            <v>103</v>
          </cell>
        </row>
        <row r="10624">
          <cell r="E10624">
            <v>625200050</v>
          </cell>
          <cell r="F10624" t="str">
            <v>스토큐어정(레바미피드)_(0.1g/1정)</v>
          </cell>
          <cell r="G10624" t="str">
            <v>(주)화이트생명과학</v>
          </cell>
          <cell r="H10624">
            <v>1</v>
          </cell>
          <cell r="I10624" t="str">
            <v>정</v>
          </cell>
          <cell r="J10624">
            <v>103</v>
          </cell>
        </row>
        <row r="10625">
          <cell r="E10625">
            <v>650201130</v>
          </cell>
          <cell r="F10625" t="str">
            <v>안국레바미피드정(레바미피드)_(0.1g/1정)</v>
          </cell>
          <cell r="G10625" t="str">
            <v>안국약품(주)</v>
          </cell>
          <cell r="H10625">
            <v>1</v>
          </cell>
          <cell r="I10625" t="str">
            <v>정</v>
          </cell>
          <cell r="J10625">
            <v>103</v>
          </cell>
        </row>
        <row r="10626">
          <cell r="E10626">
            <v>656000860</v>
          </cell>
          <cell r="F10626" t="str">
            <v>알레바정(레바미피드)_(0.1g/1정)</v>
          </cell>
          <cell r="G10626" t="str">
            <v>알리코제약(주)</v>
          </cell>
          <cell r="H10626">
            <v>1</v>
          </cell>
          <cell r="I10626" t="str">
            <v>정</v>
          </cell>
          <cell r="J10626">
            <v>103</v>
          </cell>
        </row>
        <row r="10627">
          <cell r="E10627">
            <v>652600070</v>
          </cell>
          <cell r="F10627" t="str">
            <v>알보젠레바미피드정_(0.1g/1정)</v>
          </cell>
          <cell r="G10627" t="str">
            <v>알보젠코리아(주)</v>
          </cell>
          <cell r="H10627">
            <v>1</v>
          </cell>
          <cell r="I10627" t="str">
            <v>정</v>
          </cell>
          <cell r="J10627">
            <v>103</v>
          </cell>
        </row>
        <row r="10628">
          <cell r="E10628">
            <v>644307960</v>
          </cell>
          <cell r="F10628" t="str">
            <v>에이스타정(레바미피드)_(0.1g/1정)</v>
          </cell>
          <cell r="G10628" t="str">
            <v>한국유나이티드제약(주)</v>
          </cell>
          <cell r="H10628">
            <v>1</v>
          </cell>
          <cell r="I10628" t="str">
            <v>정</v>
          </cell>
          <cell r="J10628">
            <v>103</v>
          </cell>
        </row>
        <row r="10629">
          <cell r="E10629">
            <v>660702630</v>
          </cell>
          <cell r="F10629" t="str">
            <v>위피드정100밀리그램(레바미피드)_(0.1g/1정)</v>
          </cell>
          <cell r="G10629" t="str">
            <v>위더스제약(주)</v>
          </cell>
          <cell r="H10629">
            <v>1</v>
          </cell>
          <cell r="I10629" t="str">
            <v>정</v>
          </cell>
          <cell r="J10629">
            <v>103</v>
          </cell>
        </row>
        <row r="10630">
          <cell r="E10630">
            <v>649502160</v>
          </cell>
          <cell r="F10630" t="str">
            <v>유니레바정(레바미피드)(수출명: 유니레다정)_(0.1g/1정)</v>
          </cell>
          <cell r="G10630" t="str">
            <v>유니메드제약(주)</v>
          </cell>
          <cell r="H10630">
            <v>1</v>
          </cell>
          <cell r="I10630" t="str">
            <v>정</v>
          </cell>
          <cell r="J10630">
            <v>103</v>
          </cell>
        </row>
        <row r="10631">
          <cell r="E10631">
            <v>648203680</v>
          </cell>
          <cell r="F10631" t="str">
            <v>유영레바미피드정_(0.1g/1정)</v>
          </cell>
          <cell r="G10631" t="str">
            <v>(주)유영제약</v>
          </cell>
          <cell r="H10631">
            <v>1</v>
          </cell>
          <cell r="I10631" t="str">
            <v>정</v>
          </cell>
          <cell r="J10631">
            <v>103</v>
          </cell>
        </row>
        <row r="10632">
          <cell r="E10632">
            <v>658203100</v>
          </cell>
          <cell r="F10632" t="str">
            <v>비보존레바미피드정100밀리그램_(0.1g/1정)</v>
          </cell>
          <cell r="G10632" t="str">
            <v>(주)비보존제약</v>
          </cell>
          <cell r="H10632">
            <v>1</v>
          </cell>
          <cell r="I10632" t="str">
            <v>정</v>
          </cell>
          <cell r="J10632">
            <v>103</v>
          </cell>
        </row>
        <row r="10633">
          <cell r="E10633">
            <v>649102010</v>
          </cell>
          <cell r="F10633" t="str">
            <v>휴레바정(레바미피드)_(0.1g/1정)</v>
          </cell>
          <cell r="G10633" t="str">
            <v>한국휴텍스제약(주)</v>
          </cell>
          <cell r="H10633">
            <v>1</v>
          </cell>
          <cell r="I10633" t="str">
            <v>정</v>
          </cell>
          <cell r="J10633">
            <v>103</v>
          </cell>
        </row>
        <row r="10634">
          <cell r="E10634">
            <v>58800860</v>
          </cell>
          <cell r="F10634" t="str">
            <v>레바미론정(레바미피드)_(0.1g/1정)</v>
          </cell>
          <cell r="G10634" t="str">
            <v>(주)유앤생명과학</v>
          </cell>
          <cell r="H10634">
            <v>1</v>
          </cell>
          <cell r="I10634" t="str">
            <v>정</v>
          </cell>
          <cell r="J10634">
            <v>103</v>
          </cell>
        </row>
        <row r="10635">
          <cell r="E10635">
            <v>641607470</v>
          </cell>
          <cell r="F10635" t="str">
            <v>뮤코트라서방정150밀리그램(레바미피드)_(0.15g/1정)</v>
          </cell>
          <cell r="G10635" t="str">
            <v>(주)대웅제약</v>
          </cell>
          <cell r="H10635">
            <v>1</v>
          </cell>
          <cell r="I10635" t="str">
            <v>정</v>
          </cell>
          <cell r="J10635">
            <v>154</v>
          </cell>
        </row>
        <row r="10636">
          <cell r="E10636">
            <v>642105650</v>
          </cell>
          <cell r="F10636" t="str">
            <v>레코미드서방정150밀리그램(레바미피드)_(0.15g/1정)</v>
          </cell>
          <cell r="G10636" t="str">
            <v>(주)유한양행</v>
          </cell>
          <cell r="H10636">
            <v>1</v>
          </cell>
          <cell r="I10636" t="str">
            <v>정</v>
          </cell>
          <cell r="J10636">
            <v>170</v>
          </cell>
        </row>
        <row r="10637">
          <cell r="E10637">
            <v>643606030</v>
          </cell>
          <cell r="F10637" t="str">
            <v>무코텍트서방정150밀리그램(레바미피드)_(0.15g/1정)</v>
          </cell>
          <cell r="G10637" t="str">
            <v>(주)녹십자</v>
          </cell>
          <cell r="H10637">
            <v>1</v>
          </cell>
          <cell r="I10637" t="str">
            <v>정</v>
          </cell>
          <cell r="J10637">
            <v>170</v>
          </cell>
        </row>
        <row r="10638">
          <cell r="E10638">
            <v>671807220</v>
          </cell>
          <cell r="F10638" t="str">
            <v>비드레바서방정150밀리그램(레바미피드)_(0.15g/1정)</v>
          </cell>
          <cell r="G10638" t="str">
            <v>대원제약(주)</v>
          </cell>
          <cell r="H10638">
            <v>1</v>
          </cell>
          <cell r="I10638" t="str">
            <v>정</v>
          </cell>
          <cell r="J10638">
            <v>170</v>
          </cell>
        </row>
        <row r="10639">
          <cell r="E10639">
            <v>649900530</v>
          </cell>
          <cell r="F10639" t="str">
            <v>무코스타서방정150밀리그램(레바미피드)_(0.15g/1정)</v>
          </cell>
          <cell r="G10639" t="str">
            <v>한국오츠카제약(주)</v>
          </cell>
          <cell r="H10639">
            <v>1</v>
          </cell>
          <cell r="I10639" t="str">
            <v>정</v>
          </cell>
          <cell r="J10639">
            <v>170</v>
          </cell>
        </row>
        <row r="10640">
          <cell r="E10640">
            <v>651200350</v>
          </cell>
          <cell r="F10640" t="str">
            <v>록세트캡슐75mg(록사티딘아세테이트염산염)_(75mg/1캡슐)</v>
          </cell>
          <cell r="G10640" t="str">
            <v>삼천당제약(주)</v>
          </cell>
          <cell r="H10640">
            <v>1</v>
          </cell>
          <cell r="I10640" t="str">
            <v>캡슐</v>
          </cell>
          <cell r="J10640">
            <v>231</v>
          </cell>
        </row>
        <row r="10641">
          <cell r="E10641">
            <v>670100320</v>
          </cell>
          <cell r="F10641" t="str">
            <v>록사렉스캡슐75mg(록사티딘아세테이트염산염)_(75mg/1캡슐)</v>
          </cell>
          <cell r="G10641" t="str">
            <v>(주)팜젠사이언스</v>
          </cell>
          <cell r="H10641">
            <v>1</v>
          </cell>
          <cell r="I10641" t="str">
            <v>캡슐</v>
          </cell>
          <cell r="J10641">
            <v>231</v>
          </cell>
        </row>
        <row r="10642">
          <cell r="E10642">
            <v>670300370</v>
          </cell>
          <cell r="F10642" t="str">
            <v>록사틴서방캡슐(록사티딘아세테이트염산염)_(75mg/1캡슐)</v>
          </cell>
          <cell r="G10642" t="str">
            <v>코오롱제약(주)</v>
          </cell>
          <cell r="H10642">
            <v>1</v>
          </cell>
          <cell r="I10642" t="str">
            <v>캡슐</v>
          </cell>
          <cell r="J10642">
            <v>231</v>
          </cell>
        </row>
        <row r="10643">
          <cell r="E10643">
            <v>645600030</v>
          </cell>
          <cell r="F10643" t="str">
            <v>가스트릭캡슐(록사티딘아세테이트염산염)_(75mg/1캡슐)</v>
          </cell>
          <cell r="G10643" t="str">
            <v>대화제약(주)</v>
          </cell>
          <cell r="H10643">
            <v>1</v>
          </cell>
          <cell r="I10643" t="str">
            <v>캡슐</v>
          </cell>
          <cell r="J10643">
            <v>264</v>
          </cell>
        </row>
        <row r="10644">
          <cell r="E10644">
            <v>652100290</v>
          </cell>
          <cell r="F10644" t="str">
            <v>록산캅셀(염산록사티딘아세테이트)(수출명:록시트캅셀,Roxane75capsule)_(75mg/1캡슐)</v>
          </cell>
          <cell r="G10644" t="str">
            <v>(주)한독</v>
          </cell>
          <cell r="H10644">
            <v>1</v>
          </cell>
          <cell r="I10644" t="str">
            <v>캡슐</v>
          </cell>
          <cell r="J10644">
            <v>265</v>
          </cell>
        </row>
        <row r="10645">
          <cell r="E10645">
            <v>648500620</v>
          </cell>
          <cell r="F10645" t="str">
            <v>록사겐캡슐(염산록사티딘아세테이트)_(75mg/1캡슐)</v>
          </cell>
          <cell r="G10645" t="str">
            <v>신풍제약(주)</v>
          </cell>
          <cell r="H10645">
            <v>1</v>
          </cell>
          <cell r="I10645" t="str">
            <v>캡슐</v>
          </cell>
          <cell r="J10645">
            <v>271</v>
          </cell>
        </row>
        <row r="10646">
          <cell r="E10646">
            <v>648200310</v>
          </cell>
          <cell r="F10646" t="str">
            <v>로사딘서방캡슐75밀리그램(록사티딘아세테이트염산염서방성과립제45.45%)_(75mg/1캡슐)</v>
          </cell>
          <cell r="G10646" t="str">
            <v>(주)유영제약</v>
          </cell>
          <cell r="H10646">
            <v>1</v>
          </cell>
          <cell r="I10646" t="str">
            <v>캡슐</v>
          </cell>
          <cell r="J10646">
            <v>272</v>
          </cell>
        </row>
        <row r="10647">
          <cell r="E10647">
            <v>663608720</v>
          </cell>
          <cell r="F10647" t="str">
            <v>록사티린서방정(록사티딘아세테이트염산염)_(75mg/1정)</v>
          </cell>
          <cell r="G10647" t="str">
            <v>한국프라임제약(주)</v>
          </cell>
          <cell r="H10647">
            <v>1</v>
          </cell>
          <cell r="I10647" t="str">
            <v>정</v>
          </cell>
          <cell r="J10647">
            <v>231</v>
          </cell>
        </row>
        <row r="10648">
          <cell r="E10648">
            <v>670105480</v>
          </cell>
          <cell r="F10648" t="str">
            <v>록사렉스서방정75밀리그램(록사티딘아세테이트염산염)_(75mg/1정)</v>
          </cell>
          <cell r="G10648" t="str">
            <v>(주)팜젠사이언스</v>
          </cell>
          <cell r="H10648">
            <v>1</v>
          </cell>
          <cell r="I10648" t="str">
            <v>정</v>
          </cell>
          <cell r="J10648">
            <v>231</v>
          </cell>
        </row>
        <row r="10649">
          <cell r="E10649">
            <v>648508250</v>
          </cell>
          <cell r="F10649" t="str">
            <v>록사겐서방정75밀리그램(록사티딘아세테이트염산염)_(75mg/1정)</v>
          </cell>
          <cell r="G10649" t="str">
            <v>신풍제약(주)</v>
          </cell>
          <cell r="H10649">
            <v>1</v>
          </cell>
          <cell r="I10649" t="str">
            <v>정</v>
          </cell>
          <cell r="J10649">
            <v>231</v>
          </cell>
        </row>
        <row r="10650">
          <cell r="E10650">
            <v>645605810</v>
          </cell>
          <cell r="F10650" t="str">
            <v>가스트릭서방정(록사티딘아세테이트염산염)_(75mg/1정)</v>
          </cell>
          <cell r="G10650" t="str">
            <v>대화제약(주)</v>
          </cell>
          <cell r="H10650">
            <v>1</v>
          </cell>
          <cell r="I10650" t="str">
            <v>정</v>
          </cell>
          <cell r="J10650">
            <v>272</v>
          </cell>
        </row>
        <row r="10651">
          <cell r="E10651">
            <v>670300390</v>
          </cell>
          <cell r="F10651" t="str">
            <v>록사틴서방형캡슐37.5mg(록사티딘아세테이트염산염)_(37.5mg/1캡슐)</v>
          </cell>
          <cell r="G10651" t="str">
            <v>코오롱제약(주)</v>
          </cell>
          <cell r="H10651">
            <v>1</v>
          </cell>
          <cell r="I10651" t="str">
            <v>캡슐</v>
          </cell>
          <cell r="J10651">
            <v>115</v>
          </cell>
        </row>
        <row r="10652">
          <cell r="E10652">
            <v>645602410</v>
          </cell>
          <cell r="F10652" t="str">
            <v>가스트릭캡슐37.5밀리그램(록사티딘아세테이트염산염)_(37.5mg/1캡슐)</v>
          </cell>
          <cell r="G10652" t="str">
            <v>대화제약(주)</v>
          </cell>
          <cell r="H10652">
            <v>1</v>
          </cell>
          <cell r="I10652" t="str">
            <v>캡슐</v>
          </cell>
          <cell r="J10652">
            <v>132</v>
          </cell>
        </row>
        <row r="10653">
          <cell r="E10653">
            <v>645605950</v>
          </cell>
          <cell r="F10653" t="str">
            <v>가스트릭서방정37.5밀리그램(록사티딘아세테이트염산염)_(37.5mg/1정)</v>
          </cell>
          <cell r="G10653" t="str">
            <v>대화제약(주)</v>
          </cell>
          <cell r="H10653">
            <v>1</v>
          </cell>
          <cell r="I10653" t="str">
            <v>정</v>
          </cell>
          <cell r="J10653">
            <v>132</v>
          </cell>
        </row>
        <row r="10654">
          <cell r="E10654">
            <v>643900020</v>
          </cell>
          <cell r="F10654" t="str">
            <v>글립타이드정200밀리그람(설글리코타이드)_(0.2g/1정)</v>
          </cell>
          <cell r="G10654" t="str">
            <v>삼일제약(주)</v>
          </cell>
          <cell r="H10654">
            <v>1</v>
          </cell>
          <cell r="I10654" t="str">
            <v>정</v>
          </cell>
          <cell r="J10654">
            <v>369</v>
          </cell>
        </row>
        <row r="10655">
          <cell r="E10655">
            <v>647801890</v>
          </cell>
          <cell r="F10655" t="str">
            <v>위드캡슐(테프레논)_(50mg/1캡슐)</v>
          </cell>
          <cell r="G10655" t="str">
            <v>삼진제약(주)</v>
          </cell>
          <cell r="H10655">
            <v>1</v>
          </cell>
          <cell r="I10655" t="str">
            <v>캡슐</v>
          </cell>
          <cell r="J10655">
            <v>88</v>
          </cell>
        </row>
        <row r="10656">
          <cell r="E10656">
            <v>642204150</v>
          </cell>
          <cell r="F10656" t="str">
            <v>셀벡스캡슐(테프레논)_(50mg/1캡슐)</v>
          </cell>
          <cell r="G10656" t="str">
            <v>부광약품(주)</v>
          </cell>
          <cell r="H10656">
            <v>1</v>
          </cell>
          <cell r="I10656" t="str">
            <v>캡슐</v>
          </cell>
          <cell r="J10656">
            <v>89</v>
          </cell>
        </row>
        <row r="10657">
          <cell r="E10657">
            <v>648503670</v>
          </cell>
          <cell r="F10657" t="str">
            <v>테나시드캡슐(테프레논)_(50mg/1캡슐)</v>
          </cell>
          <cell r="G10657" t="str">
            <v>신풍제약(주)</v>
          </cell>
          <cell r="H10657">
            <v>1</v>
          </cell>
          <cell r="I10657" t="str">
            <v>캡슐</v>
          </cell>
          <cell r="J10657">
            <v>90</v>
          </cell>
        </row>
        <row r="10658">
          <cell r="E10658">
            <v>643600900</v>
          </cell>
          <cell r="F10658" t="str">
            <v>데놀정(비스무트시트르산염칼륨)_(0.3g/1정)</v>
          </cell>
          <cell r="G10658" t="str">
            <v>(주)녹십자</v>
          </cell>
          <cell r="H10658">
            <v>1</v>
          </cell>
          <cell r="I10658" t="str">
            <v>정</v>
          </cell>
          <cell r="J10658">
            <v>162</v>
          </cell>
        </row>
        <row r="10659">
          <cell r="E10659">
            <v>649102740</v>
          </cell>
          <cell r="F10659" t="str">
            <v>넥시메졸캡슐20mg(에스오메프라졸마그네슘이수화물)_(21.68mg/1캡슐)</v>
          </cell>
          <cell r="G10659" t="str">
            <v>한국휴텍스제약(주)</v>
          </cell>
          <cell r="H10659">
            <v>1</v>
          </cell>
          <cell r="I10659" t="str">
            <v>캡슐</v>
          </cell>
          <cell r="J10659">
            <v>649</v>
          </cell>
        </row>
        <row r="10660">
          <cell r="E10660">
            <v>645905840</v>
          </cell>
          <cell r="F10660" t="str">
            <v>에소마크캡슐20mg(에스오메프라졸마그네슘이수화물)_(21.68mg/1캡슐)</v>
          </cell>
          <cell r="G10660" t="str">
            <v>동광제약(주)</v>
          </cell>
          <cell r="H10660">
            <v>1</v>
          </cell>
          <cell r="I10660" t="str">
            <v>캡슐</v>
          </cell>
          <cell r="J10660">
            <v>649</v>
          </cell>
        </row>
        <row r="10661">
          <cell r="E10661">
            <v>655403420</v>
          </cell>
          <cell r="F10661" t="str">
            <v>에소멜캡슐20밀리그램(에스오메프라졸마그네슘이수화물)_(21.68mg/1캡슐)</v>
          </cell>
          <cell r="G10661" t="str">
            <v>일성신약(주)</v>
          </cell>
          <cell r="H10661">
            <v>1</v>
          </cell>
          <cell r="I10661" t="str">
            <v>캡슐</v>
          </cell>
          <cell r="J10661">
            <v>649</v>
          </cell>
        </row>
        <row r="10662">
          <cell r="E10662">
            <v>640903100</v>
          </cell>
          <cell r="F10662" t="str">
            <v>에소파졸캡슐20mg(에스오메프라졸마그네슘이수화물)_(21.68mg/1캡슐)</v>
          </cell>
          <cell r="G10662" t="str">
            <v>(주)일화</v>
          </cell>
          <cell r="H10662">
            <v>1</v>
          </cell>
          <cell r="I10662" t="str">
            <v>캡슐</v>
          </cell>
          <cell r="J10662">
            <v>649</v>
          </cell>
        </row>
        <row r="10663">
          <cell r="E10663">
            <v>629700590</v>
          </cell>
          <cell r="F10663" t="str">
            <v>오시움캡슐20mg(에스오메프라졸마그네슘이수화물)_(21.68mg/1캡슐)</v>
          </cell>
          <cell r="G10663" t="str">
            <v>(주)오스코리아제약</v>
          </cell>
          <cell r="H10663">
            <v>1</v>
          </cell>
          <cell r="I10663" t="str">
            <v>캡슐</v>
          </cell>
          <cell r="J10663">
            <v>649</v>
          </cell>
        </row>
        <row r="10664">
          <cell r="E10664">
            <v>648203880</v>
          </cell>
          <cell r="F10664" t="str">
            <v>유스메졸캡슐20mg(에스오메프라졸마그네슘이수화물)_(21.69mg/1캡슐)</v>
          </cell>
          <cell r="G10664" t="str">
            <v>(주)유영제약</v>
          </cell>
          <cell r="H10664">
            <v>1</v>
          </cell>
          <cell r="I10664" t="str">
            <v>캡슐</v>
          </cell>
          <cell r="J10664">
            <v>649</v>
          </cell>
        </row>
        <row r="10665">
          <cell r="E10665">
            <v>644308910</v>
          </cell>
          <cell r="F10665" t="str">
            <v>에소놀캡슐20mg(에스오메프라졸마그네슘이수화물)_(21.68mg/1캡슐)</v>
          </cell>
          <cell r="G10665" t="str">
            <v>한국유나이티드제약(주)</v>
          </cell>
          <cell r="H10665">
            <v>1</v>
          </cell>
          <cell r="I10665" t="str">
            <v>캡슐</v>
          </cell>
          <cell r="J10665">
            <v>764</v>
          </cell>
        </row>
        <row r="10666">
          <cell r="E10666">
            <v>671807330</v>
          </cell>
          <cell r="F10666" t="str">
            <v>에스오텍디알서방캡슐20밀리그램(에스오메프라졸마그네슘이수화물)_(21.7mg/1캡슐)</v>
          </cell>
          <cell r="G10666" t="str">
            <v>대원제약(주)</v>
          </cell>
          <cell r="H10666">
            <v>1</v>
          </cell>
          <cell r="I10666" t="str">
            <v>캡슐</v>
          </cell>
          <cell r="J10666">
            <v>587</v>
          </cell>
        </row>
        <row r="10667">
          <cell r="E10667">
            <v>643508300</v>
          </cell>
          <cell r="F10667" t="str">
            <v>에소메졸디알서방캡슐20밀리그램(에스오메프라졸마그네슘삼수화물)_(22.25mg/1캡슐)</v>
          </cell>
          <cell r="G10667" t="str">
            <v>한미약품(주)</v>
          </cell>
          <cell r="H10667">
            <v>1</v>
          </cell>
          <cell r="I10667" t="str">
            <v>캡슐</v>
          </cell>
          <cell r="J10667">
            <v>690</v>
          </cell>
        </row>
        <row r="10668">
          <cell r="E10668">
            <v>648204420</v>
          </cell>
          <cell r="F10668" t="str">
            <v>유스메졸디알서방캡슐20밀리그램(에스오메프라졸마그네슘이수화물)_(21.7mg/1캡슐)</v>
          </cell>
          <cell r="G10668" t="str">
            <v>(주)유영제약</v>
          </cell>
          <cell r="H10668">
            <v>1</v>
          </cell>
          <cell r="I10668" t="str">
            <v>캡슐</v>
          </cell>
          <cell r="J10668">
            <v>690</v>
          </cell>
        </row>
        <row r="10669">
          <cell r="E10669">
            <v>642803310</v>
          </cell>
          <cell r="F10669" t="str">
            <v>엑소시움정20밀리그램(에스오메프라졸마그네슘삼수화물)_(22.25mg/1정)</v>
          </cell>
          <cell r="G10669" t="str">
            <v>고려제약(주)</v>
          </cell>
          <cell r="H10669">
            <v>1</v>
          </cell>
          <cell r="I10669" t="str">
            <v>정</v>
          </cell>
          <cell r="J10669">
            <v>339</v>
          </cell>
        </row>
        <row r="10670">
          <cell r="E10670">
            <v>53500210</v>
          </cell>
          <cell r="F10670" t="str">
            <v>오스템에스오메프라졸정20밀리그램(에스오메프라졸마그네슘이수화물)_(21.69mg/1정)</v>
          </cell>
          <cell r="G10670" t="str">
            <v>오스템파마주식회사</v>
          </cell>
          <cell r="H10670">
            <v>1</v>
          </cell>
          <cell r="I10670" t="str">
            <v>정</v>
          </cell>
          <cell r="J10670">
            <v>399</v>
          </cell>
        </row>
        <row r="10671">
          <cell r="E10671">
            <v>660402820</v>
          </cell>
          <cell r="F10671" t="str">
            <v>엠디에소메프라졸정20밀리그램(에스오메프라졸마그네슘이수화물)_(21.69mg/1정)</v>
          </cell>
          <cell r="G10671" t="str">
            <v>경진제약(주)</v>
          </cell>
          <cell r="H10671">
            <v>1</v>
          </cell>
          <cell r="I10671" t="str">
            <v>정</v>
          </cell>
          <cell r="J10671">
            <v>469</v>
          </cell>
        </row>
        <row r="10672">
          <cell r="E10672">
            <v>696601520</v>
          </cell>
          <cell r="F10672" t="str">
            <v>에소시움정20mg(에스오메프라졸마그네슘이수화물)_(21.69mg/1정)</v>
          </cell>
          <cell r="G10672" t="str">
            <v>일양바이오팜(주)</v>
          </cell>
          <cell r="H10672">
            <v>1</v>
          </cell>
          <cell r="I10672" t="str">
            <v>정</v>
          </cell>
          <cell r="J10672">
            <v>645</v>
          </cell>
        </row>
        <row r="10673">
          <cell r="E10673">
            <v>628900520</v>
          </cell>
          <cell r="F10673" t="str">
            <v>에소프라정20밀리그램(에스오메프라졸마그네슘이수화물)_(21.69mg/1정)</v>
          </cell>
          <cell r="G10673" t="str">
            <v>(주)이든파마</v>
          </cell>
          <cell r="H10673">
            <v>1</v>
          </cell>
          <cell r="I10673" t="str">
            <v>정</v>
          </cell>
          <cell r="J10673">
            <v>649</v>
          </cell>
        </row>
        <row r="10674">
          <cell r="E10674">
            <v>642203970</v>
          </cell>
          <cell r="F10674" t="str">
            <v>부소메졸정20mg(에스오메프라졸마그네슘삼수화물)_(22.25mg/1정)</v>
          </cell>
          <cell r="G10674" t="str">
            <v>부광약품(주)</v>
          </cell>
          <cell r="H10674">
            <v>1</v>
          </cell>
          <cell r="I10674" t="str">
            <v>정</v>
          </cell>
          <cell r="J10674">
            <v>649</v>
          </cell>
        </row>
        <row r="10675">
          <cell r="E10675">
            <v>642706380</v>
          </cell>
          <cell r="F10675" t="str">
            <v>디에스오정20밀리그램(에스오메프라졸마그네슘이수화물)_(21.69mg/1정)</v>
          </cell>
          <cell r="G10675" t="str">
            <v>동화약품(주)</v>
          </cell>
          <cell r="H10675">
            <v>1</v>
          </cell>
          <cell r="I10675" t="str">
            <v>정</v>
          </cell>
          <cell r="J10675">
            <v>649</v>
          </cell>
        </row>
        <row r="10676">
          <cell r="E10676">
            <v>679601030</v>
          </cell>
          <cell r="F10676" t="str">
            <v>위메졸정20밀리그램(에스오메프라졸마그네슘삼수화물)_(22.3mg/1정)</v>
          </cell>
          <cell r="G10676" t="str">
            <v>(주)서흥</v>
          </cell>
          <cell r="H10676">
            <v>1</v>
          </cell>
          <cell r="I10676" t="str">
            <v>정</v>
          </cell>
          <cell r="J10676">
            <v>649</v>
          </cell>
        </row>
        <row r="10677">
          <cell r="E10677">
            <v>693902030</v>
          </cell>
          <cell r="F10677" t="str">
            <v>에소졸정20밀리그램(에스오메프라졸마그네슘삼수화물)_(22.25mg/1정)</v>
          </cell>
          <cell r="G10677" t="str">
            <v>(주)셀트리온제약</v>
          </cell>
          <cell r="H10677">
            <v>1</v>
          </cell>
          <cell r="I10677" t="str">
            <v>정</v>
          </cell>
          <cell r="J10677">
            <v>649</v>
          </cell>
        </row>
        <row r="10678">
          <cell r="E10678">
            <v>621802760</v>
          </cell>
          <cell r="F10678" t="str">
            <v>예스오메정20mg(에스오메프라졸마그네슘이수화물)_(21.69mg/1정)</v>
          </cell>
          <cell r="G10678" t="str">
            <v>(주)한국파비스제약</v>
          </cell>
          <cell r="H10678">
            <v>1</v>
          </cell>
          <cell r="I10678" t="str">
            <v>정</v>
          </cell>
          <cell r="J10678">
            <v>649</v>
          </cell>
        </row>
        <row r="10679">
          <cell r="E10679">
            <v>641606990</v>
          </cell>
          <cell r="F10679" t="str">
            <v>넥시어드정20밀리그램(에스오메프라졸마그네슘삼수화물)_(22.3mg/1정)</v>
          </cell>
          <cell r="G10679" t="str">
            <v>(주)대웅제약</v>
          </cell>
          <cell r="H10679">
            <v>1</v>
          </cell>
          <cell r="I10679" t="str">
            <v>정</v>
          </cell>
          <cell r="J10679">
            <v>649</v>
          </cell>
        </row>
        <row r="10680">
          <cell r="E10680">
            <v>642403920</v>
          </cell>
          <cell r="F10680" t="str">
            <v>엑스메졸정20mg(에스오메프라졸마그네슘이수화물)_(21.69mg/1정)</v>
          </cell>
          <cell r="G10680" t="str">
            <v>영진약품(주)</v>
          </cell>
          <cell r="H10680">
            <v>1</v>
          </cell>
          <cell r="I10680" t="str">
            <v>정</v>
          </cell>
          <cell r="J10680">
            <v>649</v>
          </cell>
        </row>
        <row r="10681">
          <cell r="E10681">
            <v>641906720</v>
          </cell>
          <cell r="F10681" t="str">
            <v>에소가드정20밀리그램(에스오메프라졸마그네슘이수화물)_(21.69mg/1정)</v>
          </cell>
          <cell r="G10681" t="str">
            <v>(주)보령</v>
          </cell>
          <cell r="H10681">
            <v>1</v>
          </cell>
          <cell r="I10681" t="str">
            <v>정</v>
          </cell>
          <cell r="J10681">
            <v>649</v>
          </cell>
        </row>
        <row r="10682">
          <cell r="E10682">
            <v>670501580</v>
          </cell>
          <cell r="F10682" t="str">
            <v>에넥시움정20밀리그램(에스오메프라졸마그네슘이수화물)_(21.69mg/1정)</v>
          </cell>
          <cell r="G10682" t="str">
            <v>(주)보령바이오파마</v>
          </cell>
          <cell r="H10682">
            <v>1</v>
          </cell>
          <cell r="I10682" t="str">
            <v>정</v>
          </cell>
          <cell r="J10682">
            <v>649</v>
          </cell>
        </row>
        <row r="10683">
          <cell r="E10683">
            <v>647204000</v>
          </cell>
          <cell r="F10683" t="str">
            <v>넥소메정20밀리그램(에스오메프라졸마그네슘이수화물)_(21.69mg/1정)</v>
          </cell>
          <cell r="G10683" t="str">
            <v>한국코러스(주)</v>
          </cell>
          <cell r="H10683">
            <v>1</v>
          </cell>
          <cell r="I10683" t="str">
            <v>정</v>
          </cell>
          <cell r="J10683">
            <v>649</v>
          </cell>
        </row>
        <row r="10684">
          <cell r="E10684">
            <v>653006250</v>
          </cell>
          <cell r="F10684" t="str">
            <v>파마에스오메프라졸정20밀리그램(에스오메프라졸마그네슘이수화물)_(21.69mg/1정)</v>
          </cell>
          <cell r="G10684" t="str">
            <v>(주)한국파마</v>
          </cell>
          <cell r="H10684">
            <v>1</v>
          </cell>
          <cell r="I10684" t="str">
            <v>정</v>
          </cell>
          <cell r="J10684">
            <v>649</v>
          </cell>
        </row>
        <row r="10685">
          <cell r="E10685">
            <v>659901140</v>
          </cell>
          <cell r="F10685" t="str">
            <v>이마졸정20mg(에스오메프라졸마그네슘삼수화물)_(22.25mg/1정)</v>
          </cell>
          <cell r="G10685" t="str">
            <v>(주)한국팜비오</v>
          </cell>
          <cell r="H10685">
            <v>1</v>
          </cell>
          <cell r="I10685" t="str">
            <v>정</v>
          </cell>
          <cell r="J10685">
            <v>649</v>
          </cell>
        </row>
        <row r="10686">
          <cell r="E10686">
            <v>643103840</v>
          </cell>
          <cell r="F10686" t="str">
            <v>넥스라졸정20밀리그램(에스오메프라졸마그네슘이수화물)_(21.69mg/1정)</v>
          </cell>
          <cell r="G10686" t="str">
            <v>(주)바이넥스</v>
          </cell>
          <cell r="H10686">
            <v>1</v>
          </cell>
          <cell r="I10686" t="str">
            <v>정</v>
          </cell>
          <cell r="J10686">
            <v>649</v>
          </cell>
        </row>
        <row r="10687">
          <cell r="E10687">
            <v>674100860</v>
          </cell>
          <cell r="F10687" t="str">
            <v>넥스졸정20mg(에스오메프라졸마그네슘삼수화물)_(22.3mg/1정)</v>
          </cell>
          <cell r="G10687" t="str">
            <v>(주)옵투스제약</v>
          </cell>
          <cell r="H10687">
            <v>1</v>
          </cell>
          <cell r="I10687" t="str">
            <v>정</v>
          </cell>
          <cell r="J10687">
            <v>649</v>
          </cell>
        </row>
        <row r="10688">
          <cell r="E10688">
            <v>651601970</v>
          </cell>
          <cell r="F10688" t="str">
            <v>넥스프라졸정20mg(에스오메프라졸마그네슘이수화물)_(21.69mg/1정)</v>
          </cell>
          <cell r="G10688" t="str">
            <v>한화제약(주)</v>
          </cell>
          <cell r="H10688">
            <v>1</v>
          </cell>
          <cell r="I10688" t="str">
            <v>정</v>
          </cell>
          <cell r="J10688">
            <v>649</v>
          </cell>
        </row>
        <row r="10689">
          <cell r="E10689">
            <v>644102810</v>
          </cell>
          <cell r="F10689" t="str">
            <v>넥시알디정20밀리그램(에스오메프라졸마그네슘이수화물)_(21.69mg/1정)</v>
          </cell>
          <cell r="G10689" t="str">
            <v>제이더블유신약(주)</v>
          </cell>
          <cell r="H10689">
            <v>1</v>
          </cell>
          <cell r="I10689" t="str">
            <v>정</v>
          </cell>
          <cell r="J10689">
            <v>649</v>
          </cell>
        </row>
        <row r="10690">
          <cell r="E10690">
            <v>643703840</v>
          </cell>
          <cell r="F10690" t="str">
            <v>넥시프라정20밀리그램(에스오메프라졸마그네슘삼수화물)_(22.3mg/1정)</v>
          </cell>
          <cell r="G10690" t="str">
            <v>국제약품(주)</v>
          </cell>
          <cell r="H10690">
            <v>1</v>
          </cell>
          <cell r="I10690" t="str">
            <v>정</v>
          </cell>
          <cell r="J10690">
            <v>649</v>
          </cell>
        </row>
        <row r="10691">
          <cell r="E10691">
            <v>654004700</v>
          </cell>
          <cell r="F10691" t="str">
            <v>아나프라졸정20밀리그램(에스오메프라졸마그네슘삼수화물)_(22.25mg/1정)</v>
          </cell>
          <cell r="G10691" t="str">
            <v>아주약품(주)</v>
          </cell>
          <cell r="H10691">
            <v>1</v>
          </cell>
          <cell r="I10691" t="str">
            <v>정</v>
          </cell>
          <cell r="J10691">
            <v>649</v>
          </cell>
        </row>
        <row r="10692">
          <cell r="E10692">
            <v>669804470</v>
          </cell>
          <cell r="F10692" t="str">
            <v>앤티시움정20mg(에스오메프라졸마그네슘이수화물)_(21.69mg/1정)</v>
          </cell>
          <cell r="G10692" t="str">
            <v>구주제약(주)</v>
          </cell>
          <cell r="H10692">
            <v>1</v>
          </cell>
          <cell r="I10692" t="str">
            <v>정</v>
          </cell>
          <cell r="J10692">
            <v>649</v>
          </cell>
        </row>
        <row r="10693">
          <cell r="E10693">
            <v>648602780</v>
          </cell>
          <cell r="F10693" t="str">
            <v>에소넬정20mg(에스오메프라졸마그네슘삼수화물)_(22.3mg/1정)</v>
          </cell>
          <cell r="G10693" t="str">
            <v>(주)씨엠지제약</v>
          </cell>
          <cell r="H10693">
            <v>1</v>
          </cell>
          <cell r="I10693" t="str">
            <v>정</v>
          </cell>
          <cell r="J10693">
            <v>649</v>
          </cell>
        </row>
        <row r="10694">
          <cell r="E10694">
            <v>644913780</v>
          </cell>
          <cell r="F10694" t="str">
            <v>에소메칸정20밀리그램(에스오메프라졸마그네슘삼수화물)_(22.3mg/1정)</v>
          </cell>
          <cell r="G10694" t="str">
            <v>제이더블유중외제약(주)</v>
          </cell>
          <cell r="H10694">
            <v>1</v>
          </cell>
          <cell r="I10694" t="str">
            <v>정</v>
          </cell>
          <cell r="J10694">
            <v>649</v>
          </cell>
        </row>
        <row r="10695">
          <cell r="E10695">
            <v>649001470</v>
          </cell>
          <cell r="F10695" t="str">
            <v>에소메프라정20밀리그램(에스오메프라졸마그네슘삼수화물)_(22.25mg/1정)</v>
          </cell>
          <cell r="G10695" t="str">
            <v>풍림무약(주)</v>
          </cell>
          <cell r="H10695">
            <v>1</v>
          </cell>
          <cell r="I10695" t="str">
            <v>정</v>
          </cell>
          <cell r="J10695">
            <v>649</v>
          </cell>
        </row>
        <row r="10696">
          <cell r="E10696">
            <v>652606100</v>
          </cell>
          <cell r="F10696" t="str">
            <v>에소젠정20밀리그램(에스오메프라졸마그네슘이수화물)_(21.69mg/1정)</v>
          </cell>
          <cell r="G10696" t="str">
            <v>알보젠코리아(주)</v>
          </cell>
          <cell r="H10696">
            <v>1</v>
          </cell>
          <cell r="I10696" t="str">
            <v>정</v>
          </cell>
          <cell r="J10696">
            <v>649</v>
          </cell>
        </row>
        <row r="10697">
          <cell r="E10697">
            <v>648507220</v>
          </cell>
          <cell r="F10697" t="str">
            <v>에스넥졸정20밀리그램(에스오메프라졸마그네슘이수화물)_(21.69mg/1정)</v>
          </cell>
          <cell r="G10697" t="str">
            <v>신풍제약(주)</v>
          </cell>
          <cell r="H10697">
            <v>1</v>
          </cell>
          <cell r="I10697" t="str">
            <v>정</v>
          </cell>
          <cell r="J10697">
            <v>649</v>
          </cell>
        </row>
        <row r="10698">
          <cell r="E10698">
            <v>660702750</v>
          </cell>
          <cell r="F10698" t="str">
            <v>에스라졸정20밀리그램(에스오메프라졸마그네슘삼수화물)_(22.3mg/1정)</v>
          </cell>
          <cell r="G10698" t="str">
            <v>위더스제약(주)</v>
          </cell>
          <cell r="H10698">
            <v>1</v>
          </cell>
          <cell r="I10698" t="str">
            <v>정</v>
          </cell>
          <cell r="J10698">
            <v>649</v>
          </cell>
        </row>
        <row r="10699">
          <cell r="E10699">
            <v>693201680</v>
          </cell>
          <cell r="F10699" t="str">
            <v>에스시움정20밀리그램(에스오메프라졸마그네슘이수화물)_(21.69mg/1정)</v>
          </cell>
          <cell r="G10699" t="str">
            <v>(주)한국글로벌제약</v>
          </cell>
          <cell r="H10699">
            <v>1</v>
          </cell>
          <cell r="I10699" t="str">
            <v>정</v>
          </cell>
          <cell r="J10699">
            <v>649</v>
          </cell>
        </row>
        <row r="10700">
          <cell r="E10700">
            <v>661904600</v>
          </cell>
          <cell r="F10700" t="str">
            <v>에스오멕스정20밀리그램(에스오메프라졸마그네슘이수화물)_(21.69mg/1정)</v>
          </cell>
          <cell r="G10700" t="str">
            <v>영풍제약(주)</v>
          </cell>
          <cell r="H10700">
            <v>1</v>
          </cell>
          <cell r="I10700" t="str">
            <v>정</v>
          </cell>
          <cell r="J10700">
            <v>649</v>
          </cell>
        </row>
        <row r="10701">
          <cell r="E10701">
            <v>669906390</v>
          </cell>
          <cell r="F10701" t="str">
            <v>에스오엠정20mg(에스오메프라졸마그네슘삼수화물)_(22.25mg/1정)</v>
          </cell>
          <cell r="G10701" t="str">
            <v>대한뉴팜(주)</v>
          </cell>
          <cell r="H10701">
            <v>1</v>
          </cell>
          <cell r="I10701" t="str">
            <v>정</v>
          </cell>
          <cell r="J10701">
            <v>649</v>
          </cell>
        </row>
        <row r="10702">
          <cell r="E10702">
            <v>649404660</v>
          </cell>
          <cell r="F10702" t="str">
            <v>에스오정20밀리그램(에스오메프라졸마그네슘이수화물)_(21.69mg/1정)</v>
          </cell>
          <cell r="G10702" t="str">
            <v>영일제약(주)</v>
          </cell>
          <cell r="H10702">
            <v>1</v>
          </cell>
          <cell r="I10702" t="str">
            <v>정</v>
          </cell>
          <cell r="J10702">
            <v>649</v>
          </cell>
        </row>
        <row r="10703">
          <cell r="E10703">
            <v>674400800</v>
          </cell>
          <cell r="F10703" t="str">
            <v>에스프리졸정20밀리그램(에스오메프라졸마그네슘이수화물)_(21.69mg/1정)</v>
          </cell>
          <cell r="G10703" t="str">
            <v>아이큐어(주)</v>
          </cell>
          <cell r="H10703">
            <v>1</v>
          </cell>
          <cell r="I10703" t="str">
            <v>정</v>
          </cell>
          <cell r="J10703">
            <v>649</v>
          </cell>
        </row>
        <row r="10704">
          <cell r="E10704">
            <v>642003540</v>
          </cell>
          <cell r="F10704" t="str">
            <v>에이치프라졸정20밀리그램(에스오메프라졸마그네슘이수화물)_(21.69mg/1정)</v>
          </cell>
          <cell r="G10704" t="str">
            <v>현대약품(주)</v>
          </cell>
          <cell r="H10704">
            <v>1</v>
          </cell>
          <cell r="I10704" t="str">
            <v>정</v>
          </cell>
          <cell r="J10704">
            <v>649</v>
          </cell>
        </row>
        <row r="10705">
          <cell r="E10705">
            <v>653403000</v>
          </cell>
          <cell r="F10705" t="str">
            <v>엑소라졸정20밀리그램(에스오메프라졸마그네슘이수화물)_(21.69mg/1정)</v>
          </cell>
          <cell r="G10705" t="str">
            <v>동국제약(주)</v>
          </cell>
          <cell r="H10705">
            <v>1</v>
          </cell>
          <cell r="I10705" t="str">
            <v>정</v>
          </cell>
          <cell r="J10705">
            <v>649</v>
          </cell>
        </row>
        <row r="10706">
          <cell r="E10706">
            <v>643903400</v>
          </cell>
          <cell r="F10706" t="str">
            <v>엑소졸정20mg(에스오메프라졸마그네슘이수화물)_(21.69mg/1정)</v>
          </cell>
          <cell r="G10706" t="str">
            <v>삼일제약(주)</v>
          </cell>
          <cell r="H10706">
            <v>1</v>
          </cell>
          <cell r="I10706" t="str">
            <v>정</v>
          </cell>
          <cell r="J10706">
            <v>649</v>
          </cell>
        </row>
        <row r="10707">
          <cell r="E10707">
            <v>641805710</v>
          </cell>
          <cell r="F10707" t="str">
            <v>엑시피움정20mg(에스오메프라졸마그네슘삼수화물)_(22.3mg/1정)</v>
          </cell>
          <cell r="G10707" t="str">
            <v>광동제약(주)</v>
          </cell>
          <cell r="H10707">
            <v>1</v>
          </cell>
          <cell r="I10707" t="str">
            <v>정</v>
          </cell>
          <cell r="J10707">
            <v>649</v>
          </cell>
        </row>
        <row r="10708">
          <cell r="E10708">
            <v>644003710</v>
          </cell>
          <cell r="F10708" t="str">
            <v>오메스정20밀리그램(에스오메프라졸마그네슘이수화물)_(21.69mg/1정)</v>
          </cell>
          <cell r="G10708" t="str">
            <v>삼익제약(주)</v>
          </cell>
          <cell r="H10708">
            <v>1</v>
          </cell>
          <cell r="I10708" t="str">
            <v>정</v>
          </cell>
          <cell r="J10708">
            <v>649</v>
          </cell>
        </row>
        <row r="10709">
          <cell r="E10709">
            <v>658202930</v>
          </cell>
          <cell r="F10709" t="str">
            <v>오메플정20mg(에스오메프라졸마그네슘삼수화물)_(22.25mg/1정)</v>
          </cell>
          <cell r="G10709" t="str">
            <v>(주)비보존제약</v>
          </cell>
          <cell r="H10709">
            <v>1</v>
          </cell>
          <cell r="I10709" t="str">
            <v>정</v>
          </cell>
          <cell r="J10709">
            <v>649</v>
          </cell>
        </row>
        <row r="10710">
          <cell r="E10710">
            <v>665506780</v>
          </cell>
          <cell r="F10710" t="str">
            <v>유니시움정20mg(에스오메프라졸마그네슘이수화물)_(21.69mg/1정)</v>
          </cell>
          <cell r="G10710" t="str">
            <v>한국유니온제약(주)</v>
          </cell>
          <cell r="H10710">
            <v>1</v>
          </cell>
          <cell r="I10710" t="str">
            <v>정</v>
          </cell>
          <cell r="J10710">
            <v>649</v>
          </cell>
        </row>
        <row r="10711">
          <cell r="E10711">
            <v>670303830</v>
          </cell>
          <cell r="F10711" t="str">
            <v>코프라졸정20밀리그램(에스오메프라졸마그네슘이수화물)_(21.69mg/1정)</v>
          </cell>
          <cell r="G10711" t="str">
            <v>코오롱제약(주)</v>
          </cell>
          <cell r="H10711">
            <v>1</v>
          </cell>
          <cell r="I10711" t="str">
            <v>정</v>
          </cell>
          <cell r="J10711">
            <v>649</v>
          </cell>
        </row>
        <row r="10712">
          <cell r="E10712">
            <v>625201280</v>
          </cell>
          <cell r="F10712" t="str">
            <v>넥세라정20밀리그램(에스오메프라졸마그네슘이수화물)_(21.69mg/1정)</v>
          </cell>
          <cell r="G10712" t="str">
            <v>(주)화이트생명과학</v>
          </cell>
          <cell r="H10712">
            <v>1</v>
          </cell>
          <cell r="I10712" t="str">
            <v>정</v>
          </cell>
          <cell r="J10712">
            <v>649</v>
          </cell>
        </row>
        <row r="10713">
          <cell r="E10713">
            <v>670401160</v>
          </cell>
          <cell r="F10713" t="str">
            <v>에프라졸정20mg(에스오메프라졸마그네슘이수화물)_(21.69mg/1정)</v>
          </cell>
          <cell r="G10713" t="str">
            <v>(주)휴온스메디텍</v>
          </cell>
          <cell r="H10713">
            <v>1</v>
          </cell>
          <cell r="I10713" t="str">
            <v>정</v>
          </cell>
          <cell r="J10713">
            <v>649</v>
          </cell>
        </row>
        <row r="10714">
          <cell r="E10714">
            <v>645604780</v>
          </cell>
          <cell r="F10714" t="str">
            <v>에스오메정20밀리그램(에스오메프라졸마그네슘이수화물)_(21.69mg/1정)</v>
          </cell>
          <cell r="G10714" t="str">
            <v>대화제약(주)</v>
          </cell>
          <cell r="H10714">
            <v>1</v>
          </cell>
          <cell r="I10714" t="str">
            <v>정</v>
          </cell>
          <cell r="J10714">
            <v>649</v>
          </cell>
        </row>
        <row r="10715">
          <cell r="E10715">
            <v>657306890</v>
          </cell>
          <cell r="F10715" t="str">
            <v>오메톤에스정20mg(에스오메프라졸마그네슘이수화물)_(21.69mg/1정)</v>
          </cell>
          <cell r="G10715" t="str">
            <v>(주)동구바이오제약</v>
          </cell>
          <cell r="H10715">
            <v>1</v>
          </cell>
          <cell r="I10715" t="str">
            <v>정</v>
          </cell>
          <cell r="J10715">
            <v>649</v>
          </cell>
        </row>
        <row r="10716">
          <cell r="E10716">
            <v>654305120</v>
          </cell>
          <cell r="F10716" t="str">
            <v>이소졸정(에스오메프라졸마그네슘이수화물)_(21.69mg/1정)</v>
          </cell>
          <cell r="G10716" t="str">
            <v>오스틴제약(주)</v>
          </cell>
          <cell r="H10716">
            <v>1</v>
          </cell>
          <cell r="I10716" t="str">
            <v>정</v>
          </cell>
          <cell r="J10716">
            <v>649</v>
          </cell>
        </row>
        <row r="10717">
          <cell r="E10717">
            <v>669604800</v>
          </cell>
          <cell r="F10717" t="str">
            <v>에스메정20밀리그램(에스오메프라졸마그네슘이수화물)_(21.69mg/1정)</v>
          </cell>
          <cell r="G10717" t="str">
            <v>(주)아이월드제약</v>
          </cell>
          <cell r="H10717">
            <v>1</v>
          </cell>
          <cell r="I10717" t="str">
            <v>정</v>
          </cell>
          <cell r="J10717">
            <v>649</v>
          </cell>
        </row>
        <row r="10718">
          <cell r="E10718">
            <v>53600410</v>
          </cell>
          <cell r="F10718" t="str">
            <v>뉴에스오프라정20밀리그램(에스오메프라졸마그네슘삼수화물)_(22.25mg/1정)</v>
          </cell>
          <cell r="G10718" t="str">
            <v>안국뉴팜(주)</v>
          </cell>
          <cell r="H10718">
            <v>1</v>
          </cell>
          <cell r="I10718" t="str">
            <v>정</v>
          </cell>
          <cell r="J10718">
            <v>649</v>
          </cell>
        </row>
        <row r="10719">
          <cell r="E10719">
            <v>647303200</v>
          </cell>
          <cell r="F10719" t="str">
            <v>넥시오메정20밀리그램(에스오메프라졸마그네슘삼수화물)_(22.25mg/1정)</v>
          </cell>
          <cell r="G10719" t="str">
            <v>에이치엘비제약(주)</v>
          </cell>
          <cell r="H10719">
            <v>1</v>
          </cell>
          <cell r="I10719" t="str">
            <v>정</v>
          </cell>
          <cell r="J10719">
            <v>649</v>
          </cell>
        </row>
        <row r="10720">
          <cell r="E10720">
            <v>649507360</v>
          </cell>
          <cell r="F10720" t="str">
            <v>에소시드정 20밀리그램(에스오메프라졸마그네슘이수화물)_(21.69mg/1정)</v>
          </cell>
          <cell r="G10720" t="str">
            <v>유니메드제약(주)</v>
          </cell>
          <cell r="H10720">
            <v>1</v>
          </cell>
          <cell r="I10720" t="str">
            <v>정</v>
          </cell>
          <cell r="J10720">
            <v>649</v>
          </cell>
        </row>
        <row r="10721">
          <cell r="E10721">
            <v>628800980</v>
          </cell>
          <cell r="F10721" t="str">
            <v>휴비메졸정20밀리그램(에스오메프라졸마그네슘이수화물)_(21.69mg/1정)</v>
          </cell>
          <cell r="G10721" t="str">
            <v>(주)휴비스트제약</v>
          </cell>
          <cell r="H10721">
            <v>1</v>
          </cell>
          <cell r="I10721" t="str">
            <v>정</v>
          </cell>
          <cell r="J10721">
            <v>649</v>
          </cell>
        </row>
        <row r="10722">
          <cell r="E10722">
            <v>694204910</v>
          </cell>
          <cell r="F10722" t="str">
            <v>넥소메라정20밀리그램(에스오메프라졸마그네슘이수화물)_(21.69mg/1정)</v>
          </cell>
          <cell r="G10722" t="str">
            <v>정우신약(주)</v>
          </cell>
          <cell r="H10722">
            <v>1</v>
          </cell>
          <cell r="I10722" t="str">
            <v>정</v>
          </cell>
          <cell r="J10722">
            <v>649</v>
          </cell>
        </row>
        <row r="10723">
          <cell r="E10723">
            <v>656701990</v>
          </cell>
          <cell r="F10723" t="str">
            <v>넬프라정20밀리그램(에스오메프라졸마그네슘이수화물)_(21.69mg/1정)</v>
          </cell>
          <cell r="G10723" t="str">
            <v>한국넬슨제약(주)</v>
          </cell>
          <cell r="H10723">
            <v>1</v>
          </cell>
          <cell r="I10723" t="str">
            <v>정</v>
          </cell>
          <cell r="J10723">
            <v>649</v>
          </cell>
        </row>
        <row r="10724">
          <cell r="E10724">
            <v>649103700</v>
          </cell>
          <cell r="F10724" t="str">
            <v>넥시메졸정20mg(에스오메프라졸마그네슘이수화물)_(21.69mg/1정)</v>
          </cell>
          <cell r="G10724" t="str">
            <v>한국휴텍스제약(주)</v>
          </cell>
          <cell r="H10724">
            <v>1</v>
          </cell>
          <cell r="I10724" t="str">
            <v>정</v>
          </cell>
          <cell r="J10724">
            <v>649</v>
          </cell>
        </row>
        <row r="10725">
          <cell r="E10725">
            <v>665002490</v>
          </cell>
          <cell r="F10725" t="str">
            <v>넥소칸정20밀리그램(에스오메프라졸마그네슘이수화물)_(21.69mg/1정)</v>
          </cell>
          <cell r="G10725" t="str">
            <v>(주)경보제약</v>
          </cell>
          <cell r="H10725">
            <v>1</v>
          </cell>
          <cell r="I10725" t="str">
            <v>정</v>
          </cell>
          <cell r="J10725">
            <v>649</v>
          </cell>
        </row>
        <row r="10726">
          <cell r="E10726">
            <v>640903720</v>
          </cell>
          <cell r="F10726" t="str">
            <v>에소파졸정20밀리그램(에스오메프라졸마그네슘이수화물)_(21.69mg/1정)</v>
          </cell>
          <cell r="G10726" t="str">
            <v>(주)일화</v>
          </cell>
          <cell r="H10726">
            <v>1</v>
          </cell>
          <cell r="I10726" t="str">
            <v>정</v>
          </cell>
          <cell r="J10726">
            <v>649</v>
          </cell>
        </row>
        <row r="10727">
          <cell r="E10727">
            <v>641502330</v>
          </cell>
          <cell r="F10727" t="str">
            <v>넥시온정20밀리그램(에스오메프라졸마그네슘이수화물)_(21.69mg/1정)</v>
          </cell>
          <cell r="G10727" t="str">
            <v>맥널티제약(주)</v>
          </cell>
          <cell r="H10727">
            <v>1</v>
          </cell>
          <cell r="I10727" t="str">
            <v>정</v>
          </cell>
          <cell r="J10727">
            <v>649</v>
          </cell>
        </row>
        <row r="10728">
          <cell r="E10728">
            <v>642307130</v>
          </cell>
          <cell r="F10728" t="str">
            <v>삼성에스오메프라졸정20밀리그램(에스오메프라졸마그네슘이수화물)_(21.69mg/1정)</v>
          </cell>
          <cell r="G10728" t="str">
            <v>삼성제약(주)</v>
          </cell>
          <cell r="H10728">
            <v>1</v>
          </cell>
          <cell r="I10728" t="str">
            <v>정</v>
          </cell>
          <cell r="J10728">
            <v>649</v>
          </cell>
        </row>
        <row r="10729">
          <cell r="E10729">
            <v>55100670</v>
          </cell>
          <cell r="F10729" t="str">
            <v>에스오메투정20밀리그램(에스오메프라졸마그네슘이수화물)_(21.69mg/1정)</v>
          </cell>
          <cell r="G10729" t="str">
            <v>코스맥스파마(주)</v>
          </cell>
          <cell r="H10729">
            <v>1</v>
          </cell>
          <cell r="I10729" t="str">
            <v>정</v>
          </cell>
          <cell r="J10729">
            <v>649</v>
          </cell>
        </row>
        <row r="10730">
          <cell r="E10730">
            <v>661605030</v>
          </cell>
          <cell r="F10730" t="str">
            <v>알피에소정20mg(에스오메프라졸마그네슘이수화물)_(21.69mg/1정)</v>
          </cell>
          <cell r="G10730" t="str">
            <v>(주)알피바이오</v>
          </cell>
          <cell r="H10730">
            <v>1</v>
          </cell>
          <cell r="I10730" t="str">
            <v>정</v>
          </cell>
          <cell r="J10730">
            <v>649</v>
          </cell>
        </row>
        <row r="10731">
          <cell r="E10731">
            <v>58200060</v>
          </cell>
          <cell r="F10731" t="str">
            <v>엠디에소파크정20밀리그램(에스오메프라졸마그네슘이수화물)_(21.69mg/1정)</v>
          </cell>
          <cell r="G10731" t="str">
            <v>(주)아리제약</v>
          </cell>
          <cell r="H10731">
            <v>1</v>
          </cell>
          <cell r="I10731" t="str">
            <v>정</v>
          </cell>
          <cell r="J10731">
            <v>649</v>
          </cell>
        </row>
        <row r="10732">
          <cell r="E10732">
            <v>697100820</v>
          </cell>
          <cell r="F10732" t="str">
            <v>반젤리스정20밀리그램(에스오메프라졸마그네슘삼수화물)_(22.3mg/1정)</v>
          </cell>
          <cell r="G10732" t="str">
            <v>(주)한국피엠지제약</v>
          </cell>
          <cell r="H10732">
            <v>1</v>
          </cell>
          <cell r="I10732" t="str">
            <v>정</v>
          </cell>
          <cell r="J10732">
            <v>649</v>
          </cell>
        </row>
        <row r="10733">
          <cell r="E10733">
            <v>646204200</v>
          </cell>
          <cell r="F10733" t="str">
            <v>에소멜정20밀리그램(에스오메프라졸마그네슘이수화물)_(21.69mg/1정)</v>
          </cell>
          <cell r="G10733" t="str">
            <v>(주)뉴젠팜</v>
          </cell>
          <cell r="H10733">
            <v>1</v>
          </cell>
          <cell r="I10733" t="str">
            <v>정</v>
          </cell>
          <cell r="J10733">
            <v>649</v>
          </cell>
        </row>
        <row r="10734">
          <cell r="E10734">
            <v>57700160</v>
          </cell>
          <cell r="F10734" t="str">
            <v>에스프라졸정20밀리그램(에스오메프라졸마그네슘이수화물)_(21.69mg/1정)</v>
          </cell>
          <cell r="G10734" t="str">
            <v>독립바이오제약(주)</v>
          </cell>
          <cell r="H10734">
            <v>1</v>
          </cell>
          <cell r="I10734" t="str">
            <v>정</v>
          </cell>
          <cell r="J10734">
            <v>649</v>
          </cell>
        </row>
        <row r="10735">
          <cell r="E10735">
            <v>651300740</v>
          </cell>
          <cell r="F10735" t="str">
            <v>오메프로에스정20밀리그램(에스오메프라졸마그네슘삼수화물)_(22.3mg/1정)</v>
          </cell>
          <cell r="G10735" t="str">
            <v>(주)새한제약</v>
          </cell>
          <cell r="H10735">
            <v>1</v>
          </cell>
          <cell r="I10735" t="str">
            <v>정</v>
          </cell>
          <cell r="J10735">
            <v>649</v>
          </cell>
        </row>
        <row r="10736">
          <cell r="E10736">
            <v>658603830</v>
          </cell>
          <cell r="F10736" t="str">
            <v>에스베트정20밀리그램(에스오메프라졸마그네슘이수화물)_(21.69mg/1정)</v>
          </cell>
          <cell r="G10736" t="str">
            <v>이연제약(주)</v>
          </cell>
          <cell r="H10736">
            <v>1</v>
          </cell>
          <cell r="I10736" t="str">
            <v>정</v>
          </cell>
          <cell r="J10736">
            <v>649</v>
          </cell>
        </row>
        <row r="10737">
          <cell r="E10737">
            <v>57600120</v>
          </cell>
          <cell r="F10737" t="str">
            <v>에스오텍정20mg(에스오메프라졸마그네슘삼수화물)_(22.3mg/1정)</v>
          </cell>
          <cell r="G10737" t="str">
            <v>대원바이오텍주식회사</v>
          </cell>
          <cell r="H10737">
            <v>1</v>
          </cell>
          <cell r="I10737" t="str">
            <v>정</v>
          </cell>
          <cell r="J10737">
            <v>649</v>
          </cell>
        </row>
        <row r="10738">
          <cell r="E10738">
            <v>658107000</v>
          </cell>
          <cell r="F10738" t="str">
            <v>오메나정20밀리그램(에스오메프라졸마그네슘삼수화물)_(22.25mg/1정)</v>
          </cell>
          <cell r="G10738" t="str">
            <v>(유)한풍제약</v>
          </cell>
          <cell r="H10738">
            <v>1</v>
          </cell>
          <cell r="I10738" t="str">
            <v>정</v>
          </cell>
          <cell r="J10738">
            <v>649</v>
          </cell>
        </row>
        <row r="10739">
          <cell r="E10739">
            <v>678601530</v>
          </cell>
          <cell r="F10739" t="str">
            <v>엑시다졸정20밀리그램(에스오메프라졸마그네슘삼수화물)_(22.3mg/1정)</v>
          </cell>
          <cell r="G10739" t="str">
            <v>(주)다산제약</v>
          </cell>
          <cell r="H10739">
            <v>1</v>
          </cell>
          <cell r="I10739" t="str">
            <v>정</v>
          </cell>
          <cell r="J10739">
            <v>649</v>
          </cell>
        </row>
        <row r="10740">
          <cell r="E10740">
            <v>690301750</v>
          </cell>
          <cell r="F10740" t="str">
            <v>넥시텐정20mg(에스오메프라졸마그네슘삼수화물)_(22.25mg/1정)</v>
          </cell>
          <cell r="G10740" t="str">
            <v>(주)라이트팜텍</v>
          </cell>
          <cell r="H10740">
            <v>1</v>
          </cell>
          <cell r="I10740" t="str">
            <v>정</v>
          </cell>
          <cell r="J10740">
            <v>649</v>
          </cell>
        </row>
        <row r="10741">
          <cell r="E10741">
            <v>654702020</v>
          </cell>
          <cell r="F10741" t="str">
            <v>에스오피라졸정20mg(에스오메프라졸마그네슘삼수화물)_(22.25mg/1정)</v>
          </cell>
          <cell r="G10741" t="str">
            <v>케이엠에스제약(주)</v>
          </cell>
          <cell r="H10741">
            <v>1</v>
          </cell>
          <cell r="I10741" t="str">
            <v>정</v>
          </cell>
          <cell r="J10741">
            <v>649</v>
          </cell>
        </row>
        <row r="10742">
          <cell r="E10742">
            <v>649702370</v>
          </cell>
          <cell r="F10742" t="str">
            <v>에소메딘정20밀리그램(에스오메프라졸마그네슘이수화물)_(21.69mg/1정)</v>
          </cell>
          <cell r="G10742" t="str">
            <v>지엘파마(주)</v>
          </cell>
          <cell r="H10742">
            <v>1</v>
          </cell>
          <cell r="I10742" t="str">
            <v>정</v>
          </cell>
          <cell r="J10742">
            <v>649</v>
          </cell>
        </row>
        <row r="10743">
          <cell r="E10743">
            <v>684501800</v>
          </cell>
          <cell r="F10743" t="str">
            <v>에소엠피정20밀리그램(에스오메프라졸마그네슘삼수화물)_(22.3mg/1정)</v>
          </cell>
          <cell r="G10743" t="str">
            <v>화일약품(주)</v>
          </cell>
          <cell r="H10743">
            <v>1</v>
          </cell>
          <cell r="I10743" t="str">
            <v>정</v>
          </cell>
          <cell r="J10743">
            <v>649</v>
          </cell>
        </row>
        <row r="10744">
          <cell r="E10744">
            <v>623006030</v>
          </cell>
          <cell r="F10744" t="str">
            <v>엔티오메정20밀리그램(에스오메프라졸마그네슘이수화물)_(21.69mg/1정)</v>
          </cell>
          <cell r="G10744" t="str">
            <v>한국신텍스제약(주)</v>
          </cell>
          <cell r="H10744">
            <v>1</v>
          </cell>
          <cell r="I10744" t="str">
            <v>정</v>
          </cell>
          <cell r="J10744">
            <v>649</v>
          </cell>
        </row>
        <row r="10745">
          <cell r="E10745">
            <v>54800560</v>
          </cell>
          <cell r="F10745" t="str">
            <v>넥시엔정20밀리그램(에스오메프라졸마그네슘삼수화물)_(22.25mg/1정)</v>
          </cell>
          <cell r="G10745" t="str">
            <v>엔비케이제약(주)</v>
          </cell>
          <cell r="H10745">
            <v>1</v>
          </cell>
          <cell r="I10745" t="str">
            <v>정</v>
          </cell>
          <cell r="J10745">
            <v>649</v>
          </cell>
        </row>
        <row r="10746">
          <cell r="E10746">
            <v>664602350</v>
          </cell>
          <cell r="F10746" t="str">
            <v>다림에스오메프라졸정20밀리그램(에스오메프라졸마그네슘이수화물)_(21.69mg/1정)</v>
          </cell>
          <cell r="G10746" t="str">
            <v>(주)다림바이오텍</v>
          </cell>
          <cell r="H10746">
            <v>1</v>
          </cell>
          <cell r="I10746" t="str">
            <v>정</v>
          </cell>
          <cell r="J10746">
            <v>649</v>
          </cell>
        </row>
        <row r="10747">
          <cell r="E10747">
            <v>58800280</v>
          </cell>
          <cell r="F10747" t="str">
            <v>예스프라정20mg(에스오메프라졸마그네슘삼수화물)_(22.3mg/1정)</v>
          </cell>
          <cell r="G10747" t="str">
            <v>(주)유앤생명과학</v>
          </cell>
          <cell r="H10747">
            <v>1</v>
          </cell>
          <cell r="I10747" t="str">
            <v>정</v>
          </cell>
          <cell r="J10747">
            <v>649</v>
          </cell>
        </row>
        <row r="10748">
          <cell r="E10748">
            <v>629701870</v>
          </cell>
          <cell r="F10748" t="str">
            <v>에소티졸정20밀리그램(에스오메프라졸마그네슘삼수화물)_(22.25mg/1정)</v>
          </cell>
          <cell r="G10748" t="str">
            <v>(주)오스코리아제약</v>
          </cell>
          <cell r="H10748">
            <v>1</v>
          </cell>
          <cell r="I10748" t="str">
            <v>정</v>
          </cell>
          <cell r="J10748">
            <v>649</v>
          </cell>
        </row>
        <row r="10749">
          <cell r="E10749">
            <v>622600280</v>
          </cell>
          <cell r="F10749" t="str">
            <v>넥씨엘정20mg(에스오메프라졸마그네슘이수화물)_(21.69mg/1정)</v>
          </cell>
          <cell r="G10749" t="str">
            <v>(주)씨엘팜</v>
          </cell>
          <cell r="H10749">
            <v>1</v>
          </cell>
          <cell r="I10749" t="str">
            <v>정</v>
          </cell>
          <cell r="J10749">
            <v>649</v>
          </cell>
        </row>
        <row r="10750">
          <cell r="E10750">
            <v>662600820</v>
          </cell>
          <cell r="F10750" t="str">
            <v>오메원정20밀리그램(에스오메프라졸마그네슘이수화물)_(21.69mg/1정)</v>
          </cell>
          <cell r="G10750" t="str">
            <v>원광제약(주)</v>
          </cell>
          <cell r="H10750">
            <v>1</v>
          </cell>
          <cell r="I10750" t="str">
            <v>정</v>
          </cell>
          <cell r="J10750">
            <v>649</v>
          </cell>
        </row>
        <row r="10751">
          <cell r="E10751">
            <v>644604110</v>
          </cell>
          <cell r="F10751" t="str">
            <v>에프라민정20밀리그램(에스오메프라졸마그네슘이수화물)_(21.69mg/1정)</v>
          </cell>
          <cell r="G10751" t="str">
            <v>조아제약(주)</v>
          </cell>
          <cell r="H10751">
            <v>1</v>
          </cell>
          <cell r="I10751" t="str">
            <v>정</v>
          </cell>
          <cell r="J10751">
            <v>649</v>
          </cell>
        </row>
        <row r="10752">
          <cell r="E10752">
            <v>651504130</v>
          </cell>
          <cell r="F10752" t="str">
            <v>엑시알정20밀리그램(에소오메프라졸마그네슘이수화물)_(21.69mg/1정)</v>
          </cell>
          <cell r="G10752" t="str">
            <v>(주)하원제약</v>
          </cell>
          <cell r="H10752">
            <v>1</v>
          </cell>
          <cell r="I10752" t="str">
            <v>정</v>
          </cell>
          <cell r="J10752">
            <v>649</v>
          </cell>
        </row>
        <row r="10753">
          <cell r="E10753">
            <v>642906440</v>
          </cell>
          <cell r="F10753" t="str">
            <v>일동에스오메프라졸마그네슘삼수화물정20밀리그램_(22.25mg/1정)</v>
          </cell>
          <cell r="G10753" t="str">
            <v>일동제약(주)</v>
          </cell>
          <cell r="H10753">
            <v>1</v>
          </cell>
          <cell r="I10753" t="str">
            <v>정</v>
          </cell>
          <cell r="J10753">
            <v>649</v>
          </cell>
        </row>
        <row r="10754">
          <cell r="E10754">
            <v>59600140</v>
          </cell>
          <cell r="F10754" t="str">
            <v>이소메정20밀리그램(에스오메프라졸마그네슘이수화물)_(21.69mg/1정)</v>
          </cell>
          <cell r="G10754" t="str">
            <v>(주)킴스제약</v>
          </cell>
          <cell r="H10754">
            <v>1</v>
          </cell>
          <cell r="I10754" t="str">
            <v>정</v>
          </cell>
          <cell r="J10754">
            <v>649</v>
          </cell>
        </row>
        <row r="10755">
          <cell r="E10755">
            <v>650205550</v>
          </cell>
          <cell r="F10755" t="str">
            <v>에소펠정20밀리그램(에스오메프라졸마그네슘삼수화물)_(22.25mg/1정)</v>
          </cell>
          <cell r="G10755" t="str">
            <v>안국약품(주)</v>
          </cell>
          <cell r="H10755">
            <v>1</v>
          </cell>
          <cell r="I10755" t="str">
            <v>정</v>
          </cell>
          <cell r="J10755">
            <v>649</v>
          </cell>
        </row>
        <row r="10756">
          <cell r="E10756">
            <v>60500810</v>
          </cell>
          <cell r="F10756" t="str">
            <v>에소메정20밀리그램(에스오메프라졸마그네슘삼수화물)_(22.25mg/1정)</v>
          </cell>
          <cell r="G10756" t="str">
            <v>(주)엘앤씨바이오</v>
          </cell>
          <cell r="H10756">
            <v>1</v>
          </cell>
          <cell r="I10756" t="str">
            <v>정</v>
          </cell>
          <cell r="J10756">
            <v>649</v>
          </cell>
        </row>
        <row r="10757">
          <cell r="E10757">
            <v>645406050</v>
          </cell>
          <cell r="F10757" t="str">
            <v>에소톤정20밀리그램(에스오메프라졸마그네슘이수화물)_(21.69mg/1정)</v>
          </cell>
          <cell r="G10757" t="str">
            <v>제일약품(주)</v>
          </cell>
          <cell r="H10757">
            <v>1</v>
          </cell>
          <cell r="I10757" t="str">
            <v>정</v>
          </cell>
          <cell r="J10757">
            <v>649</v>
          </cell>
        </row>
        <row r="10758">
          <cell r="E10758">
            <v>73001470</v>
          </cell>
          <cell r="F10758" t="str">
            <v>엑소움정20밀리그램(에스오메프라졸마그네슘이수화물)_(21.69mg/1정)</v>
          </cell>
          <cell r="G10758" t="str">
            <v>건일바이오팜주식회사</v>
          </cell>
          <cell r="H10758">
            <v>1</v>
          </cell>
          <cell r="I10758" t="str">
            <v>정</v>
          </cell>
          <cell r="J10758">
            <v>649</v>
          </cell>
        </row>
        <row r="10759">
          <cell r="E10759">
            <v>657203030</v>
          </cell>
          <cell r="F10759" t="str">
            <v>에스메프졸정20밀리그램(에스오메프라졸마그네슘이수화물)_(21.69mg/1정)</v>
          </cell>
          <cell r="G10759" t="str">
            <v>환인제약(주)</v>
          </cell>
          <cell r="H10759">
            <v>1</v>
          </cell>
          <cell r="I10759" t="str">
            <v>정</v>
          </cell>
          <cell r="J10759">
            <v>694</v>
          </cell>
        </row>
        <row r="10760">
          <cell r="E10760">
            <v>53300580</v>
          </cell>
          <cell r="F10760" t="str">
            <v>넥사브이정20밀리그램(에스오메프라졸마그네슘삼수화물)_(22.25mg/1정)</v>
          </cell>
          <cell r="G10760" t="str">
            <v>(주)중헌제약</v>
          </cell>
          <cell r="H10760">
            <v>1</v>
          </cell>
          <cell r="I10760" t="str">
            <v>정</v>
          </cell>
          <cell r="J10760">
            <v>700</v>
          </cell>
        </row>
        <row r="10761">
          <cell r="E10761">
            <v>646004070</v>
          </cell>
          <cell r="F10761" t="str">
            <v>에피움정20밀리그램(에스오메프라졸마그네슘이수화물)_(21.69mg/1정)</v>
          </cell>
          <cell r="G10761" t="str">
            <v>(주)메디카코리아</v>
          </cell>
          <cell r="H10761">
            <v>1</v>
          </cell>
          <cell r="I10761" t="str">
            <v>정</v>
          </cell>
          <cell r="J10761">
            <v>701</v>
          </cell>
        </row>
        <row r="10762">
          <cell r="E10762">
            <v>663606930</v>
          </cell>
          <cell r="F10762" t="str">
            <v>에스메졸정20밀리그램(에스오메프라졸마그네슘삼수화물)_(22.25mg/1정)</v>
          </cell>
          <cell r="G10762" t="str">
            <v>한국프라임제약(주)</v>
          </cell>
          <cell r="H10762">
            <v>1</v>
          </cell>
          <cell r="I10762" t="str">
            <v>정</v>
          </cell>
          <cell r="J10762">
            <v>701</v>
          </cell>
        </row>
        <row r="10763">
          <cell r="E10763">
            <v>650700070</v>
          </cell>
          <cell r="F10763" t="str">
            <v>넥시움정20밀리그람(에스오메프라졸마그네슘)_(22.3mg/1정)</v>
          </cell>
          <cell r="G10763" t="str">
            <v>한국아스트라제네카(주)</v>
          </cell>
          <cell r="H10763">
            <v>1</v>
          </cell>
          <cell r="I10763" t="str">
            <v>정</v>
          </cell>
          <cell r="J10763">
            <v>721</v>
          </cell>
        </row>
        <row r="10764">
          <cell r="E10764">
            <v>694002600</v>
          </cell>
          <cell r="F10764" t="str">
            <v>넥시퀸정20밀리그램(에스오메프라졸마그네슘삼수화물)_(22.3mg/1정)</v>
          </cell>
          <cell r="G10764" t="str">
            <v>대웅바이오(주)</v>
          </cell>
          <cell r="H10764">
            <v>1</v>
          </cell>
          <cell r="I10764" t="str">
            <v>정</v>
          </cell>
          <cell r="J10764">
            <v>725</v>
          </cell>
        </row>
        <row r="10765">
          <cell r="E10765">
            <v>671704880</v>
          </cell>
          <cell r="F10765" t="str">
            <v>넥스페졸정20밀리그램(에스오메프라졸마그네슘이수화물)_(21.69mg/1정)</v>
          </cell>
          <cell r="G10765" t="str">
            <v>주식회사제뉴원사이언스</v>
          </cell>
          <cell r="H10765">
            <v>1</v>
          </cell>
          <cell r="I10765" t="str">
            <v>정</v>
          </cell>
          <cell r="J10765">
            <v>739</v>
          </cell>
        </row>
        <row r="10766">
          <cell r="E10766">
            <v>655604640</v>
          </cell>
          <cell r="F10766" t="str">
            <v>한시움정20mg(에스오메프라졸마그네슘이수화물)_(21.69mg/1정)</v>
          </cell>
          <cell r="G10766" t="str">
            <v>한올바이오파마(주)</v>
          </cell>
          <cell r="H10766">
            <v>1</v>
          </cell>
          <cell r="I10766" t="str">
            <v>정</v>
          </cell>
          <cell r="J10766">
            <v>746</v>
          </cell>
        </row>
        <row r="10767">
          <cell r="E10767">
            <v>647804010</v>
          </cell>
          <cell r="F10767" t="str">
            <v>네메올정20밀리그램(에스오메프라졸마그네슘이수화물)_(21.69mg/1정)</v>
          </cell>
          <cell r="G10767" t="str">
            <v>삼진제약(주)</v>
          </cell>
          <cell r="H10767">
            <v>1</v>
          </cell>
          <cell r="I10767" t="str">
            <v>정</v>
          </cell>
          <cell r="J10767">
            <v>759</v>
          </cell>
        </row>
        <row r="10768">
          <cell r="E10768">
            <v>643306780</v>
          </cell>
          <cell r="F10768" t="str">
            <v>오엠피에스정20밀리그램(에스오메프라졸마그네슘이수화물)_(21.69mg/1정)</v>
          </cell>
          <cell r="G10768" t="str">
            <v>(주)종근당</v>
          </cell>
          <cell r="H10768">
            <v>1</v>
          </cell>
          <cell r="I10768" t="str">
            <v>정</v>
          </cell>
          <cell r="J10768">
            <v>759</v>
          </cell>
        </row>
        <row r="10769">
          <cell r="E10769">
            <v>669501550</v>
          </cell>
          <cell r="F10769" t="str">
            <v>에소리움정20mg(에스오메프라졸마그네슘이수화물)(수출명 : FRIGERD tablet 20mg)_(21.69mg/1정)</v>
          </cell>
          <cell r="G10769" t="str">
            <v>(주)씨티씨바이오</v>
          </cell>
          <cell r="H10769">
            <v>1</v>
          </cell>
          <cell r="I10769" t="str">
            <v>정</v>
          </cell>
          <cell r="J10769">
            <v>764</v>
          </cell>
        </row>
        <row r="10770">
          <cell r="E10770">
            <v>652903820</v>
          </cell>
          <cell r="F10770" t="str">
            <v>네오메졸정20밀리그램(에스오메프라졸마그네슘이수화물)_(21.69mg/1정)</v>
          </cell>
          <cell r="G10770" t="str">
            <v>(주)서울제약</v>
          </cell>
          <cell r="H10770">
            <v>1</v>
          </cell>
          <cell r="I10770" t="str">
            <v>정</v>
          </cell>
          <cell r="J10770">
            <v>764</v>
          </cell>
        </row>
        <row r="10771">
          <cell r="E10771">
            <v>698502800</v>
          </cell>
          <cell r="F10771" t="str">
            <v>넥스온정20mg (에스오메프라졸마그네슘이수화물)_(21.69mg/1정)</v>
          </cell>
          <cell r="G10771" t="str">
            <v>(주)테라젠이텍스</v>
          </cell>
          <cell r="H10771">
            <v>1</v>
          </cell>
          <cell r="I10771" t="str">
            <v>정</v>
          </cell>
          <cell r="J10771">
            <v>764</v>
          </cell>
        </row>
        <row r="10772">
          <cell r="E10772">
            <v>657805450</v>
          </cell>
          <cell r="F10772" t="str">
            <v>넥스파정20밀리그램(에스오메프라졸마그네슘삼수화물)_(22.3mg/1정)</v>
          </cell>
          <cell r="G10772" t="str">
            <v>하나제약(주)</v>
          </cell>
          <cell r="H10772">
            <v>1</v>
          </cell>
          <cell r="I10772" t="str">
            <v>정</v>
          </cell>
          <cell r="J10772">
            <v>764</v>
          </cell>
        </row>
        <row r="10773">
          <cell r="E10773">
            <v>656004080</v>
          </cell>
          <cell r="F10773" t="str">
            <v>넥시리움정20밀리그램(에스오메프라졸마그네슘이수화물)_(21.69mg/1정)</v>
          </cell>
          <cell r="G10773" t="str">
            <v>알리코제약(주)</v>
          </cell>
          <cell r="H10773">
            <v>1</v>
          </cell>
          <cell r="I10773" t="str">
            <v>정</v>
          </cell>
          <cell r="J10773">
            <v>764</v>
          </cell>
        </row>
        <row r="10774">
          <cell r="E10774">
            <v>653805100</v>
          </cell>
          <cell r="F10774" t="str">
            <v>신에소메정20mg(에스오메프라졸마그네슘삼수화물)_(22.25mg/1정)</v>
          </cell>
          <cell r="G10774" t="str">
            <v>신일제약(주)</v>
          </cell>
          <cell r="H10774">
            <v>1</v>
          </cell>
          <cell r="I10774" t="str">
            <v>정</v>
          </cell>
          <cell r="J10774">
            <v>764</v>
          </cell>
        </row>
        <row r="10775">
          <cell r="E10775">
            <v>662503310</v>
          </cell>
          <cell r="F10775" t="str">
            <v>에소라정20밀리그램(에스오메프라졸마그네슘이수화물)_(21.69mg/1정)</v>
          </cell>
          <cell r="G10775" t="str">
            <v>(주)넥스팜코리아</v>
          </cell>
          <cell r="H10775">
            <v>1</v>
          </cell>
          <cell r="I10775" t="str">
            <v>정</v>
          </cell>
          <cell r="J10775">
            <v>764</v>
          </cell>
        </row>
        <row r="10776">
          <cell r="E10776">
            <v>670103700</v>
          </cell>
          <cell r="F10776" t="str">
            <v>에소맥스정20mg(에스오메프라졸마그네슘이수화물)_(21.69mg/1정)</v>
          </cell>
          <cell r="G10776" t="str">
            <v>(주)팜젠사이언스</v>
          </cell>
          <cell r="H10776">
            <v>1</v>
          </cell>
          <cell r="I10776" t="str">
            <v>정</v>
          </cell>
          <cell r="J10776">
            <v>764</v>
          </cell>
        </row>
        <row r="10777">
          <cell r="E10777">
            <v>645208920</v>
          </cell>
          <cell r="F10777" t="str">
            <v>에소메라정20밀리그램(에스오메프라졸마그네슘이수화물)_(21.69mg/1정)</v>
          </cell>
          <cell r="G10777" t="str">
            <v>(주)에이프로젠바이오로직스</v>
          </cell>
          <cell r="H10777">
            <v>1</v>
          </cell>
          <cell r="I10777" t="str">
            <v>정</v>
          </cell>
          <cell r="J10777">
            <v>764</v>
          </cell>
        </row>
        <row r="10778">
          <cell r="E10778">
            <v>648103710</v>
          </cell>
          <cell r="F10778" t="str">
            <v>에소프라졸정20밀리그램(에스오메프라졸마그네슘삼수화물)_(22.25mg/1정)</v>
          </cell>
          <cell r="G10778" t="str">
            <v>경동제약(주)</v>
          </cell>
          <cell r="H10778">
            <v>1</v>
          </cell>
          <cell r="I10778" t="str">
            <v>정</v>
          </cell>
          <cell r="J10778">
            <v>764</v>
          </cell>
        </row>
        <row r="10779">
          <cell r="E10779">
            <v>670607320</v>
          </cell>
          <cell r="F10779" t="str">
            <v>에스엠프라정20밀리그램(에스오메프라졸마그네슘이수화물)_(21.69mg/1정)</v>
          </cell>
          <cell r="G10779" t="str">
            <v>(주)휴온스</v>
          </cell>
          <cell r="H10779">
            <v>1</v>
          </cell>
          <cell r="I10779" t="str">
            <v>정</v>
          </cell>
          <cell r="J10779">
            <v>764</v>
          </cell>
        </row>
        <row r="10780">
          <cell r="E10780">
            <v>671805710</v>
          </cell>
          <cell r="F10780" t="str">
            <v>에스원엠프정20mg(에스오메프라졸마그네슘삼수화물)_(22.3mg/1정)</v>
          </cell>
          <cell r="G10780" t="str">
            <v>대원제약(주)</v>
          </cell>
          <cell r="H10780">
            <v>1</v>
          </cell>
          <cell r="I10780" t="str">
            <v>정</v>
          </cell>
          <cell r="J10780">
            <v>764</v>
          </cell>
        </row>
        <row r="10781">
          <cell r="E10781">
            <v>650303220</v>
          </cell>
          <cell r="F10781" t="str">
            <v>에스졸정20밀리그램(에스오메프라졸마그네슘삼수화물)_(22.3mg/1정)</v>
          </cell>
          <cell r="G10781" t="str">
            <v>진양제약(주)</v>
          </cell>
          <cell r="H10781">
            <v>1</v>
          </cell>
          <cell r="I10781" t="str">
            <v>정</v>
          </cell>
          <cell r="J10781">
            <v>764</v>
          </cell>
        </row>
        <row r="10782">
          <cell r="E10782">
            <v>649806670</v>
          </cell>
          <cell r="F10782" t="str">
            <v>에스프롤정20밀리그램(에스오메프라졸마그네슘이수화물)_(21.69mg/1정)</v>
          </cell>
          <cell r="G10782" t="str">
            <v>명문제약(주)</v>
          </cell>
          <cell r="H10782">
            <v>1</v>
          </cell>
          <cell r="I10782" t="str">
            <v>정</v>
          </cell>
          <cell r="J10782">
            <v>764</v>
          </cell>
        </row>
        <row r="10783">
          <cell r="E10783">
            <v>622802670</v>
          </cell>
          <cell r="F10783" t="str">
            <v>에스오피엠정20밀리그램(에스오메프라졸마그네슘이수화물)_(21.69mg/1정)</v>
          </cell>
          <cell r="G10783" t="str">
            <v>(주)마더스제약</v>
          </cell>
          <cell r="H10783">
            <v>1</v>
          </cell>
          <cell r="I10783" t="str">
            <v>정</v>
          </cell>
          <cell r="J10783">
            <v>764</v>
          </cell>
        </row>
        <row r="10784">
          <cell r="E10784">
            <v>645906070</v>
          </cell>
          <cell r="F10784" t="str">
            <v>에소마크정20mg(에스오메프라졸마그네슘이수화물)_(21.69mg/1정)</v>
          </cell>
          <cell r="G10784" t="str">
            <v>동광제약(주)</v>
          </cell>
          <cell r="H10784">
            <v>1</v>
          </cell>
          <cell r="I10784" t="str">
            <v>정</v>
          </cell>
          <cell r="J10784">
            <v>764</v>
          </cell>
        </row>
        <row r="10785">
          <cell r="E10785">
            <v>644502300</v>
          </cell>
          <cell r="F10785" t="str">
            <v>에소원정20밀리그램(에스오메프라졸마그네슘삼수화물)_(22.25mg/1정)</v>
          </cell>
          <cell r="G10785" t="str">
            <v>(주)유유제약</v>
          </cell>
          <cell r="H10785">
            <v>1</v>
          </cell>
          <cell r="I10785" t="str">
            <v>정</v>
          </cell>
          <cell r="J10785">
            <v>764</v>
          </cell>
        </row>
        <row r="10786">
          <cell r="E10786">
            <v>649604890</v>
          </cell>
          <cell r="F10786" t="str">
            <v>에소라졸정20mg(에스오메프라졸마그네슘삼수화물)_(22.25mg/1정)</v>
          </cell>
          <cell r="G10786" t="str">
            <v>대우제약(주)</v>
          </cell>
          <cell r="H10786">
            <v>1</v>
          </cell>
          <cell r="I10786" t="str">
            <v>정</v>
          </cell>
          <cell r="J10786">
            <v>764</v>
          </cell>
        </row>
        <row r="10787">
          <cell r="E10787">
            <v>59000380</v>
          </cell>
          <cell r="F10787" t="str">
            <v>엑스푸정20밀리그램(에스오메프라졸마그네슘이수화물)_(21.69mg/1정)</v>
          </cell>
          <cell r="G10787" t="str">
            <v>주식회사케이에스제약</v>
          </cell>
          <cell r="H10787">
            <v>1</v>
          </cell>
          <cell r="I10787" t="str">
            <v>정</v>
          </cell>
          <cell r="J10787">
            <v>764</v>
          </cell>
        </row>
        <row r="10788">
          <cell r="E10788">
            <v>649102750</v>
          </cell>
          <cell r="F10788" t="str">
            <v>넥시메졸캡슐40mg(에스오메프라졸마그네슘이수화물)_(43.36mg/1캡슐)</v>
          </cell>
          <cell r="G10788" t="str">
            <v>한국휴텍스제약(주)</v>
          </cell>
          <cell r="H10788">
            <v>1</v>
          </cell>
          <cell r="I10788" t="str">
            <v>캡슐</v>
          </cell>
          <cell r="J10788">
            <v>916</v>
          </cell>
        </row>
        <row r="10789">
          <cell r="E10789">
            <v>645905850</v>
          </cell>
          <cell r="F10789" t="str">
            <v>에소마크캡슐40mg(에스오메프라졸마그네슘이수화물)_(43.36mg/1캡슐)</v>
          </cell>
          <cell r="G10789" t="str">
            <v>동광제약(주)</v>
          </cell>
          <cell r="H10789">
            <v>1</v>
          </cell>
          <cell r="I10789" t="str">
            <v>캡슐</v>
          </cell>
          <cell r="J10789">
            <v>916</v>
          </cell>
        </row>
        <row r="10790">
          <cell r="E10790">
            <v>655403430</v>
          </cell>
          <cell r="F10790" t="str">
            <v>에소멜캡슐40밀리그램(에스오메프라졸마그네슘이수화물)_(43.36mg/1캡슐)</v>
          </cell>
          <cell r="G10790" t="str">
            <v>일성신약(주)</v>
          </cell>
          <cell r="H10790">
            <v>1</v>
          </cell>
          <cell r="I10790" t="str">
            <v>캡슐</v>
          </cell>
          <cell r="J10790">
            <v>916</v>
          </cell>
        </row>
        <row r="10791">
          <cell r="E10791">
            <v>640903080</v>
          </cell>
          <cell r="F10791" t="str">
            <v>에소파졸캡슐40mg(에스오메프라졸마그네슘이수화물)_(43.36mg/1캡슐)</v>
          </cell>
          <cell r="G10791" t="str">
            <v>(주)일화</v>
          </cell>
          <cell r="H10791">
            <v>1</v>
          </cell>
          <cell r="I10791" t="str">
            <v>캡슐</v>
          </cell>
          <cell r="J10791">
            <v>916</v>
          </cell>
        </row>
        <row r="10792">
          <cell r="E10792">
            <v>629700580</v>
          </cell>
          <cell r="F10792" t="str">
            <v>오시움캡슐40mg(에스오메프라졸마그네슘이수화물)_(43.36mg/1캡슐)</v>
          </cell>
          <cell r="G10792" t="str">
            <v>(주)오스코리아제약</v>
          </cell>
          <cell r="H10792">
            <v>1</v>
          </cell>
          <cell r="I10792" t="str">
            <v>캡슐</v>
          </cell>
          <cell r="J10792">
            <v>916</v>
          </cell>
        </row>
        <row r="10793">
          <cell r="E10793">
            <v>644308900</v>
          </cell>
          <cell r="F10793" t="str">
            <v>에소놀캡슐40mg(에스오메프라졸마그네슘이수화물)_(43.36mg/1캡슐)</v>
          </cell>
          <cell r="G10793" t="str">
            <v>한국유나이티드제약(주)</v>
          </cell>
          <cell r="H10793">
            <v>1</v>
          </cell>
          <cell r="I10793" t="str">
            <v>캡슐</v>
          </cell>
          <cell r="J10793">
            <v>1078</v>
          </cell>
        </row>
        <row r="10794">
          <cell r="E10794">
            <v>671807320</v>
          </cell>
          <cell r="F10794" t="str">
            <v>에스오텍디알서방캡슐40밀리그램(에스오메프라졸마그네슘이수화물)_(43.38mg/1캡슐)</v>
          </cell>
          <cell r="G10794" t="str">
            <v>대원제약(주)</v>
          </cell>
          <cell r="H10794">
            <v>1</v>
          </cell>
          <cell r="I10794" t="str">
            <v>캡슐</v>
          </cell>
          <cell r="J10794">
            <v>842</v>
          </cell>
        </row>
        <row r="10795">
          <cell r="E10795">
            <v>643508310</v>
          </cell>
          <cell r="F10795" t="str">
            <v>에소메졸디알서방캡슐40밀리그램(에스오메프라졸마그네슘삼수화물)_(44.5mg/1캡슐)</v>
          </cell>
          <cell r="G10795" t="str">
            <v>한미약품(주)</v>
          </cell>
          <cell r="H10795">
            <v>1</v>
          </cell>
          <cell r="I10795" t="str">
            <v>캡슐</v>
          </cell>
          <cell r="J10795">
            <v>988</v>
          </cell>
        </row>
        <row r="10796">
          <cell r="E10796">
            <v>648204410</v>
          </cell>
          <cell r="F10796" t="str">
            <v>유스메졸디알서방캡슐40밀리그램(에스오메프라졸마그네슘이수화물)_(43.38mg/1캡슐)</v>
          </cell>
          <cell r="G10796" t="str">
            <v>(주)유영제약</v>
          </cell>
          <cell r="H10796">
            <v>1</v>
          </cell>
          <cell r="I10796" t="str">
            <v>캡슐</v>
          </cell>
          <cell r="J10796">
            <v>990</v>
          </cell>
        </row>
        <row r="10797">
          <cell r="E10797">
            <v>642803300</v>
          </cell>
          <cell r="F10797" t="str">
            <v>엑소시움정40밀리그램(에스오메프라졸마그네슘삼수화물)_(44.5mg/1정)</v>
          </cell>
          <cell r="G10797" t="str">
            <v>고려제약(주)</v>
          </cell>
          <cell r="H10797">
            <v>1</v>
          </cell>
          <cell r="I10797" t="str">
            <v>정</v>
          </cell>
          <cell r="J10797">
            <v>563</v>
          </cell>
        </row>
        <row r="10798">
          <cell r="E10798">
            <v>628900510</v>
          </cell>
          <cell r="F10798" t="str">
            <v>에소프라정40밀리그램(에스오메프라졸마그네슘이수화물)_(43.38mg/1정)</v>
          </cell>
          <cell r="G10798" t="str">
            <v>(주)이든파마</v>
          </cell>
          <cell r="H10798">
            <v>1</v>
          </cell>
          <cell r="I10798" t="str">
            <v>정</v>
          </cell>
          <cell r="J10798">
            <v>916</v>
          </cell>
        </row>
        <row r="10799">
          <cell r="E10799">
            <v>642203980</v>
          </cell>
          <cell r="F10799" t="str">
            <v>부소메졸정40mg(에스오메프라졸마그네슘삼수화물)_(44.50mg/1정)</v>
          </cell>
          <cell r="G10799" t="str">
            <v>부광약품(주)</v>
          </cell>
          <cell r="H10799">
            <v>1</v>
          </cell>
          <cell r="I10799" t="str">
            <v>정</v>
          </cell>
          <cell r="J10799">
            <v>916</v>
          </cell>
        </row>
        <row r="10800">
          <cell r="E10800">
            <v>642706390</v>
          </cell>
          <cell r="F10800" t="str">
            <v>디에스오정40밀리그램(에스오메프라졸마그네슘이수화물)_(43.38mg/1정)</v>
          </cell>
          <cell r="G10800" t="str">
            <v>동화약품(주)</v>
          </cell>
          <cell r="H10800">
            <v>1</v>
          </cell>
          <cell r="I10800" t="str">
            <v>정</v>
          </cell>
          <cell r="J10800">
            <v>916</v>
          </cell>
        </row>
        <row r="10801">
          <cell r="E10801">
            <v>679601040</v>
          </cell>
          <cell r="F10801" t="str">
            <v>위메졸정40밀리그램(에스오메프라졸마그네슘삼수화물)_(44.5mg/1정)</v>
          </cell>
          <cell r="G10801" t="str">
            <v>(주)서흥</v>
          </cell>
          <cell r="H10801">
            <v>1</v>
          </cell>
          <cell r="I10801" t="str">
            <v>정</v>
          </cell>
          <cell r="J10801">
            <v>916</v>
          </cell>
        </row>
        <row r="10802">
          <cell r="E10802">
            <v>642403910</v>
          </cell>
          <cell r="F10802" t="str">
            <v>엑스메졸정40mg(에스오메프라졸마그네슘이수화물)_(43.38mg/1정)</v>
          </cell>
          <cell r="G10802" t="str">
            <v>영진약품(주)</v>
          </cell>
          <cell r="H10802">
            <v>1</v>
          </cell>
          <cell r="I10802" t="str">
            <v>정</v>
          </cell>
          <cell r="J10802">
            <v>916</v>
          </cell>
        </row>
        <row r="10803">
          <cell r="E10803">
            <v>693901940</v>
          </cell>
          <cell r="F10803" t="str">
            <v>에소졸정40밀리그램(에스오메프라졸마그네슘삼수화물)_(44.5mg/1정)</v>
          </cell>
          <cell r="G10803" t="str">
            <v>(주)셀트리온제약</v>
          </cell>
          <cell r="H10803">
            <v>1</v>
          </cell>
          <cell r="I10803" t="str">
            <v>정</v>
          </cell>
          <cell r="J10803">
            <v>916</v>
          </cell>
        </row>
        <row r="10804">
          <cell r="E10804">
            <v>641606980</v>
          </cell>
          <cell r="F10804" t="str">
            <v>넥시어드정40밀리그램(에스오메프라졸마그네슘삼수화물)_(44.5mg/1정)</v>
          </cell>
          <cell r="G10804" t="str">
            <v>(주)대웅제약</v>
          </cell>
          <cell r="H10804">
            <v>1</v>
          </cell>
          <cell r="I10804" t="str">
            <v>정</v>
          </cell>
          <cell r="J10804">
            <v>916</v>
          </cell>
        </row>
        <row r="10805">
          <cell r="E10805">
            <v>696601560</v>
          </cell>
          <cell r="F10805" t="str">
            <v>에소시움정40mg(에스오메프라졸마그네슘이수화물)_(43.38mg/1정)</v>
          </cell>
          <cell r="G10805" t="str">
            <v>일양바이오팜(주)</v>
          </cell>
          <cell r="H10805">
            <v>1</v>
          </cell>
          <cell r="I10805" t="str">
            <v>정</v>
          </cell>
          <cell r="J10805">
            <v>916</v>
          </cell>
        </row>
        <row r="10806">
          <cell r="E10806">
            <v>641906730</v>
          </cell>
          <cell r="F10806" t="str">
            <v>에소가드정40밀리그램(에스오메프라졸마그네슘이수화물)_(43.38mg/1정)</v>
          </cell>
          <cell r="G10806" t="str">
            <v>(주)보령</v>
          </cell>
          <cell r="H10806">
            <v>1</v>
          </cell>
          <cell r="I10806" t="str">
            <v>정</v>
          </cell>
          <cell r="J10806">
            <v>916</v>
          </cell>
        </row>
        <row r="10807">
          <cell r="E10807">
            <v>644913770</v>
          </cell>
          <cell r="F10807" t="str">
            <v>에소메칸정40밀리그램(에스오메프라졸마그네슘삼수화물)_(44.5mg/1정)</v>
          </cell>
          <cell r="G10807" t="str">
            <v>제이더블유중외제약(주)</v>
          </cell>
          <cell r="H10807">
            <v>1</v>
          </cell>
          <cell r="I10807" t="str">
            <v>정</v>
          </cell>
          <cell r="J10807">
            <v>916</v>
          </cell>
        </row>
        <row r="10808">
          <cell r="E10808">
            <v>652606110</v>
          </cell>
          <cell r="F10808" t="str">
            <v>에소젠정40밀리그램(에스오메프라졸마그네슘이수화물)_(43.38mg/1정)</v>
          </cell>
          <cell r="G10808" t="str">
            <v>알보젠코리아(주)</v>
          </cell>
          <cell r="H10808">
            <v>1</v>
          </cell>
          <cell r="I10808" t="str">
            <v>정</v>
          </cell>
          <cell r="J10808">
            <v>916</v>
          </cell>
        </row>
        <row r="10809">
          <cell r="E10809">
            <v>647203990</v>
          </cell>
          <cell r="F10809" t="str">
            <v>넥소메정40밀리그램(에스오메프라졸마그네슘이수화물)_(43.38mg/1정)</v>
          </cell>
          <cell r="G10809" t="str">
            <v>한국코러스(주)</v>
          </cell>
          <cell r="H10809">
            <v>1</v>
          </cell>
          <cell r="I10809" t="str">
            <v>정</v>
          </cell>
          <cell r="J10809">
            <v>916</v>
          </cell>
        </row>
        <row r="10810">
          <cell r="E10810">
            <v>643103850</v>
          </cell>
          <cell r="F10810" t="str">
            <v>넥스라졸정40밀리그램(에스오메프라졸마그네슘이수화물)_(43.38mg/1정)</v>
          </cell>
          <cell r="G10810" t="str">
            <v>(주)바이넥스</v>
          </cell>
          <cell r="H10810">
            <v>1</v>
          </cell>
          <cell r="I10810" t="str">
            <v>정</v>
          </cell>
          <cell r="J10810">
            <v>916</v>
          </cell>
        </row>
        <row r="10811">
          <cell r="E10811">
            <v>674100850</v>
          </cell>
          <cell r="F10811" t="str">
            <v>넥스졸정40mg(에스오메프라졸마그네슘삼수화물)_(44.5mg/1정)</v>
          </cell>
          <cell r="G10811" t="str">
            <v>(주)옵투스제약</v>
          </cell>
          <cell r="H10811">
            <v>1</v>
          </cell>
          <cell r="I10811" t="str">
            <v>정</v>
          </cell>
          <cell r="J10811">
            <v>916</v>
          </cell>
        </row>
        <row r="10812">
          <cell r="E10812">
            <v>651601950</v>
          </cell>
          <cell r="F10812" t="str">
            <v>넥스프라졸정40mg(에스오메프라졸마그네슘이수화물)_(43.38mg/1정)</v>
          </cell>
          <cell r="G10812" t="str">
            <v>한화제약(주)</v>
          </cell>
          <cell r="H10812">
            <v>1</v>
          </cell>
          <cell r="I10812" t="str">
            <v>정</v>
          </cell>
          <cell r="J10812">
            <v>916</v>
          </cell>
        </row>
        <row r="10813">
          <cell r="E10813">
            <v>644102820</v>
          </cell>
          <cell r="F10813" t="str">
            <v>넥시알디정40밀리그램(에스오메프라졸마그네슘이수화물)_(43.38mg/1정)</v>
          </cell>
          <cell r="G10813" t="str">
            <v>제이더블유신약(주)</v>
          </cell>
          <cell r="H10813">
            <v>1</v>
          </cell>
          <cell r="I10813" t="str">
            <v>정</v>
          </cell>
          <cell r="J10813">
            <v>916</v>
          </cell>
        </row>
        <row r="10814">
          <cell r="E10814">
            <v>643703850</v>
          </cell>
          <cell r="F10814" t="str">
            <v>넥시프라정40밀리그램(에스오메프라졸마그네슘삼수화물)_(44.5mg/1정)</v>
          </cell>
          <cell r="G10814" t="str">
            <v>국제약품(주)</v>
          </cell>
          <cell r="H10814">
            <v>1</v>
          </cell>
          <cell r="I10814" t="str">
            <v>정</v>
          </cell>
          <cell r="J10814">
            <v>916</v>
          </cell>
        </row>
        <row r="10815">
          <cell r="E10815">
            <v>642306680</v>
          </cell>
          <cell r="F10815" t="str">
            <v>삼성에스오메프라졸정40밀리그램(에스오메프라졸마그네슘이수화물)_(43.38mg/1정)</v>
          </cell>
          <cell r="G10815" t="str">
            <v>삼성제약(주)</v>
          </cell>
          <cell r="H10815">
            <v>1</v>
          </cell>
          <cell r="I10815" t="str">
            <v>정</v>
          </cell>
          <cell r="J10815">
            <v>916</v>
          </cell>
        </row>
        <row r="10816">
          <cell r="E10816">
            <v>654004690</v>
          </cell>
          <cell r="F10816" t="str">
            <v>아나프라졸정40밀리그램(에스오메프라졸마그네슘삼수화물)_(44.5mg/1정)</v>
          </cell>
          <cell r="G10816" t="str">
            <v>아주약품(주)</v>
          </cell>
          <cell r="H10816">
            <v>1</v>
          </cell>
          <cell r="I10816" t="str">
            <v>정</v>
          </cell>
          <cell r="J10816">
            <v>916</v>
          </cell>
        </row>
        <row r="10817">
          <cell r="E10817">
            <v>669804480</v>
          </cell>
          <cell r="F10817" t="str">
            <v>앤티시움정40mg(에스오메프라졸마그네슘이수화물)_(43.38mg/1정)</v>
          </cell>
          <cell r="G10817" t="str">
            <v>구주제약(주)</v>
          </cell>
          <cell r="H10817">
            <v>1</v>
          </cell>
          <cell r="I10817" t="str">
            <v>정</v>
          </cell>
          <cell r="J10817">
            <v>916</v>
          </cell>
        </row>
        <row r="10818">
          <cell r="E10818">
            <v>648602790</v>
          </cell>
          <cell r="F10818" t="str">
            <v>에소넬정40mg(에스오메프라졸마그네슘삼수화물)_(44.5mg/1정)</v>
          </cell>
          <cell r="G10818" t="str">
            <v>(주)씨엠지제약</v>
          </cell>
          <cell r="H10818">
            <v>1</v>
          </cell>
          <cell r="I10818" t="str">
            <v>정</v>
          </cell>
          <cell r="J10818">
            <v>916</v>
          </cell>
        </row>
        <row r="10819">
          <cell r="E10819">
            <v>649001480</v>
          </cell>
          <cell r="F10819" t="str">
            <v>에소메프라정40밀리그램(에스오메프라졸마그네슘삼수화물)_(44.50mg/1정)</v>
          </cell>
          <cell r="G10819" t="str">
            <v>풍림무약(주)</v>
          </cell>
          <cell r="H10819">
            <v>1</v>
          </cell>
          <cell r="I10819" t="str">
            <v>정</v>
          </cell>
          <cell r="J10819">
            <v>916</v>
          </cell>
        </row>
        <row r="10820">
          <cell r="E10820">
            <v>648507230</v>
          </cell>
          <cell r="F10820" t="str">
            <v>에스넥졸정40밀리그램(에스오메프라졸마그네슘이수화물)_(43.38mg/1정)</v>
          </cell>
          <cell r="G10820" t="str">
            <v>신풍제약(주)</v>
          </cell>
          <cell r="H10820">
            <v>1</v>
          </cell>
          <cell r="I10820" t="str">
            <v>정</v>
          </cell>
          <cell r="J10820">
            <v>916</v>
          </cell>
        </row>
        <row r="10821">
          <cell r="E10821">
            <v>660702760</v>
          </cell>
          <cell r="F10821" t="str">
            <v>에스라졸정40밀리그램(에스오메프라졸마그네슘삼수화물)_(44.5mg/1정)</v>
          </cell>
          <cell r="G10821" t="str">
            <v>위더스제약(주)</v>
          </cell>
          <cell r="H10821">
            <v>1</v>
          </cell>
          <cell r="I10821" t="str">
            <v>정</v>
          </cell>
          <cell r="J10821">
            <v>916</v>
          </cell>
        </row>
        <row r="10822">
          <cell r="E10822">
            <v>693201670</v>
          </cell>
          <cell r="F10822" t="str">
            <v>에스시움정40밀리그램(에스오메프라졸마그네슘이수화물)_(43.38mg/1정)</v>
          </cell>
          <cell r="G10822" t="str">
            <v>(주)한국글로벌제약</v>
          </cell>
          <cell r="H10822">
            <v>1</v>
          </cell>
          <cell r="I10822" t="str">
            <v>정</v>
          </cell>
          <cell r="J10822">
            <v>916</v>
          </cell>
        </row>
        <row r="10823">
          <cell r="E10823">
            <v>649404670</v>
          </cell>
          <cell r="F10823" t="str">
            <v>에스오정40밀리그램(에스오메프라졸마그네슘이수화물)_(43.38mg/1정)</v>
          </cell>
          <cell r="G10823" t="str">
            <v>영일제약(주)</v>
          </cell>
          <cell r="H10823">
            <v>1</v>
          </cell>
          <cell r="I10823" t="str">
            <v>정</v>
          </cell>
          <cell r="J10823">
            <v>916</v>
          </cell>
        </row>
        <row r="10824">
          <cell r="E10824">
            <v>674400830</v>
          </cell>
          <cell r="F10824" t="str">
            <v>에스프리졸정40밀리그램(에스오메프라졸마그네슘이수화물)_(43.38mg/1정)</v>
          </cell>
          <cell r="G10824" t="str">
            <v>아이큐어(주)</v>
          </cell>
          <cell r="H10824">
            <v>1</v>
          </cell>
          <cell r="I10824" t="str">
            <v>정</v>
          </cell>
          <cell r="J10824">
            <v>916</v>
          </cell>
        </row>
        <row r="10825">
          <cell r="E10825">
            <v>642003670</v>
          </cell>
          <cell r="F10825" t="str">
            <v>에이치프라졸정40밀리그램(에스오메프라졸마그네슘이수화물)_(43.38mg/1정)</v>
          </cell>
          <cell r="G10825" t="str">
            <v>현대약품(주)</v>
          </cell>
          <cell r="H10825">
            <v>1</v>
          </cell>
          <cell r="I10825" t="str">
            <v>정</v>
          </cell>
          <cell r="J10825">
            <v>916</v>
          </cell>
        </row>
        <row r="10826">
          <cell r="E10826">
            <v>644603300</v>
          </cell>
          <cell r="F10826" t="str">
            <v>에프라민정40밀리그램(에스오메프라졸마그네슘이수화물)_(43.38mg/1정)</v>
          </cell>
          <cell r="G10826" t="str">
            <v>조아제약(주)</v>
          </cell>
          <cell r="H10826">
            <v>1</v>
          </cell>
          <cell r="I10826" t="str">
            <v>정</v>
          </cell>
          <cell r="J10826">
            <v>916</v>
          </cell>
        </row>
        <row r="10827">
          <cell r="E10827">
            <v>653403010</v>
          </cell>
          <cell r="F10827" t="str">
            <v>엑소라졸정40밀리그램(에스오메프라졸마그네슘이수화물)_(43.38mg/1정)</v>
          </cell>
          <cell r="G10827" t="str">
            <v>동국제약(주)</v>
          </cell>
          <cell r="H10827">
            <v>1</v>
          </cell>
          <cell r="I10827" t="str">
            <v>정</v>
          </cell>
          <cell r="J10827">
            <v>916</v>
          </cell>
        </row>
        <row r="10828">
          <cell r="E10828">
            <v>643903410</v>
          </cell>
          <cell r="F10828" t="str">
            <v>엑소졸정40mg(에스오메프라졸마그네슘이수화물)_(43.38mg/1정)</v>
          </cell>
          <cell r="G10828" t="str">
            <v>삼일제약(주)</v>
          </cell>
          <cell r="H10828">
            <v>1</v>
          </cell>
          <cell r="I10828" t="str">
            <v>정</v>
          </cell>
          <cell r="J10828">
            <v>916</v>
          </cell>
        </row>
        <row r="10829">
          <cell r="E10829">
            <v>641805720</v>
          </cell>
          <cell r="F10829" t="str">
            <v>엑시피움정40mg(에스오메프라졸마그네슘삼수화물)_(44.5mg/1정)</v>
          </cell>
          <cell r="G10829" t="str">
            <v>광동제약(주)</v>
          </cell>
          <cell r="H10829">
            <v>1</v>
          </cell>
          <cell r="I10829" t="str">
            <v>정</v>
          </cell>
          <cell r="J10829">
            <v>916</v>
          </cell>
        </row>
        <row r="10830">
          <cell r="E10830">
            <v>644003700</v>
          </cell>
          <cell r="F10830" t="str">
            <v>오메스정40밀리그램(에스오메프라졸마그네슘이수화물)_(43.38mg/1정)</v>
          </cell>
          <cell r="G10830" t="str">
            <v>삼익제약(주)</v>
          </cell>
          <cell r="H10830">
            <v>1</v>
          </cell>
          <cell r="I10830" t="str">
            <v>정</v>
          </cell>
          <cell r="J10830">
            <v>916</v>
          </cell>
        </row>
        <row r="10831">
          <cell r="E10831">
            <v>658202940</v>
          </cell>
          <cell r="F10831" t="str">
            <v>오메플정40mg(에스오메프라졸마그네슘삼수화물)_(44.50mg/1정)</v>
          </cell>
          <cell r="G10831" t="str">
            <v>(주)비보존제약</v>
          </cell>
          <cell r="H10831">
            <v>1</v>
          </cell>
          <cell r="I10831" t="str">
            <v>정</v>
          </cell>
          <cell r="J10831">
            <v>916</v>
          </cell>
        </row>
        <row r="10832">
          <cell r="E10832">
            <v>665506790</v>
          </cell>
          <cell r="F10832" t="str">
            <v>유니시움정40mg(에스오메프라졸마그네슘이수화물)_(43.38mg/1정)</v>
          </cell>
          <cell r="G10832" t="str">
            <v>한국유니온제약(주)</v>
          </cell>
          <cell r="H10832">
            <v>1</v>
          </cell>
          <cell r="I10832" t="str">
            <v>정</v>
          </cell>
          <cell r="J10832">
            <v>916</v>
          </cell>
        </row>
        <row r="10833">
          <cell r="E10833">
            <v>670303840</v>
          </cell>
          <cell r="F10833" t="str">
            <v>코프라졸정40밀리그램(에스오메프라졸마그네슘이수화물)_(43.38mg/1정)</v>
          </cell>
          <cell r="G10833" t="str">
            <v>코오롱제약(주)</v>
          </cell>
          <cell r="H10833">
            <v>1</v>
          </cell>
          <cell r="I10833" t="str">
            <v>정</v>
          </cell>
          <cell r="J10833">
            <v>916</v>
          </cell>
        </row>
        <row r="10834">
          <cell r="E10834">
            <v>625201300</v>
          </cell>
          <cell r="F10834" t="str">
            <v>넥세라정40밀리그램(에스오메프라졸마그네슘이수화물)_(43.38mg/1정)</v>
          </cell>
          <cell r="G10834" t="str">
            <v>(주)화이트생명과학</v>
          </cell>
          <cell r="H10834">
            <v>1</v>
          </cell>
          <cell r="I10834" t="str">
            <v>정</v>
          </cell>
          <cell r="J10834">
            <v>916</v>
          </cell>
        </row>
        <row r="10835">
          <cell r="E10835">
            <v>659901150</v>
          </cell>
          <cell r="F10835" t="str">
            <v>이마졸정40mg(에스오메프라졸마그네슘삼수화물)_(44.5mg/1정)</v>
          </cell>
          <cell r="G10835" t="str">
            <v>(주)한국팜비오</v>
          </cell>
          <cell r="H10835">
            <v>1</v>
          </cell>
          <cell r="I10835" t="str">
            <v>정</v>
          </cell>
          <cell r="J10835">
            <v>916</v>
          </cell>
        </row>
        <row r="10836">
          <cell r="E10836">
            <v>645604770</v>
          </cell>
          <cell r="F10836" t="str">
            <v>에스오메정40밀리그램(에스오메프라졸마그네슘이수화물)_(43.38mg/1정)</v>
          </cell>
          <cell r="G10836" t="str">
            <v>대화제약(주)</v>
          </cell>
          <cell r="H10836">
            <v>1</v>
          </cell>
          <cell r="I10836" t="str">
            <v>정</v>
          </cell>
          <cell r="J10836">
            <v>916</v>
          </cell>
        </row>
        <row r="10837">
          <cell r="E10837">
            <v>657306870</v>
          </cell>
          <cell r="F10837" t="str">
            <v>오메톤에스정40mg(에스오메프라졸마그네슘이수화물)_(43.38mg/1정)</v>
          </cell>
          <cell r="G10837" t="str">
            <v>(주)동구바이오제약</v>
          </cell>
          <cell r="H10837">
            <v>1</v>
          </cell>
          <cell r="I10837" t="str">
            <v>정</v>
          </cell>
          <cell r="J10837">
            <v>916</v>
          </cell>
        </row>
        <row r="10838">
          <cell r="E10838">
            <v>654305150</v>
          </cell>
          <cell r="F10838" t="str">
            <v>이소졸정40mg(에스오메프라졸마그네슘이수화물)_(43.38mg/1정)</v>
          </cell>
          <cell r="G10838" t="str">
            <v>오스틴제약(주)</v>
          </cell>
          <cell r="H10838">
            <v>1</v>
          </cell>
          <cell r="I10838" t="str">
            <v>정</v>
          </cell>
          <cell r="J10838">
            <v>916</v>
          </cell>
        </row>
        <row r="10839">
          <cell r="E10839">
            <v>53600370</v>
          </cell>
          <cell r="F10839" t="str">
            <v>뉴에스오프라정40밀리그램(에스오메프라졸마그네슘삼수화물)_(44.5mg/1정)</v>
          </cell>
          <cell r="G10839" t="str">
            <v>안국뉴팜(주)</v>
          </cell>
          <cell r="H10839">
            <v>1</v>
          </cell>
          <cell r="I10839" t="str">
            <v>정</v>
          </cell>
          <cell r="J10839">
            <v>916</v>
          </cell>
        </row>
        <row r="10840">
          <cell r="E10840">
            <v>647303190</v>
          </cell>
          <cell r="F10840" t="str">
            <v>넥시오메정40밀리그램(에스오메프라졸마그네슘삼수화물)_(44.5mg/1정)</v>
          </cell>
          <cell r="G10840" t="str">
            <v>에이치엘비제약(주)</v>
          </cell>
          <cell r="H10840">
            <v>1</v>
          </cell>
          <cell r="I10840" t="str">
            <v>정</v>
          </cell>
          <cell r="J10840">
            <v>916</v>
          </cell>
        </row>
        <row r="10841">
          <cell r="E10841">
            <v>649507350</v>
          </cell>
          <cell r="F10841" t="str">
            <v>에소시드정40밀리그램(에스오메프라졸마그네슘이수화물)_(43.38mg/1정)</v>
          </cell>
          <cell r="G10841" t="str">
            <v>유니메드제약(주)</v>
          </cell>
          <cell r="H10841">
            <v>1</v>
          </cell>
          <cell r="I10841" t="str">
            <v>정</v>
          </cell>
          <cell r="J10841">
            <v>916</v>
          </cell>
        </row>
        <row r="10842">
          <cell r="E10842">
            <v>694204860</v>
          </cell>
          <cell r="F10842" t="str">
            <v>넥소메라정40밀리그램(에스오메프라졸마그네슘이수화물)_(43.38mg/1정)</v>
          </cell>
          <cell r="G10842" t="str">
            <v>정우신약(주)</v>
          </cell>
          <cell r="H10842">
            <v>1</v>
          </cell>
          <cell r="I10842" t="str">
            <v>정</v>
          </cell>
          <cell r="J10842">
            <v>916</v>
          </cell>
        </row>
        <row r="10843">
          <cell r="E10843">
            <v>649103710</v>
          </cell>
          <cell r="F10843" t="str">
            <v>넥시메졸정40mg(에스오메프라졸마그네슘이수화물)_(43.38mg/1정)</v>
          </cell>
          <cell r="G10843" t="str">
            <v>한국휴텍스제약(주)</v>
          </cell>
          <cell r="H10843">
            <v>1</v>
          </cell>
          <cell r="I10843" t="str">
            <v>정</v>
          </cell>
          <cell r="J10843">
            <v>916</v>
          </cell>
        </row>
        <row r="10844">
          <cell r="E10844">
            <v>665002480</v>
          </cell>
          <cell r="F10844" t="str">
            <v>넥소칸정40밀리그램(에스오메프라졸마그네슘이수화물)_(43.38mg/1정)</v>
          </cell>
          <cell r="G10844" t="str">
            <v>(주)경보제약</v>
          </cell>
          <cell r="H10844">
            <v>1</v>
          </cell>
          <cell r="I10844" t="str">
            <v>정</v>
          </cell>
          <cell r="J10844">
            <v>916</v>
          </cell>
        </row>
        <row r="10845">
          <cell r="E10845">
            <v>653006240</v>
          </cell>
          <cell r="F10845" t="str">
            <v>파마에스오메프라졸정40밀리그램(에스오메프라졸마그네슘이수화물)_(43.38mg/1정)</v>
          </cell>
          <cell r="G10845" t="str">
            <v>(주)한국파마</v>
          </cell>
          <cell r="H10845">
            <v>1</v>
          </cell>
          <cell r="I10845" t="str">
            <v>정</v>
          </cell>
          <cell r="J10845">
            <v>916</v>
          </cell>
        </row>
        <row r="10846">
          <cell r="E10846">
            <v>640903710</v>
          </cell>
          <cell r="F10846" t="str">
            <v>에소파졸정40밀리그램(에스오메프라졸마그네슘이수화물)_(43.38mg/1정)</v>
          </cell>
          <cell r="G10846" t="str">
            <v>(주)일화</v>
          </cell>
          <cell r="H10846">
            <v>1</v>
          </cell>
          <cell r="I10846" t="str">
            <v>정</v>
          </cell>
          <cell r="J10846">
            <v>916</v>
          </cell>
        </row>
        <row r="10847">
          <cell r="E10847">
            <v>641502360</v>
          </cell>
          <cell r="F10847" t="str">
            <v>넥시온정40밀리그램(에스오메프라졸마그네슘이수화물)_(43.38mg/1정)</v>
          </cell>
          <cell r="G10847" t="str">
            <v>맥널티제약(주)</v>
          </cell>
          <cell r="H10847">
            <v>1</v>
          </cell>
          <cell r="I10847" t="str">
            <v>정</v>
          </cell>
          <cell r="J10847">
            <v>916</v>
          </cell>
        </row>
        <row r="10848">
          <cell r="E10848">
            <v>55100620</v>
          </cell>
          <cell r="F10848" t="str">
            <v>에스오메투정40밀리그램(에스오메프라졸마그네슘이수화물)_(43.38mg/1정)</v>
          </cell>
          <cell r="G10848" t="str">
            <v>코스맥스파마(주)</v>
          </cell>
          <cell r="H10848">
            <v>1</v>
          </cell>
          <cell r="I10848" t="str">
            <v>정</v>
          </cell>
          <cell r="J10848">
            <v>916</v>
          </cell>
        </row>
        <row r="10849">
          <cell r="E10849">
            <v>670501500</v>
          </cell>
          <cell r="F10849" t="str">
            <v>에넥시움정40밀리그램(에스오메프라졸마그네슘이수화물)_(43.38mg/1정)</v>
          </cell>
          <cell r="G10849" t="str">
            <v>(주)보령바이오파마</v>
          </cell>
          <cell r="H10849">
            <v>1</v>
          </cell>
          <cell r="I10849" t="str">
            <v>정</v>
          </cell>
          <cell r="J10849">
            <v>916</v>
          </cell>
        </row>
        <row r="10850">
          <cell r="E10850">
            <v>661605050</v>
          </cell>
          <cell r="F10850" t="str">
            <v>알피에소정40mg(에스오메프라졸마그네슘이수화물)_(43.38mg/1정)</v>
          </cell>
          <cell r="G10850" t="str">
            <v>(주)알피바이오</v>
          </cell>
          <cell r="H10850">
            <v>1</v>
          </cell>
          <cell r="I10850" t="str">
            <v>정</v>
          </cell>
          <cell r="J10850">
            <v>916</v>
          </cell>
        </row>
        <row r="10851">
          <cell r="E10851">
            <v>670402210</v>
          </cell>
          <cell r="F10851" t="str">
            <v>에프라졸정40밀리그램(에스오메프라졸마그네슘삼수화물)_(44.5mg/1정)</v>
          </cell>
          <cell r="G10851" t="str">
            <v>(주)휴온스메디텍</v>
          </cell>
          <cell r="H10851">
            <v>1</v>
          </cell>
          <cell r="I10851" t="str">
            <v>정</v>
          </cell>
          <cell r="J10851">
            <v>916</v>
          </cell>
        </row>
        <row r="10852">
          <cell r="E10852">
            <v>58200050</v>
          </cell>
          <cell r="F10852" t="str">
            <v>엠디에소파크정40밀리그램(에스오메프라졸마그네슘이수화물)_(43.38mg/1정)</v>
          </cell>
          <cell r="G10852" t="str">
            <v>(주)아리제약</v>
          </cell>
          <cell r="H10852">
            <v>1</v>
          </cell>
          <cell r="I10852" t="str">
            <v>정</v>
          </cell>
          <cell r="J10852">
            <v>916</v>
          </cell>
        </row>
        <row r="10853">
          <cell r="E10853">
            <v>697100830</v>
          </cell>
          <cell r="F10853" t="str">
            <v>반젤리스정40밀리그램(에스오메프라졸마그네슘삼수화물)_(44.5mg/1정)</v>
          </cell>
          <cell r="G10853" t="str">
            <v>(주)한국피엠지제약</v>
          </cell>
          <cell r="H10853">
            <v>1</v>
          </cell>
          <cell r="I10853" t="str">
            <v>정</v>
          </cell>
          <cell r="J10853">
            <v>916</v>
          </cell>
        </row>
        <row r="10854">
          <cell r="E10854">
            <v>646204190</v>
          </cell>
          <cell r="F10854" t="str">
            <v>에소멜정40밀리그램(에스오메프라졸마그네슘이수화물)_(43.38mg/1정)</v>
          </cell>
          <cell r="G10854" t="str">
            <v>(주)뉴젠팜</v>
          </cell>
          <cell r="H10854">
            <v>1</v>
          </cell>
          <cell r="I10854" t="str">
            <v>정</v>
          </cell>
          <cell r="J10854">
            <v>916</v>
          </cell>
        </row>
        <row r="10855">
          <cell r="E10855">
            <v>651300750</v>
          </cell>
          <cell r="F10855" t="str">
            <v>오메프로에스정40밀리그램(에스오메프라졸마그네슘삼수화물)_(44.5mg/1정)</v>
          </cell>
          <cell r="G10855" t="str">
            <v>(주)새한제약</v>
          </cell>
          <cell r="H10855">
            <v>1</v>
          </cell>
          <cell r="I10855" t="str">
            <v>정</v>
          </cell>
          <cell r="J10855">
            <v>916</v>
          </cell>
        </row>
        <row r="10856">
          <cell r="E10856">
            <v>658603840</v>
          </cell>
          <cell r="F10856" t="str">
            <v>에스베트정40밀리그램(에스오메프라졸마그네슘이수화물)_(43.38mg/1정)</v>
          </cell>
          <cell r="G10856" t="str">
            <v>이연제약(주)</v>
          </cell>
          <cell r="H10856">
            <v>1</v>
          </cell>
          <cell r="I10856" t="str">
            <v>정</v>
          </cell>
          <cell r="J10856">
            <v>916</v>
          </cell>
        </row>
        <row r="10857">
          <cell r="E10857">
            <v>57600110</v>
          </cell>
          <cell r="F10857" t="str">
            <v>에스오텍정40mg(에스오메프라졸마그네슘삼수화물)_(44.5mg/1정)</v>
          </cell>
          <cell r="G10857" t="str">
            <v>대원바이오텍주식회사</v>
          </cell>
          <cell r="H10857">
            <v>1</v>
          </cell>
          <cell r="I10857" t="str">
            <v>정</v>
          </cell>
          <cell r="J10857">
            <v>916</v>
          </cell>
        </row>
        <row r="10858">
          <cell r="E10858">
            <v>654701990</v>
          </cell>
          <cell r="F10858" t="str">
            <v>에스오피라졸정40mg(에스오메프라졸마그네슘삼수화물)_(44.5mg/1정)</v>
          </cell>
          <cell r="G10858" t="str">
            <v>케이엠에스제약(주)</v>
          </cell>
          <cell r="H10858">
            <v>1</v>
          </cell>
          <cell r="I10858" t="str">
            <v>정</v>
          </cell>
          <cell r="J10858">
            <v>916</v>
          </cell>
        </row>
        <row r="10859">
          <cell r="E10859">
            <v>658106970</v>
          </cell>
          <cell r="F10859" t="str">
            <v>오메나정40밀리그램(에스오메프라졸마그네슘삼수화물)_(44.5mg/1정)</v>
          </cell>
          <cell r="G10859" t="str">
            <v>(유)한풍제약</v>
          </cell>
          <cell r="H10859">
            <v>1</v>
          </cell>
          <cell r="I10859" t="str">
            <v>정</v>
          </cell>
          <cell r="J10859">
            <v>916</v>
          </cell>
        </row>
        <row r="10860">
          <cell r="E10860">
            <v>678601540</v>
          </cell>
          <cell r="F10860" t="str">
            <v>엑시다졸정40밀리그램(에스오메프라졸마그네슘삼수화물)_(44.5mg/1정)</v>
          </cell>
          <cell r="G10860" t="str">
            <v>(주)다산제약</v>
          </cell>
          <cell r="H10860">
            <v>1</v>
          </cell>
          <cell r="I10860" t="str">
            <v>정</v>
          </cell>
          <cell r="J10860">
            <v>916</v>
          </cell>
        </row>
        <row r="10861">
          <cell r="E10861">
            <v>690301720</v>
          </cell>
          <cell r="F10861" t="str">
            <v>넥시텐정40mg(에스오메프라졸마그네슘삼수화물)_(44.5mg/1정)</v>
          </cell>
          <cell r="G10861" t="str">
            <v>(주)라이트팜텍</v>
          </cell>
          <cell r="H10861">
            <v>1</v>
          </cell>
          <cell r="I10861" t="str">
            <v>정</v>
          </cell>
          <cell r="J10861">
            <v>916</v>
          </cell>
        </row>
        <row r="10862">
          <cell r="E10862">
            <v>649702360</v>
          </cell>
          <cell r="F10862" t="str">
            <v>에소메딘정40밀리그램(에스오메프라졸마그네슘이수화물)_(43.38mg/1정)</v>
          </cell>
          <cell r="G10862" t="str">
            <v>지엘파마(주)</v>
          </cell>
          <cell r="H10862">
            <v>1</v>
          </cell>
          <cell r="I10862" t="str">
            <v>정</v>
          </cell>
          <cell r="J10862">
            <v>916</v>
          </cell>
        </row>
        <row r="10863">
          <cell r="E10863">
            <v>684501810</v>
          </cell>
          <cell r="F10863" t="str">
            <v>에소엠피정40밀리그램(에스오메프라졸마그네슘삼수화물)_(44.5mg/1정)</v>
          </cell>
          <cell r="G10863" t="str">
            <v>화일약품(주)</v>
          </cell>
          <cell r="H10863">
            <v>1</v>
          </cell>
          <cell r="I10863" t="str">
            <v>정</v>
          </cell>
          <cell r="J10863">
            <v>916</v>
          </cell>
        </row>
        <row r="10864">
          <cell r="E10864">
            <v>623006040</v>
          </cell>
          <cell r="F10864" t="str">
            <v>엔티오메정40밀리그램(에스오메프라졸마그네슘이수화물)_(43.38mg/1정)</v>
          </cell>
          <cell r="G10864" t="str">
            <v>한국신텍스제약(주)</v>
          </cell>
          <cell r="H10864">
            <v>1</v>
          </cell>
          <cell r="I10864" t="str">
            <v>정</v>
          </cell>
          <cell r="J10864">
            <v>916</v>
          </cell>
        </row>
        <row r="10865">
          <cell r="E10865">
            <v>54800570</v>
          </cell>
          <cell r="F10865" t="str">
            <v>넥시엔정40밀리그램(에스오메프라졸마그네슘삼수화물)_(44.5mg/1정)</v>
          </cell>
          <cell r="G10865" t="str">
            <v>엔비케이제약(주)</v>
          </cell>
          <cell r="H10865">
            <v>1</v>
          </cell>
          <cell r="I10865" t="str">
            <v>정</v>
          </cell>
          <cell r="J10865">
            <v>916</v>
          </cell>
        </row>
        <row r="10866">
          <cell r="E10866">
            <v>664602340</v>
          </cell>
          <cell r="F10866" t="str">
            <v>다림에스오메프라졸정40밀리그램(에스오메프라졸마그네슘이수화물)_(43.38mg/1정)</v>
          </cell>
          <cell r="G10866" t="str">
            <v>(주)다림바이오텍</v>
          </cell>
          <cell r="H10866">
            <v>1</v>
          </cell>
          <cell r="I10866" t="str">
            <v>정</v>
          </cell>
          <cell r="J10866">
            <v>916</v>
          </cell>
        </row>
        <row r="10867">
          <cell r="E10867">
            <v>58800260</v>
          </cell>
          <cell r="F10867" t="str">
            <v>예스프라정40mg(에스오메프라졸마그네슘삼수화물)_(44.5mg/1정)</v>
          </cell>
          <cell r="G10867" t="str">
            <v>(주)유앤생명과학</v>
          </cell>
          <cell r="H10867">
            <v>1</v>
          </cell>
          <cell r="I10867" t="str">
            <v>정</v>
          </cell>
          <cell r="J10867">
            <v>916</v>
          </cell>
        </row>
        <row r="10868">
          <cell r="E10868">
            <v>629701880</v>
          </cell>
          <cell r="F10868" t="str">
            <v>에소티졸정40밀리그램(에스오메프라졸마그네슘삼수화물)_(44.5mg/1정)</v>
          </cell>
          <cell r="G10868" t="str">
            <v>(주)오스코리아제약</v>
          </cell>
          <cell r="H10868">
            <v>1</v>
          </cell>
          <cell r="I10868" t="str">
            <v>정</v>
          </cell>
          <cell r="J10868">
            <v>916</v>
          </cell>
        </row>
        <row r="10869">
          <cell r="E10869">
            <v>662600850</v>
          </cell>
          <cell r="F10869" t="str">
            <v>오메원정40밀리그램(에스오메프라졸마그네슘이수화물)_(43.38mg/1정)</v>
          </cell>
          <cell r="G10869" t="str">
            <v>원광제약(주)</v>
          </cell>
          <cell r="H10869">
            <v>1</v>
          </cell>
          <cell r="I10869" t="str">
            <v>정</v>
          </cell>
          <cell r="J10869">
            <v>916</v>
          </cell>
        </row>
        <row r="10870">
          <cell r="E10870">
            <v>642906430</v>
          </cell>
          <cell r="F10870" t="str">
            <v>일동에스오메프라졸마그네슘삼수화물정40밀리그램_(44.5mg/1정)</v>
          </cell>
          <cell r="G10870" t="str">
            <v>일동제약(주)</v>
          </cell>
          <cell r="H10870">
            <v>1</v>
          </cell>
          <cell r="I10870" t="str">
            <v>정</v>
          </cell>
          <cell r="J10870">
            <v>916</v>
          </cell>
        </row>
        <row r="10871">
          <cell r="E10871">
            <v>59600150</v>
          </cell>
          <cell r="F10871" t="str">
            <v>이소메정40밀리그램(에스오메프라졸마그네슘이수화물)_(43.38mg/1정)</v>
          </cell>
          <cell r="G10871" t="str">
            <v>(주)킴스제약</v>
          </cell>
          <cell r="H10871">
            <v>1</v>
          </cell>
          <cell r="I10871" t="str">
            <v>정</v>
          </cell>
          <cell r="J10871">
            <v>916</v>
          </cell>
        </row>
        <row r="10872">
          <cell r="E10872">
            <v>650205540</v>
          </cell>
          <cell r="F10872" t="str">
            <v>에소펠정40밀리그램(에스오메프라졸마그네슘삼수화물)_(44.5mg/1정)</v>
          </cell>
          <cell r="G10872" t="str">
            <v>안국약품(주)</v>
          </cell>
          <cell r="H10872">
            <v>1</v>
          </cell>
          <cell r="I10872" t="str">
            <v>정</v>
          </cell>
          <cell r="J10872">
            <v>916</v>
          </cell>
        </row>
        <row r="10873">
          <cell r="E10873">
            <v>60500540</v>
          </cell>
          <cell r="F10873" t="str">
            <v>에소메정40밀리그램(에스오메프라졸마그네슘삼수화물)_(44.5mg/1정)</v>
          </cell>
          <cell r="G10873" t="str">
            <v>(주)엘앤씨바이오</v>
          </cell>
          <cell r="H10873">
            <v>1</v>
          </cell>
          <cell r="I10873" t="str">
            <v>정</v>
          </cell>
          <cell r="J10873">
            <v>916</v>
          </cell>
        </row>
        <row r="10874">
          <cell r="E10874">
            <v>645406040</v>
          </cell>
          <cell r="F10874" t="str">
            <v>에소톤정40밀리그램(에스오메프라졸마그네슘이수화물)_(43.38mg/1정)</v>
          </cell>
          <cell r="G10874" t="str">
            <v>제일약품(주)</v>
          </cell>
          <cell r="H10874">
            <v>1</v>
          </cell>
          <cell r="I10874" t="str">
            <v>정</v>
          </cell>
          <cell r="J10874">
            <v>916</v>
          </cell>
        </row>
        <row r="10875">
          <cell r="E10875">
            <v>73001460</v>
          </cell>
          <cell r="F10875" t="str">
            <v>엑소움정40밀리그램(에스오메프라졸마그네슘이수화물)_(43.38mg/1정)</v>
          </cell>
          <cell r="G10875" t="str">
            <v>건일바이오팜주식회사</v>
          </cell>
          <cell r="H10875">
            <v>1</v>
          </cell>
          <cell r="I10875" t="str">
            <v>정</v>
          </cell>
          <cell r="J10875">
            <v>916</v>
          </cell>
        </row>
        <row r="10876">
          <cell r="E10876">
            <v>663606910</v>
          </cell>
          <cell r="F10876" t="str">
            <v>에스메졸정40밀리그램(에스오메프라졸마그네슘삼수화물)_(44.5mg/1정)</v>
          </cell>
          <cell r="G10876" t="str">
            <v>한국프라임제약(주)</v>
          </cell>
          <cell r="H10876">
            <v>1</v>
          </cell>
          <cell r="I10876" t="str">
            <v>정</v>
          </cell>
          <cell r="J10876">
            <v>989</v>
          </cell>
        </row>
        <row r="10877">
          <cell r="E10877">
            <v>53300430</v>
          </cell>
          <cell r="F10877" t="str">
            <v>넥사브이정40밀리그램(에스오메프라졸마그네슘삼수화물)_(44.50mg/1정)</v>
          </cell>
          <cell r="G10877" t="str">
            <v>(주)중헌제약</v>
          </cell>
          <cell r="H10877">
            <v>1</v>
          </cell>
          <cell r="I10877" t="str">
            <v>정</v>
          </cell>
          <cell r="J10877">
            <v>989</v>
          </cell>
        </row>
        <row r="10878">
          <cell r="E10878">
            <v>646004080</v>
          </cell>
          <cell r="F10878" t="str">
            <v>에피움정40밀리그램(에스오메프라졸마그네슘이수화물)_(43.38mg/1정)</v>
          </cell>
          <cell r="G10878" t="str">
            <v>(주)메디카코리아</v>
          </cell>
          <cell r="H10878">
            <v>1</v>
          </cell>
          <cell r="I10878" t="str">
            <v>정</v>
          </cell>
          <cell r="J10878">
            <v>990</v>
          </cell>
        </row>
        <row r="10879">
          <cell r="E10879">
            <v>621802750</v>
          </cell>
          <cell r="F10879" t="str">
            <v>예스오메정40mg(에스오메프라졸마그네슘이수화물)_(43.38mg/1정)</v>
          </cell>
          <cell r="G10879" t="str">
            <v>(주)한국파비스제약</v>
          </cell>
          <cell r="H10879">
            <v>1</v>
          </cell>
          <cell r="I10879" t="str">
            <v>정</v>
          </cell>
          <cell r="J10879">
            <v>990</v>
          </cell>
        </row>
        <row r="10880">
          <cell r="E10880">
            <v>657203020</v>
          </cell>
          <cell r="F10880" t="str">
            <v>에스메프졸정40밀리그램(에스오메프라졸마그네슘이수화물)_(43.38mg/1정)</v>
          </cell>
          <cell r="G10880" t="str">
            <v>환인제약(주)</v>
          </cell>
          <cell r="H10880">
            <v>1</v>
          </cell>
          <cell r="I10880" t="str">
            <v>정</v>
          </cell>
          <cell r="J10880">
            <v>1000</v>
          </cell>
        </row>
        <row r="10881">
          <cell r="E10881">
            <v>650700080</v>
          </cell>
          <cell r="F10881" t="str">
            <v>넥시움정40밀리그람(에스오메프라졸마그네슘)_(44.5mg/1정)</v>
          </cell>
          <cell r="G10881" t="str">
            <v>한국아스트라제네카(주)</v>
          </cell>
          <cell r="H10881">
            <v>1</v>
          </cell>
          <cell r="I10881" t="str">
            <v>정</v>
          </cell>
          <cell r="J10881">
            <v>1001</v>
          </cell>
        </row>
        <row r="10882">
          <cell r="E10882">
            <v>694002590</v>
          </cell>
          <cell r="F10882" t="str">
            <v>넥시퀸정40밀리그램(에스오메프라졸마그네슘삼수화물)_(44.5mg/1정)</v>
          </cell>
          <cell r="G10882" t="str">
            <v>대웅바이오(주)</v>
          </cell>
          <cell r="H10882">
            <v>1</v>
          </cell>
          <cell r="I10882" t="str">
            <v>정</v>
          </cell>
          <cell r="J10882">
            <v>1014</v>
          </cell>
        </row>
        <row r="10883">
          <cell r="E10883">
            <v>671704860</v>
          </cell>
          <cell r="F10883" t="str">
            <v>넥스페졸정40밀리그램(에스오메프라졸마그네슘이수화물)_(43.38mg/1정)</v>
          </cell>
          <cell r="G10883" t="str">
            <v>주식회사제뉴원사이언스</v>
          </cell>
          <cell r="H10883">
            <v>1</v>
          </cell>
          <cell r="I10883" t="str">
            <v>정</v>
          </cell>
          <cell r="J10883">
            <v>1042</v>
          </cell>
        </row>
        <row r="10884">
          <cell r="E10884">
            <v>655604650</v>
          </cell>
          <cell r="F10884" t="str">
            <v>한시움정40mg(에스오메프라졸마그네슘이수화물)_(43.38mg/1정)</v>
          </cell>
          <cell r="G10884" t="str">
            <v>한올바이오파마(주)</v>
          </cell>
          <cell r="H10884">
            <v>1</v>
          </cell>
          <cell r="I10884" t="str">
            <v>정</v>
          </cell>
          <cell r="J10884">
            <v>1067</v>
          </cell>
        </row>
        <row r="10885">
          <cell r="E10885">
            <v>647804020</v>
          </cell>
          <cell r="F10885" t="str">
            <v>네메올정40밀리그램(에스오메프라졸마그네슘이수화물)_(43.38mg/1정)</v>
          </cell>
          <cell r="G10885" t="str">
            <v>삼진제약(주)</v>
          </cell>
          <cell r="H10885">
            <v>1</v>
          </cell>
          <cell r="I10885" t="str">
            <v>정</v>
          </cell>
          <cell r="J10885">
            <v>1070</v>
          </cell>
        </row>
        <row r="10886">
          <cell r="E10886">
            <v>643306790</v>
          </cell>
          <cell r="F10886" t="str">
            <v>오엠피에스정40밀리그램(에스오메프라졸마그네슘이수화물)_(43.38mg/1정)</v>
          </cell>
          <cell r="G10886" t="str">
            <v>(주)종근당</v>
          </cell>
          <cell r="H10886">
            <v>1</v>
          </cell>
          <cell r="I10886" t="str">
            <v>정</v>
          </cell>
          <cell r="J10886">
            <v>1075</v>
          </cell>
        </row>
        <row r="10887">
          <cell r="E10887">
            <v>652903830</v>
          </cell>
          <cell r="F10887" t="str">
            <v>네오메졸정40밀리그램(에스오메프라졸마그네슘이수화물)_(43.38mg/1정)</v>
          </cell>
          <cell r="G10887" t="str">
            <v>(주)서울제약</v>
          </cell>
          <cell r="H10887">
            <v>1</v>
          </cell>
          <cell r="I10887" t="str">
            <v>정</v>
          </cell>
          <cell r="J10887">
            <v>1078</v>
          </cell>
        </row>
        <row r="10888">
          <cell r="E10888">
            <v>698502810</v>
          </cell>
          <cell r="F10888" t="str">
            <v>넥스온정40mg (에스오메프라졸마그네슘이수화물)_(43.38mg/1정)</v>
          </cell>
          <cell r="G10888" t="str">
            <v>(주)테라젠이텍스</v>
          </cell>
          <cell r="H10888">
            <v>1</v>
          </cell>
          <cell r="I10888" t="str">
            <v>정</v>
          </cell>
          <cell r="J10888">
            <v>1078</v>
          </cell>
        </row>
        <row r="10889">
          <cell r="E10889">
            <v>657805440</v>
          </cell>
          <cell r="F10889" t="str">
            <v>넥스파정40밀리그램(에스오메프라졸마그네슘삼수화물)_(44.5mg/1정)</v>
          </cell>
          <cell r="G10889" t="str">
            <v>하나제약(주)</v>
          </cell>
          <cell r="H10889">
            <v>1</v>
          </cell>
          <cell r="I10889" t="str">
            <v>정</v>
          </cell>
          <cell r="J10889">
            <v>1078</v>
          </cell>
        </row>
        <row r="10890">
          <cell r="E10890">
            <v>656004070</v>
          </cell>
          <cell r="F10890" t="str">
            <v>넥시리움정40밀리그램(에스오메프라졸마그네슘이수화물)_(43.38mg/1정)</v>
          </cell>
          <cell r="G10890" t="str">
            <v>알리코제약(주)</v>
          </cell>
          <cell r="H10890">
            <v>1</v>
          </cell>
          <cell r="I10890" t="str">
            <v>정</v>
          </cell>
          <cell r="J10890">
            <v>1078</v>
          </cell>
        </row>
        <row r="10891">
          <cell r="E10891">
            <v>653805110</v>
          </cell>
          <cell r="F10891" t="str">
            <v>신에소메정40mg(에스오메프라졸마그네슘삼수화물)_(44.50mg/1정)</v>
          </cell>
          <cell r="G10891" t="str">
            <v>신일제약(주)</v>
          </cell>
          <cell r="H10891">
            <v>1</v>
          </cell>
          <cell r="I10891" t="str">
            <v>정</v>
          </cell>
          <cell r="J10891">
            <v>1078</v>
          </cell>
        </row>
        <row r="10892">
          <cell r="E10892">
            <v>662503260</v>
          </cell>
          <cell r="F10892" t="str">
            <v>에소라정40밀리그램(에스오메프라졸마그네슘이수화물)_(43.38mg/1정)</v>
          </cell>
          <cell r="G10892" t="str">
            <v>(주)넥스팜코리아</v>
          </cell>
          <cell r="H10892">
            <v>1</v>
          </cell>
          <cell r="I10892" t="str">
            <v>정</v>
          </cell>
          <cell r="J10892">
            <v>1078</v>
          </cell>
        </row>
        <row r="10893">
          <cell r="E10893">
            <v>670103720</v>
          </cell>
          <cell r="F10893" t="str">
            <v>에소맥스정40mg(에스오메프라졸마그네슘이수화물)_(43.38mg/1정)</v>
          </cell>
          <cell r="G10893" t="str">
            <v>(주)팜젠사이언스</v>
          </cell>
          <cell r="H10893">
            <v>1</v>
          </cell>
          <cell r="I10893" t="str">
            <v>정</v>
          </cell>
          <cell r="J10893">
            <v>1078</v>
          </cell>
        </row>
        <row r="10894">
          <cell r="E10894">
            <v>645208900</v>
          </cell>
          <cell r="F10894" t="str">
            <v>에소메라정40밀리그램(에스오메프라졸마그네슘이수화물)_(43.38mg/1정)</v>
          </cell>
          <cell r="G10894" t="str">
            <v>(주)에이프로젠바이오로직스</v>
          </cell>
          <cell r="H10894">
            <v>1</v>
          </cell>
          <cell r="I10894" t="str">
            <v>정</v>
          </cell>
          <cell r="J10894">
            <v>1078</v>
          </cell>
        </row>
        <row r="10895">
          <cell r="E10895">
            <v>648103720</v>
          </cell>
          <cell r="F10895" t="str">
            <v>에소프라졸정40밀리그램(에스오메프라졸마그네슘삼수화물)_(44.5mg/1정)</v>
          </cell>
          <cell r="G10895" t="str">
            <v>경동제약(주)</v>
          </cell>
          <cell r="H10895">
            <v>1</v>
          </cell>
          <cell r="I10895" t="str">
            <v>정</v>
          </cell>
          <cell r="J10895">
            <v>1078</v>
          </cell>
        </row>
        <row r="10896">
          <cell r="E10896">
            <v>670607310</v>
          </cell>
          <cell r="F10896" t="str">
            <v>에스엠프라정40밀리그램(에스오메프라졸마그네슘이수화물)_(43.38mg/1정)</v>
          </cell>
          <cell r="G10896" t="str">
            <v>(주)휴온스</v>
          </cell>
          <cell r="H10896">
            <v>1</v>
          </cell>
          <cell r="I10896" t="str">
            <v>정</v>
          </cell>
          <cell r="J10896">
            <v>1078</v>
          </cell>
        </row>
        <row r="10897">
          <cell r="E10897">
            <v>669906410</v>
          </cell>
          <cell r="F10897" t="str">
            <v>에스오엠정40mg(에스오메프라졸마그네슘삼수화물)_(44.5mg/1정)</v>
          </cell>
          <cell r="G10897" t="str">
            <v>대한뉴팜(주)</v>
          </cell>
          <cell r="H10897">
            <v>1</v>
          </cell>
          <cell r="I10897" t="str">
            <v>정</v>
          </cell>
          <cell r="J10897">
            <v>1078</v>
          </cell>
        </row>
        <row r="10898">
          <cell r="E10898">
            <v>671805720</v>
          </cell>
          <cell r="F10898" t="str">
            <v>에스원엠프정40mg(에스오메프라졸마그네슘삼수화물)_(44.5mg/1정)</v>
          </cell>
          <cell r="G10898" t="str">
            <v>대원제약(주)</v>
          </cell>
          <cell r="H10898">
            <v>1</v>
          </cell>
          <cell r="I10898" t="str">
            <v>정</v>
          </cell>
          <cell r="J10898">
            <v>1078</v>
          </cell>
        </row>
        <row r="10899">
          <cell r="E10899">
            <v>650303230</v>
          </cell>
          <cell r="F10899" t="str">
            <v>에스졸정40밀리그램(에스오메프라졸마그네슘삼수화물)_(44.5mg/1정)</v>
          </cell>
          <cell r="G10899" t="str">
            <v>진양제약(주)</v>
          </cell>
          <cell r="H10899">
            <v>1</v>
          </cell>
          <cell r="I10899" t="str">
            <v>정</v>
          </cell>
          <cell r="J10899">
            <v>1078</v>
          </cell>
        </row>
        <row r="10900">
          <cell r="E10900">
            <v>649806680</v>
          </cell>
          <cell r="F10900" t="str">
            <v>에스프롤정40밀리그램(에스오메프라졸마그네슘이수화물)_(43.38mg/1정)</v>
          </cell>
          <cell r="G10900" t="str">
            <v>명문제약(주)</v>
          </cell>
          <cell r="H10900">
            <v>1</v>
          </cell>
          <cell r="I10900" t="str">
            <v>정</v>
          </cell>
          <cell r="J10900">
            <v>1078</v>
          </cell>
        </row>
        <row r="10901">
          <cell r="E10901">
            <v>622802660</v>
          </cell>
          <cell r="F10901" t="str">
            <v>에스오피엠정40밀리그램(에스오메프라졸마그네슘이수화물)_(43.38mg/1정)</v>
          </cell>
          <cell r="G10901" t="str">
            <v>(주)마더스제약</v>
          </cell>
          <cell r="H10901">
            <v>1</v>
          </cell>
          <cell r="I10901" t="str">
            <v>정</v>
          </cell>
          <cell r="J10901">
            <v>1078</v>
          </cell>
        </row>
        <row r="10902">
          <cell r="E10902">
            <v>645906080</v>
          </cell>
          <cell r="F10902" t="str">
            <v>에소마크정40mg(에스오메프라졸마그네슘이수화물)_(43.38mg/1정)</v>
          </cell>
          <cell r="G10902" t="str">
            <v>동광제약(주)</v>
          </cell>
          <cell r="H10902">
            <v>1</v>
          </cell>
          <cell r="I10902" t="str">
            <v>정</v>
          </cell>
          <cell r="J10902">
            <v>1078</v>
          </cell>
        </row>
        <row r="10903">
          <cell r="E10903">
            <v>644502290</v>
          </cell>
          <cell r="F10903" t="str">
            <v>에소원정40밀리그램(에스오메프라졸마그네슘삼수화물)_(44.5mg/1정)</v>
          </cell>
          <cell r="G10903" t="str">
            <v>(주)유유제약</v>
          </cell>
          <cell r="H10903">
            <v>1</v>
          </cell>
          <cell r="I10903" t="str">
            <v>정</v>
          </cell>
          <cell r="J10903">
            <v>1078</v>
          </cell>
        </row>
        <row r="10904">
          <cell r="E10904">
            <v>649604900</v>
          </cell>
          <cell r="F10904" t="str">
            <v>에소라졸정40mg(에스오메프라졸마그네슘삼수화물)_(44.5mg/1정)</v>
          </cell>
          <cell r="G10904" t="str">
            <v>대우제약(주)</v>
          </cell>
          <cell r="H10904">
            <v>1</v>
          </cell>
          <cell r="I10904" t="str">
            <v>정</v>
          </cell>
          <cell r="J10904">
            <v>1078</v>
          </cell>
        </row>
        <row r="10905">
          <cell r="E10905">
            <v>669501540</v>
          </cell>
          <cell r="F10905" t="str">
            <v>에소리움정40mg(에스오메프라졸마그네슘이수화물)(수출명: FRIGERD tablet 40mg)_(43.38mg/1정)</v>
          </cell>
          <cell r="G10905" t="str">
            <v>(주)씨티씨바이오</v>
          </cell>
          <cell r="H10905">
            <v>1</v>
          </cell>
          <cell r="I10905" t="str">
            <v>정</v>
          </cell>
          <cell r="J10905">
            <v>1078</v>
          </cell>
        </row>
        <row r="10906">
          <cell r="E10906">
            <v>59000390</v>
          </cell>
          <cell r="F10906" t="str">
            <v>엑스푸정40밀리그램(에스오메프라졸마그네슘이수화물)_(43.38mg/1정)</v>
          </cell>
          <cell r="G10906" t="str">
            <v>주식회사케이에스제약</v>
          </cell>
          <cell r="H10906">
            <v>1</v>
          </cell>
          <cell r="I10906" t="str">
            <v>정</v>
          </cell>
          <cell r="J10906">
            <v>1078</v>
          </cell>
        </row>
        <row r="10907">
          <cell r="E10907">
            <v>643508540</v>
          </cell>
          <cell r="F10907" t="str">
            <v>에소메졸디알서방캡슐10밀리그램(에스오메프라졸마그네슘삼수화물)_(11.125mg/1캡슐)</v>
          </cell>
          <cell r="G10907" t="str">
            <v>한미약품(주)</v>
          </cell>
          <cell r="H10907">
            <v>1</v>
          </cell>
          <cell r="I10907" t="str">
            <v>캡슐</v>
          </cell>
          <cell r="J10907">
            <v>189</v>
          </cell>
        </row>
        <row r="10908">
          <cell r="E10908">
            <v>671807390</v>
          </cell>
          <cell r="F10908" t="str">
            <v>에스코텐정(에스오메프라졸마그네슘삼수화물)_(11.15mg/1정)</v>
          </cell>
          <cell r="G10908" t="str">
            <v>대원제약(주)</v>
          </cell>
          <cell r="H10908">
            <v>1</v>
          </cell>
          <cell r="I10908" t="str">
            <v>정</v>
          </cell>
          <cell r="J10908">
            <v>189</v>
          </cell>
        </row>
        <row r="10909">
          <cell r="E10909">
            <v>669603410</v>
          </cell>
          <cell r="F10909" t="str">
            <v>비엘티렌정(애엽95%에탄올연조엑스(20-&gt;1))_(60mg/1정)</v>
          </cell>
          <cell r="G10909" t="str">
            <v>(주)아이월드제약</v>
          </cell>
          <cell r="H10909">
            <v>1</v>
          </cell>
          <cell r="I10909" t="str">
            <v>정</v>
          </cell>
          <cell r="J10909">
            <v>77</v>
          </cell>
        </row>
        <row r="10910">
          <cell r="E10910">
            <v>647203880</v>
          </cell>
          <cell r="F10910" t="str">
            <v>스파렌정(애엽95%에탄올연조엑스(20→1))_(60mg/1정)</v>
          </cell>
          <cell r="G10910" t="str">
            <v>한국코러스(주)</v>
          </cell>
          <cell r="H10910">
            <v>1</v>
          </cell>
          <cell r="I10910" t="str">
            <v>정</v>
          </cell>
          <cell r="J10910">
            <v>90</v>
          </cell>
        </row>
        <row r="10911">
          <cell r="E10911">
            <v>664102560</v>
          </cell>
          <cell r="F10911" t="str">
            <v>스티스트정(애엽95%에탄올연조엑스(20→1))_(60mg/1정)</v>
          </cell>
          <cell r="G10911" t="str">
            <v>디아이디바이오(주)</v>
          </cell>
          <cell r="H10911">
            <v>1</v>
          </cell>
          <cell r="I10911" t="str">
            <v>정</v>
          </cell>
          <cell r="J10911">
            <v>90</v>
          </cell>
        </row>
        <row r="10912">
          <cell r="E10912">
            <v>641502930</v>
          </cell>
          <cell r="F10912" t="str">
            <v>스티딘정(애엽95%에탄올연조엑스(20-&gt;1))_(60mg/1정)</v>
          </cell>
          <cell r="G10912" t="str">
            <v>맥널티제약(주)</v>
          </cell>
          <cell r="H10912">
            <v>1</v>
          </cell>
          <cell r="I10912" t="str">
            <v>정</v>
          </cell>
          <cell r="J10912">
            <v>105</v>
          </cell>
        </row>
        <row r="10913">
          <cell r="E10913">
            <v>657203060</v>
          </cell>
          <cell r="F10913" t="str">
            <v>유파티렌정(애엽95%에탄올연조엑스(20→1))_(60mg/1정)</v>
          </cell>
          <cell r="G10913" t="str">
            <v>환인제약(주)</v>
          </cell>
          <cell r="H10913">
            <v>1</v>
          </cell>
          <cell r="I10913" t="str">
            <v>정</v>
          </cell>
          <cell r="J10913">
            <v>105</v>
          </cell>
        </row>
        <row r="10914">
          <cell r="E10914">
            <v>653102170</v>
          </cell>
          <cell r="F10914" t="str">
            <v>애스렌정(애엽95%에탄올연조엑스(20-&gt;1))_(60mg/1정)</v>
          </cell>
          <cell r="G10914" t="str">
            <v>(주)비씨월드제약</v>
          </cell>
          <cell r="H10914">
            <v>1</v>
          </cell>
          <cell r="I10914" t="str">
            <v>정</v>
          </cell>
          <cell r="J10914">
            <v>105</v>
          </cell>
        </row>
        <row r="10915">
          <cell r="E10915">
            <v>646002940</v>
          </cell>
          <cell r="F10915" t="str">
            <v>게스타렌정(애엽95%에탄올연조엑스(20-&gt;1))_(60mg/1정)</v>
          </cell>
          <cell r="G10915" t="str">
            <v>(주)메디카코리아</v>
          </cell>
          <cell r="H10915">
            <v>1</v>
          </cell>
          <cell r="I10915" t="str">
            <v>정</v>
          </cell>
          <cell r="J10915">
            <v>105</v>
          </cell>
        </row>
        <row r="10916">
          <cell r="E10916">
            <v>644307050</v>
          </cell>
          <cell r="F10916" t="str">
            <v>스타렉신정(애엽95%에탄올연조엑스(20→1))_(60mg/1정)</v>
          </cell>
          <cell r="G10916" t="str">
            <v>한국유나이티드제약(주)</v>
          </cell>
          <cell r="H10916">
            <v>1</v>
          </cell>
          <cell r="I10916" t="str">
            <v>정</v>
          </cell>
          <cell r="J10916">
            <v>105</v>
          </cell>
        </row>
        <row r="10917">
          <cell r="E10917">
            <v>670102380</v>
          </cell>
          <cell r="F10917" t="str">
            <v>아르시딘정(애엽95%에탄올연조엑스(20→1))_(60mg/1정)</v>
          </cell>
          <cell r="G10917" t="str">
            <v>(주)팜젠사이언스</v>
          </cell>
          <cell r="H10917">
            <v>1</v>
          </cell>
          <cell r="I10917" t="str">
            <v>정</v>
          </cell>
          <cell r="J10917">
            <v>105</v>
          </cell>
        </row>
        <row r="10918">
          <cell r="E10918">
            <v>649101560</v>
          </cell>
          <cell r="F10918" t="str">
            <v>휴티렌정(애엽95%에탄올연조엑스(20→1))_(60mg/1정)</v>
          </cell>
          <cell r="G10918" t="str">
            <v>한국휴텍스제약(주)</v>
          </cell>
          <cell r="H10918">
            <v>1</v>
          </cell>
          <cell r="I10918" t="str">
            <v>정</v>
          </cell>
          <cell r="J10918">
            <v>105</v>
          </cell>
        </row>
        <row r="10919">
          <cell r="E10919">
            <v>653403120</v>
          </cell>
          <cell r="F10919" t="str">
            <v>유파론정(애엽95%에탄올연조엑스(20→1))_(60mg/1정)</v>
          </cell>
          <cell r="G10919" t="str">
            <v>동국제약(주)</v>
          </cell>
          <cell r="H10919">
            <v>1</v>
          </cell>
          <cell r="I10919" t="str">
            <v>정</v>
          </cell>
          <cell r="J10919">
            <v>105</v>
          </cell>
        </row>
        <row r="10920">
          <cell r="E10920">
            <v>694000810</v>
          </cell>
          <cell r="F10920" t="str">
            <v>베아렌정(애엽95%에탄올연조엑스(20→1))_(60mg/1정)</v>
          </cell>
          <cell r="G10920" t="str">
            <v>대웅바이오(주)</v>
          </cell>
          <cell r="H10920">
            <v>1</v>
          </cell>
          <cell r="I10920" t="str">
            <v>정</v>
          </cell>
          <cell r="J10920">
            <v>105</v>
          </cell>
        </row>
        <row r="10921">
          <cell r="E10921">
            <v>653004420</v>
          </cell>
          <cell r="F10921" t="str">
            <v>아르틸렌정(애엽95%에탄올연조엑스(20-&gt;1))_(60mg/1정)</v>
          </cell>
          <cell r="G10921" t="str">
            <v>(주)한국파마</v>
          </cell>
          <cell r="H10921">
            <v>1</v>
          </cell>
          <cell r="I10921" t="str">
            <v>정</v>
          </cell>
          <cell r="J10921">
            <v>105</v>
          </cell>
        </row>
        <row r="10922">
          <cell r="E10922">
            <v>645203010</v>
          </cell>
          <cell r="F10922" t="str">
            <v>슈렌정(애엽95%에탄올연조엑스(20-&gt;1))_(60mg/1정)</v>
          </cell>
          <cell r="G10922" t="str">
            <v>(주)에이프로젠바이오로직스</v>
          </cell>
          <cell r="H10922">
            <v>1</v>
          </cell>
          <cell r="I10922" t="str">
            <v>정</v>
          </cell>
          <cell r="J10922">
            <v>105</v>
          </cell>
        </row>
        <row r="10923">
          <cell r="E10923">
            <v>651502720</v>
          </cell>
          <cell r="F10923" t="str">
            <v>스카딘정(애엽95%에탄올연조엑스(20→1))_(60mg/1정)</v>
          </cell>
          <cell r="G10923" t="str">
            <v>(주)하원제약</v>
          </cell>
          <cell r="H10923">
            <v>1</v>
          </cell>
          <cell r="I10923" t="str">
            <v>정</v>
          </cell>
          <cell r="J10923">
            <v>105</v>
          </cell>
        </row>
        <row r="10924">
          <cell r="E10924">
            <v>693900190</v>
          </cell>
          <cell r="F10924" t="str">
            <v>스토마정(애엽95%에탄올연조엑스(20→1))_(60mg/1정)</v>
          </cell>
          <cell r="G10924" t="str">
            <v>(주)셀트리온제약</v>
          </cell>
          <cell r="H10924">
            <v>1</v>
          </cell>
          <cell r="I10924" t="str">
            <v>정</v>
          </cell>
          <cell r="J10924">
            <v>105</v>
          </cell>
        </row>
        <row r="10925">
          <cell r="E10925">
            <v>648202400</v>
          </cell>
          <cell r="F10925" t="str">
            <v>아르텐정(애엽95%에탄올연조엑스(20→1))_(60mg/1정)</v>
          </cell>
          <cell r="G10925" t="str">
            <v>(주)유영제약</v>
          </cell>
          <cell r="H10925">
            <v>1</v>
          </cell>
          <cell r="I10925" t="str">
            <v>정</v>
          </cell>
          <cell r="J10925">
            <v>105</v>
          </cell>
        </row>
        <row r="10926">
          <cell r="E10926">
            <v>665001940</v>
          </cell>
          <cell r="F10926" t="str">
            <v>가스칸정(애엽95%에탄올연조엑스(20→1))_(60mg/1정)</v>
          </cell>
          <cell r="G10926" t="str">
            <v>(주)경보제약</v>
          </cell>
          <cell r="H10926">
            <v>1</v>
          </cell>
          <cell r="I10926" t="str">
            <v>정</v>
          </cell>
          <cell r="J10926">
            <v>105</v>
          </cell>
        </row>
        <row r="10927">
          <cell r="E10927">
            <v>698502910</v>
          </cell>
          <cell r="F10927" t="str">
            <v>가스티렌정(애엽95%에탄올연조엑스(20→1))_(60mg/1정)</v>
          </cell>
          <cell r="G10927" t="str">
            <v>(주)테라젠이텍스</v>
          </cell>
          <cell r="H10927">
            <v>1</v>
          </cell>
          <cell r="I10927" t="str">
            <v>정</v>
          </cell>
          <cell r="J10927">
            <v>105</v>
          </cell>
        </row>
        <row r="10928">
          <cell r="E10928">
            <v>662502130</v>
          </cell>
          <cell r="F10928" t="str">
            <v>넥스틸정(애엽95%에탄올연조엑스(20→1))_(60mg/1정)</v>
          </cell>
          <cell r="G10928" t="str">
            <v>(주)넥스팜코리아</v>
          </cell>
          <cell r="H10928">
            <v>1</v>
          </cell>
          <cell r="I10928" t="str">
            <v>정</v>
          </cell>
          <cell r="J10928">
            <v>105</v>
          </cell>
        </row>
        <row r="10929">
          <cell r="E10929">
            <v>645404510</v>
          </cell>
          <cell r="F10929" t="str">
            <v>넥실렌이정[애엽95%에탄올연조엑스(20→1)]_(60mg/1정)</v>
          </cell>
          <cell r="G10929" t="str">
            <v>제일약품(주)</v>
          </cell>
          <cell r="H10929">
            <v>1</v>
          </cell>
          <cell r="I10929" t="str">
            <v>정</v>
          </cell>
          <cell r="J10929">
            <v>105</v>
          </cell>
        </row>
        <row r="10930">
          <cell r="E10930">
            <v>643102380</v>
          </cell>
          <cell r="F10930" t="str">
            <v>바이틸린정(애엽95%에탄올연조엑스(20→1))_(60mg/1정)</v>
          </cell>
          <cell r="G10930" t="str">
            <v>(주)바이넥스</v>
          </cell>
          <cell r="H10930">
            <v>1</v>
          </cell>
          <cell r="I10930" t="str">
            <v>정</v>
          </cell>
          <cell r="J10930">
            <v>105</v>
          </cell>
        </row>
        <row r="10931">
          <cell r="E10931">
            <v>648103570</v>
          </cell>
          <cell r="F10931" t="str">
            <v>세토리드정(애엽95%에탄올연조엑스(20→1))_(60mg/1정)</v>
          </cell>
          <cell r="G10931" t="str">
            <v>경동제약(주)</v>
          </cell>
          <cell r="H10931">
            <v>1</v>
          </cell>
          <cell r="I10931" t="str">
            <v>정</v>
          </cell>
          <cell r="J10931">
            <v>105</v>
          </cell>
        </row>
        <row r="10932">
          <cell r="E10932">
            <v>649404740</v>
          </cell>
          <cell r="F10932" t="str">
            <v>슈틸렌정(애엽95%에탄올연조엑스(20→1))_(60mg/1정)</v>
          </cell>
          <cell r="G10932" t="str">
            <v>영일제약(주)</v>
          </cell>
          <cell r="H10932">
            <v>1</v>
          </cell>
          <cell r="I10932" t="str">
            <v>정</v>
          </cell>
          <cell r="J10932">
            <v>105</v>
          </cell>
        </row>
        <row r="10933">
          <cell r="E10933">
            <v>655403390</v>
          </cell>
          <cell r="F10933" t="str">
            <v>슈피렌정(애엽95%에탄올연조엑스(20→1))_(60mg/1정)</v>
          </cell>
          <cell r="G10933" t="str">
            <v>일성신약(주)</v>
          </cell>
          <cell r="H10933">
            <v>1</v>
          </cell>
          <cell r="I10933" t="str">
            <v>정</v>
          </cell>
          <cell r="J10933">
            <v>105</v>
          </cell>
        </row>
        <row r="10934">
          <cell r="E10934">
            <v>656001880</v>
          </cell>
          <cell r="F10934" t="str">
            <v>스테린정(애엽95%에탄올연조엑스(20→1))_(60mg/1정)</v>
          </cell>
          <cell r="G10934" t="str">
            <v>알리코제약(주)</v>
          </cell>
          <cell r="H10934">
            <v>1</v>
          </cell>
          <cell r="I10934" t="str">
            <v>정</v>
          </cell>
          <cell r="J10934">
            <v>105</v>
          </cell>
        </row>
        <row r="10935">
          <cell r="E10935">
            <v>679801140</v>
          </cell>
          <cell r="F10935" t="str">
            <v>스텔스정(애엽95%에탄올연조엑스(20→1)_(60mg/1정)</v>
          </cell>
          <cell r="G10935" t="str">
            <v>(주)티디에스팜</v>
          </cell>
          <cell r="H10935">
            <v>1</v>
          </cell>
          <cell r="I10935" t="str">
            <v>정</v>
          </cell>
          <cell r="J10935">
            <v>105</v>
          </cell>
        </row>
        <row r="10936">
          <cell r="E10936">
            <v>640903010</v>
          </cell>
          <cell r="F10936" t="str">
            <v>스트렌정(애엽95%에탄올연조엑스(20→1))_(60mg/1정)</v>
          </cell>
          <cell r="G10936" t="str">
            <v>(주)일화</v>
          </cell>
          <cell r="H10936">
            <v>1</v>
          </cell>
          <cell r="I10936" t="str">
            <v>정</v>
          </cell>
          <cell r="J10936">
            <v>105</v>
          </cell>
        </row>
        <row r="10937">
          <cell r="E10937">
            <v>664901160</v>
          </cell>
          <cell r="F10937" t="str">
            <v>스티렐정(애엽95%에탄올연조엑스(20→1))_(60mg/1정)</v>
          </cell>
          <cell r="G10937" t="str">
            <v>성원애드콕제약(주)</v>
          </cell>
          <cell r="H10937">
            <v>1</v>
          </cell>
          <cell r="I10937" t="str">
            <v>정</v>
          </cell>
          <cell r="J10937">
            <v>105</v>
          </cell>
        </row>
        <row r="10938">
          <cell r="E10938">
            <v>663603020</v>
          </cell>
          <cell r="F10938" t="str">
            <v>스티민정(애엽95%에탄올연조엑스(20→1))_(60mg/1정)</v>
          </cell>
          <cell r="G10938" t="str">
            <v>한국프라임제약(주)</v>
          </cell>
          <cell r="H10938">
            <v>1</v>
          </cell>
          <cell r="I10938" t="str">
            <v>정</v>
          </cell>
          <cell r="J10938">
            <v>105</v>
          </cell>
        </row>
        <row r="10939">
          <cell r="E10939">
            <v>658202780</v>
          </cell>
          <cell r="F10939" t="str">
            <v>스티올렌정(애엽95%에탄올연조엑스(20→1))_(60mg/1정)</v>
          </cell>
          <cell r="G10939" t="str">
            <v>(주)비보존제약</v>
          </cell>
          <cell r="H10939">
            <v>1</v>
          </cell>
          <cell r="I10939" t="str">
            <v>정</v>
          </cell>
          <cell r="J10939">
            <v>105</v>
          </cell>
        </row>
        <row r="10940">
          <cell r="E10940">
            <v>693200580</v>
          </cell>
          <cell r="F10940" t="str">
            <v>스티플정(애엽95%에탄올연조엑스(20→1))_(60mg/1정)</v>
          </cell>
          <cell r="G10940" t="str">
            <v>(주)한국글로벌제약</v>
          </cell>
          <cell r="H10940">
            <v>1</v>
          </cell>
          <cell r="I10940" t="str">
            <v>정</v>
          </cell>
          <cell r="J10940">
            <v>105</v>
          </cell>
        </row>
        <row r="10941">
          <cell r="E10941">
            <v>650303290</v>
          </cell>
          <cell r="F10941" t="str">
            <v>스틸란정(애엽95%에탄올연조엑스(20→1))_(60mg/1정)</v>
          </cell>
          <cell r="G10941" t="str">
            <v>진양제약(주)</v>
          </cell>
          <cell r="H10941">
            <v>1</v>
          </cell>
          <cell r="I10941" t="str">
            <v>정</v>
          </cell>
          <cell r="J10941">
            <v>105</v>
          </cell>
        </row>
        <row r="10942">
          <cell r="E10942">
            <v>643702950</v>
          </cell>
          <cell r="F10942" t="str">
            <v>스틸유정(애엽95%에탄올연조엑스(20-&gt;1))_(60mg/1정)</v>
          </cell>
          <cell r="G10942" t="str">
            <v>국제약품(주)</v>
          </cell>
          <cell r="H10942">
            <v>1</v>
          </cell>
          <cell r="I10942" t="str">
            <v>정</v>
          </cell>
          <cell r="J10942">
            <v>105</v>
          </cell>
        </row>
        <row r="10943">
          <cell r="E10943">
            <v>644803510</v>
          </cell>
          <cell r="F10943" t="str">
            <v>아르칸정(애엽95%에탄올연조엑스(20-&gt;1))_(60mg/1정)</v>
          </cell>
          <cell r="G10943" t="str">
            <v>태극제약(주)</v>
          </cell>
          <cell r="H10943">
            <v>1</v>
          </cell>
          <cell r="I10943" t="str">
            <v>정</v>
          </cell>
          <cell r="J10943">
            <v>105</v>
          </cell>
        </row>
        <row r="10944">
          <cell r="E10944">
            <v>657502960</v>
          </cell>
          <cell r="F10944" t="str">
            <v>아스틸렌정(애엽95%에탄올연조엑스(20→1))_(60mg/1정)</v>
          </cell>
          <cell r="G10944" t="str">
            <v>미래바이오제약(주)</v>
          </cell>
          <cell r="H10944">
            <v>1</v>
          </cell>
          <cell r="I10944" t="str">
            <v>정</v>
          </cell>
          <cell r="J10944">
            <v>105</v>
          </cell>
        </row>
        <row r="10945">
          <cell r="E10945">
            <v>654004560</v>
          </cell>
          <cell r="F10945" t="str">
            <v>아시카정(애엽95%에탄올연조엑스(20→1))_(60mg/1정)</v>
          </cell>
          <cell r="G10945" t="str">
            <v>아주약품(주)</v>
          </cell>
          <cell r="H10945">
            <v>1</v>
          </cell>
          <cell r="I10945" t="str">
            <v>정</v>
          </cell>
          <cell r="J10945">
            <v>105</v>
          </cell>
        </row>
        <row r="10946">
          <cell r="E10946">
            <v>649804360</v>
          </cell>
          <cell r="F10946" t="str">
            <v>애티렌정(애엽95%에탄올연조엑스(20-&gt;1))_(60mg/1정)</v>
          </cell>
          <cell r="G10946" t="str">
            <v>명문제약(주)</v>
          </cell>
          <cell r="H10946">
            <v>1</v>
          </cell>
          <cell r="I10946" t="str">
            <v>정</v>
          </cell>
          <cell r="J10946">
            <v>105</v>
          </cell>
        </row>
        <row r="10947">
          <cell r="E10947">
            <v>657803230</v>
          </cell>
          <cell r="F10947" t="str">
            <v>에스타렌정(애엽95%에탄올연조엑스(20→1))_(60mg/1정)</v>
          </cell>
          <cell r="G10947" t="str">
            <v>하나제약(주)</v>
          </cell>
          <cell r="H10947">
            <v>1</v>
          </cell>
          <cell r="I10947" t="str">
            <v>정</v>
          </cell>
          <cell r="J10947">
            <v>105</v>
          </cell>
        </row>
        <row r="10948">
          <cell r="E10948">
            <v>628800570</v>
          </cell>
          <cell r="F10948" t="str">
            <v>에스티렌정(애엽95%에탄올연조엑스(20→1))_(60mg/1정)</v>
          </cell>
          <cell r="G10948" t="str">
            <v>(주)휴비스트제약</v>
          </cell>
          <cell r="H10948">
            <v>1</v>
          </cell>
          <cell r="I10948" t="str">
            <v>정</v>
          </cell>
          <cell r="J10948">
            <v>105</v>
          </cell>
        </row>
        <row r="10949">
          <cell r="E10949">
            <v>645904090</v>
          </cell>
          <cell r="F10949" t="str">
            <v>엑시렌정(애엽95%에탄올연조엑스(20-&gt;1))_(60mg/1정)</v>
          </cell>
          <cell r="G10949" t="str">
            <v>동광제약(주)</v>
          </cell>
          <cell r="H10949">
            <v>1</v>
          </cell>
          <cell r="I10949" t="str">
            <v>정</v>
          </cell>
          <cell r="J10949">
            <v>105</v>
          </cell>
        </row>
        <row r="10950">
          <cell r="E10950">
            <v>669906150</v>
          </cell>
          <cell r="F10950" t="str">
            <v>엔피렌정(애엽95%에탄올연조엑스(20→1))_(60mg/1정)</v>
          </cell>
          <cell r="G10950" t="str">
            <v>대한뉴팜(주)</v>
          </cell>
          <cell r="H10950">
            <v>1</v>
          </cell>
          <cell r="I10950" t="str">
            <v>정</v>
          </cell>
          <cell r="J10950">
            <v>105</v>
          </cell>
        </row>
        <row r="10951">
          <cell r="E10951">
            <v>629700570</v>
          </cell>
          <cell r="F10951" t="str">
            <v>오스렌정(애엽95%에탄올연조엑스(20→1))_(60mg/1정)</v>
          </cell>
          <cell r="G10951" t="str">
            <v>(주)오스코리아제약</v>
          </cell>
          <cell r="H10951">
            <v>1</v>
          </cell>
          <cell r="I10951" t="str">
            <v>정</v>
          </cell>
          <cell r="J10951">
            <v>105</v>
          </cell>
        </row>
        <row r="10952">
          <cell r="E10952">
            <v>660702810</v>
          </cell>
          <cell r="F10952" t="str">
            <v>위더렌정(애엽95%에탄올연조엑스(20→1))_(60mg/1정)</v>
          </cell>
          <cell r="G10952" t="str">
            <v>위더스제약(주)</v>
          </cell>
          <cell r="H10952">
            <v>1</v>
          </cell>
          <cell r="I10952" t="str">
            <v>정</v>
          </cell>
          <cell r="J10952">
            <v>105</v>
          </cell>
        </row>
        <row r="10953">
          <cell r="E10953">
            <v>649604520</v>
          </cell>
          <cell r="F10953" t="str">
            <v>위스틸정(애엽95%에탄올연조엑스(20→1))_(60mg/1정)</v>
          </cell>
          <cell r="G10953" t="str">
            <v>대우제약(주)</v>
          </cell>
          <cell r="H10953">
            <v>1</v>
          </cell>
          <cell r="I10953" t="str">
            <v>정</v>
          </cell>
          <cell r="J10953">
            <v>105</v>
          </cell>
        </row>
        <row r="10954">
          <cell r="E10954">
            <v>652902310</v>
          </cell>
          <cell r="F10954" t="str">
            <v>위코트정(애엽95%에탄올연조엑스(20-&gt;1))_(60mg/1정)</v>
          </cell>
          <cell r="G10954" t="str">
            <v>(주)서울제약</v>
          </cell>
          <cell r="H10954">
            <v>1</v>
          </cell>
          <cell r="I10954" t="str">
            <v>정</v>
          </cell>
          <cell r="J10954">
            <v>105</v>
          </cell>
        </row>
        <row r="10955">
          <cell r="E10955">
            <v>644002460</v>
          </cell>
          <cell r="F10955" t="str">
            <v>위큐어정(애엽95%에탄올연조엑스(20-&gt;1))_(60mg/1정)</v>
          </cell>
          <cell r="G10955" t="str">
            <v>삼익제약(주)</v>
          </cell>
          <cell r="H10955">
            <v>1</v>
          </cell>
          <cell r="I10955" t="str">
            <v>정</v>
          </cell>
          <cell r="J10955">
            <v>105</v>
          </cell>
        </row>
        <row r="10956">
          <cell r="E10956">
            <v>641803900</v>
          </cell>
          <cell r="F10956" t="str">
            <v>위티렌정(애엽95%에탄올연조엑스(20-&gt;1))_(60mg/1정)</v>
          </cell>
          <cell r="G10956" t="str">
            <v>광동제약(주)</v>
          </cell>
          <cell r="H10956">
            <v>1</v>
          </cell>
          <cell r="I10956" t="str">
            <v>정</v>
          </cell>
          <cell r="J10956">
            <v>105</v>
          </cell>
        </row>
        <row r="10957">
          <cell r="E10957">
            <v>651601170</v>
          </cell>
          <cell r="F10957" t="str">
            <v>윈티렌정(애엽95%에탄올연조엑스(20-&gt;1))_(60mg/1정)</v>
          </cell>
          <cell r="G10957" t="str">
            <v>한화제약(주)</v>
          </cell>
          <cell r="H10957">
            <v>1</v>
          </cell>
          <cell r="I10957" t="str">
            <v>정</v>
          </cell>
          <cell r="J10957">
            <v>105</v>
          </cell>
        </row>
        <row r="10958">
          <cell r="E10958">
            <v>651204290</v>
          </cell>
          <cell r="F10958" t="str">
            <v>유스틸렌정(애엽95%에탄올연조엑스(20→1))_(60mg/1정)</v>
          </cell>
          <cell r="G10958" t="str">
            <v>삼천당제약(주)</v>
          </cell>
          <cell r="H10958">
            <v>1</v>
          </cell>
          <cell r="I10958" t="str">
            <v>정</v>
          </cell>
          <cell r="J10958">
            <v>105</v>
          </cell>
        </row>
        <row r="10959">
          <cell r="E10959">
            <v>648603070</v>
          </cell>
          <cell r="F10959" t="str">
            <v>유티린정60mg(애엽95%에탄올연조엑스(20→1))_(60mg/1정)</v>
          </cell>
          <cell r="G10959" t="str">
            <v>(주)씨엠지제약</v>
          </cell>
          <cell r="H10959">
            <v>1</v>
          </cell>
          <cell r="I10959" t="str">
            <v>정</v>
          </cell>
          <cell r="J10959">
            <v>105</v>
          </cell>
        </row>
        <row r="10960">
          <cell r="E10960">
            <v>649505120</v>
          </cell>
          <cell r="F10960" t="str">
            <v>유틸린정(애엽95%에탄올연조엑스(20→1))_(60mg/1정)</v>
          </cell>
          <cell r="G10960" t="str">
            <v>유니메드제약(주)</v>
          </cell>
          <cell r="H10960">
            <v>1</v>
          </cell>
          <cell r="I10960" t="str">
            <v>정</v>
          </cell>
          <cell r="J10960">
            <v>105</v>
          </cell>
        </row>
        <row r="10961">
          <cell r="E10961">
            <v>642304640</v>
          </cell>
          <cell r="F10961" t="str">
            <v>유파렌정(애엽95%에탄올연조엑스(20-&gt;1))_(60mg/1정)</v>
          </cell>
          <cell r="G10961" t="str">
            <v>삼성제약(주)</v>
          </cell>
          <cell r="H10961">
            <v>1</v>
          </cell>
          <cell r="I10961" t="str">
            <v>정</v>
          </cell>
          <cell r="J10961">
            <v>105</v>
          </cell>
        </row>
        <row r="10962">
          <cell r="E10962">
            <v>657304600</v>
          </cell>
          <cell r="F10962" t="str">
            <v>위스틸렌정(애엽95%에탄올연조엑스(20-&gt;1))_(60mg/1정)</v>
          </cell>
          <cell r="G10962" t="str">
            <v>(주)동구바이오제약</v>
          </cell>
          <cell r="H10962">
            <v>1</v>
          </cell>
          <cell r="I10962" t="str">
            <v>정</v>
          </cell>
          <cell r="J10962">
            <v>105</v>
          </cell>
        </row>
        <row r="10963">
          <cell r="E10963">
            <v>628900480</v>
          </cell>
          <cell r="F10963" t="str">
            <v>이디올정(애엽95%에탄올연조엑스(20→1))_(60mg/1정)</v>
          </cell>
          <cell r="G10963" t="str">
            <v>(주)이든파마</v>
          </cell>
          <cell r="H10963">
            <v>1</v>
          </cell>
          <cell r="I10963" t="str">
            <v>정</v>
          </cell>
          <cell r="J10963">
            <v>105</v>
          </cell>
        </row>
        <row r="10964">
          <cell r="E10964">
            <v>621801250</v>
          </cell>
          <cell r="F10964" t="str">
            <v>자틸렌정(애엽95%에탄올연조엑스(20→1))_(60mg/1정)</v>
          </cell>
          <cell r="G10964" t="str">
            <v>(주)한국파비스제약</v>
          </cell>
          <cell r="H10964">
            <v>1</v>
          </cell>
          <cell r="I10964" t="str">
            <v>정</v>
          </cell>
          <cell r="J10964">
            <v>105</v>
          </cell>
        </row>
        <row r="10965">
          <cell r="E10965">
            <v>644102550</v>
          </cell>
          <cell r="F10965" t="str">
            <v>제스렌정(애엽95%에탄올연조엑스(20→1))_(60mg/1정)</v>
          </cell>
          <cell r="G10965" t="str">
            <v>제이더블유신약(주)</v>
          </cell>
          <cell r="H10965">
            <v>1</v>
          </cell>
          <cell r="I10965" t="str">
            <v>정</v>
          </cell>
          <cell r="J10965">
            <v>105</v>
          </cell>
        </row>
        <row r="10966">
          <cell r="E10966">
            <v>654701200</v>
          </cell>
          <cell r="F10966" t="str">
            <v>케스렌정(애엽95%에탄올연조엑스(20→1))_(60mg/1정)</v>
          </cell>
          <cell r="G10966" t="str">
            <v>케이엠에스제약(주)</v>
          </cell>
          <cell r="H10966">
            <v>1</v>
          </cell>
          <cell r="I10966" t="str">
            <v>정</v>
          </cell>
          <cell r="J10966">
            <v>105</v>
          </cell>
        </row>
        <row r="10967">
          <cell r="E10967">
            <v>649001240</v>
          </cell>
          <cell r="F10967" t="str">
            <v>파티스렌정(애엽95%에탄올연조엑스(20→1))_(60mg/1정)</v>
          </cell>
          <cell r="G10967" t="str">
            <v>풍림무약(주)</v>
          </cell>
          <cell r="H10967">
            <v>1</v>
          </cell>
          <cell r="I10967" t="str">
            <v>정</v>
          </cell>
          <cell r="J10967">
            <v>105</v>
          </cell>
        </row>
        <row r="10968">
          <cell r="E10968">
            <v>625201110</v>
          </cell>
          <cell r="F10968" t="str">
            <v>화이트렌정(애엽95%에탄올연조엑스(20→1))_(60mg/1정)</v>
          </cell>
          <cell r="G10968" t="str">
            <v>(주)화이트생명과학</v>
          </cell>
          <cell r="H10968">
            <v>1</v>
          </cell>
          <cell r="I10968" t="str">
            <v>정</v>
          </cell>
          <cell r="J10968">
            <v>105</v>
          </cell>
        </row>
        <row r="10969">
          <cell r="E10969">
            <v>684501270</v>
          </cell>
          <cell r="F10969" t="str">
            <v>화티렌정(애엽95%에탄올연조엑스(20→1))_(60mg/1정)</v>
          </cell>
          <cell r="G10969" t="str">
            <v>화일약품(주)</v>
          </cell>
          <cell r="H10969">
            <v>1</v>
          </cell>
          <cell r="I10969" t="str">
            <v>정</v>
          </cell>
          <cell r="J10969">
            <v>105</v>
          </cell>
        </row>
        <row r="10970">
          <cell r="E10970">
            <v>671704680</v>
          </cell>
          <cell r="F10970" t="str">
            <v>스토애정(애엽95%에탄올연조엑스(20→1))_(60mg/1정)</v>
          </cell>
          <cell r="G10970" t="str">
            <v>주식회사제뉴원사이언스</v>
          </cell>
          <cell r="H10970">
            <v>1</v>
          </cell>
          <cell r="I10970" t="str">
            <v>정</v>
          </cell>
          <cell r="J10970">
            <v>105</v>
          </cell>
        </row>
        <row r="10971">
          <cell r="E10971">
            <v>670604520</v>
          </cell>
          <cell r="F10971" t="str">
            <v>아미스정(애엽95%에탄올연조엑스(20-&gt;1))_(60mg/1정)</v>
          </cell>
          <cell r="G10971" t="str">
            <v>(주)휴온스</v>
          </cell>
          <cell r="H10971">
            <v>1</v>
          </cell>
          <cell r="I10971" t="str">
            <v>정</v>
          </cell>
          <cell r="J10971">
            <v>105</v>
          </cell>
        </row>
        <row r="10972">
          <cell r="E10972">
            <v>647804180</v>
          </cell>
          <cell r="F10972" t="str">
            <v>에스트렌정(애엽95%에탄올연조엑스(20→1))_(60mg/1정)</v>
          </cell>
          <cell r="G10972" t="str">
            <v>삼진제약(주)</v>
          </cell>
          <cell r="H10972">
            <v>1</v>
          </cell>
          <cell r="I10972" t="str">
            <v>정</v>
          </cell>
          <cell r="J10972">
            <v>105</v>
          </cell>
        </row>
        <row r="10973">
          <cell r="E10973">
            <v>648506450</v>
          </cell>
          <cell r="F10973" t="str">
            <v>유타렌정(애엽95%에탄올연조엑스(20-&gt;1))_(60mg/1정)</v>
          </cell>
          <cell r="G10973" t="str">
            <v>신풍제약(주)</v>
          </cell>
          <cell r="H10973">
            <v>1</v>
          </cell>
          <cell r="I10973" t="str">
            <v>정</v>
          </cell>
          <cell r="J10973">
            <v>105</v>
          </cell>
        </row>
        <row r="10974">
          <cell r="E10974">
            <v>645602490</v>
          </cell>
          <cell r="F10974" t="str">
            <v>유파딘정(애엽95%에탄올연조엑스(20→1))_(60mg/1정)</v>
          </cell>
          <cell r="G10974" t="str">
            <v>대화제약(주)</v>
          </cell>
          <cell r="H10974">
            <v>1</v>
          </cell>
          <cell r="I10974" t="str">
            <v>정</v>
          </cell>
          <cell r="J10974">
            <v>105</v>
          </cell>
        </row>
        <row r="10975">
          <cell r="E10975">
            <v>644912370</v>
          </cell>
          <cell r="F10975" t="str">
            <v>유파칸정(애엽95%에탄올연조엑스(20-&gt;1))_(60mg/1정)</v>
          </cell>
          <cell r="G10975" t="str">
            <v>제이더블유중외제약(주)</v>
          </cell>
          <cell r="H10975">
            <v>1</v>
          </cell>
          <cell r="I10975" t="str">
            <v>정</v>
          </cell>
          <cell r="J10975">
            <v>105</v>
          </cell>
        </row>
        <row r="10976">
          <cell r="E10976">
            <v>656204700</v>
          </cell>
          <cell r="F10976" t="str">
            <v>레바티렌정(애엽95%에탄올연조엑스(20→1))_(60mg/1정)</v>
          </cell>
          <cell r="G10976" t="str">
            <v>(주)바스칸바이오제약</v>
          </cell>
          <cell r="H10976">
            <v>1</v>
          </cell>
          <cell r="I10976" t="str">
            <v>정</v>
          </cell>
          <cell r="J10976">
            <v>105</v>
          </cell>
        </row>
        <row r="10977">
          <cell r="E10977">
            <v>674401310</v>
          </cell>
          <cell r="F10977" t="str">
            <v>아르테정(애엽95%에탄올연조엑스(20→1))_(60mg/1정)</v>
          </cell>
          <cell r="G10977" t="str">
            <v>아이큐어(주)</v>
          </cell>
          <cell r="H10977">
            <v>1</v>
          </cell>
          <cell r="I10977" t="str">
            <v>정</v>
          </cell>
          <cell r="J10977">
            <v>105</v>
          </cell>
        </row>
        <row r="10978">
          <cell r="E10978">
            <v>644603540</v>
          </cell>
          <cell r="F10978" t="str">
            <v>알파시딘정(애엽95%에탄올연조엑스(20→1))_(60mg/1정)</v>
          </cell>
          <cell r="G10978" t="str">
            <v>조아제약(주)</v>
          </cell>
          <cell r="H10978">
            <v>1</v>
          </cell>
          <cell r="I10978" t="str">
            <v>정</v>
          </cell>
          <cell r="J10978">
            <v>105</v>
          </cell>
        </row>
        <row r="10979">
          <cell r="E10979">
            <v>646203870</v>
          </cell>
          <cell r="F10979" t="str">
            <v>스티젠정(애엽95%에탄올연조엑스(20→1))_(60mg/1정)</v>
          </cell>
          <cell r="G10979" t="str">
            <v>(주)뉴젠팜</v>
          </cell>
          <cell r="H10979">
            <v>1</v>
          </cell>
          <cell r="I10979" t="str">
            <v>정</v>
          </cell>
          <cell r="J10979">
            <v>105</v>
          </cell>
        </row>
        <row r="10980">
          <cell r="E10980">
            <v>52701100</v>
          </cell>
          <cell r="F10980" t="str">
            <v>부티렌정(애엽95%에탄올연조엑스(20→1))_(60mg/1정)</v>
          </cell>
          <cell r="G10980" t="str">
            <v>(주)휴온스생명과학</v>
          </cell>
          <cell r="H10980">
            <v>1</v>
          </cell>
          <cell r="I10980" t="str">
            <v>정</v>
          </cell>
          <cell r="J10980">
            <v>105</v>
          </cell>
        </row>
        <row r="10981">
          <cell r="E10981">
            <v>662600770</v>
          </cell>
          <cell r="F10981" t="str">
            <v>네오렌정(애엽95%에탄올연조엑스(20→1))_(60mg/1정)</v>
          </cell>
          <cell r="G10981" t="str">
            <v>원광제약(주)</v>
          </cell>
          <cell r="H10981">
            <v>1</v>
          </cell>
          <cell r="I10981" t="str">
            <v>정</v>
          </cell>
          <cell r="J10981">
            <v>105</v>
          </cell>
        </row>
        <row r="10982">
          <cell r="E10982">
            <v>647303470</v>
          </cell>
          <cell r="F10982" t="str">
            <v>알테렌정(애엽95%에탄올연조엑스(20→1))_(60mg/1정)</v>
          </cell>
          <cell r="G10982" t="str">
            <v>에이치엘비제약(주)</v>
          </cell>
          <cell r="H10982">
            <v>1</v>
          </cell>
          <cell r="I10982" t="str">
            <v>정</v>
          </cell>
          <cell r="J10982">
            <v>105</v>
          </cell>
        </row>
        <row r="10983">
          <cell r="E10983">
            <v>665506710</v>
          </cell>
          <cell r="F10983" t="str">
            <v>유니티렌정(애엽95%에탄올연조엑스(20→1))_(60mg/1정)</v>
          </cell>
          <cell r="G10983" t="str">
            <v>한국유니온제약(주)</v>
          </cell>
          <cell r="H10983">
            <v>1</v>
          </cell>
          <cell r="I10983" t="str">
            <v>정</v>
          </cell>
          <cell r="J10983">
            <v>105</v>
          </cell>
        </row>
        <row r="10984">
          <cell r="E10984">
            <v>649701930</v>
          </cell>
          <cell r="F10984" t="str">
            <v>스타린정(애엽95%에탄올연조엑스(20→1))_(60mg/1정)</v>
          </cell>
          <cell r="G10984" t="str">
            <v>지엘파마(주)</v>
          </cell>
          <cell r="H10984">
            <v>1</v>
          </cell>
          <cell r="I10984" t="str">
            <v>정</v>
          </cell>
          <cell r="J10984">
            <v>105</v>
          </cell>
        </row>
        <row r="10985">
          <cell r="E10985">
            <v>53600990</v>
          </cell>
          <cell r="F10985" t="str">
            <v>디즈텍정(애엽95%에탄올연조엑스(20→1))_(60mg/1정)</v>
          </cell>
          <cell r="G10985" t="str">
            <v>안국뉴팜(주)</v>
          </cell>
          <cell r="H10985">
            <v>1</v>
          </cell>
          <cell r="I10985" t="str">
            <v>정</v>
          </cell>
          <cell r="J10985">
            <v>105</v>
          </cell>
        </row>
        <row r="10986">
          <cell r="E10986">
            <v>678601230</v>
          </cell>
          <cell r="F10986" t="str">
            <v>디에스틸렌정(애엽95%에탄올연조엑스(20→1))_(60mg/1정)</v>
          </cell>
          <cell r="G10986" t="str">
            <v>(주)다산제약</v>
          </cell>
          <cell r="H10986">
            <v>1</v>
          </cell>
          <cell r="I10986" t="str">
            <v>정</v>
          </cell>
          <cell r="J10986">
            <v>105</v>
          </cell>
        </row>
        <row r="10987">
          <cell r="E10987">
            <v>670402190</v>
          </cell>
          <cell r="F10987" t="str">
            <v>휴트렌정60밀리그램(애엽95%에탄올연조엑스(20→1))_(60mg/1정)</v>
          </cell>
          <cell r="G10987" t="str">
            <v>(주)휴온스메디텍</v>
          </cell>
          <cell r="H10987">
            <v>1</v>
          </cell>
          <cell r="I10987" t="str">
            <v>정</v>
          </cell>
          <cell r="J10987">
            <v>105</v>
          </cell>
        </row>
        <row r="10988">
          <cell r="E10988">
            <v>53300690</v>
          </cell>
          <cell r="F10988" t="str">
            <v>스타미렌정(애엽95%에탄올연조엑스(20→1))_(60mg/1정)</v>
          </cell>
          <cell r="G10988" t="str">
            <v>(주)중헌제약</v>
          </cell>
          <cell r="H10988">
            <v>1</v>
          </cell>
          <cell r="I10988" t="str">
            <v>정</v>
          </cell>
          <cell r="J10988">
            <v>105</v>
          </cell>
        </row>
        <row r="10989">
          <cell r="E10989">
            <v>57600190</v>
          </cell>
          <cell r="F10989" t="str">
            <v>오나렌정(애엽95%에탄올연조엑스(20→1))_(60mg/1정)</v>
          </cell>
          <cell r="G10989" t="str">
            <v>대원바이오텍주식회사</v>
          </cell>
          <cell r="H10989">
            <v>1</v>
          </cell>
          <cell r="I10989" t="str">
            <v>정</v>
          </cell>
          <cell r="J10989">
            <v>105</v>
          </cell>
        </row>
        <row r="10990">
          <cell r="E10990">
            <v>54800550</v>
          </cell>
          <cell r="F10990" t="str">
            <v>가스타놀정(애엽95%에탄올연조엑스(20→1))_(60mg/1정)</v>
          </cell>
          <cell r="G10990" t="str">
            <v>엔비케이제약(주)</v>
          </cell>
          <cell r="H10990">
            <v>1</v>
          </cell>
          <cell r="I10990" t="str">
            <v>정</v>
          </cell>
          <cell r="J10990">
            <v>105</v>
          </cell>
        </row>
        <row r="10991">
          <cell r="E10991">
            <v>623006150</v>
          </cell>
          <cell r="F10991" t="str">
            <v>엔티렌정(애엽95%에탄올연조엑스(20→1))_(60mg/1정)</v>
          </cell>
          <cell r="G10991" t="str">
            <v>한국신텍스제약(주)</v>
          </cell>
          <cell r="H10991">
            <v>1</v>
          </cell>
          <cell r="I10991" t="str">
            <v>정</v>
          </cell>
          <cell r="J10991">
            <v>105</v>
          </cell>
        </row>
        <row r="10992">
          <cell r="E10992">
            <v>58800100</v>
          </cell>
          <cell r="F10992" t="str">
            <v>팜스티렌정(애엽95%에탄올연조엑스(20→1))_(60mg/1정)</v>
          </cell>
          <cell r="G10992" t="str">
            <v>(주)유앤생명과학</v>
          </cell>
          <cell r="H10992">
            <v>1</v>
          </cell>
          <cell r="I10992" t="str">
            <v>정</v>
          </cell>
          <cell r="J10992">
            <v>105</v>
          </cell>
        </row>
        <row r="10993">
          <cell r="E10993">
            <v>658107840</v>
          </cell>
          <cell r="F10993" t="str">
            <v>스토렌정(애엽95%에탄올연조엑스(20→1))_(60mg/1정)</v>
          </cell>
          <cell r="G10993" t="str">
            <v>(유)한풍제약</v>
          </cell>
          <cell r="H10993">
            <v>1</v>
          </cell>
          <cell r="I10993" t="str">
            <v>정</v>
          </cell>
          <cell r="J10993">
            <v>105</v>
          </cell>
        </row>
        <row r="10994">
          <cell r="E10994">
            <v>669502550</v>
          </cell>
          <cell r="F10994" t="str">
            <v>티씨렌정(애엽95%에탄올연조엑스(20→1))_(60mg/1정)</v>
          </cell>
          <cell r="G10994" t="str">
            <v>(주)씨티씨바이오</v>
          </cell>
          <cell r="H10994">
            <v>1</v>
          </cell>
          <cell r="I10994" t="str">
            <v>정</v>
          </cell>
          <cell r="J10994">
            <v>105</v>
          </cell>
        </row>
        <row r="10995">
          <cell r="E10995">
            <v>57700670</v>
          </cell>
          <cell r="F10995" t="str">
            <v>에스엽정(애엽95%에탄올연조엑스(20→1))_(60mg/1정)</v>
          </cell>
          <cell r="G10995" t="str">
            <v>독립바이오제약(주)</v>
          </cell>
          <cell r="H10995">
            <v>1</v>
          </cell>
          <cell r="I10995" t="str">
            <v>정</v>
          </cell>
          <cell r="J10995">
            <v>105</v>
          </cell>
        </row>
        <row r="10996">
          <cell r="E10996">
            <v>658604050</v>
          </cell>
          <cell r="F10996" t="str">
            <v>애스틸렌정(애엽95%에탄올연조엑스(20→1))_(60mg/1정)</v>
          </cell>
          <cell r="G10996" t="str">
            <v>이연제약(주)</v>
          </cell>
          <cell r="H10996">
            <v>1</v>
          </cell>
          <cell r="I10996" t="str">
            <v>정</v>
          </cell>
          <cell r="J10996">
            <v>105</v>
          </cell>
        </row>
        <row r="10997">
          <cell r="E10997">
            <v>690302330</v>
          </cell>
          <cell r="F10997" t="str">
            <v>라티렌정(애엽95%에탄올연조엑스(20→1))_(60mg/1정)</v>
          </cell>
          <cell r="G10997" t="str">
            <v>(주)라이트팜텍</v>
          </cell>
          <cell r="H10997">
            <v>1</v>
          </cell>
          <cell r="I10997" t="str">
            <v>정</v>
          </cell>
          <cell r="J10997">
            <v>105</v>
          </cell>
        </row>
        <row r="10998">
          <cell r="E10998">
            <v>651300790</v>
          </cell>
          <cell r="F10998" t="str">
            <v>제스틸정(애엽95%에탄올연조엑스(20→1))_(60mg/1정)</v>
          </cell>
          <cell r="G10998" t="str">
            <v>(주)새한제약</v>
          </cell>
          <cell r="H10998">
            <v>1</v>
          </cell>
          <cell r="I10998" t="str">
            <v>정</v>
          </cell>
          <cell r="J10998">
            <v>105</v>
          </cell>
        </row>
        <row r="10999">
          <cell r="E10999">
            <v>59000940</v>
          </cell>
          <cell r="F10999" t="str">
            <v>가스토렌정(애엽95%에탄올연조엑스(20→1))_(60mg/1정)</v>
          </cell>
          <cell r="G10999" t="str">
            <v>주식회사케이에스제약</v>
          </cell>
          <cell r="H10999">
            <v>1</v>
          </cell>
          <cell r="I10999" t="str">
            <v>정</v>
          </cell>
          <cell r="J10999">
            <v>105</v>
          </cell>
        </row>
        <row r="11000">
          <cell r="E11000">
            <v>679601350</v>
          </cell>
          <cell r="F11000" t="str">
            <v>스티원정(애엽95%에탄올연조엑스(20→1))_(60mg/1정)</v>
          </cell>
          <cell r="G11000" t="str">
            <v>(주)서흥</v>
          </cell>
          <cell r="H11000">
            <v>1</v>
          </cell>
          <cell r="I11000" t="str">
            <v>정</v>
          </cell>
          <cell r="J11000">
            <v>105</v>
          </cell>
        </row>
        <row r="11001">
          <cell r="E11001">
            <v>59600090</v>
          </cell>
          <cell r="F11001" t="str">
            <v>스텔라정(애엽95%에탄올연조엑스(20→1))_(60mg/1정)</v>
          </cell>
          <cell r="G11001" t="str">
            <v>(주)킴스제약</v>
          </cell>
          <cell r="H11001">
            <v>1</v>
          </cell>
          <cell r="I11001" t="str">
            <v>정</v>
          </cell>
          <cell r="J11001">
            <v>105</v>
          </cell>
        </row>
        <row r="11002">
          <cell r="E11002">
            <v>689001340</v>
          </cell>
          <cell r="F11002" t="str">
            <v>시스틸렌정(애엽95%에탄올연조엑스(20→1))_(60mg/1정)</v>
          </cell>
          <cell r="G11002" t="str">
            <v>(주)시어스제약</v>
          </cell>
          <cell r="H11002">
            <v>1</v>
          </cell>
          <cell r="I11002" t="str">
            <v>정</v>
          </cell>
          <cell r="J11002">
            <v>105</v>
          </cell>
        </row>
        <row r="11003">
          <cell r="E11003">
            <v>57001180</v>
          </cell>
          <cell r="F11003" t="str">
            <v>스타렌정(애엽95%에탄올연조엑스(20→1))_(60mg/1정)</v>
          </cell>
          <cell r="G11003" t="str">
            <v>주식회사 더유제약</v>
          </cell>
          <cell r="H11003">
            <v>1</v>
          </cell>
          <cell r="I11003" t="str">
            <v>정</v>
          </cell>
          <cell r="J11003">
            <v>105</v>
          </cell>
        </row>
        <row r="11004">
          <cell r="E11004">
            <v>642502290</v>
          </cell>
          <cell r="F11004" t="str">
            <v>스티렌정(애엽95%에탄올연조엑스(20→1))_(60mg/1정)</v>
          </cell>
          <cell r="G11004" t="str">
            <v>동아에스티(주)</v>
          </cell>
          <cell r="H11004">
            <v>1</v>
          </cell>
          <cell r="I11004" t="str">
            <v>정</v>
          </cell>
          <cell r="J11004">
            <v>111</v>
          </cell>
        </row>
        <row r="11005">
          <cell r="E11005">
            <v>622802320</v>
          </cell>
          <cell r="F11005" t="str">
            <v>스토엠정(애엽95%에탄올연조엑스(20→1))_(60mg/1정)</v>
          </cell>
          <cell r="G11005" t="str">
            <v>(주)마더스제약</v>
          </cell>
          <cell r="H11005">
            <v>1</v>
          </cell>
          <cell r="I11005" t="str">
            <v>정</v>
          </cell>
          <cell r="J11005">
            <v>116</v>
          </cell>
        </row>
        <row r="11006">
          <cell r="E11006">
            <v>653805870</v>
          </cell>
          <cell r="F11006" t="str">
            <v>스타이렌정(애엽95%에탄올연조엑스(20→1))_(90mg/1정)</v>
          </cell>
          <cell r="G11006" t="str">
            <v>신일제약(주)</v>
          </cell>
          <cell r="H11006">
            <v>1</v>
          </cell>
          <cell r="I11006" t="str">
            <v>정</v>
          </cell>
          <cell r="J11006">
            <v>107</v>
          </cell>
        </row>
        <row r="11007">
          <cell r="E11007">
            <v>649605840</v>
          </cell>
          <cell r="F11007" t="str">
            <v>위스틸투엑스정(애엽95%에탄올연조엑스(20→1))_(90mg/1정)</v>
          </cell>
          <cell r="G11007" t="str">
            <v>대우제약(주)</v>
          </cell>
          <cell r="H11007">
            <v>1</v>
          </cell>
          <cell r="I11007" t="str">
            <v>정</v>
          </cell>
          <cell r="J11007">
            <v>126</v>
          </cell>
        </row>
        <row r="11008">
          <cell r="E11008">
            <v>646004530</v>
          </cell>
          <cell r="F11008" t="str">
            <v>게스타렌투엑스정(애엽95%에탄올연조엑스(20→1))_(90mg/1정)</v>
          </cell>
          <cell r="G11008" t="str">
            <v>(주)메디카코리아</v>
          </cell>
          <cell r="H11008">
            <v>1</v>
          </cell>
          <cell r="I11008" t="str">
            <v>정</v>
          </cell>
          <cell r="J11008">
            <v>174</v>
          </cell>
        </row>
        <row r="11009">
          <cell r="E11009">
            <v>670104320</v>
          </cell>
          <cell r="F11009" t="str">
            <v>아르시딘에프정(애엽95%에탄올연조엑스(20→1))_(90mg/1정)</v>
          </cell>
          <cell r="G11009" t="str">
            <v>(주)팜젠사이언스</v>
          </cell>
          <cell r="H11009">
            <v>1</v>
          </cell>
          <cell r="I11009" t="str">
            <v>정</v>
          </cell>
          <cell r="J11009">
            <v>174</v>
          </cell>
        </row>
        <row r="11010">
          <cell r="E11010">
            <v>649104560</v>
          </cell>
          <cell r="F11010" t="str">
            <v>휴티렌투엑스정(애엽95%에탄올연조엑스(20→1))_(90mg/1정)</v>
          </cell>
          <cell r="G11010" t="str">
            <v>한국휴텍스제약(주)</v>
          </cell>
          <cell r="H11010">
            <v>1</v>
          </cell>
          <cell r="I11010" t="str">
            <v>정</v>
          </cell>
          <cell r="J11010">
            <v>174</v>
          </cell>
        </row>
        <row r="11011">
          <cell r="E11011">
            <v>653404240</v>
          </cell>
          <cell r="F11011" t="str">
            <v>유파론에프정(애엽95%에탄올연조엑스(20→1))_(90mg/1정)</v>
          </cell>
          <cell r="G11011" t="str">
            <v>동국제약(주)</v>
          </cell>
          <cell r="H11011">
            <v>1</v>
          </cell>
          <cell r="I11011" t="str">
            <v>정</v>
          </cell>
          <cell r="J11011">
            <v>174</v>
          </cell>
        </row>
        <row r="11012">
          <cell r="E11012">
            <v>694001890</v>
          </cell>
          <cell r="F11012" t="str">
            <v>베아렌투엑스정(애엽95%에탄올연조엑스(20→1))_(90mg/1정)</v>
          </cell>
          <cell r="G11012" t="str">
            <v>대웅바이오(주)</v>
          </cell>
          <cell r="H11012">
            <v>1</v>
          </cell>
          <cell r="I11012" t="str">
            <v>정</v>
          </cell>
          <cell r="J11012">
            <v>174</v>
          </cell>
        </row>
        <row r="11013">
          <cell r="E11013">
            <v>647804770</v>
          </cell>
          <cell r="F11013" t="str">
            <v>에스트렌에스정(애엽95%에탄올연조엑스(20→1))_(90mg/1정)</v>
          </cell>
          <cell r="G11013" t="str">
            <v>삼진제약(주)</v>
          </cell>
          <cell r="H11013">
            <v>1</v>
          </cell>
          <cell r="I11013" t="str">
            <v>정</v>
          </cell>
          <cell r="J11013">
            <v>174</v>
          </cell>
        </row>
        <row r="11014">
          <cell r="E11014">
            <v>643104530</v>
          </cell>
          <cell r="F11014" t="str">
            <v>바이틸린투엑스정(애엽95%에탄올연조엑스(20→1))_(90mg/1정)</v>
          </cell>
          <cell r="G11014" t="str">
            <v>(주)바이넥스</v>
          </cell>
          <cell r="H11014">
            <v>1</v>
          </cell>
          <cell r="I11014" t="str">
            <v>정</v>
          </cell>
          <cell r="J11014">
            <v>174</v>
          </cell>
        </row>
        <row r="11015">
          <cell r="E11015">
            <v>649001830</v>
          </cell>
          <cell r="F11015" t="str">
            <v>파티스렌에스정(애엽95%에탄올연조엑스(20→1))_(90mg/1정)</v>
          </cell>
          <cell r="G11015" t="str">
            <v>풍림무약(주)</v>
          </cell>
          <cell r="H11015">
            <v>1</v>
          </cell>
          <cell r="I11015" t="str">
            <v>정</v>
          </cell>
          <cell r="J11015">
            <v>174</v>
          </cell>
        </row>
        <row r="11016">
          <cell r="E11016">
            <v>654005180</v>
          </cell>
          <cell r="F11016" t="str">
            <v>아시카투엑스정(애엽95%에탄올연조엑스(20→1))_(90mg/1정)</v>
          </cell>
          <cell r="G11016" t="str">
            <v>아주약품(주)</v>
          </cell>
          <cell r="H11016">
            <v>1</v>
          </cell>
          <cell r="I11016" t="str">
            <v>정</v>
          </cell>
          <cell r="J11016">
            <v>174</v>
          </cell>
        </row>
        <row r="11017">
          <cell r="E11017">
            <v>657806330</v>
          </cell>
          <cell r="F11017" t="str">
            <v>에스타렌투엑스정(애엽95%에탄올연조엑스(20→1))_(90mg/1정)</v>
          </cell>
          <cell r="G11017" t="str">
            <v>하나제약(주)</v>
          </cell>
          <cell r="H11017">
            <v>1</v>
          </cell>
          <cell r="I11017" t="str">
            <v>정</v>
          </cell>
          <cell r="J11017">
            <v>174</v>
          </cell>
        </row>
        <row r="11018">
          <cell r="E11018">
            <v>656004930</v>
          </cell>
          <cell r="F11018" t="str">
            <v>스테린투엑스정(애엽95%에탄올연조엑스(20→1))_(90mg/1정)</v>
          </cell>
          <cell r="G11018" t="str">
            <v>알리코제약(주)</v>
          </cell>
          <cell r="H11018">
            <v>1</v>
          </cell>
          <cell r="I11018" t="str">
            <v>정</v>
          </cell>
          <cell r="J11018">
            <v>174</v>
          </cell>
        </row>
        <row r="11019">
          <cell r="E11019">
            <v>649405150</v>
          </cell>
          <cell r="F11019" t="str">
            <v>슈틸렌투엑스정(애엽95%에탄올연조엑스(20→1))_(90mg/1정)</v>
          </cell>
          <cell r="G11019" t="str">
            <v>영일제약(주)</v>
          </cell>
          <cell r="H11019">
            <v>1</v>
          </cell>
          <cell r="I11019" t="str">
            <v>정</v>
          </cell>
          <cell r="J11019">
            <v>174</v>
          </cell>
        </row>
        <row r="11020">
          <cell r="E11020">
            <v>671705760</v>
          </cell>
          <cell r="F11020" t="str">
            <v>스토애투엑스정(애엽95%에탄올연조엑스(20→1))_(90mg/1정)</v>
          </cell>
          <cell r="G11020" t="str">
            <v>주식회사제뉴원사이언스</v>
          </cell>
          <cell r="H11020">
            <v>1</v>
          </cell>
          <cell r="I11020" t="str">
            <v>정</v>
          </cell>
          <cell r="J11020">
            <v>174</v>
          </cell>
        </row>
        <row r="11021">
          <cell r="E11021">
            <v>640903730</v>
          </cell>
          <cell r="F11021" t="str">
            <v>스트렌투엑스정(애엽95%에탄올연조엑스(20→1))_(90mg/1정)</v>
          </cell>
          <cell r="G11021" t="str">
            <v>(주)일화</v>
          </cell>
          <cell r="H11021">
            <v>1</v>
          </cell>
          <cell r="I11021" t="str">
            <v>정</v>
          </cell>
          <cell r="J11021">
            <v>174</v>
          </cell>
        </row>
        <row r="11022">
          <cell r="E11022">
            <v>669907300</v>
          </cell>
          <cell r="F11022" t="str">
            <v>엔피렌에스정(애엽95%에탄올연조엑스(20→1))_(90mg/1정)</v>
          </cell>
          <cell r="G11022" t="str">
            <v>대한뉴팜(주)</v>
          </cell>
          <cell r="H11022">
            <v>1</v>
          </cell>
          <cell r="I11022" t="str">
            <v>정</v>
          </cell>
          <cell r="J11022">
            <v>174</v>
          </cell>
        </row>
        <row r="11023">
          <cell r="E11023">
            <v>643704640</v>
          </cell>
          <cell r="F11023" t="str">
            <v>스틸유투엑스정(애엽95%에탄올연조엑스(20→1) )_(90mg/1정)</v>
          </cell>
          <cell r="G11023" t="str">
            <v>국제약품(주)</v>
          </cell>
          <cell r="H11023">
            <v>1</v>
          </cell>
          <cell r="I11023" t="str">
            <v>정</v>
          </cell>
          <cell r="J11023">
            <v>174</v>
          </cell>
        </row>
        <row r="11024">
          <cell r="E11024">
            <v>628801230</v>
          </cell>
          <cell r="F11024" t="str">
            <v>에스티렌투엑스정(애엽95%에탄올연조엑스(20→1))_(90mg/1정)</v>
          </cell>
          <cell r="G11024" t="str">
            <v>(주)휴비스트제약</v>
          </cell>
          <cell r="H11024">
            <v>1</v>
          </cell>
          <cell r="I11024" t="str">
            <v>정</v>
          </cell>
          <cell r="J11024">
            <v>174</v>
          </cell>
        </row>
        <row r="11025">
          <cell r="E11025">
            <v>697100780</v>
          </cell>
          <cell r="F11025" t="str">
            <v>스틴투엑스정(애엽95%에탄올연조엑스(20→1))_(90mg/1정)</v>
          </cell>
          <cell r="G11025" t="str">
            <v>(주)한국피엠지제약</v>
          </cell>
          <cell r="H11025">
            <v>1</v>
          </cell>
          <cell r="I11025" t="str">
            <v>정</v>
          </cell>
          <cell r="J11025">
            <v>174</v>
          </cell>
        </row>
        <row r="11026">
          <cell r="E11026">
            <v>669805160</v>
          </cell>
          <cell r="F11026" t="str">
            <v>무코렌투엑스정(애엽95%에탄올연조엑스(20→1))_(90mg/1정)</v>
          </cell>
          <cell r="G11026" t="str">
            <v>구주제약(주)</v>
          </cell>
          <cell r="H11026">
            <v>1</v>
          </cell>
          <cell r="I11026" t="str">
            <v>정</v>
          </cell>
          <cell r="J11026">
            <v>174</v>
          </cell>
        </row>
        <row r="11027">
          <cell r="E11027">
            <v>628901180</v>
          </cell>
          <cell r="F11027" t="str">
            <v>이디올투엑스정(애엽95%에탄올연조엑스(20→1))_(90mg/1정)</v>
          </cell>
          <cell r="G11027" t="str">
            <v>(주)이든파마</v>
          </cell>
          <cell r="H11027">
            <v>1</v>
          </cell>
          <cell r="I11027" t="str">
            <v>정</v>
          </cell>
          <cell r="J11027">
            <v>174</v>
          </cell>
        </row>
        <row r="11028">
          <cell r="E11028">
            <v>698504000</v>
          </cell>
          <cell r="F11028" t="str">
            <v>가스티렌투엑스정(애엽95%에탄올연조엑스(20→1))_(90mg/1정)</v>
          </cell>
          <cell r="G11028" t="str">
            <v>(주)테라젠이텍스</v>
          </cell>
          <cell r="H11028">
            <v>1</v>
          </cell>
          <cell r="I11028" t="str">
            <v>정</v>
          </cell>
          <cell r="J11028">
            <v>174</v>
          </cell>
        </row>
        <row r="11029">
          <cell r="E11029">
            <v>653006330</v>
          </cell>
          <cell r="F11029" t="str">
            <v>아르틸렌투엑스정(애엽95%에탄올연조엑스(20→1))_(90mg/1정)</v>
          </cell>
          <cell r="G11029" t="str">
            <v>(주)한국파마</v>
          </cell>
          <cell r="H11029">
            <v>1</v>
          </cell>
          <cell r="I11029" t="str">
            <v>정</v>
          </cell>
          <cell r="J11029">
            <v>174</v>
          </cell>
        </row>
        <row r="11030">
          <cell r="E11030">
            <v>648507920</v>
          </cell>
          <cell r="F11030" t="str">
            <v>유타렌투엑스정(애엽95%에탄올연조엑스(20→1))_(90mg/1정)</v>
          </cell>
          <cell r="G11030" t="str">
            <v>신풍제약(주)</v>
          </cell>
          <cell r="H11030">
            <v>1</v>
          </cell>
          <cell r="I11030" t="str">
            <v>정</v>
          </cell>
          <cell r="J11030">
            <v>174</v>
          </cell>
        </row>
        <row r="11031">
          <cell r="E11031">
            <v>665508000</v>
          </cell>
          <cell r="F11031" t="str">
            <v>유니렌투엑스정(애엽95%에탄올연조엑스(20→1))_(90mg/1정)</v>
          </cell>
          <cell r="G11031" t="str">
            <v>한국유니온제약(주)</v>
          </cell>
          <cell r="H11031">
            <v>1</v>
          </cell>
          <cell r="I11031" t="str">
            <v>정</v>
          </cell>
          <cell r="J11031">
            <v>174</v>
          </cell>
        </row>
        <row r="11032">
          <cell r="E11032">
            <v>642308440</v>
          </cell>
          <cell r="F11032" t="str">
            <v>유파렌투엑스정(애엽95%에탄올연조엑스(20→1))_(90mg/1정)</v>
          </cell>
          <cell r="G11032" t="str">
            <v>삼성제약(주)</v>
          </cell>
          <cell r="H11032">
            <v>1</v>
          </cell>
          <cell r="I11032" t="str">
            <v>정</v>
          </cell>
          <cell r="J11032">
            <v>174</v>
          </cell>
        </row>
        <row r="11033">
          <cell r="E11033">
            <v>657308300</v>
          </cell>
          <cell r="F11033" t="str">
            <v>투엑스위스틸정(애엽95%에탄올연조엑스(20→1))_(90mg/1정)</v>
          </cell>
          <cell r="G11033" t="str">
            <v>(주)동구바이오제약</v>
          </cell>
          <cell r="H11033">
            <v>1</v>
          </cell>
          <cell r="I11033" t="str">
            <v>정</v>
          </cell>
          <cell r="J11033">
            <v>174</v>
          </cell>
        </row>
        <row r="11034">
          <cell r="E11034">
            <v>665002910</v>
          </cell>
          <cell r="F11034" t="str">
            <v>가스칸투엑스정(애엽95%에탄올연조엑스(20→1))_(90mg/1정)</v>
          </cell>
          <cell r="G11034" t="str">
            <v>(주)경보제약</v>
          </cell>
          <cell r="H11034">
            <v>1</v>
          </cell>
          <cell r="I11034" t="str">
            <v>정</v>
          </cell>
          <cell r="J11034">
            <v>174</v>
          </cell>
        </row>
        <row r="11035">
          <cell r="E11035">
            <v>54801110</v>
          </cell>
          <cell r="F11035" t="str">
            <v>가스타놀투엑스정(애엽95%에탄올연조엑스(20→1))_(90mg/1정)</v>
          </cell>
          <cell r="G11035" t="str">
            <v>엔비케이제약(주)</v>
          </cell>
          <cell r="H11035">
            <v>1</v>
          </cell>
          <cell r="I11035" t="str">
            <v>정</v>
          </cell>
          <cell r="J11035">
            <v>174</v>
          </cell>
        </row>
        <row r="11036">
          <cell r="E11036">
            <v>644604130</v>
          </cell>
          <cell r="F11036" t="str">
            <v>알파시딘에프정(애엽95%에탄올연조엑스(20→1))_(90mg/1정)</v>
          </cell>
          <cell r="G11036" t="str">
            <v>조아제약(주)</v>
          </cell>
          <cell r="H11036">
            <v>1</v>
          </cell>
          <cell r="I11036" t="str">
            <v>정</v>
          </cell>
          <cell r="J11036">
            <v>174</v>
          </cell>
        </row>
        <row r="11037">
          <cell r="E11037">
            <v>651300850</v>
          </cell>
          <cell r="F11037" t="str">
            <v>제스틸투엑스정(애엽95%에탄올연조엑스(20→1))_(90mg/1정)</v>
          </cell>
          <cell r="G11037" t="str">
            <v>(주)새한제약</v>
          </cell>
          <cell r="H11037">
            <v>1</v>
          </cell>
          <cell r="I11037" t="str">
            <v>정</v>
          </cell>
          <cell r="J11037">
            <v>174</v>
          </cell>
        </row>
        <row r="11038">
          <cell r="E11038">
            <v>622804240</v>
          </cell>
          <cell r="F11038" t="str">
            <v>스토엠투엑스정(애엽95%에탄올연조엑스(20→1))_(90mg/1정)</v>
          </cell>
          <cell r="G11038" t="str">
            <v>(주)마더스제약</v>
          </cell>
          <cell r="H11038">
            <v>1</v>
          </cell>
          <cell r="I11038" t="str">
            <v>정</v>
          </cell>
          <cell r="J11038">
            <v>191</v>
          </cell>
        </row>
        <row r="11039">
          <cell r="E11039">
            <v>642507290</v>
          </cell>
          <cell r="F11039" t="str">
            <v>스티렌투엑스정(애엽95%에탄올연조엑스(20→1))_(90mg/1정)</v>
          </cell>
          <cell r="G11039" t="str">
            <v>동아에스티(주)</v>
          </cell>
          <cell r="H11039">
            <v>1</v>
          </cell>
          <cell r="I11039" t="str">
            <v>정</v>
          </cell>
          <cell r="J11039">
            <v>205</v>
          </cell>
        </row>
        <row r="11040">
          <cell r="E11040">
            <v>642100250</v>
          </cell>
          <cell r="F11040" t="str">
            <v>레바넥스정200밀리그램(레바프라잔염산염)_(0.2g/1정)</v>
          </cell>
          <cell r="G11040" t="str">
            <v>(주)유한양행</v>
          </cell>
          <cell r="H11040">
            <v>1</v>
          </cell>
          <cell r="I11040" t="str">
            <v>정</v>
          </cell>
          <cell r="J11040">
            <v>1027</v>
          </cell>
        </row>
        <row r="11041">
          <cell r="E11041">
            <v>661306080</v>
          </cell>
          <cell r="F11041" t="str">
            <v>푸티라정(라푸티딘)_(10mg/1정)</v>
          </cell>
          <cell r="G11041" t="str">
            <v>경방신약(주)</v>
          </cell>
          <cell r="H11041">
            <v>1</v>
          </cell>
          <cell r="I11041" t="str">
            <v>정</v>
          </cell>
          <cell r="J11041">
            <v>112</v>
          </cell>
        </row>
        <row r="11042">
          <cell r="E11042">
            <v>642105590</v>
          </cell>
          <cell r="F11042" t="str">
            <v>유한라푸티딘정10밀리그램_(10mg/1정)</v>
          </cell>
          <cell r="G11042" t="str">
            <v>(주)유한양행</v>
          </cell>
          <cell r="H11042">
            <v>1</v>
          </cell>
          <cell r="I11042" t="str">
            <v>정</v>
          </cell>
          <cell r="J11042">
            <v>132</v>
          </cell>
        </row>
        <row r="11043">
          <cell r="E11043">
            <v>660703350</v>
          </cell>
          <cell r="F11043" t="str">
            <v>위더스라푸티딘정10밀리그램(라푸티딘)_(10mg/1정)</v>
          </cell>
          <cell r="G11043" t="str">
            <v>위더스제약(주)</v>
          </cell>
          <cell r="H11043">
            <v>1</v>
          </cell>
          <cell r="I11043" t="str">
            <v>정</v>
          </cell>
          <cell r="J11043">
            <v>132</v>
          </cell>
        </row>
        <row r="11044">
          <cell r="E11044">
            <v>670502040</v>
          </cell>
          <cell r="F11044" t="str">
            <v>스토칸정10밀리그램(라푸티딘)_(10mg/1정)</v>
          </cell>
          <cell r="G11044" t="str">
            <v>(주)보령바이오파마</v>
          </cell>
          <cell r="H11044">
            <v>1</v>
          </cell>
          <cell r="I11044" t="str">
            <v>정</v>
          </cell>
          <cell r="J11044">
            <v>132</v>
          </cell>
        </row>
        <row r="11045">
          <cell r="E11045">
            <v>655604600</v>
          </cell>
          <cell r="F11045" t="str">
            <v>라토가정10밀리그램(라푸티딘)_(10mg/1정)</v>
          </cell>
          <cell r="G11045" t="str">
            <v>한올바이오파마(주)</v>
          </cell>
          <cell r="H11045">
            <v>1</v>
          </cell>
          <cell r="I11045" t="str">
            <v>정</v>
          </cell>
          <cell r="J11045">
            <v>132</v>
          </cell>
        </row>
        <row r="11046">
          <cell r="E11046">
            <v>641805470</v>
          </cell>
          <cell r="F11046" t="str">
            <v>광동라푸티딘정_(10mg/1정)</v>
          </cell>
          <cell r="G11046" t="str">
            <v>광동제약(주)</v>
          </cell>
          <cell r="H11046">
            <v>1</v>
          </cell>
          <cell r="I11046" t="str">
            <v>정</v>
          </cell>
          <cell r="J11046">
            <v>132</v>
          </cell>
        </row>
        <row r="11047">
          <cell r="E11047">
            <v>651204090</v>
          </cell>
          <cell r="F11047" t="str">
            <v>라스틴정(라푸티딘)_(10mg/1정)</v>
          </cell>
          <cell r="G11047" t="str">
            <v>삼천당제약(주)</v>
          </cell>
          <cell r="H11047">
            <v>1</v>
          </cell>
          <cell r="I11047" t="str">
            <v>정</v>
          </cell>
          <cell r="J11047">
            <v>132</v>
          </cell>
        </row>
        <row r="11048">
          <cell r="E11048">
            <v>640902860</v>
          </cell>
          <cell r="F11048" t="str">
            <v>라푸겐정10밀리그램(라푸티딘)_(10mg/1정)</v>
          </cell>
          <cell r="G11048" t="str">
            <v>(주)일화</v>
          </cell>
          <cell r="H11048">
            <v>1</v>
          </cell>
          <cell r="I11048" t="str">
            <v>정</v>
          </cell>
          <cell r="J11048">
            <v>132</v>
          </cell>
        </row>
        <row r="11049">
          <cell r="E11049">
            <v>650303060</v>
          </cell>
          <cell r="F11049" t="str">
            <v>라푸진정(라푸티딘)_(10mg/1정)</v>
          </cell>
          <cell r="G11049" t="str">
            <v>진양제약(주)</v>
          </cell>
          <cell r="H11049">
            <v>1</v>
          </cell>
          <cell r="I11049" t="str">
            <v>정</v>
          </cell>
          <cell r="J11049">
            <v>132</v>
          </cell>
        </row>
        <row r="11050">
          <cell r="E11050">
            <v>622803300</v>
          </cell>
          <cell r="F11050" t="str">
            <v>디펜티딘정10밀리그램(라푸티딘)_(10mg/1정)</v>
          </cell>
          <cell r="G11050" t="str">
            <v>(주)마더스제약</v>
          </cell>
          <cell r="H11050">
            <v>1</v>
          </cell>
          <cell r="I11050" t="str">
            <v>정</v>
          </cell>
          <cell r="J11050">
            <v>132</v>
          </cell>
        </row>
        <row r="11051">
          <cell r="E11051">
            <v>649001960</v>
          </cell>
          <cell r="F11051" t="str">
            <v>라푸딘정10밀리그램(라푸티딘)_(10mg/1정)</v>
          </cell>
          <cell r="G11051" t="str">
            <v>풍림무약(주)</v>
          </cell>
          <cell r="H11051">
            <v>1</v>
          </cell>
          <cell r="I11051" t="str">
            <v>정</v>
          </cell>
          <cell r="J11051">
            <v>132</v>
          </cell>
        </row>
        <row r="11052">
          <cell r="E11052">
            <v>650205170</v>
          </cell>
          <cell r="F11052" t="str">
            <v>푸티딘정10밀리그램(라푸티딘)_(10mg/1정)</v>
          </cell>
          <cell r="G11052" t="str">
            <v>안국약품(주)</v>
          </cell>
          <cell r="H11052">
            <v>1</v>
          </cell>
          <cell r="I11052" t="str">
            <v>정</v>
          </cell>
          <cell r="J11052">
            <v>132</v>
          </cell>
        </row>
        <row r="11053">
          <cell r="E11053">
            <v>652904190</v>
          </cell>
          <cell r="F11053" t="str">
            <v>서울라푸티딘정_(10mg/1정)_(10mg/1정)</v>
          </cell>
          <cell r="G11053" t="str">
            <v>(주)서울제약</v>
          </cell>
          <cell r="H11053">
            <v>1</v>
          </cell>
          <cell r="I11053" t="str">
            <v>정</v>
          </cell>
          <cell r="J11053">
            <v>132</v>
          </cell>
        </row>
        <row r="11054">
          <cell r="E11054">
            <v>642307810</v>
          </cell>
          <cell r="F11054" t="str">
            <v>삼성라푸티딘정10밀리그램_(10mg/1정)</v>
          </cell>
          <cell r="G11054" t="str">
            <v>삼성제약(주)</v>
          </cell>
          <cell r="H11054">
            <v>1</v>
          </cell>
          <cell r="I11054" t="str">
            <v>정</v>
          </cell>
          <cell r="J11054">
            <v>132</v>
          </cell>
        </row>
        <row r="11055">
          <cell r="E11055">
            <v>653404430</v>
          </cell>
          <cell r="F11055" t="str">
            <v>라푸스타정10밀리그램(라푸티딘)_(10mg/1정)</v>
          </cell>
          <cell r="G11055" t="str">
            <v>동국제약(주)</v>
          </cell>
          <cell r="H11055">
            <v>1</v>
          </cell>
          <cell r="I11055" t="str">
            <v>정</v>
          </cell>
          <cell r="J11055">
            <v>132</v>
          </cell>
        </row>
        <row r="11056">
          <cell r="E11056">
            <v>658107010</v>
          </cell>
          <cell r="F11056" t="str">
            <v>라푸디정10밀리그램(라푸티딘)_(10mg/1정)</v>
          </cell>
          <cell r="G11056" t="str">
            <v>(유)한풍제약</v>
          </cell>
          <cell r="H11056">
            <v>1</v>
          </cell>
          <cell r="I11056" t="str">
            <v>정</v>
          </cell>
          <cell r="J11056">
            <v>132</v>
          </cell>
        </row>
        <row r="11057">
          <cell r="E11057">
            <v>658603890</v>
          </cell>
          <cell r="F11057" t="str">
            <v>라토푸정(라푸티딘)_(10mg/1정)</v>
          </cell>
          <cell r="G11057" t="str">
            <v>이연제약(주)</v>
          </cell>
          <cell r="H11057">
            <v>1</v>
          </cell>
          <cell r="I11057" t="str">
            <v>정</v>
          </cell>
          <cell r="J11057">
            <v>132</v>
          </cell>
        </row>
        <row r="11058">
          <cell r="E11058">
            <v>669906450</v>
          </cell>
          <cell r="F11058" t="str">
            <v>뉴토가정10mg(라푸티딘)_(10mg/1정)</v>
          </cell>
          <cell r="G11058" t="str">
            <v>대한뉴팜(주)</v>
          </cell>
          <cell r="H11058">
            <v>1</v>
          </cell>
          <cell r="I11058" t="str">
            <v>정</v>
          </cell>
          <cell r="J11058">
            <v>132</v>
          </cell>
        </row>
        <row r="11059">
          <cell r="E11059">
            <v>643704800</v>
          </cell>
          <cell r="F11059" t="str">
            <v>나푸디정(라푸티딘)_(10mg/1정)</v>
          </cell>
          <cell r="G11059" t="str">
            <v>국제약품(주)</v>
          </cell>
          <cell r="H11059">
            <v>1</v>
          </cell>
          <cell r="I11059" t="str">
            <v>정</v>
          </cell>
          <cell r="J11059">
            <v>132</v>
          </cell>
        </row>
        <row r="11060">
          <cell r="E11060">
            <v>656005060</v>
          </cell>
          <cell r="F11060" t="str">
            <v>알리코라푸티딘정10밀리그램_(10mg/1정)</v>
          </cell>
          <cell r="G11060" t="str">
            <v>알리코제약(주)</v>
          </cell>
          <cell r="H11060">
            <v>1</v>
          </cell>
          <cell r="I11060" t="str">
            <v>정</v>
          </cell>
          <cell r="J11060">
            <v>132</v>
          </cell>
        </row>
        <row r="11061">
          <cell r="E11061">
            <v>663608020</v>
          </cell>
          <cell r="F11061" t="str">
            <v>라푸티린정(라푸티딘)_(10mg/1정)</v>
          </cell>
          <cell r="G11061" t="str">
            <v>한국프라임제약(주)</v>
          </cell>
          <cell r="H11061">
            <v>1</v>
          </cell>
          <cell r="I11061" t="str">
            <v>정</v>
          </cell>
          <cell r="J11061">
            <v>132</v>
          </cell>
        </row>
        <row r="11062">
          <cell r="E11062">
            <v>642906350</v>
          </cell>
          <cell r="F11062" t="str">
            <v>일동라푸티딘정10밀리그램_(10mg/1정)</v>
          </cell>
          <cell r="G11062" t="str">
            <v>일동제약(주)</v>
          </cell>
          <cell r="H11062">
            <v>1</v>
          </cell>
          <cell r="I11062" t="str">
            <v>정</v>
          </cell>
          <cell r="J11062">
            <v>132</v>
          </cell>
        </row>
        <row r="11063">
          <cell r="E11063">
            <v>625801020</v>
          </cell>
          <cell r="F11063" t="str">
            <v>라푸틴정(라푸티딘)_(10mg/1정)</v>
          </cell>
          <cell r="G11063" t="str">
            <v>메딕스제약(주)</v>
          </cell>
          <cell r="H11063">
            <v>1</v>
          </cell>
          <cell r="I11063" t="str">
            <v>정</v>
          </cell>
          <cell r="J11063">
            <v>132</v>
          </cell>
        </row>
        <row r="11064">
          <cell r="E11064">
            <v>628901520</v>
          </cell>
          <cell r="F11064" t="str">
            <v>라포덴정10밀리그램(라푸티딘)_(10mg/1정)</v>
          </cell>
          <cell r="G11064" t="str">
            <v>(주)이든파마</v>
          </cell>
          <cell r="H11064">
            <v>1</v>
          </cell>
          <cell r="I11064" t="str">
            <v>정</v>
          </cell>
          <cell r="J11064">
            <v>132</v>
          </cell>
        </row>
        <row r="11065">
          <cell r="E11065">
            <v>649405230</v>
          </cell>
          <cell r="F11065" t="str">
            <v>영일라푸티딘정_(10mg/1정)</v>
          </cell>
          <cell r="G11065" t="str">
            <v>영일제약(주)</v>
          </cell>
          <cell r="H11065">
            <v>1</v>
          </cell>
          <cell r="I11065" t="str">
            <v>정</v>
          </cell>
          <cell r="J11065">
            <v>132</v>
          </cell>
        </row>
        <row r="11066">
          <cell r="E11066">
            <v>645906520</v>
          </cell>
          <cell r="F11066" t="str">
            <v>올라푸정10밀리그램(라푸티딘)_(10mg/1정)</v>
          </cell>
          <cell r="G11066" t="str">
            <v>동광제약(주)</v>
          </cell>
          <cell r="H11066">
            <v>1</v>
          </cell>
          <cell r="I11066" t="str">
            <v>정</v>
          </cell>
          <cell r="J11066">
            <v>132</v>
          </cell>
        </row>
        <row r="11067">
          <cell r="E11067">
            <v>654702120</v>
          </cell>
          <cell r="F11067" t="str">
            <v>케라푸틴정10밀리그램(라푸티딘)_(10mg/1정)</v>
          </cell>
          <cell r="G11067" t="str">
            <v>케이엠에스제약(주)</v>
          </cell>
          <cell r="H11067">
            <v>1</v>
          </cell>
          <cell r="I11067" t="str">
            <v>정</v>
          </cell>
          <cell r="J11067">
            <v>132</v>
          </cell>
        </row>
        <row r="11068">
          <cell r="E11068">
            <v>651300780</v>
          </cell>
          <cell r="F11068" t="str">
            <v>뉴코티딘정10밀리그램(라푸티딘)_(10mg/1정)</v>
          </cell>
          <cell r="G11068" t="str">
            <v>(주)새한제약</v>
          </cell>
          <cell r="H11068">
            <v>1</v>
          </cell>
          <cell r="I11068" t="str">
            <v>정</v>
          </cell>
          <cell r="J11068">
            <v>132</v>
          </cell>
        </row>
        <row r="11069">
          <cell r="E11069">
            <v>628801690</v>
          </cell>
          <cell r="F11069" t="str">
            <v>라푸트정10밀리그램(라푸티딘)_(10mg/1정)</v>
          </cell>
          <cell r="G11069" t="str">
            <v>(주)휴비스트제약</v>
          </cell>
          <cell r="H11069">
            <v>1</v>
          </cell>
          <cell r="I11069" t="str">
            <v>정</v>
          </cell>
          <cell r="J11069">
            <v>132</v>
          </cell>
        </row>
        <row r="11070">
          <cell r="E11070">
            <v>57000890</v>
          </cell>
          <cell r="F11070" t="str">
            <v>라푸니정(라푸티딘)_(10mg/1정)</v>
          </cell>
          <cell r="G11070" t="str">
            <v>주식회사 더유제약</v>
          </cell>
          <cell r="H11070">
            <v>1</v>
          </cell>
          <cell r="I11070" t="str">
            <v>정</v>
          </cell>
          <cell r="J11070">
            <v>132</v>
          </cell>
        </row>
        <row r="11071">
          <cell r="E11071">
            <v>645210280</v>
          </cell>
          <cell r="F11071" t="str">
            <v>라푸타정10밀리그램(라푸티딘)_(10mg/1정)</v>
          </cell>
          <cell r="G11071" t="str">
            <v>(주)에이프로젠바이오로직스</v>
          </cell>
          <cell r="H11071">
            <v>1</v>
          </cell>
          <cell r="I11071" t="str">
            <v>정</v>
          </cell>
          <cell r="J11071">
            <v>132</v>
          </cell>
        </row>
        <row r="11072">
          <cell r="E11072">
            <v>693202240</v>
          </cell>
          <cell r="F11072" t="str">
            <v>글라티딘정(라푸티딘)_(10mg/1정)</v>
          </cell>
          <cell r="G11072" t="str">
            <v>(주)한국글로벌제약</v>
          </cell>
          <cell r="H11072">
            <v>1</v>
          </cell>
          <cell r="I11072" t="str">
            <v>정</v>
          </cell>
          <cell r="J11072">
            <v>132</v>
          </cell>
        </row>
        <row r="11073">
          <cell r="E11073">
            <v>670402260</v>
          </cell>
          <cell r="F11073" t="str">
            <v>라스토정10밀리그램(라푸티딘)_(10mg/1정)</v>
          </cell>
          <cell r="G11073" t="str">
            <v>(주)휴온스메디텍</v>
          </cell>
          <cell r="H11073">
            <v>1</v>
          </cell>
          <cell r="I11073" t="str">
            <v>정</v>
          </cell>
          <cell r="J11073">
            <v>132</v>
          </cell>
        </row>
        <row r="11074">
          <cell r="E11074">
            <v>689001250</v>
          </cell>
          <cell r="F11074" t="str">
            <v>라푸그린정10밀리그램(라푸티딘)_(10mg/1정)</v>
          </cell>
          <cell r="G11074" t="str">
            <v>(주)시어스제약</v>
          </cell>
          <cell r="H11074">
            <v>1</v>
          </cell>
          <cell r="I11074" t="str">
            <v>정</v>
          </cell>
          <cell r="J11074">
            <v>132</v>
          </cell>
        </row>
        <row r="11075">
          <cell r="E11075">
            <v>698504210</v>
          </cell>
          <cell r="F11075" t="str">
            <v>이텍스라푸티딘정_(10mg/1정)</v>
          </cell>
          <cell r="G11075" t="str">
            <v>(주)테라젠이텍스</v>
          </cell>
          <cell r="H11075">
            <v>1</v>
          </cell>
          <cell r="I11075" t="str">
            <v>정</v>
          </cell>
          <cell r="J11075">
            <v>132</v>
          </cell>
        </row>
        <row r="11076">
          <cell r="E11076">
            <v>674402280</v>
          </cell>
          <cell r="F11076" t="str">
            <v>라푸틸정10밀리그램(라푸티딘)_(10mg/1정)</v>
          </cell>
          <cell r="G11076" t="str">
            <v>아이큐어(주)</v>
          </cell>
          <cell r="H11076">
            <v>1</v>
          </cell>
          <cell r="I11076" t="str">
            <v>정</v>
          </cell>
          <cell r="J11076">
            <v>132</v>
          </cell>
        </row>
        <row r="11077">
          <cell r="E11077">
            <v>657807360</v>
          </cell>
          <cell r="F11077" t="str">
            <v>라프원정10밀리그램(라푸티딘)_(10mg/1정)</v>
          </cell>
          <cell r="G11077" t="str">
            <v>하나제약(주)</v>
          </cell>
          <cell r="H11077">
            <v>1</v>
          </cell>
          <cell r="I11077" t="str">
            <v>정</v>
          </cell>
          <cell r="J11077">
            <v>132</v>
          </cell>
        </row>
        <row r="11078">
          <cell r="E11078">
            <v>621804060</v>
          </cell>
          <cell r="F11078" t="str">
            <v>라푸티딜정(라푸티딘)_(10mg/1정)</v>
          </cell>
          <cell r="G11078" t="str">
            <v>(주)한국파비스제약</v>
          </cell>
          <cell r="H11078">
            <v>1</v>
          </cell>
          <cell r="I11078" t="str">
            <v>정</v>
          </cell>
          <cell r="J11078">
            <v>132</v>
          </cell>
        </row>
        <row r="11079">
          <cell r="E11079">
            <v>73000860</v>
          </cell>
          <cell r="F11079" t="str">
            <v>라푸티닌정(라푸티딘)_(10mg/1정)</v>
          </cell>
          <cell r="G11079" t="str">
            <v>건일바이오팜주식회사</v>
          </cell>
          <cell r="H11079">
            <v>1</v>
          </cell>
          <cell r="I11079" t="str">
            <v>정</v>
          </cell>
          <cell r="J11079">
            <v>132</v>
          </cell>
        </row>
        <row r="11080">
          <cell r="E11080">
            <v>653006810</v>
          </cell>
          <cell r="F11080" t="str">
            <v>파마라푸티딘정10밀리그램_(10mg/1정)</v>
          </cell>
          <cell r="G11080" t="str">
            <v>(주)한국파마</v>
          </cell>
          <cell r="H11080">
            <v>1</v>
          </cell>
          <cell r="I11080" t="str">
            <v>정</v>
          </cell>
          <cell r="J11080">
            <v>132</v>
          </cell>
        </row>
        <row r="11081">
          <cell r="E11081">
            <v>641706060</v>
          </cell>
          <cell r="F11081" t="str">
            <v>스토락틴정10mg(라푸티딘)_(10mg/1정)</v>
          </cell>
          <cell r="G11081" t="str">
            <v>일양약품(주)</v>
          </cell>
          <cell r="H11081">
            <v>1</v>
          </cell>
          <cell r="I11081" t="str">
            <v>정</v>
          </cell>
          <cell r="J11081">
            <v>147</v>
          </cell>
        </row>
        <row r="11082">
          <cell r="E11082">
            <v>641902670</v>
          </cell>
          <cell r="F11082" t="str">
            <v>스토가정10밀리그램(라푸티딘)_(10mg/1정)</v>
          </cell>
          <cell r="G11082" t="str">
            <v>(주)보령</v>
          </cell>
          <cell r="H11082">
            <v>1</v>
          </cell>
          <cell r="I11082" t="str">
            <v>정</v>
          </cell>
          <cell r="J11082">
            <v>153</v>
          </cell>
        </row>
        <row r="11083">
          <cell r="E11083">
            <v>642403660</v>
          </cell>
          <cell r="F11083" t="str">
            <v>라토딘정10밀리그램(라푸티딘)_(10mg/1정)</v>
          </cell>
          <cell r="G11083" t="str">
            <v>영진약품(주)</v>
          </cell>
          <cell r="H11083">
            <v>1</v>
          </cell>
          <cell r="I11083" t="str">
            <v>정</v>
          </cell>
          <cell r="J11083">
            <v>153</v>
          </cell>
        </row>
        <row r="11084">
          <cell r="E11084">
            <v>662502800</v>
          </cell>
          <cell r="F11084" t="str">
            <v>라푸딜정(라푸티딘)_(10mg/1정)</v>
          </cell>
          <cell r="G11084" t="str">
            <v>(주)넥스팜코리아</v>
          </cell>
          <cell r="H11084">
            <v>1</v>
          </cell>
          <cell r="I11084" t="str">
            <v>정</v>
          </cell>
          <cell r="J11084">
            <v>155</v>
          </cell>
        </row>
        <row r="11085">
          <cell r="E11085">
            <v>671805490</v>
          </cell>
          <cell r="F11085" t="str">
            <v>라푸원정(라푸티딘)_(10mg/1정)</v>
          </cell>
          <cell r="G11085" t="str">
            <v>대원제약(주)</v>
          </cell>
          <cell r="H11085">
            <v>1</v>
          </cell>
          <cell r="I11085" t="str">
            <v>정</v>
          </cell>
          <cell r="J11085">
            <v>155</v>
          </cell>
        </row>
        <row r="11086">
          <cell r="E11086">
            <v>671703970</v>
          </cell>
          <cell r="F11086" t="str">
            <v>라푸톤정10밀리그램(라푸티딘)_(10mg/1정)</v>
          </cell>
          <cell r="G11086" t="str">
            <v>주식회사제뉴원사이언스</v>
          </cell>
          <cell r="H11086">
            <v>1</v>
          </cell>
          <cell r="I11086" t="str">
            <v>정</v>
          </cell>
          <cell r="J11086">
            <v>155</v>
          </cell>
        </row>
        <row r="11087">
          <cell r="E11087">
            <v>649806590</v>
          </cell>
          <cell r="F11087" t="str">
            <v>명문라푸티딘정10밀리그램_(10mg/1정)</v>
          </cell>
          <cell r="G11087" t="str">
            <v>명문제약(주)</v>
          </cell>
          <cell r="H11087">
            <v>1</v>
          </cell>
          <cell r="I11087" t="str">
            <v>정</v>
          </cell>
          <cell r="J11087">
            <v>155</v>
          </cell>
        </row>
        <row r="11088">
          <cell r="E11088">
            <v>646003770</v>
          </cell>
          <cell r="F11088" t="str">
            <v>스토딘정10밀리그램(라푸티딘)_(10mg/1정)</v>
          </cell>
          <cell r="G11088" t="str">
            <v>(주)메디카코리아</v>
          </cell>
          <cell r="H11088">
            <v>1</v>
          </cell>
          <cell r="I11088" t="str">
            <v>정</v>
          </cell>
          <cell r="J11088">
            <v>155</v>
          </cell>
        </row>
        <row r="11089">
          <cell r="E11089">
            <v>655403130</v>
          </cell>
          <cell r="F11089" t="str">
            <v>스토란정10밀리그램(라푸티딘)_(10mg/1정)</v>
          </cell>
          <cell r="G11089" t="str">
            <v>일성신약(주)</v>
          </cell>
          <cell r="H11089">
            <v>1</v>
          </cell>
          <cell r="I11089" t="str">
            <v>정</v>
          </cell>
          <cell r="J11089">
            <v>155</v>
          </cell>
        </row>
        <row r="11090">
          <cell r="E11090">
            <v>693902130</v>
          </cell>
          <cell r="F11090" t="str">
            <v>스톨라푸정10밀리그램(라푸티딘)_(10mg/1정)</v>
          </cell>
          <cell r="G11090" t="str">
            <v>(주)셀트리온제약</v>
          </cell>
          <cell r="H11090">
            <v>1</v>
          </cell>
          <cell r="I11090" t="str">
            <v>정</v>
          </cell>
          <cell r="J11090">
            <v>155</v>
          </cell>
        </row>
        <row r="11091">
          <cell r="E11091">
            <v>651503400</v>
          </cell>
          <cell r="F11091" t="str">
            <v>애시틴정10밀리그램(라푸티딘)_(10mg/1정)</v>
          </cell>
          <cell r="G11091" t="str">
            <v>(주)하원제약</v>
          </cell>
          <cell r="H11091">
            <v>1</v>
          </cell>
          <cell r="I11091" t="str">
            <v>정</v>
          </cell>
          <cell r="J11091">
            <v>155</v>
          </cell>
        </row>
        <row r="11092">
          <cell r="E11092">
            <v>644003390</v>
          </cell>
          <cell r="F11092" t="str">
            <v>에스토정(라푸티딘)_(10mg/1정)</v>
          </cell>
          <cell r="G11092" t="str">
            <v>삼익제약(주)</v>
          </cell>
          <cell r="H11092">
            <v>1</v>
          </cell>
          <cell r="I11092" t="str">
            <v>정</v>
          </cell>
          <cell r="J11092">
            <v>155</v>
          </cell>
        </row>
        <row r="11093">
          <cell r="E11093">
            <v>647803750</v>
          </cell>
          <cell r="F11093" t="str">
            <v>위드에이정10밀리그램(라푸티딘)_(10mg/1정)</v>
          </cell>
          <cell r="G11093" t="str">
            <v>삼진제약(주)</v>
          </cell>
          <cell r="H11093">
            <v>1</v>
          </cell>
          <cell r="I11093" t="str">
            <v>정</v>
          </cell>
          <cell r="J11093">
            <v>155</v>
          </cell>
        </row>
        <row r="11094">
          <cell r="E11094">
            <v>649103060</v>
          </cell>
          <cell r="F11094" t="str">
            <v>라푸토가정(라푸티딘)_(10mg/1정)</v>
          </cell>
          <cell r="G11094" t="str">
            <v>한국휴텍스제약(주)</v>
          </cell>
          <cell r="H11094">
            <v>1</v>
          </cell>
          <cell r="I11094" t="str">
            <v>정</v>
          </cell>
          <cell r="J11094">
            <v>155</v>
          </cell>
        </row>
        <row r="11095">
          <cell r="E11095">
            <v>643104940</v>
          </cell>
          <cell r="F11095" t="str">
            <v>스토푸정10밀리그램(라푸티딘)_(10mg/1정)</v>
          </cell>
          <cell r="G11095" t="str">
            <v>(주)바이넥스</v>
          </cell>
          <cell r="H11095">
            <v>1</v>
          </cell>
          <cell r="I11095" t="str">
            <v>정</v>
          </cell>
          <cell r="J11095">
            <v>155</v>
          </cell>
        </row>
        <row r="11096">
          <cell r="E11096">
            <v>54800600</v>
          </cell>
          <cell r="F11096" t="str">
            <v>로푸틴정10밀리그램(라푸티딘)_(10mg/1정)</v>
          </cell>
          <cell r="G11096" t="str">
            <v>엔비케이제약(주)</v>
          </cell>
          <cell r="H11096">
            <v>1</v>
          </cell>
          <cell r="I11096" t="str">
            <v>정</v>
          </cell>
          <cell r="J11096">
            <v>155</v>
          </cell>
        </row>
        <row r="11097">
          <cell r="E11097">
            <v>669805610</v>
          </cell>
          <cell r="F11097" t="str">
            <v>라퓨비스정(라푸티딘)_(10mg/1정)</v>
          </cell>
          <cell r="G11097" t="str">
            <v>구주제약(주)</v>
          </cell>
          <cell r="H11097">
            <v>1</v>
          </cell>
          <cell r="I11097" t="str">
            <v>정</v>
          </cell>
          <cell r="J11097">
            <v>155</v>
          </cell>
        </row>
        <row r="11098">
          <cell r="E11098">
            <v>670104640</v>
          </cell>
          <cell r="F11098" t="str">
            <v>라푸린정10밀리그램(라푸티딘)_(10mg/1정)</v>
          </cell>
          <cell r="G11098" t="str">
            <v>(주)팜젠사이언스</v>
          </cell>
          <cell r="H11098">
            <v>1</v>
          </cell>
          <cell r="I11098" t="str">
            <v>정</v>
          </cell>
          <cell r="J11098">
            <v>155</v>
          </cell>
        </row>
        <row r="11099">
          <cell r="E11099">
            <v>694002950</v>
          </cell>
          <cell r="F11099" t="str">
            <v>스토큐정10밀리그램(라푸티딘)_(10mg/1정)</v>
          </cell>
          <cell r="G11099" t="str">
            <v>대웅바이오(주)</v>
          </cell>
          <cell r="H11099">
            <v>1</v>
          </cell>
          <cell r="I11099" t="str">
            <v>정</v>
          </cell>
          <cell r="J11099">
            <v>155</v>
          </cell>
        </row>
        <row r="11100">
          <cell r="E11100">
            <v>625200710</v>
          </cell>
          <cell r="F11100" t="str">
            <v>이소딘정4밀리그램(이르소글라딘말레산염)_(4mg/1정)</v>
          </cell>
          <cell r="G11100" t="str">
            <v>(주)화이트생명과학</v>
          </cell>
          <cell r="H11100">
            <v>1</v>
          </cell>
          <cell r="I11100" t="str">
            <v>정</v>
          </cell>
          <cell r="J11100">
            <v>179</v>
          </cell>
        </row>
        <row r="11101">
          <cell r="E11101">
            <v>650204930</v>
          </cell>
          <cell r="F11101" t="str">
            <v>레토르정4밀리그램(이르소글라딘말레산염)_(4mg/1정)</v>
          </cell>
          <cell r="G11101" t="str">
            <v>안국약품(주)</v>
          </cell>
          <cell r="H11101">
            <v>1</v>
          </cell>
          <cell r="I11101" t="str">
            <v>정</v>
          </cell>
          <cell r="J11101">
            <v>179</v>
          </cell>
        </row>
        <row r="11102">
          <cell r="E11102">
            <v>674402000</v>
          </cell>
          <cell r="F11102" t="str">
            <v>이솔레정4밀리그램(이르소글라딘말레산염)_(4mg/1정)</v>
          </cell>
          <cell r="G11102" t="str">
            <v>아이큐어(주)</v>
          </cell>
          <cell r="H11102">
            <v>1</v>
          </cell>
          <cell r="I11102" t="str">
            <v>정</v>
          </cell>
          <cell r="J11102">
            <v>179</v>
          </cell>
        </row>
        <row r="11103">
          <cell r="E11103">
            <v>73000640</v>
          </cell>
          <cell r="F11103" t="str">
            <v>이글라딘정4밀리그램(이르소글라딘)_(이르소글라딘말레산염, 4mg/1정)</v>
          </cell>
          <cell r="G11103" t="str">
            <v>건일바이오팜주식회사</v>
          </cell>
          <cell r="H11103">
            <v>1</v>
          </cell>
          <cell r="I11103" t="str">
            <v>정</v>
          </cell>
          <cell r="J11103">
            <v>179</v>
          </cell>
        </row>
        <row r="11104">
          <cell r="E11104">
            <v>662502970</v>
          </cell>
          <cell r="F11104" t="str">
            <v>넥소나정4밀리그램(이르소글라딘말레산염)_(4mg/1정)</v>
          </cell>
          <cell r="G11104" t="str">
            <v>(주)넥스팜코리아</v>
          </cell>
          <cell r="H11104">
            <v>1</v>
          </cell>
          <cell r="I11104" t="str">
            <v>정</v>
          </cell>
          <cell r="J11104">
            <v>195</v>
          </cell>
        </row>
        <row r="11105">
          <cell r="E11105">
            <v>650100040</v>
          </cell>
          <cell r="F11105" t="str">
            <v>가스론엔정4mg(이르소글라딘말레산염)_(4mg/1정)</v>
          </cell>
          <cell r="G11105" t="str">
            <v>(주)태준제약</v>
          </cell>
          <cell r="H11105">
            <v>1</v>
          </cell>
          <cell r="I11105" t="str">
            <v>정</v>
          </cell>
          <cell r="J11105">
            <v>197</v>
          </cell>
        </row>
        <row r="11106">
          <cell r="E11106">
            <v>650102670</v>
          </cell>
          <cell r="F11106" t="str">
            <v>가스론엔구강붕해정4밀리그램(이르소글라딘말레산염)_(4mg/1정)</v>
          </cell>
          <cell r="G11106" t="str">
            <v>(주)태준제약</v>
          </cell>
          <cell r="H11106">
            <v>1</v>
          </cell>
          <cell r="I11106" t="str">
            <v>정</v>
          </cell>
          <cell r="J11106">
            <v>212</v>
          </cell>
        </row>
        <row r="11107">
          <cell r="E11107">
            <v>628900010</v>
          </cell>
          <cell r="F11107" t="str">
            <v>이르딘정2밀리그램(이르소글라딘말레산염)_(2mg/1정)</v>
          </cell>
          <cell r="G11107" t="str">
            <v>(주)이든파마</v>
          </cell>
          <cell r="H11107">
            <v>1</v>
          </cell>
          <cell r="I11107" t="str">
            <v>정</v>
          </cell>
          <cell r="J11107">
            <v>120</v>
          </cell>
        </row>
        <row r="11108">
          <cell r="E11108">
            <v>656003590</v>
          </cell>
          <cell r="F11108" t="str">
            <v>이르소딘정(이르소글라딘말레산염)_(2mg/1정)</v>
          </cell>
          <cell r="G11108" t="str">
            <v>알리코제약(주)</v>
          </cell>
          <cell r="H11108">
            <v>1</v>
          </cell>
          <cell r="I11108" t="str">
            <v>정</v>
          </cell>
          <cell r="J11108">
            <v>120</v>
          </cell>
        </row>
        <row r="11109">
          <cell r="E11109">
            <v>658602940</v>
          </cell>
          <cell r="F11109" t="str">
            <v>이르소정2밀리그램(이르소글라딘말레산염)_(2mg/1정)</v>
          </cell>
          <cell r="G11109" t="str">
            <v>이연제약(주)</v>
          </cell>
          <cell r="H11109">
            <v>1</v>
          </cell>
          <cell r="I11109" t="str">
            <v>정</v>
          </cell>
          <cell r="J11109">
            <v>120</v>
          </cell>
        </row>
        <row r="11110">
          <cell r="E11110">
            <v>625200700</v>
          </cell>
          <cell r="F11110" t="str">
            <v>이소딘정2밀리그램(이르소글라딘말레산염)_(2mg/1정)</v>
          </cell>
          <cell r="G11110" t="str">
            <v>(주)화이트생명과학</v>
          </cell>
          <cell r="H11110">
            <v>1</v>
          </cell>
          <cell r="I11110" t="str">
            <v>정</v>
          </cell>
          <cell r="J11110">
            <v>120</v>
          </cell>
        </row>
        <row r="11111">
          <cell r="E11111">
            <v>650204920</v>
          </cell>
          <cell r="F11111" t="str">
            <v>레토르정2밀리그램(이르소글라딘말레산염)_(2mg/1정)</v>
          </cell>
          <cell r="G11111" t="str">
            <v>안국약품(주)</v>
          </cell>
          <cell r="H11111">
            <v>1</v>
          </cell>
          <cell r="I11111" t="str">
            <v>정</v>
          </cell>
          <cell r="J11111">
            <v>120</v>
          </cell>
        </row>
        <row r="11112">
          <cell r="E11112">
            <v>73000630</v>
          </cell>
          <cell r="F11112" t="str">
            <v>이글라딘정2밀리그램(이르소글라딘)_(이르소글라딘말레산염, 2mg/1정)</v>
          </cell>
          <cell r="G11112" t="str">
            <v>건일바이오팜주식회사</v>
          </cell>
          <cell r="H11112">
            <v>1</v>
          </cell>
          <cell r="I11112" t="str">
            <v>정</v>
          </cell>
          <cell r="J11112">
            <v>120</v>
          </cell>
        </row>
        <row r="11113">
          <cell r="E11113">
            <v>662502990</v>
          </cell>
          <cell r="F11113" t="str">
            <v>넥소나정2밀리그램(이르소글라딘말레산염)_(2mg/1정)</v>
          </cell>
          <cell r="G11113" t="str">
            <v>(주)넥스팜코리아</v>
          </cell>
          <cell r="H11113">
            <v>1</v>
          </cell>
          <cell r="I11113" t="str">
            <v>정</v>
          </cell>
          <cell r="J11113">
            <v>131</v>
          </cell>
        </row>
        <row r="11114">
          <cell r="E11114">
            <v>650100030</v>
          </cell>
          <cell r="F11114" t="str">
            <v>가스론엔정2mg(이르소글라딘말레산염)_(2mg/1정)</v>
          </cell>
          <cell r="G11114" t="str">
            <v>(주)태준제약</v>
          </cell>
          <cell r="H11114">
            <v>1</v>
          </cell>
          <cell r="I11114" t="str">
            <v>정</v>
          </cell>
          <cell r="J11114">
            <v>133</v>
          </cell>
        </row>
        <row r="11115">
          <cell r="E11115">
            <v>642403700</v>
          </cell>
          <cell r="F11115" t="str">
            <v>가스딘정2밀리그램(이르소글라딘말레산염)_(2mg/1정)</v>
          </cell>
          <cell r="G11115" t="str">
            <v>영진약품(주)</v>
          </cell>
          <cell r="H11115">
            <v>1</v>
          </cell>
          <cell r="I11115" t="str">
            <v>정</v>
          </cell>
          <cell r="J11115">
            <v>141</v>
          </cell>
        </row>
        <row r="11116">
          <cell r="E11116">
            <v>641906230</v>
          </cell>
          <cell r="F11116" t="str">
            <v>스토원정(이르소글라딘말레산염)_(2mg/1정)</v>
          </cell>
          <cell r="G11116" t="str">
            <v>(주)보령</v>
          </cell>
          <cell r="H11116">
            <v>1</v>
          </cell>
          <cell r="I11116" t="str">
            <v>정</v>
          </cell>
          <cell r="J11116">
            <v>141</v>
          </cell>
        </row>
        <row r="11117">
          <cell r="E11117">
            <v>657306190</v>
          </cell>
          <cell r="F11117" t="str">
            <v>이소라딘정(이르소글라딘말레산염)_(2mg/1정)</v>
          </cell>
          <cell r="G11117" t="str">
            <v>(주)동구바이오제약</v>
          </cell>
          <cell r="H11117">
            <v>1</v>
          </cell>
          <cell r="I11117" t="str">
            <v>정</v>
          </cell>
          <cell r="J11117">
            <v>141</v>
          </cell>
        </row>
        <row r="11118">
          <cell r="E11118">
            <v>650102570</v>
          </cell>
          <cell r="F11118" t="str">
            <v>가스론엔구강붕해정2밀리그램(이르소글라딘말레산염)_(2mg/1정)</v>
          </cell>
          <cell r="G11118" t="str">
            <v>(주)태준제약</v>
          </cell>
          <cell r="H11118">
            <v>1</v>
          </cell>
          <cell r="I11118" t="str">
            <v>정</v>
          </cell>
          <cell r="J11118">
            <v>141</v>
          </cell>
        </row>
        <row r="11119">
          <cell r="E11119">
            <v>643504310</v>
          </cell>
          <cell r="F11119" t="str">
            <v>에소메졸캡슐20밀리그램(에스오메프라졸스트론튬사수화물)_(24.6mg/1캡슐)</v>
          </cell>
          <cell r="G11119" t="str">
            <v>한미약품(주)</v>
          </cell>
          <cell r="H11119">
            <v>1</v>
          </cell>
          <cell r="I11119" t="str">
            <v>캡슐</v>
          </cell>
          <cell r="J11119">
            <v>921</v>
          </cell>
        </row>
        <row r="11120">
          <cell r="E11120">
            <v>643501850</v>
          </cell>
          <cell r="F11120" t="str">
            <v>에소메졸캡슐40밀리그램(에스오메프라졸스트론튬사수화물)_(49.3mg/1캡슐)</v>
          </cell>
          <cell r="G11120" t="str">
            <v>한미약품(주)</v>
          </cell>
          <cell r="H11120">
            <v>1</v>
          </cell>
          <cell r="I11120" t="str">
            <v>캡슐</v>
          </cell>
          <cell r="J11120">
            <v>1279</v>
          </cell>
        </row>
        <row r="11121">
          <cell r="E11121">
            <v>641702920</v>
          </cell>
          <cell r="F11121" t="str">
            <v>놀텍정10밀리그램(일라프라졸)_(10mg/1정)</v>
          </cell>
          <cell r="G11121" t="str">
            <v>일양약품(주)</v>
          </cell>
          <cell r="H11121">
            <v>1</v>
          </cell>
          <cell r="I11121" t="str">
            <v>정</v>
          </cell>
          <cell r="J11121">
            <v>1072</v>
          </cell>
        </row>
        <row r="11122">
          <cell r="E11122">
            <v>643903840</v>
          </cell>
          <cell r="F11122" t="str">
            <v>포리맥정(폴라프레징크)_(75mg/1정)</v>
          </cell>
          <cell r="G11122" t="str">
            <v>삼일제약(주)</v>
          </cell>
          <cell r="H11122">
            <v>1</v>
          </cell>
          <cell r="I11122" t="str">
            <v>정</v>
          </cell>
          <cell r="J11122">
            <v>99</v>
          </cell>
        </row>
        <row r="11123">
          <cell r="E11123">
            <v>653404550</v>
          </cell>
          <cell r="F11123" t="str">
            <v>폴라프정(폴라프레징크)_(75mg/1정)</v>
          </cell>
          <cell r="G11123" t="str">
            <v>동국제약(주)</v>
          </cell>
          <cell r="H11123">
            <v>1</v>
          </cell>
          <cell r="I11123" t="str">
            <v>정</v>
          </cell>
          <cell r="J11123">
            <v>99</v>
          </cell>
        </row>
        <row r="11124">
          <cell r="E11124">
            <v>694003050</v>
          </cell>
          <cell r="F11124" t="str">
            <v>베아맥정(폴라프레징크)_(75mg/1정)</v>
          </cell>
          <cell r="G11124" t="str">
            <v>대웅바이오(주)</v>
          </cell>
          <cell r="H11124">
            <v>1</v>
          </cell>
          <cell r="I11124" t="str">
            <v>정</v>
          </cell>
          <cell r="J11124">
            <v>99</v>
          </cell>
        </row>
        <row r="11125">
          <cell r="E11125">
            <v>625801040</v>
          </cell>
          <cell r="F11125" t="str">
            <v>폴라크정(폴라프레징크)_(75mg/1정)</v>
          </cell>
          <cell r="G11125" t="str">
            <v>메딕스제약(주)</v>
          </cell>
          <cell r="H11125">
            <v>1</v>
          </cell>
          <cell r="I11125" t="str">
            <v>정</v>
          </cell>
          <cell r="J11125">
            <v>99</v>
          </cell>
        </row>
        <row r="11126">
          <cell r="E11126">
            <v>643704870</v>
          </cell>
          <cell r="F11126" t="str">
            <v>폴레맥정(폴라프레징크)_(75mg/1정)</v>
          </cell>
          <cell r="G11126" t="str">
            <v>국제약품(주)</v>
          </cell>
          <cell r="H11126">
            <v>1</v>
          </cell>
          <cell r="I11126" t="str">
            <v>정</v>
          </cell>
          <cell r="J11126">
            <v>99</v>
          </cell>
        </row>
        <row r="11127">
          <cell r="E11127">
            <v>646005030</v>
          </cell>
          <cell r="F11127" t="str">
            <v>프레징정(폴라프레징크)_(75mg/1정)</v>
          </cell>
          <cell r="G11127" t="str">
            <v>(주)메디카코리아</v>
          </cell>
          <cell r="H11127">
            <v>1</v>
          </cell>
          <cell r="I11127" t="str">
            <v>정</v>
          </cell>
          <cell r="J11127">
            <v>99</v>
          </cell>
        </row>
        <row r="11128">
          <cell r="E11128">
            <v>657308290</v>
          </cell>
          <cell r="F11128" t="str">
            <v>동구폴라프레징크정75밀리그램_(75mg/1정)</v>
          </cell>
          <cell r="G11128" t="str">
            <v>(주)동구바이오제약</v>
          </cell>
          <cell r="H11128">
            <v>1</v>
          </cell>
          <cell r="I11128" t="str">
            <v>정</v>
          </cell>
          <cell r="J11128">
            <v>99</v>
          </cell>
        </row>
        <row r="11129">
          <cell r="E11129">
            <v>649104940</v>
          </cell>
          <cell r="F11129" t="str">
            <v>프로징크정(폴라프레징크)_(75mg/1정)</v>
          </cell>
          <cell r="G11129" t="str">
            <v>한국휴텍스제약(주)</v>
          </cell>
          <cell r="H11129">
            <v>1</v>
          </cell>
          <cell r="I11129" t="str">
            <v>정</v>
          </cell>
          <cell r="J11129">
            <v>99</v>
          </cell>
        </row>
        <row r="11130">
          <cell r="E11130">
            <v>653006680</v>
          </cell>
          <cell r="F11130" t="str">
            <v>파마폴라프레징크정_(75mg/1정)</v>
          </cell>
          <cell r="G11130" t="str">
            <v>(주)한국파마</v>
          </cell>
          <cell r="H11130">
            <v>1</v>
          </cell>
          <cell r="I11130" t="str">
            <v>정</v>
          </cell>
          <cell r="J11130">
            <v>99</v>
          </cell>
        </row>
        <row r="11131">
          <cell r="E11131">
            <v>622804300</v>
          </cell>
          <cell r="F11131" t="str">
            <v>폴라엠정(폴라프레징크)_(75mg/1정)</v>
          </cell>
          <cell r="G11131" t="str">
            <v>(주)마더스제약</v>
          </cell>
          <cell r="H11131">
            <v>1</v>
          </cell>
          <cell r="I11131" t="str">
            <v>정</v>
          </cell>
          <cell r="J11131">
            <v>99</v>
          </cell>
        </row>
        <row r="11132">
          <cell r="E11132">
            <v>628901820</v>
          </cell>
          <cell r="F11132" t="str">
            <v>폴라징정75밀리그램(폴라프레징크)_(75mg/1정)</v>
          </cell>
          <cell r="G11132" t="str">
            <v>(주)이든파마</v>
          </cell>
          <cell r="H11132">
            <v>1</v>
          </cell>
          <cell r="I11132" t="str">
            <v>정</v>
          </cell>
          <cell r="J11132">
            <v>99</v>
          </cell>
        </row>
        <row r="11133">
          <cell r="E11133">
            <v>694205960</v>
          </cell>
          <cell r="F11133" t="str">
            <v>프로펙정(폴라프레징크)_(75mg/1정)</v>
          </cell>
          <cell r="G11133" t="str">
            <v>정우신약(주)</v>
          </cell>
          <cell r="H11133">
            <v>1</v>
          </cell>
          <cell r="I11133" t="str">
            <v>정</v>
          </cell>
          <cell r="J11133">
            <v>99</v>
          </cell>
        </row>
        <row r="11134">
          <cell r="E11134">
            <v>671706510</v>
          </cell>
          <cell r="F11134" t="str">
            <v>폴라스토정(폴라프레징크)_(75mg/1정)</v>
          </cell>
          <cell r="G11134" t="str">
            <v>주식회사제뉴원사이언스</v>
          </cell>
          <cell r="H11134">
            <v>1</v>
          </cell>
          <cell r="I11134" t="str">
            <v>정</v>
          </cell>
          <cell r="J11134">
            <v>99</v>
          </cell>
        </row>
        <row r="11135">
          <cell r="E11135">
            <v>73000240</v>
          </cell>
          <cell r="F11135" t="str">
            <v>폴레진정75mg(폴라프레징크)_(75mg/1정)</v>
          </cell>
          <cell r="G11135" t="str">
            <v>건일바이오팜주식회사</v>
          </cell>
          <cell r="H11135">
            <v>1</v>
          </cell>
          <cell r="I11135" t="str">
            <v>정</v>
          </cell>
          <cell r="J11135">
            <v>99</v>
          </cell>
        </row>
        <row r="11136">
          <cell r="E11136">
            <v>652904570</v>
          </cell>
          <cell r="F11136" t="str">
            <v>네오맥정75밀리그램(폴라프레징크)_(75mg/1정)</v>
          </cell>
          <cell r="G11136" t="str">
            <v>(주)서울제약</v>
          </cell>
          <cell r="H11136">
            <v>1</v>
          </cell>
          <cell r="I11136" t="str">
            <v>정</v>
          </cell>
          <cell r="J11136">
            <v>99</v>
          </cell>
        </row>
        <row r="11137">
          <cell r="E11137">
            <v>663607970</v>
          </cell>
          <cell r="F11137" t="str">
            <v>프레징크정(폴라프레징크)_(75mg/1정)</v>
          </cell>
          <cell r="G11137" t="str">
            <v>한국프라임제약(주)</v>
          </cell>
          <cell r="H11137">
            <v>1</v>
          </cell>
          <cell r="I11137" t="str">
            <v>정</v>
          </cell>
          <cell r="J11137">
            <v>116</v>
          </cell>
        </row>
        <row r="11138">
          <cell r="E11138">
            <v>658604380</v>
          </cell>
          <cell r="F11138" t="str">
            <v>맥프로정(폴라프레징크)_(75mg/1정)</v>
          </cell>
          <cell r="G11138" t="str">
            <v>이연제약(주)</v>
          </cell>
          <cell r="H11138">
            <v>1</v>
          </cell>
          <cell r="I11138" t="str">
            <v>정</v>
          </cell>
          <cell r="J11138">
            <v>116</v>
          </cell>
        </row>
        <row r="11139">
          <cell r="E11139">
            <v>621804020</v>
          </cell>
          <cell r="F11139" t="str">
            <v>폴라징크정(폴라프레징크)_(75mg/1정)</v>
          </cell>
          <cell r="G11139" t="str">
            <v>(주)한국파비스제약</v>
          </cell>
          <cell r="H11139">
            <v>1</v>
          </cell>
          <cell r="I11139" t="str">
            <v>정</v>
          </cell>
          <cell r="J11139">
            <v>116</v>
          </cell>
        </row>
        <row r="11140">
          <cell r="E11140">
            <v>644704030</v>
          </cell>
          <cell r="F11140" t="str">
            <v>프로맥정(폴라프레징크)_(75mg/1정)</v>
          </cell>
          <cell r="G11140" t="str">
            <v>에스케이케미칼(주)</v>
          </cell>
          <cell r="H11140">
            <v>1</v>
          </cell>
          <cell r="I11140" t="str">
            <v>정</v>
          </cell>
          <cell r="J11140">
            <v>116</v>
          </cell>
        </row>
        <row r="11141">
          <cell r="E11141">
            <v>648103070</v>
          </cell>
          <cell r="F11141" t="str">
            <v>에소프라졸캡슐20밀리그램(에스오메프라졸)_(20mg/1캡슐)</v>
          </cell>
          <cell r="G11141" t="str">
            <v>경동제약(주)</v>
          </cell>
          <cell r="H11141">
            <v>1</v>
          </cell>
          <cell r="I11141" t="str">
            <v>캡슐</v>
          </cell>
          <cell r="J11141">
            <v>526</v>
          </cell>
        </row>
        <row r="11142">
          <cell r="E11142">
            <v>650203850</v>
          </cell>
          <cell r="F11142" t="str">
            <v>레토프라정20밀리그램(에스-판토프라졸나트륨 삼수화물)_(23.96mg/1정)</v>
          </cell>
          <cell r="G11142" t="str">
            <v>안국약품(주)</v>
          </cell>
          <cell r="H11142">
            <v>1</v>
          </cell>
          <cell r="I11142" t="str">
            <v>정</v>
          </cell>
          <cell r="J11142">
            <v>771</v>
          </cell>
        </row>
        <row r="11143">
          <cell r="E11143">
            <v>650203940</v>
          </cell>
          <cell r="F11143" t="str">
            <v>레토프라정10밀리그램(에스-판토프라졸나트륨삼수화물)_(11.98mg/1정)</v>
          </cell>
          <cell r="G11143" t="str">
            <v>안국약품(주)</v>
          </cell>
          <cell r="H11143">
            <v>1</v>
          </cell>
          <cell r="I11143" t="str">
            <v>정</v>
          </cell>
          <cell r="J11143">
            <v>514</v>
          </cell>
        </row>
        <row r="11144">
          <cell r="E11144">
            <v>645403740</v>
          </cell>
          <cell r="F11144" t="str">
            <v>넥실렌정[애엽이소프로판올연조엑스(20→1)]_(60mg/1정)</v>
          </cell>
          <cell r="G11144" t="str">
            <v>제일약품(주)</v>
          </cell>
          <cell r="H11144">
            <v>1</v>
          </cell>
          <cell r="I11144" t="str">
            <v>정</v>
          </cell>
          <cell r="J11144">
            <v>124</v>
          </cell>
        </row>
        <row r="11145">
          <cell r="E11145">
            <v>650203880</v>
          </cell>
          <cell r="F11145" t="str">
            <v>디스텍정[애엽이소프로판올연조엑스(20→1)]_(60mg/1정)</v>
          </cell>
          <cell r="G11145" t="str">
            <v>안국약품(주)</v>
          </cell>
          <cell r="H11145">
            <v>1</v>
          </cell>
          <cell r="I11145" t="str">
            <v>정</v>
          </cell>
          <cell r="J11145">
            <v>124</v>
          </cell>
        </row>
        <row r="11146">
          <cell r="E11146">
            <v>671805280</v>
          </cell>
          <cell r="F11146" t="str">
            <v>오티렌정[애엽이소프로판올연조엑스(20→1)]_(60mg/1정)</v>
          </cell>
          <cell r="G11146" t="str">
            <v>대원제약(주)</v>
          </cell>
          <cell r="H11146">
            <v>1</v>
          </cell>
          <cell r="I11146" t="str">
            <v>정</v>
          </cell>
          <cell r="J11146">
            <v>124</v>
          </cell>
        </row>
        <row r="11147">
          <cell r="E11147">
            <v>643306390</v>
          </cell>
          <cell r="F11147" t="str">
            <v>유파시딘에스정[애엽이소프로판올연조엑스(20→1)]_(60mg/1정)</v>
          </cell>
          <cell r="G11147" t="str">
            <v>(주)종근당</v>
          </cell>
          <cell r="H11147">
            <v>1</v>
          </cell>
          <cell r="I11147" t="str">
            <v>정</v>
          </cell>
          <cell r="J11147">
            <v>124</v>
          </cell>
        </row>
        <row r="11148">
          <cell r="E11148">
            <v>649703070</v>
          </cell>
          <cell r="F11148" t="str">
            <v>지소렌정[애엽이소프로판올연조엑스(20→1)]_(60mg/1정)</v>
          </cell>
          <cell r="G11148" t="str">
            <v>지엘파마(주)</v>
          </cell>
          <cell r="H11148">
            <v>1</v>
          </cell>
          <cell r="I11148" t="str">
            <v>정</v>
          </cell>
          <cell r="J11148">
            <v>124</v>
          </cell>
        </row>
        <row r="11149">
          <cell r="E11149">
            <v>645404500</v>
          </cell>
          <cell r="F11149" t="str">
            <v>넥실렌에스정[애엽이소프로판올연조엑스(20→1)]_(90mg/1정)</v>
          </cell>
          <cell r="G11149" t="str">
            <v>제일약품(주)</v>
          </cell>
          <cell r="H11149">
            <v>1</v>
          </cell>
          <cell r="I11149" t="str">
            <v>정</v>
          </cell>
          <cell r="J11149">
            <v>205</v>
          </cell>
        </row>
        <row r="11150">
          <cell r="E11150">
            <v>650204510</v>
          </cell>
          <cell r="F11150" t="str">
            <v>디스텍에프정[애엽이소프로판올연조엑스(20→1)]_(90mg/1정)</v>
          </cell>
          <cell r="G11150" t="str">
            <v>안국약품(주)</v>
          </cell>
          <cell r="H11150">
            <v>1</v>
          </cell>
          <cell r="I11150" t="str">
            <v>정</v>
          </cell>
          <cell r="J11150">
            <v>205</v>
          </cell>
        </row>
        <row r="11151">
          <cell r="E11151">
            <v>648203900</v>
          </cell>
          <cell r="F11151" t="str">
            <v>아르티스F정[애엽이소프로판올연조엑스(20→1)]_(90mg/1정)</v>
          </cell>
          <cell r="G11151" t="str">
            <v>(주)유영제약</v>
          </cell>
          <cell r="H11151">
            <v>1</v>
          </cell>
          <cell r="I11151" t="str">
            <v>정</v>
          </cell>
          <cell r="J11151">
            <v>205</v>
          </cell>
        </row>
        <row r="11152">
          <cell r="E11152">
            <v>671805960</v>
          </cell>
          <cell r="F11152" t="str">
            <v>오티렌F정[애엽이소프로판올연조엑스(20→1)]_(90mg/1정)</v>
          </cell>
          <cell r="G11152" t="str">
            <v>대원제약(주)</v>
          </cell>
          <cell r="H11152">
            <v>1</v>
          </cell>
          <cell r="I11152" t="str">
            <v>정</v>
          </cell>
          <cell r="J11152">
            <v>205</v>
          </cell>
        </row>
        <row r="11153">
          <cell r="E11153">
            <v>643307100</v>
          </cell>
          <cell r="F11153" t="str">
            <v>유파시딘R정[애엽이소프로판올연조엑스(20→1)]_(90mg/1정)</v>
          </cell>
          <cell r="G11153" t="str">
            <v>(주)종근당</v>
          </cell>
          <cell r="H11153">
            <v>1</v>
          </cell>
          <cell r="I11153" t="str">
            <v>정</v>
          </cell>
          <cell r="J11153">
            <v>205</v>
          </cell>
        </row>
        <row r="11154">
          <cell r="E11154">
            <v>696300170</v>
          </cell>
          <cell r="F11154" t="str">
            <v>덱실란트디알캡슐30밀리그램(덱스란소프라졸)_(30mg/1캡슐)</v>
          </cell>
          <cell r="G11154" t="str">
            <v>한국다케다제약(주)</v>
          </cell>
          <cell r="H11154">
            <v>1</v>
          </cell>
          <cell r="I11154" t="str">
            <v>캡슐</v>
          </cell>
          <cell r="J11154">
            <v>582</v>
          </cell>
        </row>
        <row r="11155">
          <cell r="E11155">
            <v>696300180</v>
          </cell>
          <cell r="F11155" t="str">
            <v>덱실란트디알캡슐60밀리그램(덱스란소프라졸)_(60mg/1캡슐)</v>
          </cell>
          <cell r="G11155" t="str">
            <v>한국다케다제약(주)</v>
          </cell>
          <cell r="H11155">
            <v>1</v>
          </cell>
          <cell r="I11155" t="str">
            <v>캡슐</v>
          </cell>
          <cell r="J11155">
            <v>873</v>
          </cell>
        </row>
        <row r="11156">
          <cell r="E11156">
            <v>644206410</v>
          </cell>
          <cell r="F11156" t="str">
            <v>가나플럭스정40/1100밀리그램_(1정)</v>
          </cell>
          <cell r="G11156" t="str">
            <v>한국애보트(주)</v>
          </cell>
          <cell r="H11156">
            <v>1</v>
          </cell>
          <cell r="I11156" t="str">
            <v>정</v>
          </cell>
          <cell r="J11156">
            <v>985</v>
          </cell>
        </row>
        <row r="11157">
          <cell r="E11157">
            <v>654004650</v>
          </cell>
          <cell r="F11157" t="str">
            <v>제로시드정40/1100밀리그램_(1정)</v>
          </cell>
          <cell r="G11157" t="str">
            <v>아주약품(주)</v>
          </cell>
          <cell r="H11157">
            <v>1</v>
          </cell>
          <cell r="I11157" t="str">
            <v>정</v>
          </cell>
          <cell r="J11157">
            <v>985</v>
          </cell>
        </row>
        <row r="11158">
          <cell r="E11158">
            <v>654004900</v>
          </cell>
          <cell r="F11158" t="str">
            <v>제로시드정20/1100밀리그램_(1정)</v>
          </cell>
          <cell r="G11158" t="str">
            <v>아주약품(주)</v>
          </cell>
          <cell r="H11158">
            <v>1</v>
          </cell>
          <cell r="I11158" t="str">
            <v>정</v>
          </cell>
          <cell r="J11158">
            <v>788</v>
          </cell>
        </row>
        <row r="11159">
          <cell r="E11159">
            <v>644206420</v>
          </cell>
          <cell r="F11159" t="str">
            <v>가나플럭스정20/1100밀리그램_(1정)</v>
          </cell>
          <cell r="G11159" t="str">
            <v>한국애보트(주)</v>
          </cell>
          <cell r="H11159">
            <v>1</v>
          </cell>
          <cell r="I11159" t="str">
            <v>정</v>
          </cell>
          <cell r="J11159">
            <v>788</v>
          </cell>
        </row>
        <row r="11160">
          <cell r="E11160">
            <v>696300370</v>
          </cell>
          <cell r="F11160" t="str">
            <v>텍타정40밀리그램(판토프라졸헤미마그네슘수화물)_(43.04mg/1정)</v>
          </cell>
          <cell r="G11160" t="str">
            <v>한국다케다제약(주)</v>
          </cell>
          <cell r="H11160">
            <v>1</v>
          </cell>
          <cell r="I11160" t="str">
            <v>정</v>
          </cell>
          <cell r="J11160">
            <v>771</v>
          </cell>
        </row>
        <row r="11161">
          <cell r="E11161">
            <v>671706990</v>
          </cell>
          <cell r="F11161" t="str">
            <v>넥소듀오정20/800밀리그램_(1정)</v>
          </cell>
          <cell r="G11161" t="str">
            <v>주식회사제뉴원사이언스</v>
          </cell>
          <cell r="H11161">
            <v>1</v>
          </cell>
          <cell r="I11161" t="str">
            <v>정</v>
          </cell>
          <cell r="J11161">
            <v>442</v>
          </cell>
        </row>
        <row r="11162">
          <cell r="E11162">
            <v>649702760</v>
          </cell>
          <cell r="F11162" t="str">
            <v>에소메딘플러스정20/800밀리그램_(1정)</v>
          </cell>
          <cell r="G11162" t="str">
            <v>지엘파마(주)</v>
          </cell>
          <cell r="H11162">
            <v>1</v>
          </cell>
          <cell r="I11162" t="str">
            <v>정</v>
          </cell>
          <cell r="J11162">
            <v>442</v>
          </cell>
        </row>
        <row r="11163">
          <cell r="E11163">
            <v>645306630</v>
          </cell>
          <cell r="F11163" t="str">
            <v>에소원탑정20/800밀리그램_(1정)</v>
          </cell>
          <cell r="G11163" t="str">
            <v>한림제약(주)</v>
          </cell>
          <cell r="H11163">
            <v>1</v>
          </cell>
          <cell r="I11163" t="str">
            <v>정</v>
          </cell>
          <cell r="J11163">
            <v>442</v>
          </cell>
        </row>
        <row r="11164">
          <cell r="E11164">
            <v>694003700</v>
          </cell>
          <cell r="F11164" t="str">
            <v>에소비카정20/800밀리그램_(1정)</v>
          </cell>
          <cell r="G11164" t="str">
            <v>대웅바이오(주)</v>
          </cell>
          <cell r="H11164">
            <v>1</v>
          </cell>
          <cell r="I11164" t="str">
            <v>정</v>
          </cell>
          <cell r="J11164">
            <v>442</v>
          </cell>
        </row>
        <row r="11165">
          <cell r="E11165">
            <v>640904240</v>
          </cell>
          <cell r="F11165" t="str">
            <v>에소메가정20/800밀리그램_(1정)</v>
          </cell>
          <cell r="G11165" t="str">
            <v>(주)일화</v>
          </cell>
          <cell r="H11165">
            <v>1</v>
          </cell>
          <cell r="I11165" t="str">
            <v>정</v>
          </cell>
          <cell r="J11165">
            <v>442</v>
          </cell>
        </row>
        <row r="11166">
          <cell r="E11166">
            <v>647805190</v>
          </cell>
          <cell r="F11166" t="str">
            <v>네메올듀오정20/800밀리그램_(1정)</v>
          </cell>
          <cell r="G11166" t="str">
            <v>삼진제약(주)</v>
          </cell>
          <cell r="H11166">
            <v>1</v>
          </cell>
          <cell r="I11166" t="str">
            <v>정</v>
          </cell>
          <cell r="J11166">
            <v>584</v>
          </cell>
        </row>
        <row r="11167">
          <cell r="E11167">
            <v>644103410</v>
          </cell>
          <cell r="F11167" t="str">
            <v>베스듀오정20/800밀리그램_(1정)</v>
          </cell>
          <cell r="G11167" t="str">
            <v>제이더블유신약(주)</v>
          </cell>
          <cell r="H11167">
            <v>1</v>
          </cell>
          <cell r="I11167" t="str">
            <v>정</v>
          </cell>
          <cell r="J11167">
            <v>612</v>
          </cell>
        </row>
        <row r="11168">
          <cell r="E11168">
            <v>660703680</v>
          </cell>
          <cell r="F11168" t="str">
            <v>에스라졸듀오정20/800밀리그램_(1정)</v>
          </cell>
          <cell r="G11168" t="str">
            <v>위더스제약(주)</v>
          </cell>
          <cell r="H11168">
            <v>1</v>
          </cell>
          <cell r="I11168" t="str">
            <v>정</v>
          </cell>
          <cell r="J11168">
            <v>612</v>
          </cell>
        </row>
        <row r="11169">
          <cell r="E11169">
            <v>622804630</v>
          </cell>
          <cell r="F11169" t="str">
            <v>에스엠듀오정20/800밀리그램_(1정)</v>
          </cell>
          <cell r="G11169" t="str">
            <v>(주)마더스제약</v>
          </cell>
          <cell r="H11169">
            <v>1</v>
          </cell>
          <cell r="I11169" t="str">
            <v>정</v>
          </cell>
          <cell r="J11169">
            <v>612</v>
          </cell>
        </row>
        <row r="11170">
          <cell r="E11170">
            <v>670105230</v>
          </cell>
          <cell r="F11170" t="str">
            <v>에소맥스듀오정20/800밀리그램_(1정)</v>
          </cell>
          <cell r="G11170" t="str">
            <v>(주)팜젠사이언스</v>
          </cell>
          <cell r="H11170">
            <v>1</v>
          </cell>
          <cell r="I11170" t="str">
            <v>정</v>
          </cell>
          <cell r="J11170">
            <v>612</v>
          </cell>
        </row>
        <row r="11171">
          <cell r="E11171">
            <v>649105290</v>
          </cell>
          <cell r="F11171" t="str">
            <v>넥시듀오정20/800밀리그램_(1정)</v>
          </cell>
          <cell r="G11171" t="str">
            <v>한국휴텍스제약(주)</v>
          </cell>
          <cell r="H11171">
            <v>1</v>
          </cell>
          <cell r="I11171" t="str">
            <v>정</v>
          </cell>
          <cell r="J11171">
            <v>612</v>
          </cell>
        </row>
        <row r="11172">
          <cell r="E11172">
            <v>52402110</v>
          </cell>
          <cell r="F11172" t="str">
            <v>에소에이블정20/800밀리그램_(1정)</v>
          </cell>
          <cell r="G11172" t="str">
            <v>(주)인트로바이오파마</v>
          </cell>
          <cell r="H11172">
            <v>1</v>
          </cell>
          <cell r="I11172" t="str">
            <v>정</v>
          </cell>
          <cell r="J11172">
            <v>612</v>
          </cell>
        </row>
        <row r="11173">
          <cell r="E11173">
            <v>650304270</v>
          </cell>
          <cell r="F11173" t="str">
            <v>에스졸듀오정20/800밀리그램_(1정)</v>
          </cell>
          <cell r="G11173" t="str">
            <v>진양제약(주)</v>
          </cell>
          <cell r="H11173">
            <v>1</v>
          </cell>
          <cell r="I11173" t="str">
            <v>정</v>
          </cell>
          <cell r="J11173">
            <v>612</v>
          </cell>
        </row>
        <row r="11174">
          <cell r="E11174">
            <v>663608460</v>
          </cell>
          <cell r="F11174" t="str">
            <v>에스메졸듀오정20/800밀리그램_(1정)</v>
          </cell>
          <cell r="G11174" t="str">
            <v>한국프라임제약(주)</v>
          </cell>
          <cell r="H11174">
            <v>1</v>
          </cell>
          <cell r="I11174" t="str">
            <v>정</v>
          </cell>
          <cell r="J11174">
            <v>612</v>
          </cell>
        </row>
        <row r="11175">
          <cell r="E11175">
            <v>645907250</v>
          </cell>
          <cell r="F11175" t="str">
            <v>에소마크듀오정20/800밀리그램_(1정)</v>
          </cell>
          <cell r="G11175" t="str">
            <v>동광제약(주)</v>
          </cell>
          <cell r="H11175">
            <v>1</v>
          </cell>
          <cell r="I11175" t="str">
            <v>정</v>
          </cell>
          <cell r="J11175">
            <v>612</v>
          </cell>
        </row>
        <row r="11176">
          <cell r="E11176">
            <v>658108260</v>
          </cell>
          <cell r="F11176" t="str">
            <v>오메나듀오정20/800밀리그램_(1정)</v>
          </cell>
          <cell r="G11176" t="str">
            <v>(유)한풍제약</v>
          </cell>
          <cell r="H11176">
            <v>1</v>
          </cell>
          <cell r="I11176" t="str">
            <v>정</v>
          </cell>
          <cell r="J11176">
            <v>612</v>
          </cell>
        </row>
        <row r="11177">
          <cell r="E11177">
            <v>648604260</v>
          </cell>
          <cell r="F11177" t="str">
            <v>에소프로정20/800밀리그램_(1정)</v>
          </cell>
          <cell r="G11177" t="str">
            <v>(주)씨엠지제약</v>
          </cell>
          <cell r="H11177">
            <v>1</v>
          </cell>
          <cell r="I11177" t="str">
            <v>정</v>
          </cell>
          <cell r="J11177">
            <v>612</v>
          </cell>
        </row>
        <row r="11178">
          <cell r="E11178">
            <v>651205720</v>
          </cell>
          <cell r="F11178" t="str">
            <v>넥스졸듀오정20/800밀리그램_(1정)</v>
          </cell>
          <cell r="G11178" t="str">
            <v>삼천당제약(주)</v>
          </cell>
          <cell r="H11178">
            <v>1</v>
          </cell>
          <cell r="I11178" t="str">
            <v>정</v>
          </cell>
          <cell r="J11178">
            <v>612</v>
          </cell>
        </row>
        <row r="11179">
          <cell r="E11179">
            <v>646005320</v>
          </cell>
          <cell r="F11179" t="str">
            <v>에피움듀오정20/800밀리그램_(1정)</v>
          </cell>
          <cell r="G11179" t="str">
            <v>(주)메디카코리아</v>
          </cell>
          <cell r="H11179">
            <v>1</v>
          </cell>
          <cell r="I11179" t="str">
            <v>정</v>
          </cell>
          <cell r="J11179">
            <v>612</v>
          </cell>
        </row>
        <row r="11180">
          <cell r="E11180">
            <v>53601670</v>
          </cell>
          <cell r="F11180" t="str">
            <v>안국뉴팜에스오플러스정20/800밀리그램_(1정)</v>
          </cell>
          <cell r="G11180" t="str">
            <v>안국뉴팜(주)</v>
          </cell>
          <cell r="H11180">
            <v>1</v>
          </cell>
          <cell r="I11180" t="str">
            <v>정</v>
          </cell>
          <cell r="J11180">
            <v>612</v>
          </cell>
        </row>
        <row r="11181">
          <cell r="E11181">
            <v>650205810</v>
          </cell>
          <cell r="F11181" t="str">
            <v>에스오에스정20/800밀리그램_(1정)</v>
          </cell>
          <cell r="G11181" t="str">
            <v>안국약품(주)</v>
          </cell>
          <cell r="H11181">
            <v>1</v>
          </cell>
          <cell r="I11181" t="str">
            <v>정</v>
          </cell>
          <cell r="J11181">
            <v>612</v>
          </cell>
        </row>
        <row r="11182">
          <cell r="E11182">
            <v>657807590</v>
          </cell>
          <cell r="F11182" t="str">
            <v>넥스파듀오정20/800밀리그램_(1정)</v>
          </cell>
          <cell r="G11182" t="str">
            <v>하나제약(주)</v>
          </cell>
          <cell r="H11182">
            <v>1</v>
          </cell>
          <cell r="I11182" t="str">
            <v>정</v>
          </cell>
          <cell r="J11182">
            <v>612</v>
          </cell>
        </row>
        <row r="11183">
          <cell r="E11183">
            <v>653006740</v>
          </cell>
          <cell r="F11183" t="str">
            <v>에소탄정20/800밀리그램_(1정)</v>
          </cell>
          <cell r="G11183" t="str">
            <v>(주)한국파마</v>
          </cell>
          <cell r="H11183">
            <v>1</v>
          </cell>
          <cell r="I11183" t="str">
            <v>정</v>
          </cell>
          <cell r="J11183">
            <v>612</v>
          </cell>
        </row>
        <row r="11184">
          <cell r="E11184">
            <v>646803160</v>
          </cell>
          <cell r="F11184" t="str">
            <v>스토메프라졸듀오정20/800밀리그램_(1정)</v>
          </cell>
          <cell r="G11184" t="str">
            <v>건일제약(주)</v>
          </cell>
          <cell r="H11184">
            <v>1</v>
          </cell>
          <cell r="I11184" t="str">
            <v>정</v>
          </cell>
          <cell r="J11184">
            <v>612</v>
          </cell>
        </row>
        <row r="11185">
          <cell r="E11185">
            <v>628902040</v>
          </cell>
          <cell r="F11185" t="str">
            <v>에소프라듀오정20/800밀리그램_(1정)</v>
          </cell>
          <cell r="G11185" t="str">
            <v>(주)이든파마</v>
          </cell>
          <cell r="H11185">
            <v>1</v>
          </cell>
          <cell r="I11185" t="str">
            <v>정</v>
          </cell>
          <cell r="J11185">
            <v>612</v>
          </cell>
        </row>
        <row r="11186">
          <cell r="E11186">
            <v>698504610</v>
          </cell>
          <cell r="F11186" t="str">
            <v>에소미트정20/800밀리그램_(1정)</v>
          </cell>
          <cell r="G11186" t="str">
            <v>(주)테라젠이텍스</v>
          </cell>
          <cell r="H11186">
            <v>1</v>
          </cell>
          <cell r="I11186" t="str">
            <v>정</v>
          </cell>
          <cell r="J11186">
            <v>612</v>
          </cell>
        </row>
        <row r="11187">
          <cell r="E11187">
            <v>652904540</v>
          </cell>
          <cell r="F11187" t="str">
            <v>네오듀오정20/800밀리그램_(1정)</v>
          </cell>
          <cell r="G11187" t="str">
            <v>(주)서울제약</v>
          </cell>
          <cell r="H11187">
            <v>1</v>
          </cell>
          <cell r="I11187" t="str">
            <v>정</v>
          </cell>
          <cell r="J11187">
            <v>612</v>
          </cell>
        </row>
        <row r="11188">
          <cell r="E11188">
            <v>656005260</v>
          </cell>
          <cell r="F11188" t="str">
            <v>넥시리움듀오정20/800밀리그램_(1정)</v>
          </cell>
          <cell r="G11188" t="str">
            <v>알리코제약(주)</v>
          </cell>
          <cell r="H11188">
            <v>1</v>
          </cell>
          <cell r="I11188" t="str">
            <v>정</v>
          </cell>
          <cell r="J11188">
            <v>612</v>
          </cell>
        </row>
        <row r="11189">
          <cell r="E11189">
            <v>643308040</v>
          </cell>
          <cell r="F11189" t="str">
            <v>에소듀오정20/800밀리그램_(1정)</v>
          </cell>
          <cell r="G11189" t="str">
            <v>(주)종근당</v>
          </cell>
          <cell r="H11189">
            <v>1</v>
          </cell>
          <cell r="I11189" t="str">
            <v>정</v>
          </cell>
          <cell r="J11189">
            <v>720</v>
          </cell>
        </row>
        <row r="11190">
          <cell r="E11190">
            <v>669502710</v>
          </cell>
          <cell r="F11190" t="str">
            <v>에소리움플러스정20/800밀리그램_(1정)</v>
          </cell>
          <cell r="G11190" t="str">
            <v>(주)씨티씨바이오</v>
          </cell>
          <cell r="H11190">
            <v>1</v>
          </cell>
          <cell r="I11190" t="str">
            <v>정</v>
          </cell>
          <cell r="J11190">
            <v>720</v>
          </cell>
        </row>
        <row r="11191">
          <cell r="E11191">
            <v>643308450</v>
          </cell>
          <cell r="F11191" t="str">
            <v>에소듀오정40/800밀리그램_(1정)</v>
          </cell>
          <cell r="G11191" t="str">
            <v>(주)종근당</v>
          </cell>
          <cell r="H11191">
            <v>1</v>
          </cell>
          <cell r="I11191" t="str">
            <v>정</v>
          </cell>
          <cell r="J11191">
            <v>920</v>
          </cell>
        </row>
        <row r="11192">
          <cell r="E11192">
            <v>643508490</v>
          </cell>
          <cell r="F11192" t="str">
            <v>에소메졸플러스정40/350밀리그램_(1정)</v>
          </cell>
          <cell r="G11192" t="str">
            <v>한미약품(주)</v>
          </cell>
          <cell r="H11192">
            <v>1</v>
          </cell>
          <cell r="I11192" t="str">
            <v>정</v>
          </cell>
          <cell r="J11192">
            <v>920</v>
          </cell>
        </row>
        <row r="11193">
          <cell r="E11193">
            <v>643309310</v>
          </cell>
          <cell r="F11193" t="str">
            <v>에소듀오에스정40/700밀리그램_(1정)</v>
          </cell>
          <cell r="G11193" t="str">
            <v>(주)종근당</v>
          </cell>
          <cell r="H11193">
            <v>1</v>
          </cell>
          <cell r="I11193" t="str">
            <v>정</v>
          </cell>
          <cell r="J11193">
            <v>920</v>
          </cell>
        </row>
        <row r="11194">
          <cell r="E11194">
            <v>643309320</v>
          </cell>
          <cell r="F11194" t="str">
            <v>에소듀오에스정20/700밀리그램_(1정)</v>
          </cell>
          <cell r="G11194" t="str">
            <v>(주)종근당</v>
          </cell>
          <cell r="H11194">
            <v>1</v>
          </cell>
          <cell r="I11194" t="str">
            <v>정</v>
          </cell>
          <cell r="J11194">
            <v>720</v>
          </cell>
        </row>
        <row r="11195">
          <cell r="E11195">
            <v>640007270</v>
          </cell>
          <cell r="F11195" t="str">
            <v>케이캡정50밀리그램(테고프라잔)_(50mg/1정)</v>
          </cell>
          <cell r="G11195" t="str">
            <v>에이치케이이노엔(주)</v>
          </cell>
          <cell r="H11195">
            <v>1</v>
          </cell>
          <cell r="I11195" t="str">
            <v>정</v>
          </cell>
          <cell r="J11195">
            <v>1300</v>
          </cell>
        </row>
        <row r="11196">
          <cell r="E11196">
            <v>640007790</v>
          </cell>
          <cell r="F11196" t="str">
            <v>케이캡구강붕해정50밀리그램(테고프라잔)_(50mg/1정)</v>
          </cell>
          <cell r="G11196" t="str">
            <v>에이치케이이노엔(주)</v>
          </cell>
          <cell r="H11196">
            <v>1</v>
          </cell>
          <cell r="I11196" t="str">
            <v>정</v>
          </cell>
          <cell r="J11196">
            <v>1300</v>
          </cell>
        </row>
        <row r="11197">
          <cell r="E11197">
            <v>640007800</v>
          </cell>
          <cell r="F11197" t="str">
            <v>케이캡정25밀리그램(테고프라잔)_(25mg/1정)</v>
          </cell>
          <cell r="G11197" t="str">
            <v>에이치케이이노엔(주)</v>
          </cell>
          <cell r="H11197">
            <v>1</v>
          </cell>
          <cell r="I11197" t="str">
            <v>정</v>
          </cell>
          <cell r="J11197">
            <v>867</v>
          </cell>
        </row>
        <row r="11198">
          <cell r="E11198">
            <v>640007890</v>
          </cell>
          <cell r="F11198" t="str">
            <v>케이캡구강붕해정25밀리그램(테고프라잔)_(25mg/1정)</v>
          </cell>
          <cell r="G11198" t="str">
            <v>에이치케이이노엔(주)</v>
          </cell>
          <cell r="H11198">
            <v>1</v>
          </cell>
          <cell r="I11198" t="str">
            <v>정</v>
          </cell>
          <cell r="J11198">
            <v>867</v>
          </cell>
        </row>
        <row r="11199">
          <cell r="E11199">
            <v>642105670</v>
          </cell>
          <cell r="F11199" t="str">
            <v>에소피드정20/600밀리그램_(1정)</v>
          </cell>
          <cell r="G11199" t="str">
            <v>(주)유한양행</v>
          </cell>
          <cell r="H11199">
            <v>1</v>
          </cell>
          <cell r="I11199" t="str">
            <v>정</v>
          </cell>
          <cell r="J11199">
            <v>796</v>
          </cell>
        </row>
        <row r="11200">
          <cell r="E11200">
            <v>643606040</v>
          </cell>
          <cell r="F11200" t="str">
            <v>에소카정20/600밀리그램_(1정)</v>
          </cell>
          <cell r="G11200" t="str">
            <v>(주)녹십자</v>
          </cell>
          <cell r="H11200">
            <v>1</v>
          </cell>
          <cell r="I11200" t="str">
            <v>정</v>
          </cell>
          <cell r="J11200">
            <v>797</v>
          </cell>
        </row>
        <row r="11201">
          <cell r="E11201">
            <v>648104610</v>
          </cell>
          <cell r="F11201" t="str">
            <v>에소카보정20/600밀리그램_(1정)</v>
          </cell>
          <cell r="G11201" t="str">
            <v>경동제약(주)</v>
          </cell>
          <cell r="H11201">
            <v>1</v>
          </cell>
          <cell r="I11201" t="str">
            <v>정</v>
          </cell>
          <cell r="J11201">
            <v>797</v>
          </cell>
        </row>
        <row r="11202">
          <cell r="E11202">
            <v>643606050</v>
          </cell>
          <cell r="F11202" t="str">
            <v>에소카정40/600밀리그램_(1정)</v>
          </cell>
          <cell r="G11202" t="str">
            <v>(주)녹십자</v>
          </cell>
          <cell r="H11202">
            <v>1</v>
          </cell>
          <cell r="I11202" t="str">
            <v>정</v>
          </cell>
          <cell r="J11202">
            <v>1111</v>
          </cell>
        </row>
        <row r="11203">
          <cell r="E11203">
            <v>642105680</v>
          </cell>
          <cell r="F11203" t="str">
            <v>에소피드정40/600밀리그램_(1정)</v>
          </cell>
          <cell r="G11203" t="str">
            <v>(주)유한양행</v>
          </cell>
          <cell r="H11203">
            <v>1</v>
          </cell>
          <cell r="I11203" t="str">
            <v>정</v>
          </cell>
          <cell r="J11203">
            <v>1111</v>
          </cell>
        </row>
        <row r="11204">
          <cell r="E11204">
            <v>648104620</v>
          </cell>
          <cell r="F11204" t="str">
            <v>에소카보정40/600밀리그램_(1정)</v>
          </cell>
          <cell r="G11204" t="str">
            <v>경동제약(주)</v>
          </cell>
          <cell r="H11204">
            <v>1</v>
          </cell>
          <cell r="I11204" t="str">
            <v>정</v>
          </cell>
          <cell r="J11204">
            <v>1111</v>
          </cell>
        </row>
        <row r="11205">
          <cell r="E11205">
            <v>642707190</v>
          </cell>
          <cell r="F11205" t="str">
            <v>라베듀엣정10/500밀리그램(라베프라졸나트륨,탄산수소나트륨)_(1정)</v>
          </cell>
          <cell r="G11205" t="str">
            <v>동화약품(주)</v>
          </cell>
          <cell r="H11205">
            <v>1</v>
          </cell>
          <cell r="I11205" t="str">
            <v>정</v>
          </cell>
          <cell r="J11205">
            <v>520</v>
          </cell>
        </row>
        <row r="11206">
          <cell r="E11206">
            <v>642507560</v>
          </cell>
          <cell r="F11206" t="str">
            <v>라비듀오정10/500밀리그램(라베프라졸나트륨,탄산수소나트륨)_(1정)</v>
          </cell>
          <cell r="G11206" t="str">
            <v>동아에스티(주)</v>
          </cell>
          <cell r="H11206">
            <v>1</v>
          </cell>
          <cell r="I11206" t="str">
            <v>정</v>
          </cell>
          <cell r="J11206">
            <v>531</v>
          </cell>
        </row>
        <row r="11207">
          <cell r="E11207">
            <v>642404990</v>
          </cell>
          <cell r="F11207" t="str">
            <v>라베뉴정10/500밀리그램(라베프라졸나트륨,탄산수소나트륨)_(1정)</v>
          </cell>
          <cell r="G11207" t="str">
            <v>영진약품(주)</v>
          </cell>
          <cell r="H11207">
            <v>1</v>
          </cell>
          <cell r="I11207" t="str">
            <v>정</v>
          </cell>
          <cell r="J11207">
            <v>534</v>
          </cell>
        </row>
        <row r="11208">
          <cell r="E11208">
            <v>657203880</v>
          </cell>
          <cell r="F11208" t="str">
            <v>라베모어정10/500밀리그램(라베프라졸나트륨,탄산수소나트륨)_(1정)</v>
          </cell>
          <cell r="G11208" t="str">
            <v>환인제약(주)</v>
          </cell>
          <cell r="H11208">
            <v>1</v>
          </cell>
          <cell r="I11208" t="str">
            <v>정</v>
          </cell>
          <cell r="J11208">
            <v>534</v>
          </cell>
        </row>
        <row r="11209">
          <cell r="E11209">
            <v>647805340</v>
          </cell>
          <cell r="F11209" t="str">
            <v>라베올듀오정10/500밀리그램(라베프라졸나트륨,탄산수소나트륨)_(1정)</v>
          </cell>
          <cell r="G11209" t="str">
            <v>삼진제약(주)</v>
          </cell>
          <cell r="H11209">
            <v>1</v>
          </cell>
          <cell r="I11209" t="str">
            <v>정</v>
          </cell>
          <cell r="J11209">
            <v>534</v>
          </cell>
        </row>
        <row r="11210">
          <cell r="E11210">
            <v>642906630</v>
          </cell>
          <cell r="F11210" t="str">
            <v>라비에트듀오정10/500밀리그램(라베프라졸나트륨,탄산수소나트륨)_(1정)</v>
          </cell>
          <cell r="G11210" t="str">
            <v>일동제약(주)</v>
          </cell>
          <cell r="H11210">
            <v>1</v>
          </cell>
          <cell r="I11210" t="str">
            <v>정</v>
          </cell>
          <cell r="J11210">
            <v>534</v>
          </cell>
        </row>
        <row r="11211">
          <cell r="E11211">
            <v>642707210</v>
          </cell>
          <cell r="F11211" t="str">
            <v>라베듀엣정20/500밀리그램_(1정)</v>
          </cell>
          <cell r="G11211" t="str">
            <v>동화약품(주)</v>
          </cell>
          <cell r="H11211">
            <v>1</v>
          </cell>
          <cell r="I11211" t="str">
            <v>정</v>
          </cell>
          <cell r="J11211">
            <v>1041</v>
          </cell>
        </row>
        <row r="11212">
          <cell r="E11212">
            <v>642906640</v>
          </cell>
          <cell r="F11212" t="str">
            <v>라비에트듀오정20/500밀리그램_(1정)</v>
          </cell>
          <cell r="G11212" t="str">
            <v>일동제약(주)</v>
          </cell>
          <cell r="H11212">
            <v>1</v>
          </cell>
          <cell r="I11212" t="str">
            <v>정</v>
          </cell>
          <cell r="J11212">
            <v>1067</v>
          </cell>
        </row>
        <row r="11213">
          <cell r="E11213">
            <v>657203900</v>
          </cell>
          <cell r="F11213" t="str">
            <v>라베모어정20/500밀리그램_(1정)</v>
          </cell>
          <cell r="G11213" t="str">
            <v>환인제약(주)</v>
          </cell>
          <cell r="H11213">
            <v>1</v>
          </cell>
          <cell r="I11213" t="str">
            <v>정</v>
          </cell>
          <cell r="J11213">
            <v>1069</v>
          </cell>
        </row>
        <row r="11214">
          <cell r="E11214">
            <v>642405000</v>
          </cell>
          <cell r="F11214" t="str">
            <v>라베뉴정20/500밀리그램_(1정)</v>
          </cell>
          <cell r="G11214" t="str">
            <v>영진약품(주)</v>
          </cell>
          <cell r="H11214">
            <v>1</v>
          </cell>
          <cell r="I11214" t="str">
            <v>정</v>
          </cell>
          <cell r="J11214">
            <v>1069</v>
          </cell>
        </row>
        <row r="11215">
          <cell r="E11215">
            <v>642507570</v>
          </cell>
          <cell r="F11215" t="str">
            <v>라비듀오정20/500밀리그램_(1정)</v>
          </cell>
          <cell r="G11215" t="str">
            <v>동아에스티(주)</v>
          </cell>
          <cell r="H11215">
            <v>1</v>
          </cell>
          <cell r="I11215" t="str">
            <v>정</v>
          </cell>
          <cell r="J11215">
            <v>1069</v>
          </cell>
        </row>
        <row r="11216">
          <cell r="E11216">
            <v>647805370</v>
          </cell>
          <cell r="F11216" t="str">
            <v>라베올듀오정20/500밀리그램_(1정)</v>
          </cell>
          <cell r="G11216" t="str">
            <v>삼진제약(주)</v>
          </cell>
          <cell r="H11216">
            <v>1</v>
          </cell>
          <cell r="I11216" t="str">
            <v>정</v>
          </cell>
          <cell r="J11216">
            <v>1069</v>
          </cell>
        </row>
        <row r="11217">
          <cell r="E11217">
            <v>644309680</v>
          </cell>
          <cell r="F11217" t="str">
            <v>라베듀오정20/800밀리그램_(1정)</v>
          </cell>
          <cell r="G11217" t="str">
            <v>한국유나이티드제약(주)</v>
          </cell>
          <cell r="H11217">
            <v>1</v>
          </cell>
          <cell r="I11217" t="str">
            <v>정</v>
          </cell>
          <cell r="J11217">
            <v>1069</v>
          </cell>
        </row>
        <row r="11218">
          <cell r="E11218">
            <v>645306710</v>
          </cell>
          <cell r="F11218" t="str">
            <v>라베프탑정20/800밀리그램_(1정)</v>
          </cell>
          <cell r="G11218" t="str">
            <v>한림제약(주)</v>
          </cell>
          <cell r="H11218">
            <v>1</v>
          </cell>
          <cell r="I11218" t="str">
            <v>정</v>
          </cell>
          <cell r="J11218">
            <v>1069</v>
          </cell>
        </row>
        <row r="11219">
          <cell r="E11219">
            <v>698400570</v>
          </cell>
          <cell r="F11219" t="str">
            <v>라베콤비정_(1정)</v>
          </cell>
          <cell r="G11219" t="str">
            <v>한국바이오켐제약(주)</v>
          </cell>
          <cell r="H11219">
            <v>1</v>
          </cell>
          <cell r="I11219" t="str">
            <v>정</v>
          </cell>
          <cell r="J11219">
            <v>1069</v>
          </cell>
        </row>
        <row r="11220">
          <cell r="E11220">
            <v>644309730</v>
          </cell>
          <cell r="F11220" t="str">
            <v>라베미니정(라베프라졸,탄산수소나트륨)_(1정)</v>
          </cell>
          <cell r="G11220" t="str">
            <v>한국유나이티드제약(주)</v>
          </cell>
          <cell r="H11220">
            <v>1</v>
          </cell>
          <cell r="I11220" t="str">
            <v>정</v>
          </cell>
          <cell r="J11220">
            <v>534</v>
          </cell>
        </row>
        <row r="11221">
          <cell r="E11221">
            <v>698400610</v>
          </cell>
          <cell r="F11221" t="str">
            <v>라베하프정(라베프라졸,탄산수소나트륨)_(1정)</v>
          </cell>
          <cell r="G11221" t="str">
            <v>한국바이오켐제약(주)</v>
          </cell>
          <cell r="H11221">
            <v>1</v>
          </cell>
          <cell r="I11221" t="str">
            <v>정</v>
          </cell>
          <cell r="J11221">
            <v>534</v>
          </cell>
        </row>
        <row r="11222">
          <cell r="E11222">
            <v>641607630</v>
          </cell>
          <cell r="F11222" t="str">
            <v>펙수클루정40밀리그램(펙수프라잔염산염)_(40mg/1정)</v>
          </cell>
          <cell r="G11222" t="str">
            <v>(주)대웅제약</v>
          </cell>
          <cell r="H11222">
            <v>1</v>
          </cell>
          <cell r="I11222" t="str">
            <v>정</v>
          </cell>
          <cell r="J11222">
            <v>939</v>
          </cell>
        </row>
        <row r="11223">
          <cell r="E11223">
            <v>655605400</v>
          </cell>
          <cell r="F11223" t="str">
            <v>앱시토정40밀리그램(펙수프라잔염산염)_(40mg/1정)</v>
          </cell>
          <cell r="G11223" t="str">
            <v>한올바이오파마(주)</v>
          </cell>
          <cell r="H11223">
            <v>1</v>
          </cell>
          <cell r="I11223" t="str">
            <v>정</v>
          </cell>
          <cell r="J11223">
            <v>939</v>
          </cell>
        </row>
        <row r="11224">
          <cell r="E11224">
            <v>694003750</v>
          </cell>
          <cell r="F11224" t="str">
            <v>위캡정40밀리그램(펙수프라잔염산염)_(40mg/1정)</v>
          </cell>
          <cell r="G11224" t="str">
            <v>대웅바이오(주)</v>
          </cell>
          <cell r="H11224">
            <v>1</v>
          </cell>
          <cell r="I11224" t="str">
            <v>정</v>
          </cell>
          <cell r="J11224">
            <v>939</v>
          </cell>
        </row>
        <row r="11225">
          <cell r="E11225">
            <v>75800010</v>
          </cell>
          <cell r="F11225" t="str">
            <v>벨록스캡정40밀리그램(펙수프라잔염산염)_(40mg/1정)</v>
          </cell>
          <cell r="G11225" t="str">
            <v>주식회사아이엔테라퓨틱스</v>
          </cell>
          <cell r="H11225">
            <v>1</v>
          </cell>
          <cell r="I11225" t="str">
            <v>정</v>
          </cell>
          <cell r="J11225">
            <v>939</v>
          </cell>
        </row>
        <row r="11226">
          <cell r="E11226">
            <v>641607740</v>
          </cell>
          <cell r="F11226" t="str">
            <v>펙수클루정10밀리그램(펙수프라잔염산염)_(10mg/1정)</v>
          </cell>
          <cell r="G11226" t="str">
            <v>(주)대웅제약</v>
          </cell>
          <cell r="H11226">
            <v>1</v>
          </cell>
          <cell r="I11226" t="str">
            <v>정</v>
          </cell>
          <cell r="J11226">
            <v>376</v>
          </cell>
        </row>
        <row r="11227">
          <cell r="E11227">
            <v>694003860</v>
          </cell>
          <cell r="F11227" t="str">
            <v>위캡정10밀리그램(펙수프라잔염산염)_(10mg/1정)</v>
          </cell>
          <cell r="G11227" t="str">
            <v>대웅바이오(주)</v>
          </cell>
          <cell r="H11227">
            <v>1</v>
          </cell>
          <cell r="I11227" t="str">
            <v>정</v>
          </cell>
          <cell r="J11227">
            <v>376</v>
          </cell>
        </row>
        <row r="11228">
          <cell r="E11228">
            <v>75800020</v>
          </cell>
          <cell r="F11228" t="str">
            <v>벨록스캡정10밀리그램(펙수프라잔염산염)_(10mg/1정)</v>
          </cell>
          <cell r="G11228" t="str">
            <v>주식회사아이엔테라퓨틱스</v>
          </cell>
          <cell r="H11228">
            <v>1</v>
          </cell>
          <cell r="I11228" t="str">
            <v>정</v>
          </cell>
          <cell r="J11228">
            <v>376</v>
          </cell>
        </row>
        <row r="11229">
          <cell r="E11229">
            <v>655605510</v>
          </cell>
          <cell r="F11229" t="str">
            <v>앱시토정10밀리그램(펙수프라잔염산염)_(10mg/1정)</v>
          </cell>
          <cell r="G11229" t="str">
            <v>한올바이오파마(주)</v>
          </cell>
          <cell r="H11229">
            <v>1</v>
          </cell>
          <cell r="I11229" t="str">
            <v>정</v>
          </cell>
          <cell r="J11229">
            <v>376</v>
          </cell>
        </row>
        <row r="11230">
          <cell r="E11230">
            <v>643508500</v>
          </cell>
          <cell r="F11230" t="str">
            <v>에소메졸플러스정20/350밀리그램_(1정)</v>
          </cell>
          <cell r="G11230" t="str">
            <v>한미약품(주)</v>
          </cell>
          <cell r="H11230">
            <v>1</v>
          </cell>
          <cell r="I11230" t="str">
            <v>정</v>
          </cell>
          <cell r="J11230">
            <v>720</v>
          </cell>
        </row>
        <row r="11231">
          <cell r="E11231">
            <v>58801220</v>
          </cell>
          <cell r="F11231" t="str">
            <v>란소앤정30/600밀리그램_(1정)</v>
          </cell>
          <cell r="G11231" t="str">
            <v>(주)유앤생명과학</v>
          </cell>
          <cell r="H11231">
            <v>1</v>
          </cell>
          <cell r="I11231" t="str">
            <v>정</v>
          </cell>
          <cell r="J11231">
            <v>910</v>
          </cell>
        </row>
        <row r="11232">
          <cell r="E11232">
            <v>669806310</v>
          </cell>
          <cell r="F11232" t="str">
            <v>란소듀오정30/600밀리그램_(1정)</v>
          </cell>
          <cell r="G11232" t="str">
            <v>구주제약(주)</v>
          </cell>
          <cell r="H11232">
            <v>1</v>
          </cell>
          <cell r="I11232" t="str">
            <v>정</v>
          </cell>
          <cell r="J11232">
            <v>910</v>
          </cell>
        </row>
        <row r="11233">
          <cell r="E11233">
            <v>649808110</v>
          </cell>
          <cell r="F11233" t="str">
            <v>란스타정30/600밀리그램_(1정)</v>
          </cell>
          <cell r="G11233" t="str">
            <v>명문제약(주)</v>
          </cell>
          <cell r="H11233">
            <v>1</v>
          </cell>
          <cell r="I11233" t="str">
            <v>정</v>
          </cell>
          <cell r="J11233">
            <v>910</v>
          </cell>
        </row>
        <row r="11234">
          <cell r="E11234">
            <v>665508520</v>
          </cell>
          <cell r="F11234" t="str">
            <v>뉴란소엑스정30/600밀리그램_(1정)</v>
          </cell>
          <cell r="G11234" t="str">
            <v>한국유니온제약(주)</v>
          </cell>
          <cell r="H11234">
            <v>1</v>
          </cell>
          <cell r="I11234" t="str">
            <v>정</v>
          </cell>
          <cell r="J11234">
            <v>910</v>
          </cell>
        </row>
        <row r="11235">
          <cell r="E11235">
            <v>649508280</v>
          </cell>
          <cell r="F11235" t="str">
            <v>란탄듀오정30/600밀리그램_(1정)</v>
          </cell>
          <cell r="G11235" t="str">
            <v>유니메드제약(주)</v>
          </cell>
          <cell r="H11235">
            <v>1</v>
          </cell>
          <cell r="I11235" t="str">
            <v>정</v>
          </cell>
          <cell r="J11235">
            <v>910</v>
          </cell>
        </row>
        <row r="11236">
          <cell r="E11236">
            <v>657807890</v>
          </cell>
          <cell r="F11236" t="str">
            <v>란사톤듀오정30/600밀리그램(란소프라졸, 침강탄산칼슘)_(1정)</v>
          </cell>
          <cell r="G11236" t="str">
            <v>하나제약(주)</v>
          </cell>
          <cell r="H11236">
            <v>1</v>
          </cell>
          <cell r="I11236" t="str">
            <v>정</v>
          </cell>
          <cell r="J11236">
            <v>910</v>
          </cell>
        </row>
        <row r="11237">
          <cell r="E11237">
            <v>669908360</v>
          </cell>
          <cell r="F11237" t="str">
            <v>라피듀오정10/350밀리그램(라베프라졸나트륨,산화마그네슘)_(1정)</v>
          </cell>
          <cell r="G11237" t="str">
            <v>대한뉴팜(주)</v>
          </cell>
          <cell r="H11237">
            <v>1</v>
          </cell>
          <cell r="I11237" t="str">
            <v>정</v>
          </cell>
          <cell r="J11237">
            <v>593</v>
          </cell>
        </row>
        <row r="11238">
          <cell r="E11238">
            <v>647800091</v>
          </cell>
          <cell r="F11238" t="str">
            <v>겔투현탁액(알마게이트)_(1.5g/15mL)</v>
          </cell>
          <cell r="G11238" t="str">
            <v>삼진제약(주)</v>
          </cell>
          <cell r="H11238">
            <v>15</v>
          </cell>
          <cell r="I11238" t="str">
            <v>mL/포</v>
          </cell>
          <cell r="J11238">
            <v>106</v>
          </cell>
        </row>
        <row r="11239">
          <cell r="E11239">
            <v>641701101</v>
          </cell>
          <cell r="F11239" t="str">
            <v>알드린현탁액(알마게이트)_(1.5g/15mL)</v>
          </cell>
          <cell r="G11239" t="str">
            <v>일양약품(주)</v>
          </cell>
          <cell r="H11239">
            <v>15</v>
          </cell>
          <cell r="I11239" t="str">
            <v>mL/포</v>
          </cell>
          <cell r="J11239">
            <v>106</v>
          </cell>
        </row>
        <row r="11240">
          <cell r="E11240">
            <v>642101071</v>
          </cell>
          <cell r="F11240" t="str">
            <v>알마겔에프현탁액(알마게이트)_(1.5g/15mL)</v>
          </cell>
          <cell r="G11240" t="str">
            <v>(주)유한양행</v>
          </cell>
          <cell r="H11240">
            <v>15</v>
          </cell>
          <cell r="I11240" t="str">
            <v>mL/포</v>
          </cell>
          <cell r="J11240">
            <v>106</v>
          </cell>
        </row>
        <row r="11241">
          <cell r="E11241">
            <v>645401301</v>
          </cell>
          <cell r="F11241" t="str">
            <v>제일알맥스현탁액(알마게이트)_(1.5g/15mL)</v>
          </cell>
          <cell r="G11241" t="str">
            <v>제일약품(주)</v>
          </cell>
          <cell r="H11241">
            <v>15</v>
          </cell>
          <cell r="I11241" t="str">
            <v>mL/포</v>
          </cell>
          <cell r="J11241">
            <v>106</v>
          </cell>
        </row>
        <row r="11242">
          <cell r="E11242">
            <v>644802781</v>
          </cell>
          <cell r="F11242" t="str">
            <v>파티겔현탁액(알마게이트)(수출명 : 알마게인현탁액, 호메젤현탁액)_(1.5g/15mL)</v>
          </cell>
          <cell r="G11242" t="str">
            <v>태극제약(주)</v>
          </cell>
          <cell r="H11242">
            <v>15</v>
          </cell>
          <cell r="I11242" t="str">
            <v>mL/포</v>
          </cell>
          <cell r="J11242">
            <v>106</v>
          </cell>
        </row>
        <row r="11243">
          <cell r="E11243">
            <v>641701081</v>
          </cell>
          <cell r="F11243" t="str">
            <v>알드린1그람현탁액(알마게이트)(수출명:ILYANGAlmagatesusp)_(1.0005g/15mL)</v>
          </cell>
          <cell r="G11243" t="str">
            <v>일양약품(주)</v>
          </cell>
          <cell r="H11243">
            <v>15</v>
          </cell>
          <cell r="I11243" t="str">
            <v>mL/포</v>
          </cell>
          <cell r="J11243">
            <v>76</v>
          </cell>
        </row>
        <row r="11244">
          <cell r="E11244">
            <v>642101091</v>
          </cell>
          <cell r="F11244" t="str">
            <v>알마겔현탁액(알마게이트)(수출명:유만겔현탁액)_(0.999g/15mL)</v>
          </cell>
          <cell r="G11244" t="str">
            <v>(주)유한양행</v>
          </cell>
          <cell r="H11244">
            <v>15</v>
          </cell>
          <cell r="I11244" t="str">
            <v>mL/포</v>
          </cell>
          <cell r="J11244">
            <v>76</v>
          </cell>
        </row>
        <row r="11245">
          <cell r="E11245">
            <v>647801190</v>
          </cell>
          <cell r="F11245" t="str">
            <v>세란드정(알마게이트)_(0.5g/1정)</v>
          </cell>
          <cell r="G11245" t="str">
            <v>삼진제약(주)</v>
          </cell>
          <cell r="H11245">
            <v>1</v>
          </cell>
          <cell r="I11245" t="str">
            <v>정</v>
          </cell>
          <cell r="J11245">
            <v>30</v>
          </cell>
        </row>
        <row r="11246">
          <cell r="E11246">
            <v>654700830</v>
          </cell>
          <cell r="F11246" t="str">
            <v>케이엠에스알마게이트정(수출명:M-magelTablet)_(0.5g/1정)</v>
          </cell>
          <cell r="G11246" t="str">
            <v>케이엠에스제약(주)</v>
          </cell>
          <cell r="H11246">
            <v>1</v>
          </cell>
          <cell r="I11246" t="str">
            <v>정</v>
          </cell>
          <cell r="J11246">
            <v>30</v>
          </cell>
        </row>
        <row r="11247">
          <cell r="E11247">
            <v>643503660</v>
          </cell>
          <cell r="F11247" t="str">
            <v>한미알마게이트정500밀리그램(알마게이트)_(0.5g/1정)</v>
          </cell>
          <cell r="G11247" t="str">
            <v>한미약품(주)</v>
          </cell>
          <cell r="H11247">
            <v>1</v>
          </cell>
          <cell r="I11247" t="str">
            <v>정</v>
          </cell>
          <cell r="J11247">
            <v>30</v>
          </cell>
        </row>
        <row r="11248">
          <cell r="E11248">
            <v>671800600</v>
          </cell>
          <cell r="F11248" t="str">
            <v>대원알마게이트정_(0.5g/1정)</v>
          </cell>
          <cell r="G11248" t="str">
            <v>대원제약(주)</v>
          </cell>
          <cell r="H11248">
            <v>1</v>
          </cell>
          <cell r="I11248" t="str">
            <v>정</v>
          </cell>
          <cell r="J11248">
            <v>33</v>
          </cell>
        </row>
        <row r="11249">
          <cell r="E11249">
            <v>651503530</v>
          </cell>
          <cell r="F11249" t="str">
            <v>알리겔정(알마게이트)_(0.5g/1정)</v>
          </cell>
          <cell r="G11249" t="str">
            <v>(주)하원제약</v>
          </cell>
          <cell r="H11249">
            <v>1</v>
          </cell>
          <cell r="I11249" t="str">
            <v>정</v>
          </cell>
          <cell r="J11249">
            <v>37</v>
          </cell>
        </row>
        <row r="11250">
          <cell r="E11250">
            <v>645207380</v>
          </cell>
          <cell r="F11250" t="str">
            <v>에이프로젠알마게이트정_(0.5g/1정)</v>
          </cell>
          <cell r="G11250" t="str">
            <v>(주)에이프로젠바이오로직스</v>
          </cell>
          <cell r="H11250">
            <v>1</v>
          </cell>
          <cell r="I11250" t="str">
            <v>정</v>
          </cell>
          <cell r="J11250">
            <v>39</v>
          </cell>
        </row>
        <row r="11251">
          <cell r="E11251">
            <v>642906320</v>
          </cell>
          <cell r="F11251" t="str">
            <v>알마트론정(알마게이트)_(0.5g/1정)</v>
          </cell>
          <cell r="G11251" t="str">
            <v>일동제약(주)</v>
          </cell>
          <cell r="H11251">
            <v>1</v>
          </cell>
          <cell r="I11251" t="str">
            <v>정</v>
          </cell>
          <cell r="J11251">
            <v>39</v>
          </cell>
        </row>
        <row r="11252">
          <cell r="E11252">
            <v>661901160</v>
          </cell>
          <cell r="F11252" t="str">
            <v>영풍알마게이트정500밀리그램_(0.5g/1정)</v>
          </cell>
          <cell r="G11252" t="str">
            <v>영풍제약(주)</v>
          </cell>
          <cell r="H11252">
            <v>1</v>
          </cell>
          <cell r="I11252" t="str">
            <v>정</v>
          </cell>
          <cell r="J11252">
            <v>41</v>
          </cell>
        </row>
        <row r="11253">
          <cell r="E11253">
            <v>645601370</v>
          </cell>
          <cell r="F11253" t="str">
            <v>알마시드정(알마게이트)_(0.5g/1정)</v>
          </cell>
          <cell r="G11253" t="str">
            <v>대화제약(주)</v>
          </cell>
          <cell r="H11253">
            <v>1</v>
          </cell>
          <cell r="I11253" t="str">
            <v>정</v>
          </cell>
          <cell r="J11253">
            <v>42</v>
          </cell>
        </row>
        <row r="11254">
          <cell r="E11254">
            <v>645401290</v>
          </cell>
          <cell r="F11254" t="str">
            <v>제일알맥스정500밀리그람(알마게이트)_(0.5g/1정)</v>
          </cell>
          <cell r="G11254" t="str">
            <v>제일약품(주)</v>
          </cell>
          <cell r="H11254">
            <v>1</v>
          </cell>
          <cell r="I11254" t="str">
            <v>정</v>
          </cell>
          <cell r="J11254">
            <v>42</v>
          </cell>
        </row>
        <row r="11255">
          <cell r="E11255">
            <v>644802770</v>
          </cell>
          <cell r="F11255" t="str">
            <v>파티겔정(알마게이트)_(0.5g/1정)</v>
          </cell>
          <cell r="G11255" t="str">
            <v>태극제약(주)</v>
          </cell>
          <cell r="H11255">
            <v>1</v>
          </cell>
          <cell r="I11255" t="str">
            <v>정</v>
          </cell>
          <cell r="J11255">
            <v>42</v>
          </cell>
        </row>
        <row r="11256">
          <cell r="E11256">
            <v>646001490</v>
          </cell>
          <cell r="F11256" t="str">
            <v>셀마겐정(알마게이트)_(0.5g/1정)</v>
          </cell>
          <cell r="G11256" t="str">
            <v>(주)메디카코리아</v>
          </cell>
          <cell r="H11256">
            <v>1</v>
          </cell>
          <cell r="I11256" t="str">
            <v>정</v>
          </cell>
          <cell r="J11256">
            <v>43</v>
          </cell>
        </row>
        <row r="11257">
          <cell r="E11257">
            <v>647200450</v>
          </cell>
          <cell r="F11257" t="str">
            <v>알마겐트정(알마게이트)_(0.5g/1정)</v>
          </cell>
          <cell r="G11257" t="str">
            <v>한국코러스(주)</v>
          </cell>
          <cell r="H11257">
            <v>1</v>
          </cell>
          <cell r="I11257" t="str">
            <v>정</v>
          </cell>
          <cell r="J11257">
            <v>43</v>
          </cell>
        </row>
        <row r="11258">
          <cell r="E11258">
            <v>648201100</v>
          </cell>
          <cell r="F11258" t="str">
            <v>알게마정(알마게이트)_(0.5g/1정)</v>
          </cell>
          <cell r="G11258" t="str">
            <v>(주)유영제약</v>
          </cell>
          <cell r="H11258">
            <v>1</v>
          </cell>
          <cell r="I11258" t="str">
            <v>정</v>
          </cell>
          <cell r="J11258">
            <v>45</v>
          </cell>
        </row>
        <row r="11259">
          <cell r="E11259">
            <v>640900630</v>
          </cell>
          <cell r="F11259" t="str">
            <v>알게이트정(알마게이트)_(0.5g/1정)</v>
          </cell>
          <cell r="G11259" t="str">
            <v>(주)일화</v>
          </cell>
          <cell r="H11259">
            <v>1</v>
          </cell>
          <cell r="I11259" t="str">
            <v>정</v>
          </cell>
          <cell r="J11259">
            <v>45</v>
          </cell>
        </row>
        <row r="11260">
          <cell r="E11260">
            <v>641701090</v>
          </cell>
          <cell r="F11260" t="str">
            <v>알드린정(알마게이트)_(0.5g/1정)</v>
          </cell>
          <cell r="G11260" t="str">
            <v>일양약품(주)</v>
          </cell>
          <cell r="H11260">
            <v>1</v>
          </cell>
          <cell r="I11260" t="str">
            <v>정</v>
          </cell>
          <cell r="J11260">
            <v>45</v>
          </cell>
        </row>
        <row r="11261">
          <cell r="E11261">
            <v>670300880</v>
          </cell>
          <cell r="F11261" t="str">
            <v>알게나정(알마게이트)_(0.5g/1정)</v>
          </cell>
          <cell r="G11261" t="str">
            <v>코오롱제약(주)</v>
          </cell>
          <cell r="H11261">
            <v>1</v>
          </cell>
          <cell r="I11261" t="str">
            <v>정</v>
          </cell>
          <cell r="J11261">
            <v>46</v>
          </cell>
        </row>
        <row r="11262">
          <cell r="E11262">
            <v>654304830</v>
          </cell>
          <cell r="F11262" t="str">
            <v>게이트정(알마게이트)_(0.5g/1정)</v>
          </cell>
          <cell r="G11262" t="str">
            <v>오스틴제약(주)</v>
          </cell>
          <cell r="H11262">
            <v>1</v>
          </cell>
          <cell r="I11262" t="str">
            <v>정</v>
          </cell>
          <cell r="J11262">
            <v>55</v>
          </cell>
        </row>
        <row r="11263">
          <cell r="E11263">
            <v>693200910</v>
          </cell>
          <cell r="F11263" t="str">
            <v>글로게이트정(알마게이트)_(0.5g/1정)</v>
          </cell>
          <cell r="G11263" t="str">
            <v>(주)한국글로벌제약</v>
          </cell>
          <cell r="H11263">
            <v>1</v>
          </cell>
          <cell r="I11263" t="str">
            <v>정</v>
          </cell>
          <cell r="J11263">
            <v>55</v>
          </cell>
        </row>
        <row r="11264">
          <cell r="E11264">
            <v>648602660</v>
          </cell>
          <cell r="F11264" t="str">
            <v>씨엠지알마게이트정500mg(알마게이트)_(0.5g/1정)</v>
          </cell>
          <cell r="G11264" t="str">
            <v>(주)씨엠지제약</v>
          </cell>
          <cell r="H11264">
            <v>1</v>
          </cell>
          <cell r="I11264" t="str">
            <v>정</v>
          </cell>
          <cell r="J11264">
            <v>55</v>
          </cell>
        </row>
        <row r="11265">
          <cell r="E11265">
            <v>653402670</v>
          </cell>
          <cell r="F11265" t="str">
            <v>알게론정500밀리그램(알마게이트)_(0.5g/1정)</v>
          </cell>
          <cell r="G11265" t="str">
            <v>동국제약(주)</v>
          </cell>
          <cell r="H11265">
            <v>1</v>
          </cell>
          <cell r="I11265" t="str">
            <v>정</v>
          </cell>
          <cell r="J11265">
            <v>55</v>
          </cell>
        </row>
        <row r="11266">
          <cell r="E11266">
            <v>642101080</v>
          </cell>
          <cell r="F11266" t="str">
            <v>알마겔정(알마게이트)(수출명:유한가스트라겔정)_(0.5g/1정)</v>
          </cell>
          <cell r="G11266" t="str">
            <v>(주)유한양행</v>
          </cell>
          <cell r="H11266">
            <v>1</v>
          </cell>
          <cell r="I11266" t="str">
            <v>정</v>
          </cell>
          <cell r="J11266">
            <v>55</v>
          </cell>
        </row>
        <row r="11267">
          <cell r="E11267">
            <v>698502760</v>
          </cell>
          <cell r="F11267" t="str">
            <v>알마노겐정(알마게이트)_(0.5g/1정)</v>
          </cell>
          <cell r="G11267" t="str">
            <v>(주)테라젠이텍스</v>
          </cell>
          <cell r="H11267">
            <v>1</v>
          </cell>
          <cell r="I11267" t="str">
            <v>정</v>
          </cell>
          <cell r="J11267">
            <v>55</v>
          </cell>
        </row>
        <row r="11268">
          <cell r="E11268">
            <v>662502840</v>
          </cell>
          <cell r="F11268" t="str">
            <v>알마드정(알마게이트)_(0.5g/1정)</v>
          </cell>
          <cell r="G11268" t="str">
            <v>(주)넥스팜코리아</v>
          </cell>
          <cell r="H11268">
            <v>1</v>
          </cell>
          <cell r="I11268" t="str">
            <v>정</v>
          </cell>
          <cell r="J11268">
            <v>55</v>
          </cell>
        </row>
        <row r="11269">
          <cell r="E11269">
            <v>670103640</v>
          </cell>
          <cell r="F11269" t="str">
            <v>알마로정(알마게이트)_(0.5g/1정)</v>
          </cell>
          <cell r="G11269" t="str">
            <v>(주)팜젠사이언스</v>
          </cell>
          <cell r="H11269">
            <v>1</v>
          </cell>
          <cell r="I11269" t="str">
            <v>정</v>
          </cell>
          <cell r="J11269">
            <v>55</v>
          </cell>
        </row>
        <row r="11270">
          <cell r="E11270">
            <v>663605560</v>
          </cell>
          <cell r="F11270" t="str">
            <v>알마르정(알마게이트)_(0.5g/1정)</v>
          </cell>
          <cell r="G11270" t="str">
            <v>한국프라임제약(주)</v>
          </cell>
          <cell r="H11270">
            <v>1</v>
          </cell>
          <cell r="I11270" t="str">
            <v>정</v>
          </cell>
          <cell r="J11270">
            <v>55</v>
          </cell>
        </row>
        <row r="11271">
          <cell r="E11271">
            <v>625200370</v>
          </cell>
          <cell r="F11271" t="str">
            <v>알마린정(알마게이트)_(0.5g/1정)</v>
          </cell>
          <cell r="G11271" t="str">
            <v>(주)화이트생명과학</v>
          </cell>
          <cell r="H11271">
            <v>1</v>
          </cell>
          <cell r="I11271" t="str">
            <v>정</v>
          </cell>
          <cell r="J11271">
            <v>55</v>
          </cell>
        </row>
        <row r="11272">
          <cell r="E11272">
            <v>644602930</v>
          </cell>
          <cell r="F11272" t="str">
            <v>알마제트정(알마게이트)_(0.5g/1정)</v>
          </cell>
          <cell r="G11272" t="str">
            <v>조아제약(주)</v>
          </cell>
          <cell r="H11272">
            <v>1</v>
          </cell>
          <cell r="I11272" t="str">
            <v>정</v>
          </cell>
          <cell r="J11272">
            <v>55</v>
          </cell>
        </row>
        <row r="11273">
          <cell r="E11273">
            <v>657805200</v>
          </cell>
          <cell r="F11273" t="str">
            <v>알마티정(알마게이트)_(0.5g/1정)</v>
          </cell>
          <cell r="G11273" t="str">
            <v>하나제약(주)</v>
          </cell>
          <cell r="H11273">
            <v>1</v>
          </cell>
          <cell r="I11273" t="str">
            <v>정</v>
          </cell>
          <cell r="J11273">
            <v>55</v>
          </cell>
        </row>
        <row r="11274">
          <cell r="E11274">
            <v>628800190</v>
          </cell>
          <cell r="F11274" t="str">
            <v>알마휴정(알마게이트)_(0.5g/1정)</v>
          </cell>
          <cell r="G11274" t="str">
            <v>(주)휴비스트제약</v>
          </cell>
          <cell r="H11274">
            <v>1</v>
          </cell>
          <cell r="I11274" t="str">
            <v>정</v>
          </cell>
          <cell r="J11274">
            <v>55</v>
          </cell>
        </row>
        <row r="11275">
          <cell r="E11275">
            <v>652604000</v>
          </cell>
          <cell r="F11275" t="str">
            <v>알보젠알마게이트정_(0.5g/1정)</v>
          </cell>
          <cell r="G11275" t="str">
            <v>알보젠코리아(주)</v>
          </cell>
          <cell r="H11275">
            <v>1</v>
          </cell>
          <cell r="I11275" t="str">
            <v>정</v>
          </cell>
          <cell r="J11275">
            <v>55</v>
          </cell>
        </row>
        <row r="11276">
          <cell r="E11276">
            <v>628900190</v>
          </cell>
          <cell r="F11276" t="str">
            <v>이든알마게이트정_(0.5g/1정)</v>
          </cell>
          <cell r="G11276" t="str">
            <v>(주)이든파마</v>
          </cell>
          <cell r="H11276">
            <v>1</v>
          </cell>
          <cell r="I11276" t="str">
            <v>정</v>
          </cell>
          <cell r="J11276">
            <v>55</v>
          </cell>
        </row>
        <row r="11277">
          <cell r="E11277">
            <v>696601000</v>
          </cell>
          <cell r="F11277" t="str">
            <v>일양바이오알마게이트정500밀리그램_(0.5g/1정)</v>
          </cell>
          <cell r="G11277" t="str">
            <v>일양바이오팜(주)</v>
          </cell>
          <cell r="H11277">
            <v>1</v>
          </cell>
          <cell r="I11277" t="str">
            <v>정</v>
          </cell>
          <cell r="J11277">
            <v>55</v>
          </cell>
        </row>
        <row r="11278">
          <cell r="E11278">
            <v>649102260</v>
          </cell>
          <cell r="F11278" t="str">
            <v>잘나겔정(알마게이트)_(0.5g/1정)</v>
          </cell>
          <cell r="G11278" t="str">
            <v>한국휴텍스제약(주)</v>
          </cell>
          <cell r="H11278">
            <v>1</v>
          </cell>
          <cell r="I11278" t="str">
            <v>정</v>
          </cell>
          <cell r="J11278">
            <v>55</v>
          </cell>
        </row>
        <row r="11279">
          <cell r="E11279">
            <v>53300010</v>
          </cell>
          <cell r="F11279" t="str">
            <v>중헌 알마게이트정_(0.5g/1정)</v>
          </cell>
          <cell r="G11279" t="str">
            <v>(주)중헌제약</v>
          </cell>
          <cell r="H11279">
            <v>1</v>
          </cell>
          <cell r="I11279" t="str">
            <v>정</v>
          </cell>
          <cell r="J11279">
            <v>55</v>
          </cell>
        </row>
        <row r="11280">
          <cell r="E11280">
            <v>622802970</v>
          </cell>
          <cell r="F11280" t="str">
            <v>마그엠정(알마게이트)_(0.5g/1정)</v>
          </cell>
          <cell r="G11280" t="str">
            <v>(주)마더스제약</v>
          </cell>
          <cell r="H11280">
            <v>1</v>
          </cell>
          <cell r="I11280" t="str">
            <v>정</v>
          </cell>
          <cell r="J11280">
            <v>55</v>
          </cell>
        </row>
        <row r="11281">
          <cell r="E11281">
            <v>643104340</v>
          </cell>
          <cell r="F11281" t="str">
            <v>알바트정(알마게이트)_(0.5g/1정)</v>
          </cell>
          <cell r="G11281" t="str">
            <v>(주)바이넥스</v>
          </cell>
          <cell r="H11281">
            <v>1</v>
          </cell>
          <cell r="I11281" t="str">
            <v>정</v>
          </cell>
          <cell r="J11281">
            <v>55</v>
          </cell>
        </row>
        <row r="11282">
          <cell r="E11282">
            <v>53500090</v>
          </cell>
          <cell r="F11282" t="str">
            <v>알마펜정(알마게이트)_(0.5g/1정)</v>
          </cell>
          <cell r="G11282" t="str">
            <v>오스템파마주식회사</v>
          </cell>
          <cell r="H11282">
            <v>1</v>
          </cell>
          <cell r="I11282" t="str">
            <v>정</v>
          </cell>
          <cell r="J11282">
            <v>55</v>
          </cell>
        </row>
        <row r="11283">
          <cell r="E11283">
            <v>625800420</v>
          </cell>
          <cell r="F11283" t="str">
            <v>알마디정(알마게이트)_(0.5g/1정)</v>
          </cell>
          <cell r="G11283" t="str">
            <v>메딕스제약(주)</v>
          </cell>
          <cell r="H11283">
            <v>1</v>
          </cell>
          <cell r="I11283" t="str">
            <v>정</v>
          </cell>
          <cell r="J11283">
            <v>55</v>
          </cell>
        </row>
        <row r="11284">
          <cell r="E11284">
            <v>689000260</v>
          </cell>
          <cell r="F11284" t="str">
            <v>마겐정(알마게이트)_(0.5g/1정)</v>
          </cell>
          <cell r="G11284" t="str">
            <v>(주)시어스제약</v>
          </cell>
          <cell r="H11284">
            <v>1</v>
          </cell>
          <cell r="I11284" t="str">
            <v>정</v>
          </cell>
          <cell r="J11284">
            <v>55</v>
          </cell>
        </row>
        <row r="11285">
          <cell r="E11285">
            <v>669700270</v>
          </cell>
          <cell r="F11285" t="str">
            <v>메디알정500mg(알마게이트)_(0.5g/1정)</v>
          </cell>
          <cell r="G11285" t="str">
            <v>에스피씨(주)</v>
          </cell>
          <cell r="H11285">
            <v>1</v>
          </cell>
          <cell r="I11285" t="str">
            <v>정</v>
          </cell>
          <cell r="J11285">
            <v>55</v>
          </cell>
        </row>
        <row r="11286">
          <cell r="E11286">
            <v>670401980</v>
          </cell>
          <cell r="F11286" t="str">
            <v>휴게이트정500밀리그램(알마게이트)_(0.5g/1정)</v>
          </cell>
          <cell r="G11286" t="str">
            <v>(주)휴온스메디텍</v>
          </cell>
          <cell r="H11286">
            <v>1</v>
          </cell>
          <cell r="I11286" t="str">
            <v>정</v>
          </cell>
          <cell r="J11286">
            <v>55</v>
          </cell>
        </row>
        <row r="11287">
          <cell r="E11287">
            <v>674401620</v>
          </cell>
          <cell r="F11287" t="str">
            <v>알마스정(알마게이트)_(0.5g/1정)</v>
          </cell>
          <cell r="G11287" t="str">
            <v>아이큐어(주)</v>
          </cell>
          <cell r="H11287">
            <v>1</v>
          </cell>
          <cell r="I11287" t="str">
            <v>정</v>
          </cell>
          <cell r="J11287">
            <v>55</v>
          </cell>
        </row>
        <row r="11288">
          <cell r="E11288">
            <v>678601180</v>
          </cell>
          <cell r="F11288" t="str">
            <v>알마스콘정(알마게이트)_(0.5g/1정)</v>
          </cell>
          <cell r="G11288" t="str">
            <v>(주)다산제약</v>
          </cell>
          <cell r="H11288">
            <v>1</v>
          </cell>
          <cell r="I11288" t="str">
            <v>정</v>
          </cell>
          <cell r="J11288">
            <v>55</v>
          </cell>
        </row>
        <row r="11289">
          <cell r="E11289">
            <v>629701490</v>
          </cell>
          <cell r="F11289" t="str">
            <v>오스게이트정(알마게이트)_(0.5g/1정)</v>
          </cell>
          <cell r="G11289" t="str">
            <v>(주)오스코리아제약</v>
          </cell>
          <cell r="H11289">
            <v>1</v>
          </cell>
          <cell r="I11289" t="str">
            <v>정</v>
          </cell>
          <cell r="J11289">
            <v>55</v>
          </cell>
        </row>
        <row r="11290">
          <cell r="E11290">
            <v>57600010</v>
          </cell>
          <cell r="F11290" t="str">
            <v>알게텍정(알마게이트)_(0.5g/1정)</v>
          </cell>
          <cell r="G11290" t="str">
            <v>대원바이오텍주식회사</v>
          </cell>
          <cell r="H11290">
            <v>1</v>
          </cell>
          <cell r="I11290" t="str">
            <v>정</v>
          </cell>
          <cell r="J11290">
            <v>55</v>
          </cell>
        </row>
        <row r="11291">
          <cell r="E11291">
            <v>658502060</v>
          </cell>
          <cell r="F11291" t="str">
            <v>마게이트정(알마게이트)_(0.5g/1정)</v>
          </cell>
          <cell r="G11291" t="str">
            <v>익수제약(주)</v>
          </cell>
          <cell r="H11291">
            <v>1</v>
          </cell>
          <cell r="I11291" t="str">
            <v>정</v>
          </cell>
          <cell r="J11291">
            <v>55</v>
          </cell>
        </row>
        <row r="11292">
          <cell r="E11292">
            <v>652904100</v>
          </cell>
          <cell r="F11292" t="str">
            <v>서울알마게이트정_(0.5g/1정)</v>
          </cell>
          <cell r="G11292" t="str">
            <v>(주)서울제약</v>
          </cell>
          <cell r="H11292">
            <v>1</v>
          </cell>
          <cell r="I11292" t="str">
            <v>정</v>
          </cell>
          <cell r="J11292">
            <v>55</v>
          </cell>
        </row>
        <row r="11293">
          <cell r="E11293">
            <v>657307340</v>
          </cell>
          <cell r="F11293" t="str">
            <v>알마케이드정(알마게이트)_(0.5g/1정)</v>
          </cell>
          <cell r="G11293" t="str">
            <v>(주)동구바이오제약</v>
          </cell>
          <cell r="H11293">
            <v>1</v>
          </cell>
          <cell r="I11293" t="str">
            <v>정</v>
          </cell>
          <cell r="J11293">
            <v>55</v>
          </cell>
        </row>
        <row r="11294">
          <cell r="E11294">
            <v>694205350</v>
          </cell>
          <cell r="F11294" t="str">
            <v>알마테정(알마게이트)_(0.5g/1정)</v>
          </cell>
          <cell r="G11294" t="str">
            <v>정우신약(주)</v>
          </cell>
          <cell r="H11294">
            <v>1</v>
          </cell>
          <cell r="I11294" t="str">
            <v>정</v>
          </cell>
          <cell r="J11294">
            <v>55</v>
          </cell>
        </row>
        <row r="11295">
          <cell r="E11295">
            <v>57700030</v>
          </cell>
          <cell r="F11295" t="str">
            <v>알마트로정(알마게이트)_(0.5g/1정)</v>
          </cell>
          <cell r="G11295" t="str">
            <v>독립바이오제약(주)</v>
          </cell>
          <cell r="H11295">
            <v>1</v>
          </cell>
          <cell r="I11295" t="str">
            <v>정</v>
          </cell>
          <cell r="J11295">
            <v>55</v>
          </cell>
        </row>
        <row r="11296">
          <cell r="E11296">
            <v>623005180</v>
          </cell>
          <cell r="F11296" t="str">
            <v>알마겐정500밀리그램(알마게이트)_(0.5g/1정)</v>
          </cell>
          <cell r="G11296" t="str">
            <v>한국신텍스제약(주)</v>
          </cell>
          <cell r="H11296">
            <v>1</v>
          </cell>
          <cell r="I11296" t="str">
            <v>정</v>
          </cell>
          <cell r="J11296">
            <v>55</v>
          </cell>
        </row>
        <row r="11297">
          <cell r="E11297">
            <v>665002710</v>
          </cell>
          <cell r="F11297" t="str">
            <v>아마가정(알마게이트)_(0.5g/1정)</v>
          </cell>
          <cell r="G11297" t="str">
            <v>(주)경보제약</v>
          </cell>
          <cell r="H11297">
            <v>1</v>
          </cell>
          <cell r="I11297" t="str">
            <v>정</v>
          </cell>
          <cell r="J11297">
            <v>55</v>
          </cell>
        </row>
        <row r="11298">
          <cell r="E11298">
            <v>649405200</v>
          </cell>
          <cell r="F11298" t="str">
            <v>영일알마게이트정500밀리그램_(0.5g/1정)</v>
          </cell>
          <cell r="G11298" t="str">
            <v>영일제약(주)</v>
          </cell>
          <cell r="H11298">
            <v>1</v>
          </cell>
          <cell r="I11298" t="str">
            <v>정</v>
          </cell>
          <cell r="J11298">
            <v>55</v>
          </cell>
        </row>
        <row r="11299">
          <cell r="E11299">
            <v>694002780</v>
          </cell>
          <cell r="F11299" t="str">
            <v>대웅바이오알마게이트정500밀리그램_(0.5g/1정)</v>
          </cell>
          <cell r="G11299" t="str">
            <v>대웅바이오(주)</v>
          </cell>
          <cell r="H11299">
            <v>1</v>
          </cell>
          <cell r="I11299" t="str">
            <v>정</v>
          </cell>
          <cell r="J11299">
            <v>55</v>
          </cell>
        </row>
        <row r="11300">
          <cell r="E11300">
            <v>663803170</v>
          </cell>
          <cell r="F11300" t="str">
            <v>알마게린정500밀리그램(알마게이트)_(0.5g/1정)</v>
          </cell>
          <cell r="G11300" t="str">
            <v>천우신약(주)</v>
          </cell>
          <cell r="H11300">
            <v>1</v>
          </cell>
          <cell r="I11300" t="str">
            <v>정</v>
          </cell>
          <cell r="J11300">
            <v>55</v>
          </cell>
        </row>
        <row r="11301">
          <cell r="E11301">
            <v>627500390</v>
          </cell>
          <cell r="F11301" t="str">
            <v>알마정(알마게이트)_(0.5g/1정)</v>
          </cell>
          <cell r="G11301" t="str">
            <v>해태에이치티비(주)</v>
          </cell>
          <cell r="H11301">
            <v>1</v>
          </cell>
          <cell r="I11301" t="str">
            <v>정</v>
          </cell>
          <cell r="J11301">
            <v>55</v>
          </cell>
        </row>
        <row r="11302">
          <cell r="E11302">
            <v>52401770</v>
          </cell>
          <cell r="F11302" t="str">
            <v>알마인정(알마게이트)_(0.5g/1정)</v>
          </cell>
          <cell r="G11302" t="str">
            <v>(주)인트로바이오파마</v>
          </cell>
          <cell r="H11302">
            <v>1</v>
          </cell>
          <cell r="I11302" t="str">
            <v>정</v>
          </cell>
          <cell r="J11302">
            <v>55</v>
          </cell>
        </row>
        <row r="11303">
          <cell r="E11303">
            <v>655404410</v>
          </cell>
          <cell r="F11303" t="str">
            <v>일성알마게이트정500밀리그램_(0.5g/1정)</v>
          </cell>
          <cell r="G11303" t="str">
            <v>일성신약(주)</v>
          </cell>
          <cell r="H11303">
            <v>1</v>
          </cell>
          <cell r="I11303" t="str">
            <v>정</v>
          </cell>
          <cell r="J11303">
            <v>55</v>
          </cell>
        </row>
        <row r="11304">
          <cell r="E11304">
            <v>653700380</v>
          </cell>
          <cell r="F11304" t="str">
            <v>게루삼엠정(건조수산화알루미늄겔)_(0.392g/1정)</v>
          </cell>
          <cell r="G11304" t="str">
            <v>삼남제약(주)</v>
          </cell>
          <cell r="H11304">
            <v>1</v>
          </cell>
          <cell r="I11304" t="str">
            <v>정</v>
          </cell>
          <cell r="J11304">
            <v>30</v>
          </cell>
        </row>
        <row r="11305">
          <cell r="E11305">
            <v>642901280</v>
          </cell>
          <cell r="F11305" t="str">
            <v>암포젤정(건조수산화알루미늄겔)_(0.392g/1정)</v>
          </cell>
          <cell r="G11305" t="str">
            <v>일동제약(주)</v>
          </cell>
          <cell r="H11305">
            <v>1</v>
          </cell>
          <cell r="I11305" t="str">
            <v>정</v>
          </cell>
          <cell r="J11305">
            <v>30</v>
          </cell>
        </row>
        <row r="11306">
          <cell r="E11306">
            <v>662500360</v>
          </cell>
          <cell r="F11306" t="str">
            <v>넥스팜탄산칼슘정_(0.5g/1정)</v>
          </cell>
          <cell r="G11306" t="str">
            <v>(주)넥스팜코리아</v>
          </cell>
          <cell r="H11306">
            <v>1</v>
          </cell>
          <cell r="I11306" t="str">
            <v>정</v>
          </cell>
          <cell r="J11306">
            <v>30</v>
          </cell>
        </row>
        <row r="11307">
          <cell r="E11307">
            <v>670601410</v>
          </cell>
          <cell r="F11307" t="str">
            <v>씨씨본정(침강탄산칼슘)_(0.5g/1정)</v>
          </cell>
          <cell r="G11307" t="str">
            <v>(주)휴온스</v>
          </cell>
          <cell r="H11307">
            <v>1</v>
          </cell>
          <cell r="I11307" t="str">
            <v>정</v>
          </cell>
          <cell r="J11307">
            <v>30</v>
          </cell>
        </row>
        <row r="11308">
          <cell r="E11308">
            <v>644802450</v>
          </cell>
          <cell r="F11308" t="str">
            <v>태극탄산칼슘정(침강탄산칼슘)_(0.5g/1정)</v>
          </cell>
          <cell r="G11308" t="str">
            <v>태극제약(주)</v>
          </cell>
          <cell r="H11308">
            <v>1</v>
          </cell>
          <cell r="I11308" t="str">
            <v>정</v>
          </cell>
          <cell r="J11308">
            <v>30</v>
          </cell>
        </row>
        <row r="11309">
          <cell r="E11309">
            <v>653003560</v>
          </cell>
          <cell r="F11309" t="str">
            <v>파마탄산칼슘정_(0.5g/1정)</v>
          </cell>
          <cell r="G11309" t="str">
            <v>(주)한국파마</v>
          </cell>
          <cell r="H11309">
            <v>1</v>
          </cell>
          <cell r="I11309" t="str">
            <v>정</v>
          </cell>
          <cell r="J11309">
            <v>30</v>
          </cell>
        </row>
        <row r="11310">
          <cell r="E11310">
            <v>628902050</v>
          </cell>
          <cell r="F11310" t="str">
            <v>이탄칼정(침강탄산칼슘)_(0.5g/1정)</v>
          </cell>
          <cell r="G11310" t="str">
            <v>(주)이든파마</v>
          </cell>
          <cell r="H11310">
            <v>1</v>
          </cell>
          <cell r="I11310" t="str">
            <v>정</v>
          </cell>
          <cell r="J11310">
            <v>30</v>
          </cell>
        </row>
        <row r="11311">
          <cell r="E11311">
            <v>649100730</v>
          </cell>
          <cell r="F11311" t="str">
            <v>에디정(침강탄산칼슘)_(0.75g/1정)</v>
          </cell>
          <cell r="G11311" t="str">
            <v>한국휴텍스제약(주)</v>
          </cell>
          <cell r="H11311">
            <v>1</v>
          </cell>
          <cell r="I11311" t="str">
            <v>정</v>
          </cell>
          <cell r="J11311">
            <v>44</v>
          </cell>
        </row>
        <row r="11312">
          <cell r="E11312">
            <v>641701581</v>
          </cell>
          <cell r="F11312" t="str">
            <v>일양노이겔현탁액(규산알루민산마그네슘)_(1.00005g/15mL)</v>
          </cell>
          <cell r="G11312" t="str">
            <v>일양약품(주)</v>
          </cell>
          <cell r="H11312">
            <v>15</v>
          </cell>
          <cell r="I11312" t="str">
            <v>mL/포</v>
          </cell>
          <cell r="J11312">
            <v>93</v>
          </cell>
        </row>
        <row r="11313">
          <cell r="E11313">
            <v>641701590</v>
          </cell>
          <cell r="F11313" t="str">
            <v>일양노이시린에이정(규산알루민산마그네슘)_(0.5g/1정)</v>
          </cell>
          <cell r="G11313" t="str">
            <v>일양약품(주)</v>
          </cell>
          <cell r="H11313">
            <v>1</v>
          </cell>
          <cell r="I11313" t="str">
            <v>정</v>
          </cell>
          <cell r="J11313">
            <v>11</v>
          </cell>
        </row>
        <row r="11314">
          <cell r="E11314">
            <v>644600220</v>
          </cell>
          <cell r="F11314" t="str">
            <v>마로겔정500밀리그람(수산화마그네슘)_(0.5g/1정)</v>
          </cell>
          <cell r="G11314" t="str">
            <v>조아제약(주)</v>
          </cell>
          <cell r="H11314">
            <v>1</v>
          </cell>
          <cell r="I11314" t="str">
            <v>정</v>
          </cell>
          <cell r="J11314">
            <v>22</v>
          </cell>
        </row>
        <row r="11315">
          <cell r="E11315">
            <v>653801400</v>
          </cell>
          <cell r="F11315" t="str">
            <v>신일엠정(수산화마그네슘)_(0.5g/1정)</v>
          </cell>
          <cell r="G11315" t="str">
            <v>신일제약(주)</v>
          </cell>
          <cell r="H11315">
            <v>1</v>
          </cell>
          <cell r="I11315" t="str">
            <v>정</v>
          </cell>
          <cell r="J11315">
            <v>22</v>
          </cell>
        </row>
        <row r="11316">
          <cell r="E11316">
            <v>653700240</v>
          </cell>
          <cell r="F11316" t="str">
            <v>마그밀정(수산화마그네슘)_(0.5g/1정)</v>
          </cell>
          <cell r="G11316" t="str">
            <v>삼남제약(주)</v>
          </cell>
          <cell r="H11316">
            <v>1</v>
          </cell>
          <cell r="I11316" t="str">
            <v>정</v>
          </cell>
          <cell r="J11316">
            <v>23</v>
          </cell>
        </row>
        <row r="11317">
          <cell r="E11317">
            <v>653702060</v>
          </cell>
          <cell r="F11317" t="str">
            <v>마그밀에스정(산화마그네슘)_(0.25g/1정)</v>
          </cell>
          <cell r="G11317" t="str">
            <v>삼남제약(주)</v>
          </cell>
          <cell r="H11317">
            <v>1</v>
          </cell>
          <cell r="I11317" t="str">
            <v>정</v>
          </cell>
          <cell r="J11317">
            <v>36</v>
          </cell>
        </row>
        <row r="11318">
          <cell r="E11318">
            <v>645604820</v>
          </cell>
          <cell r="F11318" t="str">
            <v>대화산화마그네슘정_(0.25g/1정)</v>
          </cell>
          <cell r="G11318" t="str">
            <v>대화제약(주)</v>
          </cell>
          <cell r="H11318">
            <v>1</v>
          </cell>
          <cell r="I11318" t="str">
            <v>정</v>
          </cell>
          <cell r="J11318">
            <v>36</v>
          </cell>
        </row>
        <row r="11319">
          <cell r="E11319">
            <v>670104300</v>
          </cell>
          <cell r="F11319" t="str">
            <v>팜젠산화마그네슘정_(0.25g/1정)</v>
          </cell>
          <cell r="G11319" t="str">
            <v>(주)팜젠사이언스</v>
          </cell>
          <cell r="H11319">
            <v>1</v>
          </cell>
          <cell r="I11319" t="str">
            <v>정</v>
          </cell>
          <cell r="J11319">
            <v>36</v>
          </cell>
        </row>
        <row r="11320">
          <cell r="E11320">
            <v>651200740</v>
          </cell>
          <cell r="F11320" t="str">
            <v>삼천당산화마그네슘정250밀리그람_(0.25g/1정)</v>
          </cell>
          <cell r="G11320" t="str">
            <v>삼천당제약(주)</v>
          </cell>
          <cell r="H11320">
            <v>1</v>
          </cell>
          <cell r="I11320" t="str">
            <v>정</v>
          </cell>
          <cell r="J11320">
            <v>49</v>
          </cell>
        </row>
        <row r="11321">
          <cell r="E11321">
            <v>641700560</v>
          </cell>
          <cell r="F11321" t="str">
            <v>보나링에이정(디멘히드리네이트)_(50mg/1정)</v>
          </cell>
          <cell r="G11321" t="str">
            <v>일양약품(주)</v>
          </cell>
          <cell r="H11321">
            <v>1</v>
          </cell>
          <cell r="I11321" t="str">
            <v>정</v>
          </cell>
          <cell r="J11321">
            <v>24</v>
          </cell>
        </row>
        <row r="11322">
          <cell r="E11322">
            <v>658602690</v>
          </cell>
          <cell r="F11322" t="str">
            <v>카니트론정1밀리그램(그라니세트론염산염)_(1.1mg/1정)</v>
          </cell>
          <cell r="G11322" t="str">
            <v>이연제약(주)</v>
          </cell>
          <cell r="H11322">
            <v>1</v>
          </cell>
          <cell r="I11322" t="str">
            <v>정</v>
          </cell>
          <cell r="J11322">
            <v>5506</v>
          </cell>
        </row>
        <row r="11323">
          <cell r="E11323">
            <v>57200070</v>
          </cell>
          <cell r="F11323" t="str">
            <v>카이트릴정1밀리그램(그라니세트론염산염)_(1.1mg/1정)</v>
          </cell>
          <cell r="G11323" t="str">
            <v>지피테라퓨틱스코리아주식회사</v>
          </cell>
          <cell r="H11323">
            <v>1</v>
          </cell>
          <cell r="I11323" t="str">
            <v>정</v>
          </cell>
          <cell r="J11323">
            <v>6342</v>
          </cell>
        </row>
        <row r="11324">
          <cell r="E11324">
            <v>653102660</v>
          </cell>
          <cell r="F11324" t="str">
            <v>그라트릴오디정(그라니세트론염산염)_(1.12mg/1정)</v>
          </cell>
          <cell r="G11324" t="str">
            <v>(주)비씨월드제약</v>
          </cell>
          <cell r="H11324">
            <v>1</v>
          </cell>
          <cell r="I11324" t="str">
            <v>정</v>
          </cell>
          <cell r="J11324">
            <v>6423</v>
          </cell>
        </row>
        <row r="11325">
          <cell r="E11325">
            <v>642101280</v>
          </cell>
          <cell r="F11325" t="str">
            <v>온세란정4mg(온단세트론염산염)_(5mg/1정)</v>
          </cell>
          <cell r="G11325" t="str">
            <v>(주)유한양행</v>
          </cell>
          <cell r="H11325">
            <v>1</v>
          </cell>
          <cell r="I11325" t="str">
            <v>정</v>
          </cell>
          <cell r="J11325">
            <v>2969</v>
          </cell>
        </row>
        <row r="11326">
          <cell r="E11326">
            <v>653602880</v>
          </cell>
          <cell r="F11326" t="str">
            <v>조프란자이디스정4밀리그램(온단세트론)_(4mg/1정)</v>
          </cell>
          <cell r="G11326" t="str">
            <v>한국노바티스(주)</v>
          </cell>
          <cell r="H11326">
            <v>1</v>
          </cell>
          <cell r="I11326" t="str">
            <v>정</v>
          </cell>
          <cell r="J11326">
            <v>3047</v>
          </cell>
        </row>
        <row r="11327">
          <cell r="E11327">
            <v>653602800</v>
          </cell>
          <cell r="F11327" t="str">
            <v>조프란정8밀리그램(온단세트론염산염수화물)_(10mg/1정)</v>
          </cell>
          <cell r="G11327" t="str">
            <v>한국노바티스(주)</v>
          </cell>
          <cell r="H11327">
            <v>1</v>
          </cell>
          <cell r="I11327" t="str">
            <v>정</v>
          </cell>
          <cell r="J11327">
            <v>4402</v>
          </cell>
        </row>
        <row r="11328">
          <cell r="E11328">
            <v>657802770</v>
          </cell>
          <cell r="F11328" t="str">
            <v>하나온단세트론정(온단세트론염산염수화물)(수출명:도란, 온다8)_(10mg/1정)</v>
          </cell>
          <cell r="G11328" t="str">
            <v>하나제약(주)</v>
          </cell>
          <cell r="H11328">
            <v>1</v>
          </cell>
          <cell r="I11328" t="str">
            <v>정</v>
          </cell>
          <cell r="J11328">
            <v>5479</v>
          </cell>
        </row>
        <row r="11329">
          <cell r="E11329">
            <v>641903100</v>
          </cell>
          <cell r="F11329" t="str">
            <v>온세트론정(온단세트론염산염수화물)_(10mg/1정)</v>
          </cell>
          <cell r="G11329" t="str">
            <v>(주)보령</v>
          </cell>
          <cell r="H11329">
            <v>1</v>
          </cell>
          <cell r="I11329" t="str">
            <v>정</v>
          </cell>
          <cell r="J11329">
            <v>6123</v>
          </cell>
        </row>
        <row r="11330">
          <cell r="E11330">
            <v>653602780</v>
          </cell>
          <cell r="F11330" t="str">
            <v>조프란자이디스정8밀리그램(온단세트론)_(8mg/1정)</v>
          </cell>
          <cell r="G11330" t="str">
            <v>한국노바티스(주)</v>
          </cell>
          <cell r="H11330">
            <v>1</v>
          </cell>
          <cell r="I11330" t="str">
            <v>정</v>
          </cell>
          <cell r="J11330">
            <v>5415</v>
          </cell>
        </row>
        <row r="11331">
          <cell r="E11331">
            <v>642101290</v>
          </cell>
          <cell r="F11331" t="str">
            <v>온세란정8mg(온단세트론염산염)_(10mg/1정)</v>
          </cell>
          <cell r="G11331" t="str">
            <v>(주)유한양행</v>
          </cell>
          <cell r="H11331">
            <v>1</v>
          </cell>
          <cell r="I11331" t="str">
            <v>정</v>
          </cell>
          <cell r="J11331">
            <v>5656</v>
          </cell>
        </row>
        <row r="11332">
          <cell r="E11332">
            <v>643502040</v>
          </cell>
          <cell r="F11332" t="str">
            <v>온단트정8밀리그램(온단세트론)_(8mg/1정)</v>
          </cell>
          <cell r="G11332" t="str">
            <v>한미약품(주)</v>
          </cell>
          <cell r="H11332">
            <v>1</v>
          </cell>
          <cell r="I11332" t="str">
            <v>정</v>
          </cell>
          <cell r="J11332">
            <v>6023</v>
          </cell>
        </row>
        <row r="11333">
          <cell r="E11333">
            <v>641905900</v>
          </cell>
          <cell r="F11333" t="str">
            <v>나제론오디정0.1mg(라모세트론염산염)_(0.1mg/1정)</v>
          </cell>
          <cell r="G11333" t="str">
            <v>(주)보령</v>
          </cell>
          <cell r="H11333">
            <v>1</v>
          </cell>
          <cell r="I11333" t="str">
            <v>정</v>
          </cell>
          <cell r="J11333">
            <v>5148</v>
          </cell>
        </row>
        <row r="11334">
          <cell r="E11334">
            <v>680900230</v>
          </cell>
          <cell r="F11334" t="str">
            <v>나제아오디정0.1mg(라모세트론염산염)_(0.1mg/1정)</v>
          </cell>
          <cell r="G11334" t="str">
            <v>한국다이이찌산쿄(주)</v>
          </cell>
          <cell r="H11334">
            <v>1</v>
          </cell>
          <cell r="I11334" t="str">
            <v>정</v>
          </cell>
          <cell r="J11334">
            <v>5431</v>
          </cell>
        </row>
        <row r="11335">
          <cell r="E11335">
            <v>657804810</v>
          </cell>
          <cell r="F11335" t="str">
            <v>람세트오디정0.1밀리그램(라모세트론염산염)_(0.1mg/1정)</v>
          </cell>
          <cell r="G11335" t="str">
            <v>하나제약(주)</v>
          </cell>
          <cell r="H11335">
            <v>1</v>
          </cell>
          <cell r="I11335" t="str">
            <v>정</v>
          </cell>
          <cell r="J11335">
            <v>5489</v>
          </cell>
        </row>
        <row r="11336">
          <cell r="E11336">
            <v>644308270</v>
          </cell>
          <cell r="F11336" t="str">
            <v>람트론오디정(라모세트론염산염)_(0.1mg/1정)</v>
          </cell>
          <cell r="G11336" t="str">
            <v>한국유나이티드제약(주)</v>
          </cell>
          <cell r="H11336">
            <v>1</v>
          </cell>
          <cell r="I11336" t="str">
            <v>정</v>
          </cell>
          <cell r="J11336">
            <v>5489</v>
          </cell>
        </row>
        <row r="11337">
          <cell r="E11337">
            <v>52500030</v>
          </cell>
          <cell r="F11337" t="str">
            <v>아탄트캡슐80밀리그램(아프레피탄트)_(80mg/1캡슐)</v>
          </cell>
          <cell r="G11337" t="str">
            <v>(주)에이스파마</v>
          </cell>
          <cell r="H11337">
            <v>1</v>
          </cell>
          <cell r="I11337" t="str">
            <v>캡슐</v>
          </cell>
          <cell r="J11337">
            <v>6571</v>
          </cell>
        </row>
        <row r="11338">
          <cell r="E11338">
            <v>655500240</v>
          </cell>
          <cell r="F11338" t="str">
            <v>에멘드캡슐80밀리그램(아프레피탄트)_(80mg/1캡슐)</v>
          </cell>
          <cell r="G11338" t="str">
            <v>한국엠에스디(유)</v>
          </cell>
          <cell r="H11338">
            <v>1</v>
          </cell>
          <cell r="I11338" t="str">
            <v>캡슐</v>
          </cell>
          <cell r="J11338">
            <v>7731</v>
          </cell>
        </row>
        <row r="11339">
          <cell r="E11339">
            <v>52500040</v>
          </cell>
          <cell r="F11339" t="str">
            <v>아탄트캡슐125밀리그램(아프레피탄트)_(0.125g/1캡슐)</v>
          </cell>
          <cell r="G11339" t="str">
            <v>(주)에이스파마</v>
          </cell>
          <cell r="H11339">
            <v>1</v>
          </cell>
          <cell r="I11339" t="str">
            <v>캡슐</v>
          </cell>
          <cell r="J11339">
            <v>8074</v>
          </cell>
        </row>
        <row r="11340">
          <cell r="E11340">
            <v>655500250</v>
          </cell>
          <cell r="F11340" t="str">
            <v>에멘드캡슐125밀리그램(아프레피탄트)_(0.125g/1캡슐)</v>
          </cell>
          <cell r="G11340" t="str">
            <v>한국엠에스디(유)</v>
          </cell>
          <cell r="H11340">
            <v>1</v>
          </cell>
          <cell r="I11340" t="str">
            <v>캡슐</v>
          </cell>
          <cell r="J11340">
            <v>9499</v>
          </cell>
        </row>
        <row r="11341">
          <cell r="E11341">
            <v>670502530</v>
          </cell>
          <cell r="F11341" t="str">
            <v>이지모닝장용정_(1정)</v>
          </cell>
          <cell r="G11341" t="str">
            <v>(주)보령바이오파마</v>
          </cell>
          <cell r="H11341">
            <v>1</v>
          </cell>
          <cell r="I11341" t="str">
            <v>정</v>
          </cell>
          <cell r="J11341">
            <v>1175</v>
          </cell>
        </row>
        <row r="11342">
          <cell r="E11342">
            <v>653405250</v>
          </cell>
          <cell r="F11342" t="str">
            <v>마미렉틴장용정_(1정)</v>
          </cell>
          <cell r="G11342" t="str">
            <v>동국제약(주)</v>
          </cell>
          <cell r="H11342">
            <v>1</v>
          </cell>
          <cell r="I11342" t="str">
            <v>정</v>
          </cell>
          <cell r="J11342">
            <v>1175</v>
          </cell>
        </row>
        <row r="11343">
          <cell r="E11343">
            <v>648507930</v>
          </cell>
          <cell r="F11343" t="str">
            <v>디너지아장용정_(1정)</v>
          </cell>
          <cell r="G11343" t="str">
            <v>신풍제약(주)</v>
          </cell>
          <cell r="H11343">
            <v>1</v>
          </cell>
          <cell r="I11343" t="str">
            <v>정</v>
          </cell>
          <cell r="J11343">
            <v>1175</v>
          </cell>
        </row>
        <row r="11344">
          <cell r="E11344">
            <v>651602700</v>
          </cell>
          <cell r="F11344" t="str">
            <v>프리렉틴장용정_(1정)</v>
          </cell>
          <cell r="G11344" t="str">
            <v>한화제약(주)</v>
          </cell>
          <cell r="H11344">
            <v>1</v>
          </cell>
          <cell r="I11344" t="str">
            <v>정</v>
          </cell>
          <cell r="J11344">
            <v>1175</v>
          </cell>
        </row>
        <row r="11345">
          <cell r="E11345">
            <v>642003810</v>
          </cell>
          <cell r="F11345" t="str">
            <v>디클렉틴장용정_(1정)</v>
          </cell>
          <cell r="G11345" t="str">
            <v>현대약품(주)</v>
          </cell>
          <cell r="H11345">
            <v>1</v>
          </cell>
          <cell r="I11345" t="str">
            <v>정</v>
          </cell>
          <cell r="J11345">
            <v>1303</v>
          </cell>
        </row>
        <row r="11346">
          <cell r="E11346">
            <v>640007280</v>
          </cell>
          <cell r="F11346" t="str">
            <v>아킨지오캡슐_(1캡슐)</v>
          </cell>
          <cell r="G11346" t="str">
            <v>에이치케이이노엔(주)</v>
          </cell>
          <cell r="H11346">
            <v>1</v>
          </cell>
          <cell r="I11346" t="str">
            <v>캡슐</v>
          </cell>
          <cell r="J11346">
            <v>68446</v>
          </cell>
        </row>
        <row r="11347">
          <cell r="E11347">
            <v>649804410</v>
          </cell>
          <cell r="F11347" t="str">
            <v>씨앤유캡슐(케노데속시콜산-우르소데속시콜산삼수화물마그네슘염)_(0.25g/1캡슐)</v>
          </cell>
          <cell r="G11347" t="str">
            <v>명문제약(주)</v>
          </cell>
          <cell r="H11347">
            <v>1</v>
          </cell>
          <cell r="I11347" t="str">
            <v>캡슐</v>
          </cell>
          <cell r="J11347">
            <v>289</v>
          </cell>
        </row>
        <row r="11348">
          <cell r="E11348">
            <v>655604450</v>
          </cell>
          <cell r="F11348" t="str">
            <v>우데콜정(우르소데옥시콜산)_(0.2g/1정)</v>
          </cell>
          <cell r="G11348" t="str">
            <v>한올바이오파마(주)</v>
          </cell>
          <cell r="H11348">
            <v>1</v>
          </cell>
          <cell r="I11348" t="str">
            <v>정</v>
          </cell>
          <cell r="J11348">
            <v>180</v>
          </cell>
        </row>
        <row r="11349">
          <cell r="E11349">
            <v>641602060</v>
          </cell>
          <cell r="F11349" t="str">
            <v>우루사정200밀리그램(우르소데옥시콜산)_(0.2g/1정)</v>
          </cell>
          <cell r="G11349" t="str">
            <v>(주)대웅제약</v>
          </cell>
          <cell r="H11349">
            <v>1</v>
          </cell>
          <cell r="I11349" t="str">
            <v>정</v>
          </cell>
          <cell r="J11349">
            <v>180</v>
          </cell>
        </row>
        <row r="11350">
          <cell r="E11350">
            <v>659901630</v>
          </cell>
          <cell r="F11350" t="str">
            <v>우르콜정200밀리그램(우르소데옥시콜산)_(0.2g/1정)</v>
          </cell>
          <cell r="G11350" t="str">
            <v>(주)한국팜비오</v>
          </cell>
          <cell r="H11350">
            <v>1</v>
          </cell>
          <cell r="I11350" t="str">
            <v>정</v>
          </cell>
          <cell r="J11350">
            <v>180</v>
          </cell>
        </row>
        <row r="11351">
          <cell r="E11351">
            <v>641602680</v>
          </cell>
          <cell r="F11351" t="str">
            <v>우루사캡슐250밀리그램(우르소데옥시콜산)_(0.25g/1캡슐)</v>
          </cell>
          <cell r="G11351" t="str">
            <v>(주)대웅제약</v>
          </cell>
          <cell r="H11351">
            <v>1</v>
          </cell>
          <cell r="I11351" t="str">
            <v>캡슐</v>
          </cell>
          <cell r="J11351">
            <v>194</v>
          </cell>
        </row>
        <row r="11352">
          <cell r="E11352">
            <v>641602070</v>
          </cell>
          <cell r="F11352" t="str">
            <v>우루사정300밀리그램(우르소데옥시콜산)_(0.3g/1정)</v>
          </cell>
          <cell r="G11352" t="str">
            <v>(주)대웅제약</v>
          </cell>
          <cell r="H11352">
            <v>1</v>
          </cell>
          <cell r="I11352" t="str">
            <v>정</v>
          </cell>
          <cell r="J11352">
            <v>273</v>
          </cell>
        </row>
        <row r="11353">
          <cell r="E11353">
            <v>654002131</v>
          </cell>
          <cell r="F11353" t="str">
            <v>정장생과립(바실루스리케니포르미스균)_(37.5g/150g)</v>
          </cell>
          <cell r="G11353" t="str">
            <v>아주약품(주)</v>
          </cell>
          <cell r="H11353" t="str">
            <v>150(1)</v>
          </cell>
          <cell r="I11353" t="str">
            <v>g/통</v>
          </cell>
          <cell r="J11353">
            <v>145</v>
          </cell>
        </row>
        <row r="11354">
          <cell r="E11354">
            <v>649604071</v>
          </cell>
          <cell r="F11354" t="str">
            <v>비오딘산(바실루스리케니포르미스균)_(75g/300g)</v>
          </cell>
          <cell r="G11354" t="str">
            <v>대우제약(주)</v>
          </cell>
          <cell r="H11354" t="str">
            <v>300(1)</v>
          </cell>
          <cell r="I11354" t="str">
            <v>g/통</v>
          </cell>
          <cell r="J11354">
            <v>103</v>
          </cell>
        </row>
        <row r="11355">
          <cell r="E11355">
            <v>641806891</v>
          </cell>
          <cell r="F11355" t="str">
            <v>장이락산(바실루스리케니포르미스균)_(75g/300g)</v>
          </cell>
          <cell r="G11355" t="str">
            <v>광동제약(주)</v>
          </cell>
          <cell r="H11355" t="str">
            <v>300(1)</v>
          </cell>
          <cell r="I11355" t="str">
            <v>g/통</v>
          </cell>
          <cell r="J11355">
            <v>123</v>
          </cell>
        </row>
        <row r="11356">
          <cell r="E11356">
            <v>643101133</v>
          </cell>
          <cell r="F11356" t="str">
            <v>비스칸엔산(바실루스리케니포르미스균)_(75g/300g)</v>
          </cell>
          <cell r="G11356" t="str">
            <v>(주)바이넥스</v>
          </cell>
          <cell r="H11356" t="str">
            <v>300(1)</v>
          </cell>
          <cell r="I11356" t="str">
            <v>g/통</v>
          </cell>
          <cell r="J11356">
            <v>137</v>
          </cell>
        </row>
        <row r="11357">
          <cell r="E11357">
            <v>652900251</v>
          </cell>
          <cell r="F11357" t="str">
            <v>두배락산(바실루스리케니포르미스균)_(75g/300g)</v>
          </cell>
          <cell r="G11357" t="str">
            <v>(주)서울제약</v>
          </cell>
          <cell r="H11357" t="str">
            <v>300(1)</v>
          </cell>
          <cell r="I11357" t="str">
            <v>g/통</v>
          </cell>
          <cell r="J11357">
            <v>151</v>
          </cell>
        </row>
        <row r="11358">
          <cell r="E11358">
            <v>655403351</v>
          </cell>
          <cell r="F11358" t="str">
            <v>바리켄산(바실루스리케니포르미스균)_(75g/300g)</v>
          </cell>
          <cell r="G11358" t="str">
            <v>일성신약(주)</v>
          </cell>
          <cell r="H11358" t="str">
            <v>300(1)</v>
          </cell>
          <cell r="I11358" t="str">
            <v>g/통</v>
          </cell>
          <cell r="J11358">
            <v>151</v>
          </cell>
        </row>
        <row r="11359">
          <cell r="E11359">
            <v>645702681</v>
          </cell>
          <cell r="F11359" t="str">
            <v>바실페디산(바실루스리케니포르미스균)_(75g/300g)</v>
          </cell>
          <cell r="G11359" t="str">
            <v>삼아제약(주)</v>
          </cell>
          <cell r="H11359" t="str">
            <v>300(1)</v>
          </cell>
          <cell r="I11359" t="str">
            <v>g/통</v>
          </cell>
          <cell r="J11359">
            <v>151</v>
          </cell>
        </row>
        <row r="11360">
          <cell r="E11360">
            <v>670500672</v>
          </cell>
          <cell r="F11360" t="str">
            <v>비알에스락산(바실루스리케니포르미스균)_(75g/300g)</v>
          </cell>
          <cell r="G11360" t="str">
            <v>(주)보령바이오파마</v>
          </cell>
          <cell r="H11360" t="str">
            <v>300(1)</v>
          </cell>
          <cell r="I11360" t="str">
            <v>g/통</v>
          </cell>
          <cell r="J11360">
            <v>151</v>
          </cell>
        </row>
        <row r="11361">
          <cell r="E11361">
            <v>651204451</v>
          </cell>
          <cell r="F11361" t="str">
            <v>비오루스산(바실루스리케니포르미스균)_(75g/300g)</v>
          </cell>
          <cell r="G11361" t="str">
            <v>삼천당제약(주)</v>
          </cell>
          <cell r="H11361" t="str">
            <v>300(1)</v>
          </cell>
          <cell r="I11361" t="str">
            <v>g/통</v>
          </cell>
          <cell r="J11361">
            <v>151</v>
          </cell>
        </row>
        <row r="11362">
          <cell r="E11362">
            <v>644102502</v>
          </cell>
          <cell r="F11362" t="str">
            <v>에시플엔산(바실루스리케니포르미스균)_(75g/300g)</v>
          </cell>
          <cell r="G11362" t="str">
            <v>제이더블유신약(주)</v>
          </cell>
          <cell r="H11362" t="str">
            <v>300(1)</v>
          </cell>
          <cell r="I11362" t="str">
            <v>g/통</v>
          </cell>
          <cell r="J11362">
            <v>151</v>
          </cell>
        </row>
        <row r="11363">
          <cell r="E11363">
            <v>669804751</v>
          </cell>
          <cell r="F11363" t="str">
            <v>비오메틱스산(바실루스리케니포르미스균)_(75g/300g)</v>
          </cell>
          <cell r="G11363" t="str">
            <v>구주제약(주)</v>
          </cell>
          <cell r="H11363" t="str">
            <v>300(1)</v>
          </cell>
          <cell r="I11363" t="str">
            <v>g/통</v>
          </cell>
          <cell r="J11363">
            <v>151</v>
          </cell>
        </row>
        <row r="11364">
          <cell r="E11364">
            <v>671806531</v>
          </cell>
          <cell r="F11364" t="str">
            <v>락토엔큐산(바실루스리케니포르미스균)_(75g/300g)</v>
          </cell>
          <cell r="G11364" t="str">
            <v>대원제약(주)</v>
          </cell>
          <cell r="H11364" t="str">
            <v>300(1)</v>
          </cell>
          <cell r="I11364" t="str">
            <v>g/통</v>
          </cell>
          <cell r="J11364">
            <v>151</v>
          </cell>
        </row>
        <row r="11365">
          <cell r="E11365">
            <v>659901341</v>
          </cell>
          <cell r="F11365" t="str">
            <v>라시베베산(바실루스리케니포르미스균)_(75g/300g)</v>
          </cell>
          <cell r="G11365" t="str">
            <v>(주)한국팜비오</v>
          </cell>
          <cell r="H11365" t="str">
            <v>300(1)</v>
          </cell>
          <cell r="I11365" t="str">
            <v>g/통</v>
          </cell>
          <cell r="J11365">
            <v>151</v>
          </cell>
        </row>
        <row r="11366">
          <cell r="E11366">
            <v>698503541</v>
          </cell>
          <cell r="F11366" t="str">
            <v>바실리포미스산(바실루스리케니포르미스균)_(75g/300g)</v>
          </cell>
          <cell r="G11366" t="str">
            <v>(주)테라젠이텍스</v>
          </cell>
          <cell r="H11366" t="str">
            <v>300(1)</v>
          </cell>
          <cell r="I11366" t="str">
            <v>g/통</v>
          </cell>
          <cell r="J11366">
            <v>151</v>
          </cell>
        </row>
        <row r="11367">
          <cell r="E11367">
            <v>658204031</v>
          </cell>
          <cell r="F11367" t="str">
            <v>이니바실루스산(바실루스리케니포르미스균)_(75g/300g)</v>
          </cell>
          <cell r="G11367" t="str">
            <v>(주)비보존제약</v>
          </cell>
          <cell r="H11367" t="str">
            <v>300(1)</v>
          </cell>
          <cell r="I11367" t="str">
            <v>g/통</v>
          </cell>
          <cell r="J11367">
            <v>151</v>
          </cell>
        </row>
        <row r="11368">
          <cell r="E11368">
            <v>656004871</v>
          </cell>
          <cell r="F11368" t="str">
            <v>바실리스산(바실루스리케니포르미스균)_(75g/300g)</v>
          </cell>
          <cell r="G11368" t="str">
            <v>알리코제약(주)</v>
          </cell>
          <cell r="H11368" t="str">
            <v>300(1)</v>
          </cell>
          <cell r="I11368" t="str">
            <v>g/통</v>
          </cell>
          <cell r="J11368">
            <v>151</v>
          </cell>
        </row>
        <row r="11369">
          <cell r="E11369">
            <v>644603831</v>
          </cell>
          <cell r="F11369" t="str">
            <v>바시판포르미산(바실루스리케니포르미스균)_(75g/300g)</v>
          </cell>
          <cell r="G11369" t="str">
            <v>조아제약(주)</v>
          </cell>
          <cell r="H11369" t="str">
            <v>300(1)</v>
          </cell>
          <cell r="I11369" t="str">
            <v>g/통</v>
          </cell>
          <cell r="J11369">
            <v>151</v>
          </cell>
        </row>
        <row r="11370">
          <cell r="E11370">
            <v>653404681</v>
          </cell>
          <cell r="F11370" t="str">
            <v>리케락산(바실루스리케니포르미스균)_(75g/300g)</v>
          </cell>
          <cell r="G11370" t="str">
            <v>동국제약(주)</v>
          </cell>
          <cell r="H11370" t="str">
            <v>300(1)</v>
          </cell>
          <cell r="I11370" t="str">
            <v>g/통</v>
          </cell>
          <cell r="J11370">
            <v>151</v>
          </cell>
        </row>
        <row r="11371">
          <cell r="E11371">
            <v>653404670</v>
          </cell>
          <cell r="F11371" t="str">
            <v>리케락캡슐(바실루스리케니포르미스균)_(0.25g/1캡슐)</v>
          </cell>
          <cell r="G11371" t="str">
            <v>동국제약(주)</v>
          </cell>
          <cell r="H11371">
            <v>1</v>
          </cell>
          <cell r="I11371" t="str">
            <v>캡슐</v>
          </cell>
          <cell r="J11371">
            <v>78</v>
          </cell>
        </row>
        <row r="11372">
          <cell r="E11372">
            <v>641806900</v>
          </cell>
          <cell r="F11372" t="str">
            <v>장이락캡슐(바실루스리케니포르미스균)_(0.25g/1캡슐)</v>
          </cell>
          <cell r="G11372" t="str">
            <v>광동제약(주)</v>
          </cell>
          <cell r="H11372">
            <v>1</v>
          </cell>
          <cell r="I11372" t="str">
            <v>캡슐</v>
          </cell>
          <cell r="J11372">
            <v>114</v>
          </cell>
        </row>
        <row r="11373">
          <cell r="E11373">
            <v>652900260</v>
          </cell>
          <cell r="F11373" t="str">
            <v>두배락캡슐(바실루스리케니포르미스균)_(0.25g/1캡슐)</v>
          </cell>
          <cell r="G11373" t="str">
            <v>(주)서울제약</v>
          </cell>
          <cell r="H11373">
            <v>1</v>
          </cell>
          <cell r="I11373" t="str">
            <v>캡슐</v>
          </cell>
          <cell r="J11373">
            <v>127</v>
          </cell>
        </row>
        <row r="11374">
          <cell r="E11374">
            <v>649102630</v>
          </cell>
          <cell r="F11374" t="str">
            <v>락시러스캡슐(바실루스리케니포르미스균)_(0.25g/1캡슐)</v>
          </cell>
          <cell r="G11374" t="str">
            <v>한국휴텍스제약(주)</v>
          </cell>
          <cell r="H11374">
            <v>1</v>
          </cell>
          <cell r="I11374" t="str">
            <v>캡슐</v>
          </cell>
          <cell r="J11374">
            <v>127</v>
          </cell>
        </row>
        <row r="11375">
          <cell r="E11375">
            <v>661904570</v>
          </cell>
          <cell r="F11375" t="str">
            <v>락토민지캡슐(바실루스리케니포르미스균)_(0.25g/1캡슐)</v>
          </cell>
          <cell r="G11375" t="str">
            <v>영풍제약(주)</v>
          </cell>
          <cell r="H11375">
            <v>1</v>
          </cell>
          <cell r="I11375" t="str">
            <v>캡슐</v>
          </cell>
          <cell r="J11375">
            <v>127</v>
          </cell>
        </row>
        <row r="11376">
          <cell r="E11376">
            <v>645208610</v>
          </cell>
          <cell r="F11376" t="str">
            <v>바실리켄캡슐(바실루스리케니포르미스균)_(0.25g/1캡슐)</v>
          </cell>
          <cell r="G11376" t="str">
            <v>(주)에이프로젠바이오로직스</v>
          </cell>
          <cell r="H11376">
            <v>1</v>
          </cell>
          <cell r="I11376" t="str">
            <v>캡슐</v>
          </cell>
          <cell r="J11376">
            <v>127</v>
          </cell>
        </row>
        <row r="11377">
          <cell r="E11377">
            <v>694000650</v>
          </cell>
          <cell r="F11377" t="str">
            <v>베아비오캡슐(바실루스리케니포르미스균)_(0.25g/1캡슐)</v>
          </cell>
          <cell r="G11377" t="str">
            <v>대웅바이오(주)</v>
          </cell>
          <cell r="H11377">
            <v>1</v>
          </cell>
          <cell r="I11377" t="str">
            <v>캡슐</v>
          </cell>
          <cell r="J11377">
            <v>127</v>
          </cell>
        </row>
        <row r="11378">
          <cell r="E11378">
            <v>643103120</v>
          </cell>
          <cell r="F11378" t="str">
            <v>비스칸엔캡슐(바실루스리케니포르미스균)_(0.25g/1캡슐)</v>
          </cell>
          <cell r="G11378" t="str">
            <v>(주)바이넥스</v>
          </cell>
          <cell r="H11378">
            <v>1</v>
          </cell>
          <cell r="I11378" t="str">
            <v>캡슐</v>
          </cell>
          <cell r="J11378">
            <v>127</v>
          </cell>
        </row>
        <row r="11379">
          <cell r="E11379">
            <v>670500680</v>
          </cell>
          <cell r="F11379" t="str">
            <v>비알에스락캡슐(바실루스리케니포르미스균)_(0.25g/1캡슐)</v>
          </cell>
          <cell r="G11379" t="str">
            <v>(주)보령바이오파마</v>
          </cell>
          <cell r="H11379">
            <v>1</v>
          </cell>
          <cell r="I11379" t="str">
            <v>캡슐</v>
          </cell>
          <cell r="J11379">
            <v>127</v>
          </cell>
        </row>
        <row r="11380">
          <cell r="E11380">
            <v>651204350</v>
          </cell>
          <cell r="F11380" t="str">
            <v>비오루스캡슐(바실루스리케니포르미스균)_(0.25g/1캡슐)</v>
          </cell>
          <cell r="G11380" t="str">
            <v>삼천당제약(주)</v>
          </cell>
          <cell r="H11380">
            <v>1</v>
          </cell>
          <cell r="I11380" t="str">
            <v>캡슐</v>
          </cell>
          <cell r="J11380">
            <v>127</v>
          </cell>
        </row>
        <row r="11381">
          <cell r="E11381">
            <v>670103900</v>
          </cell>
          <cell r="F11381" t="str">
            <v>생생장캡슐(바실루스리케니포르미스균)_(0.25g/1캡슐)</v>
          </cell>
          <cell r="G11381" t="str">
            <v>(주)팜젠사이언스</v>
          </cell>
          <cell r="H11381">
            <v>1</v>
          </cell>
          <cell r="I11381" t="str">
            <v>캡슐</v>
          </cell>
          <cell r="J11381">
            <v>127</v>
          </cell>
        </row>
        <row r="11382">
          <cell r="E11382">
            <v>641704870</v>
          </cell>
          <cell r="F11382" t="str">
            <v>앤디락생캡슐(바실루스리케니포르미스균)_(0.25g/1캡슐)</v>
          </cell>
          <cell r="G11382" t="str">
            <v>일양약품(주)</v>
          </cell>
          <cell r="H11382">
            <v>1</v>
          </cell>
          <cell r="I11382" t="str">
            <v>캡슐</v>
          </cell>
          <cell r="J11382">
            <v>127</v>
          </cell>
        </row>
        <row r="11383">
          <cell r="E11383">
            <v>644102830</v>
          </cell>
          <cell r="F11383" t="str">
            <v>에시플엔캡슐(바실루스리케니포르미스균)_(0.25g/1캡슐)</v>
          </cell>
          <cell r="G11383" t="str">
            <v>제이더블유신약(주)</v>
          </cell>
          <cell r="H11383">
            <v>1</v>
          </cell>
          <cell r="I11383" t="str">
            <v>캡슐</v>
          </cell>
          <cell r="J11383">
            <v>127</v>
          </cell>
        </row>
        <row r="11384">
          <cell r="E11384">
            <v>669501130</v>
          </cell>
          <cell r="F11384" t="str">
            <v>장비오캡슐(바실루스리케니포르미스균)_(0.25g/1캡슐)</v>
          </cell>
          <cell r="G11384" t="str">
            <v>(주)씨티씨바이오</v>
          </cell>
          <cell r="H11384">
            <v>1</v>
          </cell>
          <cell r="I11384" t="str">
            <v>캡슐</v>
          </cell>
          <cell r="J11384">
            <v>127</v>
          </cell>
        </row>
        <row r="11385">
          <cell r="E11385">
            <v>654001460</v>
          </cell>
          <cell r="F11385" t="str">
            <v>정장생캡슐(바실루스리케니포르미스균)_(0.25g/1캡슐)</v>
          </cell>
          <cell r="G11385" t="str">
            <v>아주약품(주)</v>
          </cell>
          <cell r="H11385">
            <v>1</v>
          </cell>
          <cell r="I11385" t="str">
            <v>캡슐</v>
          </cell>
          <cell r="J11385">
            <v>127</v>
          </cell>
        </row>
        <row r="11386">
          <cell r="E11386">
            <v>669804740</v>
          </cell>
          <cell r="F11386" t="str">
            <v>비오메틱스캡슐(바실루스리케니포르미스균)_(0.25g/1캡슐)</v>
          </cell>
          <cell r="G11386" t="str">
            <v>구주제약(주)</v>
          </cell>
          <cell r="H11386">
            <v>1</v>
          </cell>
          <cell r="I11386" t="str">
            <v>캡슐</v>
          </cell>
          <cell r="J11386">
            <v>127</v>
          </cell>
        </row>
        <row r="11387">
          <cell r="E11387">
            <v>53300090</v>
          </cell>
          <cell r="F11387" t="str">
            <v>락토셀캡슐(바실루스리케니포르미스균)_(0.25g/1캡슐)</v>
          </cell>
          <cell r="G11387" t="str">
            <v>(주)중헌제약</v>
          </cell>
          <cell r="H11387">
            <v>1</v>
          </cell>
          <cell r="I11387" t="str">
            <v>캡슐</v>
          </cell>
          <cell r="J11387">
            <v>127</v>
          </cell>
        </row>
        <row r="11388">
          <cell r="E11388">
            <v>671806520</v>
          </cell>
          <cell r="F11388" t="str">
            <v>락토엔큐캡슐(바실루스리케니포르미스균)_(0.25g/1캡슐)</v>
          </cell>
          <cell r="G11388" t="str">
            <v>대원제약(주)</v>
          </cell>
          <cell r="H11388">
            <v>1</v>
          </cell>
          <cell r="I11388" t="str">
            <v>캡슐</v>
          </cell>
          <cell r="J11388">
            <v>127</v>
          </cell>
        </row>
        <row r="11389">
          <cell r="E11389">
            <v>698503550</v>
          </cell>
          <cell r="F11389" t="str">
            <v>바실리포미스캡슐(바실루스리케니포르미스균)_(0.25g/1캡슐)</v>
          </cell>
          <cell r="G11389" t="str">
            <v>(주)테라젠이텍스</v>
          </cell>
          <cell r="H11389">
            <v>1</v>
          </cell>
          <cell r="I11389" t="str">
            <v>캡슐</v>
          </cell>
          <cell r="J11389">
            <v>127</v>
          </cell>
        </row>
        <row r="11390">
          <cell r="E11390">
            <v>658204040</v>
          </cell>
          <cell r="F11390" t="str">
            <v>이니바실루스캡슐(바실루스리케니포르미스균)_(0.25g/1캡슐)</v>
          </cell>
          <cell r="G11390" t="str">
            <v>(주)비보존제약</v>
          </cell>
          <cell r="H11390">
            <v>1</v>
          </cell>
          <cell r="I11390" t="str">
            <v>캡슐</v>
          </cell>
          <cell r="J11390">
            <v>127</v>
          </cell>
        </row>
        <row r="11391">
          <cell r="E11391">
            <v>663607370</v>
          </cell>
          <cell r="F11391" t="str">
            <v>바토루스캡슐(바실루스리케니포르미스균)_(0.25g/1캡슐)</v>
          </cell>
          <cell r="G11391" t="str">
            <v>한국프라임제약(주)</v>
          </cell>
          <cell r="H11391">
            <v>1</v>
          </cell>
          <cell r="I11391" t="str">
            <v>캡슐</v>
          </cell>
          <cell r="J11391">
            <v>127</v>
          </cell>
        </row>
        <row r="11392">
          <cell r="E11392">
            <v>656004860</v>
          </cell>
          <cell r="F11392" t="str">
            <v>바실리스캡슐(바실루스리케니포르미스균)_(0.25g/1캡슐)</v>
          </cell>
          <cell r="G11392" t="str">
            <v>알리코제약(주)</v>
          </cell>
          <cell r="H11392">
            <v>1</v>
          </cell>
          <cell r="I11392" t="str">
            <v>캡슐</v>
          </cell>
          <cell r="J11392">
            <v>127</v>
          </cell>
        </row>
        <row r="11393">
          <cell r="E11393">
            <v>648603670</v>
          </cell>
          <cell r="F11393" t="str">
            <v>락비오캡슐(바실루스리케니포르미스균)_(0.25g/1캡슐)</v>
          </cell>
          <cell r="G11393" t="str">
            <v>(주)씨엠지제약</v>
          </cell>
          <cell r="H11393">
            <v>1</v>
          </cell>
          <cell r="I11393" t="str">
            <v>캡슐</v>
          </cell>
          <cell r="J11393">
            <v>127</v>
          </cell>
        </row>
        <row r="11394">
          <cell r="E11394">
            <v>662503250</v>
          </cell>
          <cell r="F11394" t="str">
            <v>비오켄캡슐(바실루스리케니포르미스균)_(0.25g/1캡슐)</v>
          </cell>
          <cell r="G11394" t="str">
            <v>(주)넥스팜코리아</v>
          </cell>
          <cell r="H11394">
            <v>1</v>
          </cell>
          <cell r="I11394" t="str">
            <v>캡슐</v>
          </cell>
          <cell r="J11394">
            <v>127</v>
          </cell>
        </row>
        <row r="11395">
          <cell r="E11395">
            <v>671803435</v>
          </cell>
          <cell r="F11395" t="str">
            <v>포타겔현탁액(디옥타헤드랄스멕타이트)_(1.5g/10mL)</v>
          </cell>
          <cell r="G11395" t="str">
            <v>대원제약(주)</v>
          </cell>
          <cell r="H11395">
            <v>10</v>
          </cell>
          <cell r="I11395" t="str">
            <v>mL/포</v>
          </cell>
          <cell r="J11395">
            <v>130</v>
          </cell>
        </row>
        <row r="11396">
          <cell r="E11396">
            <v>641700821</v>
          </cell>
          <cell r="F11396" t="str">
            <v>슈멕톤현탁액(디옥타헤드랄스멕타이트)(수출명:DOSMECTINE)_(3g/20mL)</v>
          </cell>
          <cell r="G11396" t="str">
            <v>일양약품(주)</v>
          </cell>
          <cell r="H11396">
            <v>20</v>
          </cell>
          <cell r="I11396" t="str">
            <v>mL/포</v>
          </cell>
          <cell r="J11396">
            <v>208</v>
          </cell>
        </row>
        <row r="11397">
          <cell r="E11397">
            <v>671803431</v>
          </cell>
          <cell r="F11397" t="str">
            <v>포타겔현탁액(디옥타헤드랄스멕타이트)_(3g/20mL)</v>
          </cell>
          <cell r="G11397" t="str">
            <v>대원제약(주)</v>
          </cell>
          <cell r="H11397">
            <v>20</v>
          </cell>
          <cell r="I11397" t="str">
            <v>mL/포</v>
          </cell>
          <cell r="J11397">
            <v>246</v>
          </cell>
        </row>
        <row r="11398">
          <cell r="E11398">
            <v>645700121</v>
          </cell>
          <cell r="F11398" t="str">
            <v>다이톱현탁액(디옥타헤드랄스멕타이트)_(3g/20mL)</v>
          </cell>
          <cell r="G11398" t="str">
            <v>삼아제약(주)</v>
          </cell>
          <cell r="H11398">
            <v>20</v>
          </cell>
          <cell r="I11398" t="str">
            <v>mL/포</v>
          </cell>
          <cell r="J11398">
            <v>259</v>
          </cell>
        </row>
        <row r="11399">
          <cell r="E11399">
            <v>641607171</v>
          </cell>
          <cell r="F11399" t="str">
            <v>스타빅현탁액(디옥타헤드랄스멕타이트)_(3g/20mL)</v>
          </cell>
          <cell r="G11399" t="str">
            <v>(주)대웅제약</v>
          </cell>
          <cell r="H11399">
            <v>20</v>
          </cell>
          <cell r="I11399" t="str">
            <v>mL/포</v>
          </cell>
          <cell r="J11399">
            <v>278</v>
          </cell>
        </row>
        <row r="11400">
          <cell r="E11400">
            <v>671803433</v>
          </cell>
          <cell r="F11400" t="str">
            <v>포타겔현탁액(디옥타헤드랄스멕타이트)_(75g/500mL)</v>
          </cell>
          <cell r="G11400" t="str">
            <v>대원제약(주)</v>
          </cell>
          <cell r="H11400" t="str">
            <v>500(1)</v>
          </cell>
          <cell r="I11400" t="str">
            <v>mL/병</v>
          </cell>
          <cell r="J11400">
            <v>12</v>
          </cell>
        </row>
        <row r="11401">
          <cell r="E11401">
            <v>645700122</v>
          </cell>
          <cell r="F11401" t="str">
            <v>다이톱현탁액(디옥타헤드랄스멕타이트)_(75g/500mL)</v>
          </cell>
          <cell r="G11401" t="str">
            <v>삼아제약(주)</v>
          </cell>
          <cell r="H11401" t="str">
            <v>500(1)</v>
          </cell>
          <cell r="I11401" t="str">
            <v>mL/병</v>
          </cell>
          <cell r="J11401">
            <v>13</v>
          </cell>
        </row>
        <row r="11402">
          <cell r="E11402">
            <v>641607481</v>
          </cell>
          <cell r="F11402" t="str">
            <v>스타빅현탁액(디옥타헤드랄스멕타이트)_(75g/500mL)</v>
          </cell>
          <cell r="G11402" t="str">
            <v>(주)대웅제약</v>
          </cell>
          <cell r="H11402" t="str">
            <v>500(1)</v>
          </cell>
          <cell r="I11402" t="str">
            <v>mL/병</v>
          </cell>
          <cell r="J11402">
            <v>14</v>
          </cell>
        </row>
        <row r="11403">
          <cell r="E11403">
            <v>642000011</v>
          </cell>
          <cell r="F11403" t="str">
            <v>갈타제산(베타-갈락토시다제(아스퍼길루스))_(300,000ONPG단위/60g)</v>
          </cell>
          <cell r="G11403" t="str">
            <v>현대약품(주)</v>
          </cell>
          <cell r="H11403" t="str">
            <v>60(1)</v>
          </cell>
          <cell r="I11403" t="str">
            <v>g/통</v>
          </cell>
          <cell r="J11403">
            <v>276</v>
          </cell>
        </row>
        <row r="11404">
          <cell r="E11404">
            <v>651600461</v>
          </cell>
          <cell r="F11404" t="str">
            <v>안티비오과립300밀리그램(락토바실루스아시도필루스균)_(0.3g/1g)</v>
          </cell>
          <cell r="G11404" t="str">
            <v>한화제약(주)</v>
          </cell>
          <cell r="H11404">
            <v>1</v>
          </cell>
          <cell r="I11404" t="str">
            <v>g/포</v>
          </cell>
          <cell r="J11404">
            <v>165</v>
          </cell>
        </row>
        <row r="11405">
          <cell r="E11405">
            <v>651600464</v>
          </cell>
          <cell r="F11405" t="str">
            <v>안티비오과립300밀리그램(락토바실루스아시도필루스균)_(150g/500g)</v>
          </cell>
          <cell r="G11405" t="str">
            <v>한화제약(주)</v>
          </cell>
          <cell r="H11405" t="str">
            <v>500(1)</v>
          </cell>
          <cell r="I11405" t="str">
            <v>g/통</v>
          </cell>
          <cell r="J11405">
            <v>162</v>
          </cell>
        </row>
        <row r="11406">
          <cell r="E11406">
            <v>651200560</v>
          </cell>
          <cell r="F11406" t="str">
            <v>비오락토캡슐(락토바실루스아시도필루스균)_(0.3g/1캡슐)</v>
          </cell>
          <cell r="G11406" t="str">
            <v>삼천당제약(주)</v>
          </cell>
          <cell r="H11406">
            <v>1</v>
          </cell>
          <cell r="I11406" t="str">
            <v>캡슐</v>
          </cell>
          <cell r="J11406">
            <v>115</v>
          </cell>
        </row>
        <row r="11407">
          <cell r="E11407">
            <v>669902600</v>
          </cell>
          <cell r="F11407" t="str">
            <v>아시토바캡슐300mg(락토바실루스아시도필루스균)_(0.3g/1캡슐)</v>
          </cell>
          <cell r="G11407" t="str">
            <v>대한뉴팜(주)</v>
          </cell>
          <cell r="H11407">
            <v>1</v>
          </cell>
          <cell r="I11407" t="str">
            <v>캡슐</v>
          </cell>
          <cell r="J11407">
            <v>117</v>
          </cell>
        </row>
        <row r="11408">
          <cell r="E11408">
            <v>651600480</v>
          </cell>
          <cell r="F11408" t="str">
            <v>안티비오캡슐300mg(락토바실루스아시도필루스균)_(0.3g/1캡슐)</v>
          </cell>
          <cell r="G11408" t="str">
            <v>한화제약(주)</v>
          </cell>
          <cell r="H11408">
            <v>1</v>
          </cell>
          <cell r="I11408" t="str">
            <v>캡슐</v>
          </cell>
          <cell r="J11408">
            <v>117</v>
          </cell>
        </row>
        <row r="11409">
          <cell r="E11409">
            <v>644800520</v>
          </cell>
          <cell r="F11409" t="str">
            <v>로파인캡슐(로페라미드염산염)_(2mg/1캡슐)</v>
          </cell>
          <cell r="G11409" t="str">
            <v>태극제약(주)</v>
          </cell>
          <cell r="H11409">
            <v>1</v>
          </cell>
          <cell r="I11409" t="str">
            <v>캡슐</v>
          </cell>
          <cell r="J11409">
            <v>21</v>
          </cell>
        </row>
        <row r="11410">
          <cell r="E11410">
            <v>649700730</v>
          </cell>
          <cell r="F11410" t="str">
            <v>지엘로페라미드염산염캡슐_(2mg/1캡슐)</v>
          </cell>
          <cell r="G11410" t="str">
            <v>지엘파마(주)</v>
          </cell>
          <cell r="H11410">
            <v>1</v>
          </cell>
          <cell r="I11410" t="str">
            <v>캡슐</v>
          </cell>
          <cell r="J11410">
            <v>24</v>
          </cell>
        </row>
        <row r="11411">
          <cell r="E11411">
            <v>649400510</v>
          </cell>
          <cell r="F11411" t="str">
            <v>로프민캡슐(로페라미드염산염)_(2mg/1캡슐)</v>
          </cell>
          <cell r="G11411" t="str">
            <v>영일제약(주)</v>
          </cell>
          <cell r="H11411">
            <v>1</v>
          </cell>
          <cell r="I11411" t="str">
            <v>캡슐</v>
          </cell>
          <cell r="J11411">
            <v>25</v>
          </cell>
        </row>
        <row r="11412">
          <cell r="E11412">
            <v>653700440</v>
          </cell>
          <cell r="F11412" t="str">
            <v>삼남로페라마이드캡슐(로페라미드염산염)_(2mg/1캡슐)</v>
          </cell>
          <cell r="G11412" t="str">
            <v>삼남제약(주)</v>
          </cell>
          <cell r="H11412">
            <v>1</v>
          </cell>
          <cell r="I11412" t="str">
            <v>캡슐</v>
          </cell>
          <cell r="J11412">
            <v>30</v>
          </cell>
        </row>
        <row r="11413">
          <cell r="E11413">
            <v>59600540</v>
          </cell>
          <cell r="F11413" t="str">
            <v>로페라킴캡슐(로페라미드염산염)_(2mg/1캡슐)</v>
          </cell>
          <cell r="G11413" t="str">
            <v>(주)킴스제약</v>
          </cell>
          <cell r="H11413">
            <v>1</v>
          </cell>
          <cell r="I11413" t="str">
            <v>캡슐</v>
          </cell>
          <cell r="J11413">
            <v>30</v>
          </cell>
        </row>
        <row r="11414">
          <cell r="E11414">
            <v>698500460</v>
          </cell>
          <cell r="F11414" t="str">
            <v>바이메드캡슐(사카로마이세스보울라르디균)_(0.2825g/1캡슐)</v>
          </cell>
          <cell r="G11414" t="str">
            <v>(주)테라젠이텍스</v>
          </cell>
          <cell r="H11414">
            <v>1</v>
          </cell>
          <cell r="I11414" t="str">
            <v>캡슐</v>
          </cell>
          <cell r="J11414">
            <v>111</v>
          </cell>
        </row>
        <row r="11415">
          <cell r="E11415">
            <v>646802471</v>
          </cell>
          <cell r="F11415" t="str">
            <v>비오플250산(사카로마이세스보울라르디균)_(0.2825g/0.765g)</v>
          </cell>
          <cell r="G11415" t="str">
            <v>건일제약(주)</v>
          </cell>
          <cell r="H11415">
            <v>1</v>
          </cell>
          <cell r="I11415" t="str">
            <v>포</v>
          </cell>
          <cell r="J11415">
            <v>212</v>
          </cell>
        </row>
        <row r="11416">
          <cell r="E11416">
            <v>649500970</v>
          </cell>
          <cell r="F11416" t="str">
            <v>비오알정(엔테로코쿠스페칼리스BIO-4R균)_(0.1g/1정)</v>
          </cell>
          <cell r="G11416" t="str">
            <v>유니메드제약(주)</v>
          </cell>
          <cell r="H11416">
            <v>1</v>
          </cell>
          <cell r="I11416" t="str">
            <v>정</v>
          </cell>
          <cell r="J11416">
            <v>70</v>
          </cell>
        </row>
        <row r="11417">
          <cell r="E11417">
            <v>698500130</v>
          </cell>
          <cell r="F11417" t="str">
            <v>세르비아캡슐(엔테로코쿠스페슘스트레인세르넬레68균)_(30mg/1캡슐)</v>
          </cell>
          <cell r="G11417" t="str">
            <v>(주)테라젠이텍스</v>
          </cell>
          <cell r="H11417">
            <v>1</v>
          </cell>
          <cell r="I11417" t="str">
            <v>캡슐</v>
          </cell>
          <cell r="J11417">
            <v>84</v>
          </cell>
        </row>
        <row r="11418">
          <cell r="E11418">
            <v>651602411</v>
          </cell>
          <cell r="F11418" t="str">
            <v>람노스산(락토바실루스카제이변종람노수스)_(락토바실루스 카제이 변종 람노수스의 동결건조 배양물, 0.25g/1g)</v>
          </cell>
          <cell r="G11418" t="str">
            <v>한화제약(주)</v>
          </cell>
          <cell r="H11418">
            <v>1</v>
          </cell>
          <cell r="I11418" t="str">
            <v>g/포</v>
          </cell>
          <cell r="J11418">
            <v>243</v>
          </cell>
        </row>
        <row r="11419">
          <cell r="E11419">
            <v>651602421</v>
          </cell>
          <cell r="F11419" t="str">
            <v>람노스산(락토바실루스카제이변종람노수스)_(락토바실루스 카제이 변종 람노수스의 동결건조 배양물, 25g/100g)</v>
          </cell>
          <cell r="G11419" t="str">
            <v>한화제약(주)</v>
          </cell>
          <cell r="H11419" t="str">
            <v>100(1)</v>
          </cell>
          <cell r="I11419" t="str">
            <v>g/통</v>
          </cell>
          <cell r="J11419">
            <v>243</v>
          </cell>
        </row>
        <row r="11420">
          <cell r="E11420">
            <v>651600111</v>
          </cell>
          <cell r="F11420" t="str">
            <v>람노스과립 (수출명1: Allbio granules, 수출명2: Antibio Forte granules) (락토바실루스카제이변종람노수스)_(락토바실루스 카제이 변종 람노수스의 동결건조 배양물, 0.25g/1g)</v>
          </cell>
          <cell r="G11420" t="str">
            <v>한화제약(주)</v>
          </cell>
          <cell r="H11420">
            <v>1</v>
          </cell>
          <cell r="I11420" t="str">
            <v>g/포</v>
          </cell>
          <cell r="J11420">
            <v>242</v>
          </cell>
        </row>
        <row r="11421">
          <cell r="E11421">
            <v>651600114</v>
          </cell>
          <cell r="F11421" t="str">
            <v>람노스과립 (수출명1: Allbio granules, 수출명2: Antibio Forte granules) (락토바실루스카제이변종람노수스)_(락토바실루스 카제이 변종 람노수스의 동결건조 배양물, 25g/100g)</v>
          </cell>
          <cell r="G11421" t="str">
            <v>한화제약(주)</v>
          </cell>
          <cell r="H11421" t="str">
            <v>100(1)</v>
          </cell>
          <cell r="I11421" t="str">
            <v>g/통</v>
          </cell>
          <cell r="J11421">
            <v>243</v>
          </cell>
        </row>
        <row r="11422">
          <cell r="E11422">
            <v>670304220</v>
          </cell>
          <cell r="F11422" t="str">
            <v>락스타캡슐(락토바실루스카제이변종람노수스)_(0.1g/1캡슐)</v>
          </cell>
          <cell r="G11422" t="str">
            <v>코오롱제약(주)</v>
          </cell>
          <cell r="H11422">
            <v>1</v>
          </cell>
          <cell r="I11422" t="str">
            <v>캡슐</v>
          </cell>
          <cell r="J11422">
            <v>70</v>
          </cell>
        </row>
        <row r="11423">
          <cell r="E11423">
            <v>643500922</v>
          </cell>
          <cell r="F11423" t="str">
            <v>메디락에스산(바실루스서브틸리스균,엔테로코쿠스페슘균배양물)_(31.25g/500g)</v>
          </cell>
          <cell r="G11423" t="str">
            <v>한미약품(주)</v>
          </cell>
          <cell r="H11423" t="str">
            <v>500(1)</v>
          </cell>
          <cell r="I11423" t="str">
            <v>g/통</v>
          </cell>
          <cell r="J11423">
            <v>45</v>
          </cell>
        </row>
        <row r="11424">
          <cell r="E11424">
            <v>643500930</v>
          </cell>
          <cell r="F11424" t="str">
            <v>메디락에스장용캡슐(바실루스서브틸리스균,엔테로코쿠스페슘균배양물)_(0.125g/1캡슐)</v>
          </cell>
          <cell r="G11424" t="str">
            <v>한미약품(주)</v>
          </cell>
          <cell r="H11424">
            <v>1</v>
          </cell>
          <cell r="I11424" t="str">
            <v>캡슐</v>
          </cell>
          <cell r="J11424">
            <v>70</v>
          </cell>
        </row>
        <row r="11425">
          <cell r="E11425">
            <v>643300440</v>
          </cell>
          <cell r="F11425" t="str">
            <v>락토웰장용캡슐(바실루스서브틸리스균.스트렙토코카스페시움균배양물)_(0.25g/1캡슐)</v>
          </cell>
          <cell r="G11425" t="str">
            <v>(주)종근당</v>
          </cell>
          <cell r="H11425">
            <v>1</v>
          </cell>
          <cell r="I11425" t="str">
            <v>캡슐</v>
          </cell>
          <cell r="J11425">
            <v>96</v>
          </cell>
        </row>
        <row r="11426">
          <cell r="E11426">
            <v>643500900</v>
          </cell>
          <cell r="F11426" t="str">
            <v>메디락디에스장용캡슐(바실루스서브틸리스균,엔테로코쿠스페슘균배양물)_(0.25g/1캡슐)</v>
          </cell>
          <cell r="G11426" t="str">
            <v>한미약품(주)</v>
          </cell>
          <cell r="H11426">
            <v>1</v>
          </cell>
          <cell r="I11426" t="str">
            <v>캡슐</v>
          </cell>
          <cell r="J11426">
            <v>96</v>
          </cell>
        </row>
        <row r="11427">
          <cell r="E11427">
            <v>659900030</v>
          </cell>
          <cell r="F11427" t="str">
            <v>라시도필캡슐_(락토바실루스람노수스R0011균락토바실루스아시도필루스Roo52균 혼합배양물, 20mg/1캡슐)</v>
          </cell>
          <cell r="G11427" t="str">
            <v>(주)한국팜비오</v>
          </cell>
          <cell r="H11427">
            <v>1</v>
          </cell>
          <cell r="I11427" t="str">
            <v>캡슐</v>
          </cell>
          <cell r="J11427">
            <v>209</v>
          </cell>
        </row>
        <row r="11428">
          <cell r="E11428">
            <v>54801471</v>
          </cell>
          <cell r="F11428" t="str">
            <v>비오틱250산_(200g)</v>
          </cell>
          <cell r="G11428" t="str">
            <v>엔비케이제약(주)</v>
          </cell>
          <cell r="H11428" t="str">
            <v>200(1)</v>
          </cell>
          <cell r="I11428" t="str">
            <v>g/통</v>
          </cell>
          <cell r="J11428">
            <v>212</v>
          </cell>
        </row>
        <row r="11429">
          <cell r="E11429">
            <v>643105811</v>
          </cell>
          <cell r="F11429" t="str">
            <v>바이비옴산_(500g)</v>
          </cell>
          <cell r="G11429" t="str">
            <v>(주)바이넥스</v>
          </cell>
          <cell r="H11429" t="str">
            <v>500(1)</v>
          </cell>
          <cell r="I11429" t="str">
            <v>g/통</v>
          </cell>
          <cell r="J11429">
            <v>151</v>
          </cell>
        </row>
        <row r="11430">
          <cell r="E11430">
            <v>642201371</v>
          </cell>
          <cell r="F11430" t="str">
            <v>아기오과립_(아기오쿨 원료과립[차전자(Plantago Seed : USP) 3.9g, 차전자피(Ispaghula Husk : BP)0.13g], 4.08g/6g)</v>
          </cell>
          <cell r="G11430" t="str">
            <v>부광약품(주)</v>
          </cell>
          <cell r="H11430">
            <v>6</v>
          </cell>
          <cell r="I11430" t="str">
            <v>g/포</v>
          </cell>
          <cell r="J11430">
            <v>149</v>
          </cell>
        </row>
        <row r="11431">
          <cell r="E11431">
            <v>642104061</v>
          </cell>
          <cell r="F11431" t="str">
            <v>유한락티톨산_(락티톨수화물, 20g/20g)</v>
          </cell>
          <cell r="G11431" t="str">
            <v>(주)유한양행</v>
          </cell>
          <cell r="H11431">
            <v>20</v>
          </cell>
          <cell r="I11431" t="str">
            <v>g/포</v>
          </cell>
          <cell r="J11431">
            <v>334</v>
          </cell>
        </row>
        <row r="11432">
          <cell r="E11432">
            <v>642104321</v>
          </cell>
          <cell r="F11432" t="str">
            <v>포탈락산(락티톨수화물)_(20g/20g)</v>
          </cell>
          <cell r="G11432" t="str">
            <v>(주)유한양행</v>
          </cell>
          <cell r="H11432">
            <v>20</v>
          </cell>
          <cell r="I11432" t="str">
            <v>g/포</v>
          </cell>
          <cell r="J11432">
            <v>334</v>
          </cell>
        </row>
        <row r="11433">
          <cell r="E11433">
            <v>659901440</v>
          </cell>
          <cell r="F11433" t="str">
            <v>모비졸로정1밀리그램(프루칼로프라이드숙신산염)_(1.321mg/1정)</v>
          </cell>
          <cell r="G11433" t="str">
            <v>(주)한국팜비오</v>
          </cell>
          <cell r="H11433">
            <v>1</v>
          </cell>
          <cell r="I11433" t="str">
            <v>정</v>
          </cell>
          <cell r="J11433">
            <v>70</v>
          </cell>
        </row>
        <row r="11434">
          <cell r="E11434">
            <v>622803690</v>
          </cell>
          <cell r="F11434" t="str">
            <v>레졸엠정1mg(프루칼로프라이드숙신산염)_(1.321mg/1정)</v>
          </cell>
          <cell r="G11434" t="str">
            <v>(주)마더스제약</v>
          </cell>
          <cell r="H11434">
            <v>1</v>
          </cell>
          <cell r="I11434" t="str">
            <v>정</v>
          </cell>
          <cell r="J11434">
            <v>70</v>
          </cell>
        </row>
        <row r="11435">
          <cell r="E11435">
            <v>670104440</v>
          </cell>
          <cell r="F11435" t="str">
            <v>우리들프루칼로프라이드숙신산염정1mg_(1.321mg/1정)</v>
          </cell>
          <cell r="G11435" t="str">
            <v>(주)팜젠사이언스</v>
          </cell>
          <cell r="H11435">
            <v>1</v>
          </cell>
          <cell r="I11435" t="str">
            <v>정</v>
          </cell>
          <cell r="J11435">
            <v>70</v>
          </cell>
        </row>
        <row r="11436">
          <cell r="E11436">
            <v>657308130</v>
          </cell>
          <cell r="F11436" t="str">
            <v>동구프루칼로정1밀리그램(프루칼로프라이드숙신산염)_(1.321mg/1정)</v>
          </cell>
          <cell r="G11436" t="str">
            <v>(주)동구바이오제약</v>
          </cell>
          <cell r="H11436">
            <v>1</v>
          </cell>
          <cell r="I11436" t="str">
            <v>정</v>
          </cell>
          <cell r="J11436">
            <v>70</v>
          </cell>
        </row>
        <row r="11437">
          <cell r="E11437">
            <v>648204180</v>
          </cell>
          <cell r="F11437" t="str">
            <v>루칼로정1밀리그램(프루칼로프라이드숙신산염)_(1.321mg/1정)</v>
          </cell>
          <cell r="G11437" t="str">
            <v>(주)유영제약</v>
          </cell>
          <cell r="H11437">
            <v>1</v>
          </cell>
          <cell r="I11437" t="str">
            <v>정</v>
          </cell>
          <cell r="J11437">
            <v>70</v>
          </cell>
        </row>
        <row r="11438">
          <cell r="E11438">
            <v>659901450</v>
          </cell>
          <cell r="F11438" t="str">
            <v>모비졸로정2밀리그램(프루칼로프라이드숙신산염)_(2.642mg/1정)</v>
          </cell>
          <cell r="G11438" t="str">
            <v>(주)한국팜비오</v>
          </cell>
          <cell r="H11438">
            <v>1</v>
          </cell>
          <cell r="I11438" t="str">
            <v>정</v>
          </cell>
          <cell r="J11438">
            <v>102</v>
          </cell>
        </row>
        <row r="11439">
          <cell r="E11439">
            <v>622803700</v>
          </cell>
          <cell r="F11439" t="str">
            <v>레졸엠정2mg(프루칼로프라이드숙신산염)_(2.642mg/1정)</v>
          </cell>
          <cell r="G11439" t="str">
            <v>(주)마더스제약</v>
          </cell>
          <cell r="H11439">
            <v>1</v>
          </cell>
          <cell r="I11439" t="str">
            <v>정</v>
          </cell>
          <cell r="J11439">
            <v>102</v>
          </cell>
        </row>
        <row r="11440">
          <cell r="E11440">
            <v>670104450</v>
          </cell>
          <cell r="F11440" t="str">
            <v>우리들프루칼로프라이드숙신산염정2mg_(2.642mg/1정)</v>
          </cell>
          <cell r="G11440" t="str">
            <v>(주)팜젠사이언스</v>
          </cell>
          <cell r="H11440">
            <v>1</v>
          </cell>
          <cell r="I11440" t="str">
            <v>정</v>
          </cell>
          <cell r="J11440">
            <v>102</v>
          </cell>
        </row>
        <row r="11441">
          <cell r="E11441">
            <v>657308120</v>
          </cell>
          <cell r="F11441" t="str">
            <v>동구프루칼로정2밀리그램(프루칼로프라이드숙신산염)_(2.642mg/1정)</v>
          </cell>
          <cell r="G11441" t="str">
            <v>(주)동구바이오제약</v>
          </cell>
          <cell r="H11441">
            <v>1</v>
          </cell>
          <cell r="I11441" t="str">
            <v>정</v>
          </cell>
          <cell r="J11441">
            <v>102</v>
          </cell>
        </row>
        <row r="11442">
          <cell r="E11442">
            <v>648204190</v>
          </cell>
          <cell r="F11442" t="str">
            <v>루칼로정2밀리그램(프루칼로프라이드숙신산염)_(2.642mg/1정)</v>
          </cell>
          <cell r="G11442" t="str">
            <v>(주)유영제약</v>
          </cell>
          <cell r="H11442">
            <v>1</v>
          </cell>
          <cell r="I11442" t="str">
            <v>정</v>
          </cell>
          <cell r="J11442">
            <v>102</v>
          </cell>
        </row>
        <row r="11443">
          <cell r="E11443">
            <v>670303250</v>
          </cell>
          <cell r="F11443" t="str">
            <v>클리퍼지속성장용정5밀리그램(베클로메타손 디프로피오네이트)_(5mg/1정)</v>
          </cell>
          <cell r="G11443" t="str">
            <v>코오롱제약(주)</v>
          </cell>
          <cell r="H11443">
            <v>1</v>
          </cell>
          <cell r="I11443" t="str">
            <v>정</v>
          </cell>
          <cell r="J11443">
            <v>2496</v>
          </cell>
        </row>
        <row r="11444">
          <cell r="E11444">
            <v>671706340</v>
          </cell>
          <cell r="F11444" t="str">
            <v>실로필정(폴리카르보필칼슘)_(0.625g/1정)</v>
          </cell>
          <cell r="G11444" t="str">
            <v>주식회사제뉴원사이언스</v>
          </cell>
          <cell r="H11444">
            <v>1</v>
          </cell>
          <cell r="I11444" t="str">
            <v>정</v>
          </cell>
          <cell r="J11444">
            <v>76</v>
          </cell>
        </row>
        <row r="11445">
          <cell r="E11445">
            <v>652904460</v>
          </cell>
          <cell r="F11445" t="str">
            <v>텐콘정(폴리카르보필칼슘)_(0.625g/1정)</v>
          </cell>
          <cell r="G11445" t="str">
            <v>(주)서울제약</v>
          </cell>
          <cell r="H11445">
            <v>1</v>
          </cell>
          <cell r="I11445" t="str">
            <v>정</v>
          </cell>
          <cell r="J11445">
            <v>76</v>
          </cell>
        </row>
        <row r="11446">
          <cell r="E11446">
            <v>646801120</v>
          </cell>
          <cell r="F11446" t="str">
            <v>웰콘정(칼슘폴리카르보필)_(0.625g/1정)</v>
          </cell>
          <cell r="G11446" t="str">
            <v>건일제약(주)</v>
          </cell>
          <cell r="H11446">
            <v>1</v>
          </cell>
          <cell r="I11446" t="str">
            <v>정</v>
          </cell>
          <cell r="J11446">
            <v>84</v>
          </cell>
        </row>
        <row r="11447">
          <cell r="E11447">
            <v>649802240</v>
          </cell>
          <cell r="F11447" t="str">
            <v>실콘정(폴리카르보필칼슘)_(0.625g/1정)</v>
          </cell>
          <cell r="G11447" t="str">
            <v>명문제약(주)</v>
          </cell>
          <cell r="H11447">
            <v>1</v>
          </cell>
          <cell r="I11447" t="str">
            <v>정</v>
          </cell>
          <cell r="J11447">
            <v>85</v>
          </cell>
        </row>
        <row r="11448">
          <cell r="E11448">
            <v>654004620</v>
          </cell>
          <cell r="F11448" t="str">
            <v>렉실정(폴리카르보필칼슘)_(0.625g/1정)</v>
          </cell>
          <cell r="G11448" t="str">
            <v>아주약품(주)</v>
          </cell>
          <cell r="H11448">
            <v>1</v>
          </cell>
          <cell r="I11448" t="str">
            <v>정</v>
          </cell>
          <cell r="J11448">
            <v>89</v>
          </cell>
        </row>
        <row r="11449">
          <cell r="E11449">
            <v>693902140</v>
          </cell>
          <cell r="F11449" t="str">
            <v>셀칼콘정(폴리카르보필칼슘)_(0.625g/1정)</v>
          </cell>
          <cell r="G11449" t="str">
            <v>(주)셀트리온제약</v>
          </cell>
          <cell r="H11449">
            <v>1</v>
          </cell>
          <cell r="I11449" t="str">
            <v>정</v>
          </cell>
          <cell r="J11449">
            <v>89</v>
          </cell>
        </row>
        <row r="11450">
          <cell r="E11450">
            <v>662503330</v>
          </cell>
          <cell r="F11450" t="str">
            <v>솔콘정(폴리카르보필칼슘)_(0.625g/1정)</v>
          </cell>
          <cell r="G11450" t="str">
            <v>(주)넥스팜코리아</v>
          </cell>
          <cell r="H11450">
            <v>1</v>
          </cell>
          <cell r="I11450" t="str">
            <v>정</v>
          </cell>
          <cell r="J11450">
            <v>89</v>
          </cell>
        </row>
        <row r="11451">
          <cell r="E11451">
            <v>658603320</v>
          </cell>
          <cell r="F11451" t="str">
            <v>카르콘정(폴리카르보필칼슘)_(0.625g/1정)</v>
          </cell>
          <cell r="G11451" t="str">
            <v>이연제약(주)</v>
          </cell>
          <cell r="H11451">
            <v>1</v>
          </cell>
          <cell r="I11451" t="str">
            <v>정</v>
          </cell>
          <cell r="J11451">
            <v>89</v>
          </cell>
        </row>
        <row r="11452">
          <cell r="E11452">
            <v>670607220</v>
          </cell>
          <cell r="F11452" t="str">
            <v>카르필정(폴리카르보필칼슘)_(0.625g/1정)</v>
          </cell>
          <cell r="G11452" t="str">
            <v>(주)휴온스</v>
          </cell>
          <cell r="H11452">
            <v>1</v>
          </cell>
          <cell r="I11452" t="str">
            <v>정</v>
          </cell>
          <cell r="J11452">
            <v>89</v>
          </cell>
        </row>
        <row r="11453">
          <cell r="E11453">
            <v>653702110</v>
          </cell>
          <cell r="F11453" t="str">
            <v>카보밀정(폴리카르보필칼슘)_(0.625g/1정)</v>
          </cell>
          <cell r="G11453" t="str">
            <v>삼남제약(주)</v>
          </cell>
          <cell r="H11453">
            <v>1</v>
          </cell>
          <cell r="I11453" t="str">
            <v>정</v>
          </cell>
          <cell r="J11453">
            <v>89</v>
          </cell>
        </row>
        <row r="11454">
          <cell r="E11454">
            <v>670103860</v>
          </cell>
          <cell r="F11454" t="str">
            <v>카보필정(폴리카르보필칼슘)_(0.625g/1정)</v>
          </cell>
          <cell r="G11454" t="str">
            <v>(주)팜젠사이언스</v>
          </cell>
          <cell r="H11454">
            <v>1</v>
          </cell>
          <cell r="I11454" t="str">
            <v>정</v>
          </cell>
          <cell r="J11454">
            <v>89</v>
          </cell>
        </row>
        <row r="11455">
          <cell r="E11455">
            <v>628900470</v>
          </cell>
          <cell r="F11455" t="str">
            <v>폴리콜정(폴리카르보필칼슘)_(0.625g/1정)</v>
          </cell>
          <cell r="G11455" t="str">
            <v>(주)이든파마</v>
          </cell>
          <cell r="H11455">
            <v>1</v>
          </cell>
          <cell r="I11455" t="str">
            <v>정</v>
          </cell>
          <cell r="J11455">
            <v>89</v>
          </cell>
        </row>
        <row r="11456">
          <cell r="E11456">
            <v>698002770</v>
          </cell>
          <cell r="F11456" t="str">
            <v>폴리크론정(폴리카르보필칼슘)_(0.625g/1정)</v>
          </cell>
          <cell r="G11456" t="str">
            <v>(주)제뉴파마</v>
          </cell>
          <cell r="H11456">
            <v>1</v>
          </cell>
          <cell r="I11456" t="str">
            <v>정</v>
          </cell>
          <cell r="J11456">
            <v>89</v>
          </cell>
        </row>
        <row r="11457">
          <cell r="E11457">
            <v>645905960</v>
          </cell>
          <cell r="F11457" t="str">
            <v>푸시콘정(폴리카르보필칼슘)_(0.625g/1정)</v>
          </cell>
          <cell r="G11457" t="str">
            <v>동광제약(주)</v>
          </cell>
          <cell r="H11457">
            <v>1</v>
          </cell>
          <cell r="I11457" t="str">
            <v>정</v>
          </cell>
          <cell r="J11457">
            <v>89</v>
          </cell>
        </row>
        <row r="11458">
          <cell r="E11458">
            <v>641705000</v>
          </cell>
          <cell r="F11458" t="str">
            <v>필콘정(폴리카르보필칼슘)_(0.625g/1정)</v>
          </cell>
          <cell r="G11458" t="str">
            <v>일양약품(주)</v>
          </cell>
          <cell r="H11458">
            <v>1</v>
          </cell>
          <cell r="I11458" t="str">
            <v>정</v>
          </cell>
          <cell r="J11458">
            <v>89</v>
          </cell>
        </row>
        <row r="11459">
          <cell r="E11459">
            <v>653005660</v>
          </cell>
          <cell r="F11459" t="str">
            <v>힐콘정(폴리카르보필칼슘)_(0.625g/1정)</v>
          </cell>
          <cell r="G11459" t="str">
            <v>(주)한국파마</v>
          </cell>
          <cell r="H11459">
            <v>1</v>
          </cell>
          <cell r="I11459" t="str">
            <v>정</v>
          </cell>
          <cell r="J11459">
            <v>89</v>
          </cell>
        </row>
        <row r="11460">
          <cell r="E11460">
            <v>645604760</v>
          </cell>
          <cell r="F11460" t="str">
            <v>듀콘정(폴리카르보필칼슘)_(0.625g/1정)</v>
          </cell>
          <cell r="G11460" t="str">
            <v>대화제약(주)</v>
          </cell>
          <cell r="H11460">
            <v>1</v>
          </cell>
          <cell r="I11460" t="str">
            <v>정</v>
          </cell>
          <cell r="J11460">
            <v>89</v>
          </cell>
        </row>
        <row r="11461">
          <cell r="E11461">
            <v>669804800</v>
          </cell>
          <cell r="F11461" t="str">
            <v>듀오메디정(폴리카르보필칼슘)_(0.625g/1정)</v>
          </cell>
          <cell r="G11461" t="str">
            <v>구주제약(주)</v>
          </cell>
          <cell r="H11461">
            <v>1</v>
          </cell>
          <cell r="I11461" t="str">
            <v>정</v>
          </cell>
          <cell r="J11461">
            <v>89</v>
          </cell>
        </row>
        <row r="11462">
          <cell r="E11462">
            <v>670302061</v>
          </cell>
          <cell r="F11462" t="str">
            <v>하미돈현탁액(돔페리돈)_(0.5g/500mL)</v>
          </cell>
          <cell r="G11462" t="str">
            <v>코오롱제약(주)</v>
          </cell>
          <cell r="H11462" t="str">
            <v>500(1)</v>
          </cell>
          <cell r="I11462" t="str">
            <v>mL/병</v>
          </cell>
          <cell r="J11462">
            <v>15</v>
          </cell>
        </row>
        <row r="11463">
          <cell r="E11463">
            <v>642200630</v>
          </cell>
          <cell r="F11463" t="str">
            <v>부광돔페리돈정10밀리그램_(10mg/1정)</v>
          </cell>
          <cell r="G11463" t="str">
            <v>부광약품(주)</v>
          </cell>
          <cell r="H11463">
            <v>1</v>
          </cell>
          <cell r="I11463" t="str">
            <v>정</v>
          </cell>
          <cell r="J11463">
            <v>30</v>
          </cell>
        </row>
        <row r="11464">
          <cell r="E11464">
            <v>662501790</v>
          </cell>
          <cell r="F11464" t="str">
            <v>페리돔정(돔페리돈)(수출명:  DOMRID Tablet, DOMPERIDONE-K Tablet)_(10mg/1정)</v>
          </cell>
          <cell r="G11464" t="str">
            <v>(주)넥스팜코리아</v>
          </cell>
          <cell r="H11464">
            <v>1</v>
          </cell>
          <cell r="I11464" t="str">
            <v>정</v>
          </cell>
          <cell r="J11464">
            <v>30</v>
          </cell>
        </row>
        <row r="11465">
          <cell r="E11465">
            <v>652600040</v>
          </cell>
          <cell r="F11465" t="str">
            <v>알보젠돔페리돈정_(10mg/1정)</v>
          </cell>
          <cell r="G11465" t="str">
            <v>알보젠코리아(주)</v>
          </cell>
          <cell r="H11465">
            <v>1</v>
          </cell>
          <cell r="I11465" t="str">
            <v>정</v>
          </cell>
          <cell r="J11465">
            <v>32</v>
          </cell>
        </row>
        <row r="11466">
          <cell r="E11466">
            <v>649100110</v>
          </cell>
          <cell r="F11466" t="str">
            <v>디엠정(돔페리돈말레산염)_(12.72mg/1정)</v>
          </cell>
          <cell r="G11466" t="str">
            <v>한국휴텍스제약(주)</v>
          </cell>
          <cell r="H11466">
            <v>1</v>
          </cell>
          <cell r="I11466" t="str">
            <v>정</v>
          </cell>
          <cell r="J11466">
            <v>39</v>
          </cell>
        </row>
        <row r="11467">
          <cell r="E11467">
            <v>649401720</v>
          </cell>
          <cell r="F11467" t="str">
            <v>영일말레인산돔페리돈정(수출명 : DOMRIDON-M TABLET, ZEDOM Tab.)_(12.72mg/1정)</v>
          </cell>
          <cell r="G11467" t="str">
            <v>영일제약(주)</v>
          </cell>
          <cell r="H11467">
            <v>1</v>
          </cell>
          <cell r="I11467" t="str">
            <v>정</v>
          </cell>
          <cell r="J11467">
            <v>45</v>
          </cell>
        </row>
        <row r="11468">
          <cell r="E11468">
            <v>653700160</v>
          </cell>
          <cell r="F11468" t="str">
            <v>돔펠엠정(돔페리돈말레산염)_(12.72mg/1정)</v>
          </cell>
          <cell r="G11468" t="str">
            <v>삼남제약(주)</v>
          </cell>
          <cell r="H11468">
            <v>1</v>
          </cell>
          <cell r="I11468" t="str">
            <v>정</v>
          </cell>
          <cell r="J11468">
            <v>47</v>
          </cell>
        </row>
        <row r="11469">
          <cell r="E11469">
            <v>660700470</v>
          </cell>
          <cell r="F11469" t="str">
            <v>모렘정(돔페리돈말레산염)_(12.72mg/1정)</v>
          </cell>
          <cell r="G11469" t="str">
            <v>위더스제약(주)</v>
          </cell>
          <cell r="H11469">
            <v>1</v>
          </cell>
          <cell r="I11469" t="str">
            <v>정</v>
          </cell>
          <cell r="J11469">
            <v>47</v>
          </cell>
        </row>
        <row r="11470">
          <cell r="E11470">
            <v>646001090</v>
          </cell>
          <cell r="F11470" t="str">
            <v>몬테스엠정(돔페리돈말레산염)_(12.72mg/1정)</v>
          </cell>
          <cell r="G11470" t="str">
            <v>(주)메디카코리아</v>
          </cell>
          <cell r="H11470">
            <v>1</v>
          </cell>
          <cell r="I11470" t="str">
            <v>정</v>
          </cell>
          <cell r="J11470">
            <v>47</v>
          </cell>
        </row>
        <row r="11471">
          <cell r="E11471">
            <v>645702630</v>
          </cell>
          <cell r="F11471" t="str">
            <v>삼아돔페리돈말레산염정_(12.72mg/1정)</v>
          </cell>
          <cell r="G11471" t="str">
            <v>삼아제약(주)</v>
          </cell>
          <cell r="H11471">
            <v>1</v>
          </cell>
          <cell r="I11471" t="str">
            <v>정</v>
          </cell>
          <cell r="J11471">
            <v>50</v>
          </cell>
        </row>
        <row r="11472">
          <cell r="E11472">
            <v>648500260</v>
          </cell>
          <cell r="F11472" t="str">
            <v>돔필정(돔페리돈말레산염)_(12.72mg/1정)</v>
          </cell>
          <cell r="G11472" t="str">
            <v>신풍제약(주)</v>
          </cell>
          <cell r="H11472">
            <v>1</v>
          </cell>
          <cell r="I11472" t="str">
            <v>정</v>
          </cell>
          <cell r="J11472">
            <v>57</v>
          </cell>
        </row>
        <row r="11473">
          <cell r="E11473">
            <v>646200560</v>
          </cell>
          <cell r="F11473" t="str">
            <v>돔페린정(돔페리돈말레산염)_(12.72mg/1정)</v>
          </cell>
          <cell r="G11473" t="str">
            <v>(주)뉴젠팜</v>
          </cell>
          <cell r="H11473">
            <v>1</v>
          </cell>
          <cell r="I11473" t="str">
            <v>정</v>
          </cell>
          <cell r="J11473">
            <v>61</v>
          </cell>
        </row>
        <row r="11474">
          <cell r="E11474">
            <v>661901840</v>
          </cell>
          <cell r="F11474" t="str">
            <v>펠돈티정(돔페리돈말레산염)_(12.72mg/1정)</v>
          </cell>
          <cell r="G11474" t="str">
            <v>영풍제약(주)</v>
          </cell>
          <cell r="H11474">
            <v>1</v>
          </cell>
          <cell r="I11474" t="str">
            <v>정</v>
          </cell>
          <cell r="J11474">
            <v>61</v>
          </cell>
        </row>
        <row r="11475">
          <cell r="E11475">
            <v>642700230</v>
          </cell>
          <cell r="F11475" t="str">
            <v>돔피돈정(돔페리돈말레산염)_(12.72mg/1정)</v>
          </cell>
          <cell r="G11475" t="str">
            <v>동화약품(주)</v>
          </cell>
          <cell r="H11475">
            <v>1</v>
          </cell>
          <cell r="I11475" t="str">
            <v>정</v>
          </cell>
          <cell r="J11475">
            <v>65</v>
          </cell>
        </row>
        <row r="11476">
          <cell r="E11476">
            <v>669800780</v>
          </cell>
          <cell r="F11476" t="str">
            <v>돔프린정(돔페리돈말레산염)_(12.72mg/1정)</v>
          </cell>
          <cell r="G11476" t="str">
            <v>구주제약(주)</v>
          </cell>
          <cell r="H11476">
            <v>1</v>
          </cell>
          <cell r="I11476" t="str">
            <v>정</v>
          </cell>
          <cell r="J11476">
            <v>69</v>
          </cell>
        </row>
        <row r="11477">
          <cell r="E11477">
            <v>670302050</v>
          </cell>
          <cell r="F11477" t="str">
            <v>하미돈엠정(돔페리돈말레산염)_(12.72mg/1정)</v>
          </cell>
          <cell r="G11477" t="str">
            <v>코오롱제약(주)</v>
          </cell>
          <cell r="H11477">
            <v>1</v>
          </cell>
          <cell r="I11477" t="str">
            <v>정</v>
          </cell>
          <cell r="J11477">
            <v>69</v>
          </cell>
        </row>
        <row r="11478">
          <cell r="E11478">
            <v>640902400</v>
          </cell>
          <cell r="F11478" t="str">
            <v>돔페리움엠정(돔페리돈말레산염)_(12.72mg/1정)</v>
          </cell>
          <cell r="G11478" t="str">
            <v>(주)일화</v>
          </cell>
          <cell r="H11478">
            <v>1</v>
          </cell>
          <cell r="I11478" t="str">
            <v>정</v>
          </cell>
          <cell r="J11478">
            <v>70</v>
          </cell>
        </row>
        <row r="11479">
          <cell r="E11479">
            <v>693902350</v>
          </cell>
          <cell r="F11479" t="str">
            <v>이토칸정50밀리그램(이토프리드염산염)_(50mg/1정)</v>
          </cell>
          <cell r="G11479" t="str">
            <v>(주)셀트리온제약</v>
          </cell>
          <cell r="H11479">
            <v>1</v>
          </cell>
          <cell r="I11479" t="str">
            <v>정</v>
          </cell>
          <cell r="J11479">
            <v>75</v>
          </cell>
        </row>
        <row r="11480">
          <cell r="E11480">
            <v>653003900</v>
          </cell>
          <cell r="F11480" t="str">
            <v>푸리드정(이토프리드염산염)_(50mg/1정)</v>
          </cell>
          <cell r="G11480" t="str">
            <v>(주)한국파마</v>
          </cell>
          <cell r="H11480">
            <v>1</v>
          </cell>
          <cell r="I11480" t="str">
            <v>정</v>
          </cell>
          <cell r="J11480">
            <v>78</v>
          </cell>
        </row>
        <row r="11481">
          <cell r="E11481">
            <v>641703000</v>
          </cell>
          <cell r="F11481" t="str">
            <v>이티브정(이토프리드염산염)_(50mg/1정)</v>
          </cell>
          <cell r="G11481" t="str">
            <v>일양약품(주)</v>
          </cell>
          <cell r="H11481">
            <v>1</v>
          </cell>
          <cell r="I11481" t="str">
            <v>정</v>
          </cell>
          <cell r="J11481">
            <v>86</v>
          </cell>
        </row>
        <row r="11482">
          <cell r="E11482">
            <v>642702700</v>
          </cell>
          <cell r="F11482" t="str">
            <v>이토피드정(이토프리드염산염)_(50mg/1정)</v>
          </cell>
          <cell r="G11482" t="str">
            <v>동화약품(주)</v>
          </cell>
          <cell r="H11482">
            <v>1</v>
          </cell>
          <cell r="I11482" t="str">
            <v>정</v>
          </cell>
          <cell r="J11482">
            <v>92</v>
          </cell>
        </row>
        <row r="11483">
          <cell r="E11483">
            <v>643200010</v>
          </cell>
          <cell r="F11483" t="str">
            <v>가프리드정(이토프리드염산염)_(50mg/1정)</v>
          </cell>
          <cell r="G11483" t="str">
            <v>동성제약(주)</v>
          </cell>
          <cell r="H11483">
            <v>1</v>
          </cell>
          <cell r="I11483" t="str">
            <v>정</v>
          </cell>
          <cell r="J11483">
            <v>92</v>
          </cell>
        </row>
        <row r="11484">
          <cell r="E11484">
            <v>652300420</v>
          </cell>
          <cell r="F11484" t="str">
            <v>이토정(이토프리드염산염)_(50mg/1정)</v>
          </cell>
          <cell r="G11484" t="str">
            <v>(주)파마킹</v>
          </cell>
          <cell r="H11484">
            <v>1</v>
          </cell>
          <cell r="I11484" t="str">
            <v>정</v>
          </cell>
          <cell r="J11484">
            <v>92</v>
          </cell>
        </row>
        <row r="11485">
          <cell r="E11485">
            <v>657202130</v>
          </cell>
          <cell r="F11485" t="str">
            <v>이토라제정(이토프리드염산염)_(50mg/1정)</v>
          </cell>
          <cell r="G11485" t="str">
            <v>환인제약(주)</v>
          </cell>
          <cell r="H11485">
            <v>1</v>
          </cell>
          <cell r="I11485" t="str">
            <v>정</v>
          </cell>
          <cell r="J11485">
            <v>92</v>
          </cell>
        </row>
        <row r="11486">
          <cell r="E11486">
            <v>661900010</v>
          </cell>
          <cell r="F11486" t="str">
            <v>가나릴정(이토프리드염산염)_(50mg/1정)</v>
          </cell>
          <cell r="G11486" t="str">
            <v>영풍제약(주)</v>
          </cell>
          <cell r="H11486">
            <v>1</v>
          </cell>
          <cell r="I11486" t="str">
            <v>정</v>
          </cell>
          <cell r="J11486">
            <v>92</v>
          </cell>
        </row>
        <row r="11487">
          <cell r="E11487">
            <v>52700060</v>
          </cell>
          <cell r="F11487" t="str">
            <v>가나프리드정(이토프리드염산염)_(50mg/1정)</v>
          </cell>
          <cell r="G11487" t="str">
            <v>(주)휴온스생명과학</v>
          </cell>
          <cell r="H11487">
            <v>1</v>
          </cell>
          <cell r="I11487" t="str">
            <v>정</v>
          </cell>
          <cell r="J11487">
            <v>92</v>
          </cell>
        </row>
        <row r="11488">
          <cell r="E11488">
            <v>653800010</v>
          </cell>
          <cell r="F11488" t="str">
            <v>가니토정(이토프리드염산염)_(50mg/1정)</v>
          </cell>
          <cell r="G11488" t="str">
            <v>신일제약(주)</v>
          </cell>
          <cell r="H11488">
            <v>1</v>
          </cell>
          <cell r="I11488" t="str">
            <v>정</v>
          </cell>
          <cell r="J11488">
            <v>92</v>
          </cell>
        </row>
        <row r="11489">
          <cell r="E11489">
            <v>646203610</v>
          </cell>
          <cell r="F11489" t="str">
            <v>가토젠정(이토프리드염산염)_(50mg/1정)</v>
          </cell>
          <cell r="G11489" t="str">
            <v>(주)뉴젠팜</v>
          </cell>
          <cell r="H11489">
            <v>1</v>
          </cell>
          <cell r="I11489" t="str">
            <v>정</v>
          </cell>
          <cell r="J11489">
            <v>92</v>
          </cell>
        </row>
        <row r="11490">
          <cell r="E11490">
            <v>669500050</v>
          </cell>
          <cell r="F11490" t="str">
            <v>다라톤정(이토프리드염산염)_(50mg/1정)</v>
          </cell>
          <cell r="G11490" t="str">
            <v>(주)씨티씨바이오</v>
          </cell>
          <cell r="H11490">
            <v>1</v>
          </cell>
          <cell r="I11490" t="str">
            <v>정</v>
          </cell>
          <cell r="J11490">
            <v>92</v>
          </cell>
        </row>
        <row r="11491">
          <cell r="E11491">
            <v>622800970</v>
          </cell>
          <cell r="F11491" t="str">
            <v>마더스염산이토프리드정(이토프리드염산염)_(50mg/1정)</v>
          </cell>
          <cell r="G11491" t="str">
            <v>(주)마더스제약</v>
          </cell>
          <cell r="H11491">
            <v>1</v>
          </cell>
          <cell r="I11491" t="str">
            <v>정</v>
          </cell>
          <cell r="J11491">
            <v>92</v>
          </cell>
        </row>
        <row r="11492">
          <cell r="E11492">
            <v>652603280</v>
          </cell>
          <cell r="F11492" t="str">
            <v>알보젠이토라드정(이토프리드염산염)_(50mg/1정)</v>
          </cell>
          <cell r="G11492" t="str">
            <v>알보젠코리아(주)</v>
          </cell>
          <cell r="H11492">
            <v>1</v>
          </cell>
          <cell r="I11492" t="str">
            <v>정</v>
          </cell>
          <cell r="J11492">
            <v>92</v>
          </cell>
        </row>
        <row r="11493">
          <cell r="E11493">
            <v>651601540</v>
          </cell>
          <cell r="F11493" t="str">
            <v>위나톤정50밀리그램(이토프리드염산염)_(50mg/1정)</v>
          </cell>
          <cell r="G11493" t="str">
            <v>한화제약(주)</v>
          </cell>
          <cell r="H11493">
            <v>1</v>
          </cell>
          <cell r="I11493" t="str">
            <v>정</v>
          </cell>
          <cell r="J11493">
            <v>92</v>
          </cell>
        </row>
        <row r="11494">
          <cell r="E11494">
            <v>644501820</v>
          </cell>
          <cell r="F11494" t="str">
            <v>유라이드정(이토프리드염산염)_(50mg/1정)</v>
          </cell>
          <cell r="G11494" t="str">
            <v>(주)유유제약</v>
          </cell>
          <cell r="H11494">
            <v>1</v>
          </cell>
          <cell r="I11494" t="str">
            <v>정</v>
          </cell>
          <cell r="J11494">
            <v>92</v>
          </cell>
        </row>
        <row r="11495">
          <cell r="E11495">
            <v>659900570</v>
          </cell>
          <cell r="F11495" t="str">
            <v>이토디알정(이토프리드염산염)_(50mg/1정)</v>
          </cell>
          <cell r="G11495" t="str">
            <v>(주)한국팜비오</v>
          </cell>
          <cell r="H11495">
            <v>1</v>
          </cell>
          <cell r="I11495" t="str">
            <v>정</v>
          </cell>
          <cell r="J11495">
            <v>92</v>
          </cell>
        </row>
        <row r="11496">
          <cell r="E11496">
            <v>644603120</v>
          </cell>
          <cell r="F11496" t="str">
            <v>이토라민정(이토프리드염산염)_(50mg/1정)</v>
          </cell>
          <cell r="G11496" t="str">
            <v>조아제약(주)</v>
          </cell>
          <cell r="H11496">
            <v>1</v>
          </cell>
          <cell r="I11496" t="str">
            <v>정</v>
          </cell>
          <cell r="J11496">
            <v>92</v>
          </cell>
        </row>
        <row r="11497">
          <cell r="E11497">
            <v>640902640</v>
          </cell>
          <cell r="F11497" t="str">
            <v>이토리톤정(이토프리드염산염)_(50mg/1정)</v>
          </cell>
          <cell r="G11497" t="str">
            <v>(주)일화</v>
          </cell>
          <cell r="H11497">
            <v>1</v>
          </cell>
          <cell r="I11497" t="str">
            <v>정</v>
          </cell>
          <cell r="J11497">
            <v>92</v>
          </cell>
        </row>
        <row r="11498">
          <cell r="E11498">
            <v>697100690</v>
          </cell>
          <cell r="F11498" t="str">
            <v>이토프딘정(이토프리드염산염)_(50mg/1정)</v>
          </cell>
          <cell r="G11498" t="str">
            <v>(주)한국피엠지제약</v>
          </cell>
          <cell r="H11498">
            <v>1</v>
          </cell>
          <cell r="I11498" t="str">
            <v>정</v>
          </cell>
          <cell r="J11498">
            <v>92</v>
          </cell>
        </row>
        <row r="11499">
          <cell r="E11499">
            <v>625200170</v>
          </cell>
          <cell r="F11499" t="str">
            <v>이트리드정(이토프리드염산염)_(50mg/1정)</v>
          </cell>
          <cell r="G11499" t="str">
            <v>(주)화이트생명과학</v>
          </cell>
          <cell r="H11499">
            <v>1</v>
          </cell>
          <cell r="I11499" t="str">
            <v>정</v>
          </cell>
          <cell r="J11499">
            <v>92</v>
          </cell>
        </row>
        <row r="11500">
          <cell r="E11500">
            <v>641802650</v>
          </cell>
          <cell r="F11500" t="str">
            <v>이프리드정(이토프리드염산염)_(50mg/1정)</v>
          </cell>
          <cell r="G11500" t="str">
            <v>광동제약(주)</v>
          </cell>
          <cell r="H11500">
            <v>1</v>
          </cell>
          <cell r="I11500" t="str">
            <v>정</v>
          </cell>
          <cell r="J11500">
            <v>92</v>
          </cell>
        </row>
        <row r="11501">
          <cell r="E11501">
            <v>678901040</v>
          </cell>
          <cell r="F11501" t="str">
            <v>프리가톤정(이토프리드염산염)_(50mg/1정)</v>
          </cell>
          <cell r="G11501" t="str">
            <v>제이더블유생명과학(주)</v>
          </cell>
          <cell r="H11501">
            <v>1</v>
          </cell>
          <cell r="I11501" t="str">
            <v>정</v>
          </cell>
          <cell r="J11501">
            <v>92</v>
          </cell>
        </row>
        <row r="11502">
          <cell r="E11502">
            <v>647204080</v>
          </cell>
          <cell r="F11502" t="str">
            <v>이토팜정(이토프리드염산염)_(50mg/1정)</v>
          </cell>
          <cell r="G11502" t="str">
            <v>한국코러스(주)</v>
          </cell>
          <cell r="H11502">
            <v>1</v>
          </cell>
          <cell r="I11502" t="str">
            <v>정</v>
          </cell>
          <cell r="J11502">
            <v>92</v>
          </cell>
        </row>
        <row r="11503">
          <cell r="E11503">
            <v>669700260</v>
          </cell>
          <cell r="F11503" t="str">
            <v>이토라핀정(이토프리드염산염)_(50mg/1정)</v>
          </cell>
          <cell r="G11503" t="str">
            <v>에스피씨(주)</v>
          </cell>
          <cell r="H11503">
            <v>1</v>
          </cell>
          <cell r="I11503" t="str">
            <v>정</v>
          </cell>
          <cell r="J11503">
            <v>92</v>
          </cell>
        </row>
        <row r="11504">
          <cell r="E11504">
            <v>670401260</v>
          </cell>
          <cell r="F11504" t="str">
            <v>휴토즈정(이토프리드염산염)_(50mg/1정)</v>
          </cell>
          <cell r="G11504" t="str">
            <v>(주)휴온스메디텍</v>
          </cell>
          <cell r="H11504">
            <v>1</v>
          </cell>
          <cell r="I11504" t="str">
            <v>정</v>
          </cell>
          <cell r="J11504">
            <v>92</v>
          </cell>
        </row>
        <row r="11505">
          <cell r="E11505">
            <v>53600250</v>
          </cell>
          <cell r="F11505" t="str">
            <v>뉴토리드정(이토프리드염산염)_(50mg/1정)</v>
          </cell>
          <cell r="G11505" t="str">
            <v>안국뉴팜(주)</v>
          </cell>
          <cell r="H11505">
            <v>1</v>
          </cell>
          <cell r="I11505" t="str">
            <v>정</v>
          </cell>
          <cell r="J11505">
            <v>92</v>
          </cell>
        </row>
        <row r="11506">
          <cell r="E11506">
            <v>55100680</v>
          </cell>
          <cell r="F11506" t="str">
            <v>이토윈정50밀리그램(이토프리드염산염)_(50mg/1정)</v>
          </cell>
          <cell r="G11506" t="str">
            <v>코스맥스파마(주)</v>
          </cell>
          <cell r="H11506">
            <v>1</v>
          </cell>
          <cell r="I11506" t="str">
            <v>정</v>
          </cell>
          <cell r="J11506">
            <v>92</v>
          </cell>
        </row>
        <row r="11507">
          <cell r="E11507">
            <v>52401250</v>
          </cell>
          <cell r="F11507" t="str">
            <v>로프리드정(이토프리드염산염)_(50mg/1정)</v>
          </cell>
          <cell r="G11507" t="str">
            <v>(주)인트로바이오파마</v>
          </cell>
          <cell r="H11507">
            <v>1</v>
          </cell>
          <cell r="I11507" t="str">
            <v>정</v>
          </cell>
          <cell r="J11507">
            <v>92</v>
          </cell>
        </row>
        <row r="11508">
          <cell r="E11508">
            <v>625800730</v>
          </cell>
          <cell r="F11508" t="str">
            <v>이토프로정(이토프리드염산염)_(50mg/1정)</v>
          </cell>
          <cell r="G11508" t="str">
            <v>메딕스제약(주)</v>
          </cell>
          <cell r="H11508">
            <v>1</v>
          </cell>
          <cell r="I11508" t="str">
            <v>정</v>
          </cell>
          <cell r="J11508">
            <v>92</v>
          </cell>
        </row>
        <row r="11509">
          <cell r="E11509">
            <v>674401710</v>
          </cell>
          <cell r="F11509" t="str">
            <v>이토큐어정50밀리그램(이토프리드염산염)_(50mg/1정)</v>
          </cell>
          <cell r="G11509" t="str">
            <v>아이큐어(주)</v>
          </cell>
          <cell r="H11509">
            <v>1</v>
          </cell>
          <cell r="I11509" t="str">
            <v>정</v>
          </cell>
          <cell r="J11509">
            <v>92</v>
          </cell>
        </row>
        <row r="11510">
          <cell r="E11510">
            <v>658603820</v>
          </cell>
          <cell r="F11510" t="str">
            <v>이토모티정(이토프리드염산염)_(50mg/1정)</v>
          </cell>
          <cell r="G11510" t="str">
            <v>이연제약(주)</v>
          </cell>
          <cell r="H11510">
            <v>1</v>
          </cell>
          <cell r="I11510" t="str">
            <v>정</v>
          </cell>
          <cell r="J11510">
            <v>92</v>
          </cell>
        </row>
        <row r="11511">
          <cell r="E11511">
            <v>649002280</v>
          </cell>
          <cell r="F11511" t="str">
            <v>가토프리드정(이토프리드염산염)_(50mg/1정)</v>
          </cell>
          <cell r="G11511" t="str">
            <v>풍림무약(주)</v>
          </cell>
          <cell r="H11511">
            <v>1</v>
          </cell>
          <cell r="I11511" t="str">
            <v>정</v>
          </cell>
          <cell r="J11511">
            <v>92</v>
          </cell>
        </row>
        <row r="11512">
          <cell r="E11512">
            <v>57600490</v>
          </cell>
          <cell r="F11512" t="str">
            <v>가나텍정(이토프리드염산염)_(50mg/1정)</v>
          </cell>
          <cell r="G11512" t="str">
            <v>대원바이오텍주식회사</v>
          </cell>
          <cell r="H11512">
            <v>1</v>
          </cell>
          <cell r="I11512" t="str">
            <v>정</v>
          </cell>
          <cell r="J11512">
            <v>92</v>
          </cell>
        </row>
        <row r="11513">
          <cell r="E11513">
            <v>698504120</v>
          </cell>
          <cell r="F11513" t="str">
            <v>가나젠정(이토프리드염산염)_(50mg/1정)</v>
          </cell>
          <cell r="G11513" t="str">
            <v>(주)테라젠이텍스</v>
          </cell>
          <cell r="H11513">
            <v>1</v>
          </cell>
          <cell r="I11513" t="str">
            <v>정</v>
          </cell>
          <cell r="J11513">
            <v>92</v>
          </cell>
        </row>
        <row r="11514">
          <cell r="E11514">
            <v>645906810</v>
          </cell>
          <cell r="F11514" t="str">
            <v>동광이토프리드정50밀리그램(이토프리드염산염)_(50mg/1정)</v>
          </cell>
          <cell r="G11514" t="str">
            <v>동광제약(주)</v>
          </cell>
          <cell r="H11514">
            <v>1</v>
          </cell>
          <cell r="I11514" t="str">
            <v>정</v>
          </cell>
          <cell r="J11514">
            <v>92</v>
          </cell>
        </row>
        <row r="11515">
          <cell r="E11515">
            <v>642308360</v>
          </cell>
          <cell r="F11515" t="str">
            <v>삼성이토프리드정(이토프리드염산염)_(50mg/1정)</v>
          </cell>
          <cell r="G11515" t="str">
            <v>삼성제약(주)</v>
          </cell>
          <cell r="H11515">
            <v>1</v>
          </cell>
          <cell r="I11515" t="str">
            <v>정</v>
          </cell>
          <cell r="J11515">
            <v>92</v>
          </cell>
        </row>
        <row r="11516">
          <cell r="E11516">
            <v>694002810</v>
          </cell>
          <cell r="F11516" t="str">
            <v>대웅바이오이토프리드정(이토프리드염산염)_(50mg/1정)</v>
          </cell>
          <cell r="G11516" t="str">
            <v>대웅바이오(주)</v>
          </cell>
          <cell r="H11516">
            <v>1</v>
          </cell>
          <cell r="I11516" t="str">
            <v>정</v>
          </cell>
          <cell r="J11516">
            <v>92</v>
          </cell>
        </row>
        <row r="11517">
          <cell r="E11517">
            <v>628901790</v>
          </cell>
          <cell r="F11517" t="str">
            <v>이프리정(이토프리드염산염)_(50mg/1정)</v>
          </cell>
          <cell r="G11517" t="str">
            <v>(주)이든파마</v>
          </cell>
          <cell r="H11517">
            <v>1</v>
          </cell>
          <cell r="I11517" t="str">
            <v>정</v>
          </cell>
          <cell r="J11517">
            <v>92</v>
          </cell>
        </row>
        <row r="11518">
          <cell r="E11518">
            <v>73000670</v>
          </cell>
          <cell r="F11518" t="str">
            <v>건이토정50밀리그램(이토프리드염산염)_(50mg/1정)</v>
          </cell>
          <cell r="G11518" t="str">
            <v>건일바이오팜주식회사</v>
          </cell>
          <cell r="H11518">
            <v>1</v>
          </cell>
          <cell r="I11518" t="str">
            <v>정</v>
          </cell>
          <cell r="J11518">
            <v>92</v>
          </cell>
        </row>
        <row r="11519">
          <cell r="E11519">
            <v>54801370</v>
          </cell>
          <cell r="F11519" t="str">
            <v>이토리정50밀리그램(이토프리드염산염)_(50mg/1정)</v>
          </cell>
          <cell r="G11519" t="str">
            <v>엔비케이제약</v>
          </cell>
          <cell r="H11519">
            <v>1</v>
          </cell>
          <cell r="I11519" t="str">
            <v>정</v>
          </cell>
          <cell r="J11519">
            <v>92</v>
          </cell>
        </row>
        <row r="11520">
          <cell r="E11520">
            <v>643304510</v>
          </cell>
          <cell r="F11520" t="str">
            <v>이토벨정(염산이토프리드)_(50mg/1정)</v>
          </cell>
          <cell r="G11520" t="str">
            <v>(주)종근당</v>
          </cell>
          <cell r="H11520">
            <v>1</v>
          </cell>
          <cell r="I11520" t="str">
            <v>정</v>
          </cell>
          <cell r="J11520">
            <v>94</v>
          </cell>
        </row>
        <row r="11521">
          <cell r="E11521">
            <v>644900310</v>
          </cell>
          <cell r="F11521" t="str">
            <v>가나칸정50밀리그램(이토프리드염산염)_(50mg/1정)</v>
          </cell>
          <cell r="G11521" t="str">
            <v>제이더블유중외제약(주)</v>
          </cell>
          <cell r="H11521">
            <v>1</v>
          </cell>
          <cell r="I11521" t="str">
            <v>정</v>
          </cell>
          <cell r="J11521">
            <v>103</v>
          </cell>
        </row>
        <row r="11522">
          <cell r="E11522">
            <v>645401350</v>
          </cell>
          <cell r="F11522" t="str">
            <v>이토메드정(이토프리드염산염)_(50mg/1정)</v>
          </cell>
          <cell r="G11522" t="str">
            <v>제일약품(주)</v>
          </cell>
          <cell r="H11522">
            <v>1</v>
          </cell>
          <cell r="I11522" t="str">
            <v>정</v>
          </cell>
          <cell r="J11522">
            <v>104</v>
          </cell>
        </row>
        <row r="11523">
          <cell r="E11523">
            <v>642202990</v>
          </cell>
          <cell r="F11523" t="str">
            <v>부광이토프리드정50밀리그램(이토프리드염산염)_(50mg/1정)</v>
          </cell>
          <cell r="G11523" t="str">
            <v>부광약품(주)</v>
          </cell>
          <cell r="H11523">
            <v>1</v>
          </cell>
          <cell r="I11523" t="str">
            <v>정</v>
          </cell>
          <cell r="J11523">
            <v>106</v>
          </cell>
        </row>
        <row r="11524">
          <cell r="E11524">
            <v>644206400</v>
          </cell>
          <cell r="F11524" t="str">
            <v>애보트가나톤정50밀리그램(이토프리드염산염)_(50mg/1정)</v>
          </cell>
          <cell r="G11524" t="str">
            <v>한국애보트(주)</v>
          </cell>
          <cell r="H11524">
            <v>1</v>
          </cell>
          <cell r="I11524" t="str">
            <v>정</v>
          </cell>
          <cell r="J11524">
            <v>106</v>
          </cell>
        </row>
        <row r="11525">
          <cell r="E11525">
            <v>662502790</v>
          </cell>
          <cell r="F11525" t="str">
            <v>넥스토정(이토프리드염산염)_(50mg/1정)</v>
          </cell>
          <cell r="G11525" t="str">
            <v>(주)넥스팜코리아</v>
          </cell>
          <cell r="H11525">
            <v>1</v>
          </cell>
          <cell r="I11525" t="str">
            <v>정</v>
          </cell>
          <cell r="J11525">
            <v>107</v>
          </cell>
        </row>
        <row r="11526">
          <cell r="E11526">
            <v>643700710</v>
          </cell>
          <cell r="F11526" t="str">
            <v>국제이토라이드정(이토프리드염산염)_(50mg/1정)</v>
          </cell>
          <cell r="G11526" t="str">
            <v>국제약품(주)</v>
          </cell>
          <cell r="H11526">
            <v>1</v>
          </cell>
          <cell r="I11526" t="str">
            <v>정</v>
          </cell>
          <cell r="J11526">
            <v>108</v>
          </cell>
        </row>
        <row r="11527">
          <cell r="E11527">
            <v>650300540</v>
          </cell>
          <cell r="F11527" t="str">
            <v>모가톤정(이토프리드염산염)_(50mg/1정)</v>
          </cell>
          <cell r="G11527" t="str">
            <v>진양제약(주)</v>
          </cell>
          <cell r="H11527">
            <v>1</v>
          </cell>
          <cell r="I11527" t="str">
            <v>정</v>
          </cell>
          <cell r="J11527">
            <v>108</v>
          </cell>
        </row>
        <row r="11528">
          <cell r="E11528">
            <v>649402150</v>
          </cell>
          <cell r="F11528" t="str">
            <v>유바톤정(이토프리드염산염)_(50mg/1정)</v>
          </cell>
          <cell r="G11528" t="str">
            <v>영일제약(주)</v>
          </cell>
          <cell r="H11528">
            <v>1</v>
          </cell>
          <cell r="I11528" t="str">
            <v>정</v>
          </cell>
          <cell r="J11528">
            <v>108</v>
          </cell>
        </row>
        <row r="11529">
          <cell r="E11529">
            <v>648100170</v>
          </cell>
          <cell r="F11529" t="str">
            <v>이지톤정(이토프리드 염산염)_(50mg/1정)</v>
          </cell>
          <cell r="G11529" t="str">
            <v>경동제약(주)</v>
          </cell>
          <cell r="H11529">
            <v>1</v>
          </cell>
          <cell r="I11529" t="str">
            <v>정</v>
          </cell>
          <cell r="J11529">
            <v>108</v>
          </cell>
        </row>
        <row r="11530">
          <cell r="E11530">
            <v>642103200</v>
          </cell>
          <cell r="F11530" t="str">
            <v>이토나정(이토프리드염산염)_(50mg/1정)</v>
          </cell>
          <cell r="G11530" t="str">
            <v>(주)유한양행</v>
          </cell>
          <cell r="H11530">
            <v>1</v>
          </cell>
          <cell r="I11530" t="str">
            <v>정</v>
          </cell>
          <cell r="J11530">
            <v>108</v>
          </cell>
        </row>
        <row r="11531">
          <cell r="E11531">
            <v>671802840</v>
          </cell>
          <cell r="F11531" t="str">
            <v>이토드정(이토프리드염산염)_(50mg/1정)</v>
          </cell>
          <cell r="G11531" t="str">
            <v>대원제약(주)</v>
          </cell>
          <cell r="H11531">
            <v>1</v>
          </cell>
          <cell r="I11531" t="str">
            <v>정</v>
          </cell>
          <cell r="J11531">
            <v>108</v>
          </cell>
        </row>
        <row r="11532">
          <cell r="E11532">
            <v>665503760</v>
          </cell>
          <cell r="F11532" t="str">
            <v>이토리드정(이토프리드염산염)_(50mg/1정)</v>
          </cell>
          <cell r="G11532" t="str">
            <v>한국유니온제약(주)</v>
          </cell>
          <cell r="H11532">
            <v>1</v>
          </cell>
          <cell r="I11532" t="str">
            <v>정</v>
          </cell>
          <cell r="J11532">
            <v>108</v>
          </cell>
        </row>
        <row r="11533">
          <cell r="E11533">
            <v>654801910</v>
          </cell>
          <cell r="F11533" t="str">
            <v>이토프라정50밀리그램(이토프리드염산염)_(50mg/1정)</v>
          </cell>
          <cell r="G11533" t="str">
            <v>(주)한국비엠아이</v>
          </cell>
          <cell r="H11533">
            <v>1</v>
          </cell>
          <cell r="I11533" t="str">
            <v>정</v>
          </cell>
          <cell r="J11533">
            <v>108</v>
          </cell>
        </row>
        <row r="11534">
          <cell r="E11534">
            <v>648503690</v>
          </cell>
          <cell r="F11534" t="str">
            <v>토이드정50밀리그램(이토프리드염산염)_(50mg/1정)</v>
          </cell>
          <cell r="G11534" t="str">
            <v>신풍제약(주)</v>
          </cell>
          <cell r="H11534">
            <v>1</v>
          </cell>
          <cell r="I11534" t="str">
            <v>정</v>
          </cell>
          <cell r="J11534">
            <v>108</v>
          </cell>
        </row>
        <row r="11535">
          <cell r="E11535">
            <v>650200030</v>
          </cell>
          <cell r="F11535" t="str">
            <v>토프리드정(이토프리드염산염)_(50mg/1정)</v>
          </cell>
          <cell r="G11535" t="str">
            <v>안국약품(주)</v>
          </cell>
          <cell r="H11535">
            <v>1</v>
          </cell>
          <cell r="I11535" t="str">
            <v>정</v>
          </cell>
          <cell r="J11535">
            <v>108</v>
          </cell>
        </row>
        <row r="11536">
          <cell r="E11536">
            <v>657804420</v>
          </cell>
          <cell r="F11536" t="str">
            <v>프리스톤정50밀리그램(이토프리드염산염)_(50mg/1정)</v>
          </cell>
          <cell r="G11536" t="str">
            <v>하나제약(주)</v>
          </cell>
          <cell r="H11536">
            <v>1</v>
          </cell>
          <cell r="I11536" t="str">
            <v>정</v>
          </cell>
          <cell r="J11536">
            <v>108</v>
          </cell>
        </row>
        <row r="11537">
          <cell r="E11537">
            <v>649103100</v>
          </cell>
          <cell r="F11537" t="str">
            <v>휴리토정(이토프리드염산염)_(50mg/1정)</v>
          </cell>
          <cell r="G11537" t="str">
            <v>한국휴텍스제약(주)</v>
          </cell>
          <cell r="H11537">
            <v>1</v>
          </cell>
          <cell r="I11537" t="str">
            <v>정</v>
          </cell>
          <cell r="J11537">
            <v>108</v>
          </cell>
        </row>
        <row r="11538">
          <cell r="E11538">
            <v>669501990</v>
          </cell>
          <cell r="F11538" t="str">
            <v>레보트리정(레보설피리드)_(25mg/1정)</v>
          </cell>
          <cell r="G11538" t="str">
            <v>(주)씨티씨바이오</v>
          </cell>
          <cell r="H11538">
            <v>1</v>
          </cell>
          <cell r="I11538" t="str">
            <v>정</v>
          </cell>
          <cell r="J11538">
            <v>82</v>
          </cell>
        </row>
        <row r="11539">
          <cell r="E11539">
            <v>651900270</v>
          </cell>
          <cell r="F11539" t="str">
            <v>레보딘정(레보설피리드)_(25mg/1정)</v>
          </cell>
          <cell r="G11539" t="str">
            <v>명인제약(주)</v>
          </cell>
          <cell r="H11539">
            <v>1</v>
          </cell>
          <cell r="I11539" t="str">
            <v>정</v>
          </cell>
          <cell r="J11539">
            <v>83</v>
          </cell>
        </row>
        <row r="11540">
          <cell r="E11540">
            <v>647200730</v>
          </cell>
          <cell r="F11540" t="str">
            <v>코러스레보설피리드정_(25mg/1정)</v>
          </cell>
          <cell r="G11540" t="str">
            <v>한국코러스(주)</v>
          </cell>
          <cell r="H11540">
            <v>1</v>
          </cell>
          <cell r="I11540" t="str">
            <v>정</v>
          </cell>
          <cell r="J11540">
            <v>92</v>
          </cell>
        </row>
        <row r="11541">
          <cell r="E11541">
            <v>658200270</v>
          </cell>
          <cell r="F11541" t="str">
            <v>레보프랑정25mg(레보설피리드)_(25mg/1정)</v>
          </cell>
          <cell r="G11541" t="str">
            <v>(주)비보존제약</v>
          </cell>
          <cell r="H11541">
            <v>1</v>
          </cell>
          <cell r="I11541" t="str">
            <v>정</v>
          </cell>
          <cell r="J11541">
            <v>95</v>
          </cell>
        </row>
        <row r="11542">
          <cell r="E11542">
            <v>648200390</v>
          </cell>
          <cell r="F11542" t="str">
            <v>리프론정(레보설피리드)_(25mg/1정)</v>
          </cell>
          <cell r="G11542" t="str">
            <v>(주)유영제약</v>
          </cell>
          <cell r="H11542">
            <v>1</v>
          </cell>
          <cell r="I11542" t="str">
            <v>정</v>
          </cell>
          <cell r="J11542">
            <v>96</v>
          </cell>
        </row>
        <row r="11543">
          <cell r="E11543">
            <v>641700470</v>
          </cell>
          <cell r="F11543" t="str">
            <v>몬티딘정25밀리그램(레보설피리드)_(25mg/1정)</v>
          </cell>
          <cell r="G11543" t="str">
            <v>일양약품(주)</v>
          </cell>
          <cell r="H11543">
            <v>1</v>
          </cell>
          <cell r="I11543" t="str">
            <v>정</v>
          </cell>
          <cell r="J11543">
            <v>97</v>
          </cell>
        </row>
        <row r="11544">
          <cell r="E11544">
            <v>650300660</v>
          </cell>
          <cell r="F11544" t="str">
            <v>보니드정(레보설피리드)_(25mg/1정)</v>
          </cell>
          <cell r="G11544" t="str">
            <v>진양제약(주)</v>
          </cell>
          <cell r="H11544">
            <v>1</v>
          </cell>
          <cell r="I11544" t="str">
            <v>정</v>
          </cell>
          <cell r="J11544">
            <v>101</v>
          </cell>
        </row>
        <row r="11545">
          <cell r="E11545">
            <v>669700330</v>
          </cell>
          <cell r="F11545" t="str">
            <v>에스피씨레보정(레보설피리드)_(25mg/1정)</v>
          </cell>
          <cell r="G11545" t="str">
            <v>에스피씨(주)</v>
          </cell>
          <cell r="H11545">
            <v>1</v>
          </cell>
          <cell r="I11545" t="str">
            <v>정</v>
          </cell>
          <cell r="J11545">
            <v>101</v>
          </cell>
        </row>
        <row r="11546">
          <cell r="E11546">
            <v>649800910</v>
          </cell>
          <cell r="F11546" t="str">
            <v>명문레보설피리드정_(25mg/1정)</v>
          </cell>
          <cell r="G11546" t="str">
            <v>명문제약(주)</v>
          </cell>
          <cell r="H11546">
            <v>1</v>
          </cell>
          <cell r="I11546" t="str">
            <v>정</v>
          </cell>
          <cell r="J11546">
            <v>101</v>
          </cell>
        </row>
        <row r="11547">
          <cell r="E11547">
            <v>657200970</v>
          </cell>
          <cell r="F11547" t="str">
            <v>펩스리드정(레보설피리드)_(25mg/1정)</v>
          </cell>
          <cell r="G11547" t="str">
            <v>환인제약(주)</v>
          </cell>
          <cell r="H11547">
            <v>1</v>
          </cell>
          <cell r="I11547" t="str">
            <v>정</v>
          </cell>
          <cell r="J11547">
            <v>101</v>
          </cell>
        </row>
        <row r="11548">
          <cell r="E11548">
            <v>52700150</v>
          </cell>
          <cell r="F11548" t="str">
            <v>레보리드정(레보설피리드)_(25mg/1정)</v>
          </cell>
          <cell r="G11548" t="str">
            <v>(주)휴온스생명과학</v>
          </cell>
          <cell r="H11548">
            <v>1</v>
          </cell>
          <cell r="I11548" t="str">
            <v>정</v>
          </cell>
          <cell r="J11548">
            <v>101</v>
          </cell>
        </row>
        <row r="11549">
          <cell r="E11549">
            <v>684500820</v>
          </cell>
          <cell r="F11549" t="str">
            <v>레써니정(레보설피리드)_(25mg/1정)</v>
          </cell>
          <cell r="G11549" t="str">
            <v>화일약품(주)</v>
          </cell>
          <cell r="H11549">
            <v>1</v>
          </cell>
          <cell r="I11549" t="str">
            <v>정</v>
          </cell>
          <cell r="J11549">
            <v>101</v>
          </cell>
        </row>
        <row r="11550">
          <cell r="E11550">
            <v>647300630</v>
          </cell>
          <cell r="F11550" t="str">
            <v>씨트레보정(레보설피리드)_(25mg/1정)</v>
          </cell>
          <cell r="G11550" t="str">
            <v>에이치엘비제약(주)</v>
          </cell>
          <cell r="H11550">
            <v>1</v>
          </cell>
          <cell r="I11550" t="str">
            <v>정</v>
          </cell>
          <cell r="J11550">
            <v>101</v>
          </cell>
        </row>
        <row r="11551">
          <cell r="E11551">
            <v>653002860</v>
          </cell>
          <cell r="F11551" t="str">
            <v>파마레보설피리드정_(25mg/1정)</v>
          </cell>
          <cell r="G11551" t="str">
            <v>(주)한국파마</v>
          </cell>
          <cell r="H11551">
            <v>1</v>
          </cell>
          <cell r="I11551" t="str">
            <v>정</v>
          </cell>
          <cell r="J11551">
            <v>101</v>
          </cell>
        </row>
        <row r="11552">
          <cell r="E11552">
            <v>664900060</v>
          </cell>
          <cell r="F11552" t="str">
            <v>레보실정(레보설피리드)_(25mg/1정)</v>
          </cell>
          <cell r="G11552" t="str">
            <v>성원애드콕제약(주)</v>
          </cell>
          <cell r="H11552">
            <v>1</v>
          </cell>
          <cell r="I11552" t="str">
            <v>정</v>
          </cell>
          <cell r="J11552">
            <v>101</v>
          </cell>
        </row>
        <row r="11553">
          <cell r="E11553">
            <v>678600570</v>
          </cell>
          <cell r="F11553" t="str">
            <v>레보스필정(레보설피리드)_(25mg/1정)</v>
          </cell>
          <cell r="G11553" t="str">
            <v>(주)다산제약</v>
          </cell>
          <cell r="H11553">
            <v>1</v>
          </cell>
          <cell r="I11553" t="str">
            <v>정</v>
          </cell>
          <cell r="J11553">
            <v>101</v>
          </cell>
        </row>
        <row r="11554">
          <cell r="E11554">
            <v>665000020</v>
          </cell>
          <cell r="F11554" t="str">
            <v>경보레보설피리드정_(25mg/1정)</v>
          </cell>
          <cell r="G11554" t="str">
            <v>(주)경보제약</v>
          </cell>
          <cell r="H11554">
            <v>1</v>
          </cell>
          <cell r="I11554" t="str">
            <v>정</v>
          </cell>
          <cell r="J11554">
            <v>101</v>
          </cell>
        </row>
        <row r="11555">
          <cell r="E11555">
            <v>649600660</v>
          </cell>
          <cell r="F11555" t="str">
            <v>도마틸정(레보설피리드)(수출명:레보가스트린정)_(25mg/1정)</v>
          </cell>
          <cell r="G11555" t="str">
            <v>대우제약(주)</v>
          </cell>
          <cell r="H11555">
            <v>1</v>
          </cell>
          <cell r="I11555" t="str">
            <v>정</v>
          </cell>
          <cell r="J11555">
            <v>101</v>
          </cell>
        </row>
        <row r="11556">
          <cell r="E11556">
            <v>625200250</v>
          </cell>
          <cell r="F11556" t="str">
            <v>레보서린정(레보설피리드)_(25mg/1정)</v>
          </cell>
          <cell r="G11556" t="str">
            <v>(주)화이트생명과학</v>
          </cell>
          <cell r="H11556">
            <v>1</v>
          </cell>
          <cell r="I11556" t="str">
            <v>정</v>
          </cell>
          <cell r="J11556">
            <v>101</v>
          </cell>
        </row>
        <row r="11557">
          <cell r="E11557">
            <v>657301300</v>
          </cell>
          <cell r="F11557" t="str">
            <v>레보스톤정(레보설피리드)_(25mg/1정)</v>
          </cell>
          <cell r="G11557" t="str">
            <v>(주)동구바이오제약</v>
          </cell>
          <cell r="H11557">
            <v>1</v>
          </cell>
          <cell r="I11557" t="str">
            <v>정</v>
          </cell>
          <cell r="J11557">
            <v>101</v>
          </cell>
        </row>
        <row r="11558">
          <cell r="E11558">
            <v>658102350</v>
          </cell>
          <cell r="F11558" t="str">
            <v>레보엠정(레보설피리드)_(25mg/1정)</v>
          </cell>
          <cell r="G11558" t="str">
            <v>(유)한풍제약</v>
          </cell>
          <cell r="H11558">
            <v>1</v>
          </cell>
          <cell r="I11558" t="str">
            <v>정</v>
          </cell>
          <cell r="J11558">
            <v>101</v>
          </cell>
        </row>
        <row r="11559">
          <cell r="E11559">
            <v>693200440</v>
          </cell>
          <cell r="F11559" t="str">
            <v>레보칸정(레보설피리드)_(25mg/1정)</v>
          </cell>
          <cell r="G11559" t="str">
            <v>(주)한국글로벌제약</v>
          </cell>
          <cell r="H11559">
            <v>1</v>
          </cell>
          <cell r="I11559" t="str">
            <v>정</v>
          </cell>
          <cell r="J11559">
            <v>101</v>
          </cell>
        </row>
        <row r="11560">
          <cell r="E11560">
            <v>645300320</v>
          </cell>
          <cell r="F11560" t="str">
            <v>레보팔시드정(레보설피리드)_(25mg/1정)</v>
          </cell>
          <cell r="G11560" t="str">
            <v>한림제약(주)</v>
          </cell>
          <cell r="H11560">
            <v>1</v>
          </cell>
          <cell r="I11560" t="str">
            <v>정</v>
          </cell>
          <cell r="J11560">
            <v>101</v>
          </cell>
        </row>
        <row r="11561">
          <cell r="E11561">
            <v>643200360</v>
          </cell>
          <cell r="F11561" t="str">
            <v>레보팜정(레보설피리드)(수출명: DONIWELL)_(25mg/1정)</v>
          </cell>
          <cell r="G11561" t="str">
            <v>동성제약(주)</v>
          </cell>
          <cell r="H11561">
            <v>1</v>
          </cell>
          <cell r="I11561" t="str">
            <v>정</v>
          </cell>
          <cell r="J11561">
            <v>101</v>
          </cell>
        </row>
        <row r="11562">
          <cell r="E11562">
            <v>644000230</v>
          </cell>
          <cell r="F11562" t="str">
            <v>레설핀정(레보설피리드)(수출명:LESULPIN Tab.)_(25mg/1정)</v>
          </cell>
          <cell r="G11562" t="str">
            <v>삼익제약(주)</v>
          </cell>
          <cell r="H11562">
            <v>1</v>
          </cell>
          <cell r="I11562" t="str">
            <v>정</v>
          </cell>
          <cell r="J11562">
            <v>101</v>
          </cell>
        </row>
        <row r="11563">
          <cell r="E11563">
            <v>621801990</v>
          </cell>
          <cell r="F11563" t="str">
            <v>레피딘정(레보설피리드)_(25mg/1정)</v>
          </cell>
          <cell r="G11563" t="str">
            <v>(주)한국파비스제약</v>
          </cell>
          <cell r="H11563">
            <v>1</v>
          </cell>
          <cell r="I11563" t="str">
            <v>정</v>
          </cell>
          <cell r="J11563">
            <v>101</v>
          </cell>
        </row>
        <row r="11564">
          <cell r="E11564">
            <v>679800230</v>
          </cell>
          <cell r="F11564" t="str">
            <v>레피라이정(레보설피리드)_(25mg/1정)</v>
          </cell>
          <cell r="G11564" t="str">
            <v>(주)티디에스팜</v>
          </cell>
          <cell r="H11564">
            <v>1</v>
          </cell>
          <cell r="I11564" t="str">
            <v>정</v>
          </cell>
          <cell r="J11564">
            <v>101</v>
          </cell>
        </row>
        <row r="11565">
          <cell r="E11565">
            <v>698500150</v>
          </cell>
          <cell r="F11565" t="str">
            <v>레피리드정(레보설피리드)_(25mg/1정)</v>
          </cell>
          <cell r="G11565" t="str">
            <v>(주)테라젠이텍스</v>
          </cell>
          <cell r="H11565">
            <v>1</v>
          </cell>
          <cell r="I11565" t="str">
            <v>정</v>
          </cell>
          <cell r="J11565">
            <v>101</v>
          </cell>
        </row>
        <row r="11566">
          <cell r="E11566">
            <v>674400730</v>
          </cell>
          <cell r="F11566" t="str">
            <v>리보레정(레보설피리드)_(25mg/1정)</v>
          </cell>
          <cell r="G11566" t="str">
            <v>아이큐어(주)</v>
          </cell>
          <cell r="H11566">
            <v>1</v>
          </cell>
          <cell r="I11566" t="str">
            <v>정</v>
          </cell>
          <cell r="J11566">
            <v>101</v>
          </cell>
        </row>
        <row r="11567">
          <cell r="E11567">
            <v>670100630</v>
          </cell>
          <cell r="F11567" t="str">
            <v>설핀정(레보설피리드)_(25mg/1정)</v>
          </cell>
          <cell r="G11567" t="str">
            <v>(주)팜젠사이언스</v>
          </cell>
          <cell r="H11567">
            <v>1</v>
          </cell>
          <cell r="I11567" t="str">
            <v>정</v>
          </cell>
          <cell r="J11567">
            <v>101</v>
          </cell>
        </row>
        <row r="11568">
          <cell r="E11568">
            <v>644602580</v>
          </cell>
          <cell r="F11568" t="str">
            <v>시레보정(레보설피리드)_(25mg/1정)</v>
          </cell>
          <cell r="G11568" t="str">
            <v>조아제약(주)</v>
          </cell>
          <cell r="H11568">
            <v>1</v>
          </cell>
          <cell r="I11568" t="str">
            <v>정</v>
          </cell>
          <cell r="J11568">
            <v>101</v>
          </cell>
        </row>
        <row r="11569">
          <cell r="E11569">
            <v>649000170</v>
          </cell>
          <cell r="F11569" t="str">
            <v>어필리드정(레보설피리드)_(25mg/1정)</v>
          </cell>
          <cell r="G11569" t="str">
            <v>풍림무약(주)</v>
          </cell>
          <cell r="H11569">
            <v>1</v>
          </cell>
          <cell r="I11569" t="str">
            <v>정</v>
          </cell>
          <cell r="J11569">
            <v>101</v>
          </cell>
        </row>
        <row r="11570">
          <cell r="E11570">
            <v>629700550</v>
          </cell>
          <cell r="F11570" t="str">
            <v>오코레보정(레보설피리드)_(25mg/1정)</v>
          </cell>
          <cell r="G11570" t="str">
            <v>(주)오스코리아제약</v>
          </cell>
          <cell r="H11570">
            <v>1</v>
          </cell>
          <cell r="I11570" t="str">
            <v>정</v>
          </cell>
          <cell r="J11570">
            <v>101</v>
          </cell>
        </row>
        <row r="11571">
          <cell r="E11571">
            <v>662501630</v>
          </cell>
          <cell r="F11571" t="str">
            <v>쿨타임정(레보설피리드)_(25mg/1정)</v>
          </cell>
          <cell r="G11571" t="str">
            <v>(주)넥스팜코리아</v>
          </cell>
          <cell r="H11571">
            <v>1</v>
          </cell>
          <cell r="I11571" t="str">
            <v>정</v>
          </cell>
          <cell r="J11571">
            <v>101</v>
          </cell>
        </row>
        <row r="11572">
          <cell r="E11572">
            <v>644802000</v>
          </cell>
          <cell r="F11572" t="str">
            <v>태극레보설피리드정(레보설피리드)_(25mg/1정)</v>
          </cell>
          <cell r="G11572" t="str">
            <v>태극제약(주)</v>
          </cell>
          <cell r="H11572">
            <v>1</v>
          </cell>
          <cell r="I11572" t="str">
            <v>정</v>
          </cell>
          <cell r="J11572">
            <v>101</v>
          </cell>
        </row>
        <row r="11573">
          <cell r="E11573">
            <v>670400710</v>
          </cell>
          <cell r="F11573" t="str">
            <v>휴니즈레보설피리드정_(25mg/1정)</v>
          </cell>
          <cell r="G11573" t="str">
            <v>(주)휴온스메디텍</v>
          </cell>
          <cell r="H11573">
            <v>1</v>
          </cell>
          <cell r="I11573" t="str">
            <v>정</v>
          </cell>
          <cell r="J11573">
            <v>101</v>
          </cell>
        </row>
        <row r="11574">
          <cell r="E11574">
            <v>628900980</v>
          </cell>
          <cell r="F11574" t="str">
            <v>레바드정(레보설피리드)_(25mg/1정)</v>
          </cell>
          <cell r="G11574" t="str">
            <v>(주)이든파마</v>
          </cell>
          <cell r="H11574">
            <v>1</v>
          </cell>
          <cell r="I11574" t="str">
            <v>정</v>
          </cell>
          <cell r="J11574">
            <v>101</v>
          </cell>
        </row>
        <row r="11575">
          <cell r="E11575">
            <v>649702240</v>
          </cell>
          <cell r="F11575" t="str">
            <v>레보설핀정(레보설피리드)_(25mg/1정)</v>
          </cell>
          <cell r="G11575" t="str">
            <v>지엘파마(주)</v>
          </cell>
          <cell r="H11575">
            <v>1</v>
          </cell>
          <cell r="I11575" t="str">
            <v>정</v>
          </cell>
          <cell r="J11575">
            <v>101</v>
          </cell>
        </row>
        <row r="11576">
          <cell r="E11576">
            <v>58200180</v>
          </cell>
          <cell r="F11576" t="str">
            <v>아피리드정25밀리그램(레보설피리드)_(25mg/1정)</v>
          </cell>
          <cell r="G11576" t="str">
            <v>(주)아리제약</v>
          </cell>
          <cell r="H11576">
            <v>1</v>
          </cell>
          <cell r="I11576" t="str">
            <v>정</v>
          </cell>
          <cell r="J11576">
            <v>101</v>
          </cell>
        </row>
        <row r="11577">
          <cell r="E11577">
            <v>57700570</v>
          </cell>
          <cell r="F11577" t="str">
            <v>레보설피드정(레보설피리드)_(25mg/1정)</v>
          </cell>
          <cell r="G11577" t="str">
            <v>독립바이오제약(주)</v>
          </cell>
          <cell r="H11577">
            <v>1</v>
          </cell>
          <cell r="I11577" t="str">
            <v>정</v>
          </cell>
          <cell r="J11577">
            <v>101</v>
          </cell>
        </row>
        <row r="11578">
          <cell r="E11578">
            <v>59000290</v>
          </cell>
          <cell r="F11578" t="str">
            <v>레보프리정(레보설피리드)_(25mg/1정)</v>
          </cell>
          <cell r="G11578" t="str">
            <v>주식회사케이에스제약</v>
          </cell>
          <cell r="H11578">
            <v>1</v>
          </cell>
          <cell r="I11578" t="str">
            <v>정</v>
          </cell>
          <cell r="J11578">
            <v>101</v>
          </cell>
        </row>
        <row r="11579">
          <cell r="E11579">
            <v>57000960</v>
          </cell>
          <cell r="F11579" t="str">
            <v>레보설프정(레보설피리드)_(25mg/1정)</v>
          </cell>
          <cell r="G11579" t="str">
            <v>주식회사 더유제약</v>
          </cell>
          <cell r="H11579">
            <v>1</v>
          </cell>
          <cell r="I11579" t="str">
            <v>정</v>
          </cell>
          <cell r="J11579">
            <v>101</v>
          </cell>
        </row>
        <row r="11580">
          <cell r="E11580">
            <v>670502090</v>
          </cell>
          <cell r="F11580" t="str">
            <v>레보피리드정(레보설피리드)_(25mg/1정)</v>
          </cell>
          <cell r="G11580" t="str">
            <v>(주)보령바이오파마</v>
          </cell>
          <cell r="H11580">
            <v>1</v>
          </cell>
          <cell r="I11580" t="str">
            <v>정</v>
          </cell>
          <cell r="J11580">
            <v>101</v>
          </cell>
        </row>
        <row r="11581">
          <cell r="E11581">
            <v>60500610</v>
          </cell>
          <cell r="F11581" t="str">
            <v>메가레설피정(레보설피리드)_(25mg/1정)</v>
          </cell>
          <cell r="G11581" t="str">
            <v>(주)엘앤씨바이오</v>
          </cell>
          <cell r="H11581">
            <v>1</v>
          </cell>
          <cell r="I11581" t="str">
            <v>정</v>
          </cell>
          <cell r="J11581">
            <v>101</v>
          </cell>
        </row>
        <row r="11582">
          <cell r="E11582">
            <v>651200260</v>
          </cell>
          <cell r="F11582" t="str">
            <v>레보이드정(레보설피리드)_(25mg/1정)</v>
          </cell>
          <cell r="G11582" t="str">
            <v>삼천당제약(주)</v>
          </cell>
          <cell r="H11582">
            <v>1</v>
          </cell>
          <cell r="I11582" t="str">
            <v>정</v>
          </cell>
          <cell r="J11582">
            <v>113</v>
          </cell>
        </row>
        <row r="11583">
          <cell r="E11583">
            <v>655600400</v>
          </cell>
          <cell r="F11583" t="str">
            <v>레보드정(레보설피리드)_(25mg/1정)</v>
          </cell>
          <cell r="G11583" t="str">
            <v>한올바이오파마(주)</v>
          </cell>
          <cell r="H11583">
            <v>1</v>
          </cell>
          <cell r="I11583" t="str">
            <v>정</v>
          </cell>
          <cell r="J11583">
            <v>115</v>
          </cell>
        </row>
        <row r="11584">
          <cell r="E11584">
            <v>644700320</v>
          </cell>
          <cell r="F11584" t="str">
            <v>레보프라이드정(레보설피리드)_(25mg/1정)</v>
          </cell>
          <cell r="G11584" t="str">
            <v>에스케이케미칼(주)</v>
          </cell>
          <cell r="H11584">
            <v>1</v>
          </cell>
          <cell r="I11584" t="str">
            <v>정</v>
          </cell>
          <cell r="J11584">
            <v>116</v>
          </cell>
        </row>
        <row r="11585">
          <cell r="E11585">
            <v>652600780</v>
          </cell>
          <cell r="F11585" t="str">
            <v>모티라이드정(레보설피리드)_(25mg/1정)</v>
          </cell>
          <cell r="G11585" t="str">
            <v>알보젠코리아(주)</v>
          </cell>
          <cell r="H11585">
            <v>1</v>
          </cell>
          <cell r="I11585" t="str">
            <v>정</v>
          </cell>
          <cell r="J11585">
            <v>116</v>
          </cell>
        </row>
        <row r="11586">
          <cell r="E11586">
            <v>696600700</v>
          </cell>
          <cell r="F11586" t="str">
            <v>일양바이오레보설피리드정_(25mg/1정)</v>
          </cell>
          <cell r="G11586" t="str">
            <v>일양바이오팜(주)</v>
          </cell>
          <cell r="H11586">
            <v>1</v>
          </cell>
          <cell r="I11586" t="str">
            <v>정</v>
          </cell>
          <cell r="J11586">
            <v>118</v>
          </cell>
        </row>
        <row r="11587">
          <cell r="E11587">
            <v>669800090</v>
          </cell>
          <cell r="F11587" t="str">
            <v>구주레보설피리드정_(25mg/1정)</v>
          </cell>
          <cell r="G11587" t="str">
            <v>구주제약(주)</v>
          </cell>
          <cell r="H11587">
            <v>1</v>
          </cell>
          <cell r="I11587" t="str">
            <v>정</v>
          </cell>
          <cell r="J11587">
            <v>119</v>
          </cell>
        </row>
        <row r="11588">
          <cell r="E11588">
            <v>645900350</v>
          </cell>
          <cell r="F11588" t="str">
            <v>동광레보설피리드정_(25mg/1정)</v>
          </cell>
          <cell r="G11588" t="str">
            <v>동광제약(주)</v>
          </cell>
          <cell r="H11588">
            <v>1</v>
          </cell>
          <cell r="I11588" t="str">
            <v>정</v>
          </cell>
          <cell r="J11588">
            <v>119</v>
          </cell>
        </row>
        <row r="11589">
          <cell r="E11589">
            <v>648500370</v>
          </cell>
          <cell r="F11589" t="str">
            <v>디스피드정(레보설피리드)_(25mg/1정)</v>
          </cell>
          <cell r="G11589" t="str">
            <v>신풍제약(주)</v>
          </cell>
          <cell r="H11589">
            <v>1</v>
          </cell>
          <cell r="I11589" t="str">
            <v>정</v>
          </cell>
          <cell r="J11589">
            <v>119</v>
          </cell>
        </row>
        <row r="11590">
          <cell r="E11590">
            <v>654300680</v>
          </cell>
          <cell r="F11590" t="str">
            <v>레보라이드정25밀리그람(레보설피리드)_(25mg/1정)</v>
          </cell>
          <cell r="G11590" t="str">
            <v>오스틴제약(주)</v>
          </cell>
          <cell r="H11590">
            <v>1</v>
          </cell>
          <cell r="I11590" t="str">
            <v>정</v>
          </cell>
          <cell r="J11590">
            <v>119</v>
          </cell>
        </row>
        <row r="11591">
          <cell r="E11591">
            <v>653800330</v>
          </cell>
          <cell r="F11591" t="str">
            <v>레보라정(레보설피리드)_(25mg/1정)</v>
          </cell>
          <cell r="G11591" t="str">
            <v>신일제약(주)</v>
          </cell>
          <cell r="H11591">
            <v>1</v>
          </cell>
          <cell r="I11591" t="str">
            <v>정</v>
          </cell>
          <cell r="J11591">
            <v>119</v>
          </cell>
        </row>
        <row r="11592">
          <cell r="E11592">
            <v>669901040</v>
          </cell>
          <cell r="F11592" t="str">
            <v>레보란정(레보설피리드)_(25mg/1정)</v>
          </cell>
          <cell r="G11592" t="str">
            <v>대한뉴팜(주)</v>
          </cell>
          <cell r="H11592">
            <v>1</v>
          </cell>
          <cell r="I11592" t="str">
            <v>정</v>
          </cell>
          <cell r="J11592">
            <v>119</v>
          </cell>
        </row>
        <row r="11593">
          <cell r="E11593">
            <v>646000440</v>
          </cell>
          <cell r="F11593" t="str">
            <v>레보렌정(레보설피리드)_(25mg/1정)</v>
          </cell>
          <cell r="G11593" t="str">
            <v>(주)메디카코리아</v>
          </cell>
          <cell r="H11593">
            <v>1</v>
          </cell>
          <cell r="I11593" t="str">
            <v>정</v>
          </cell>
          <cell r="J11593">
            <v>119</v>
          </cell>
        </row>
        <row r="11594">
          <cell r="E11594">
            <v>671700250</v>
          </cell>
          <cell r="F11594" t="str">
            <v>레보론정25밀리그램(레보설피리드)_(25mg/1정)</v>
          </cell>
          <cell r="G11594" t="str">
            <v>주식회사제뉴원사이언스</v>
          </cell>
          <cell r="H11594">
            <v>1</v>
          </cell>
          <cell r="I11594" t="str">
            <v>정</v>
          </cell>
          <cell r="J11594">
            <v>119</v>
          </cell>
        </row>
        <row r="11595">
          <cell r="E11595">
            <v>657800490</v>
          </cell>
          <cell r="F11595" t="str">
            <v>레보민정(레보설피리드)_(25mg/1정)</v>
          </cell>
          <cell r="G11595" t="str">
            <v>하나제약(주)</v>
          </cell>
          <cell r="H11595">
            <v>1</v>
          </cell>
          <cell r="I11595" t="str">
            <v>정</v>
          </cell>
          <cell r="J11595">
            <v>119</v>
          </cell>
        </row>
        <row r="11596">
          <cell r="E11596">
            <v>653700220</v>
          </cell>
          <cell r="F11596" t="str">
            <v>레보밀레이드정(레보설피리드)_(25mg/1정)</v>
          </cell>
          <cell r="G11596" t="str">
            <v>삼남제약(주)</v>
          </cell>
          <cell r="H11596">
            <v>1</v>
          </cell>
          <cell r="I11596" t="str">
            <v>정</v>
          </cell>
          <cell r="J11596">
            <v>119</v>
          </cell>
        </row>
        <row r="11597">
          <cell r="E11597">
            <v>660700210</v>
          </cell>
          <cell r="F11597" t="str">
            <v>레보설정(레보설피리드)_(25mg/1정)</v>
          </cell>
          <cell r="G11597" t="str">
            <v>위더스제약(주)</v>
          </cell>
          <cell r="H11597">
            <v>1</v>
          </cell>
          <cell r="I11597" t="str">
            <v>정</v>
          </cell>
          <cell r="J11597">
            <v>119</v>
          </cell>
        </row>
        <row r="11598">
          <cell r="E11598">
            <v>641801410</v>
          </cell>
          <cell r="F11598" t="str">
            <v>레보셀정(레보설피리드)_(25mg/1정)</v>
          </cell>
          <cell r="G11598" t="str">
            <v>광동제약(주)</v>
          </cell>
          <cell r="H11598">
            <v>1</v>
          </cell>
          <cell r="I11598" t="str">
            <v>정</v>
          </cell>
          <cell r="J11598">
            <v>119</v>
          </cell>
        </row>
        <row r="11599">
          <cell r="E11599">
            <v>642300470</v>
          </cell>
          <cell r="F11599" t="str">
            <v>레보스피드정(레보설피리드)_(25mg/1정)</v>
          </cell>
          <cell r="G11599" t="str">
            <v>삼성제약(주)</v>
          </cell>
          <cell r="H11599">
            <v>1</v>
          </cell>
          <cell r="I11599" t="str">
            <v>정</v>
          </cell>
          <cell r="J11599">
            <v>119</v>
          </cell>
        </row>
        <row r="11600">
          <cell r="E11600">
            <v>646200610</v>
          </cell>
          <cell r="F11600" t="str">
            <v>레보젠정(레보설피리드)_(25mg/1정)</v>
          </cell>
          <cell r="G11600" t="str">
            <v>(주)뉴젠팜</v>
          </cell>
          <cell r="H11600">
            <v>1</v>
          </cell>
          <cell r="I11600" t="str">
            <v>정</v>
          </cell>
          <cell r="J11600">
            <v>119</v>
          </cell>
        </row>
        <row r="11601">
          <cell r="E11601">
            <v>656700700</v>
          </cell>
          <cell r="F11601" t="str">
            <v>레보컨시드정(레보설피라이드정)_(25mg/1정)</v>
          </cell>
          <cell r="G11601" t="str">
            <v>한국넬슨제약(주)</v>
          </cell>
          <cell r="H11601">
            <v>1</v>
          </cell>
          <cell r="I11601" t="str">
            <v>정</v>
          </cell>
          <cell r="J11601">
            <v>119</v>
          </cell>
        </row>
        <row r="11602">
          <cell r="E11602">
            <v>649400400</v>
          </cell>
          <cell r="F11602" t="str">
            <v>레보트론정(레보설피리드)_(25mg/1정)</v>
          </cell>
          <cell r="G11602" t="str">
            <v>영일제약(주)</v>
          </cell>
          <cell r="H11602">
            <v>1</v>
          </cell>
          <cell r="I11602" t="str">
            <v>정</v>
          </cell>
          <cell r="J11602">
            <v>119</v>
          </cell>
        </row>
        <row r="11603">
          <cell r="E11603">
            <v>648100460</v>
          </cell>
          <cell r="F11603" t="str">
            <v>레보프렌정(레보설피리드)_(25mg/1정)</v>
          </cell>
          <cell r="G11603" t="str">
            <v>경동제약(주)</v>
          </cell>
          <cell r="H11603">
            <v>1</v>
          </cell>
          <cell r="I11603" t="str">
            <v>정</v>
          </cell>
          <cell r="J11603">
            <v>119</v>
          </cell>
        </row>
        <row r="11604">
          <cell r="E11604">
            <v>642701200</v>
          </cell>
          <cell r="F11604" t="str">
            <v>레보프릴정(레보설피리드)_(25mg/1정)</v>
          </cell>
          <cell r="G11604" t="str">
            <v>동화약품(주)</v>
          </cell>
          <cell r="H11604">
            <v>1</v>
          </cell>
          <cell r="I11604" t="str">
            <v>정</v>
          </cell>
          <cell r="J11604">
            <v>119</v>
          </cell>
        </row>
        <row r="11605">
          <cell r="E11605">
            <v>643300470</v>
          </cell>
          <cell r="F11605" t="str">
            <v>레보필정(레보설피리드)_(25mg/1정)</v>
          </cell>
          <cell r="G11605" t="str">
            <v>(주)종근당</v>
          </cell>
          <cell r="H11605">
            <v>1</v>
          </cell>
          <cell r="I11605" t="str">
            <v>정</v>
          </cell>
          <cell r="J11605">
            <v>119</v>
          </cell>
        </row>
        <row r="11606">
          <cell r="E11606">
            <v>649500480</v>
          </cell>
          <cell r="F11606" t="str">
            <v>레비드정(레보설피리드) (수출명: 리비드정)_(25mg/1정)</v>
          </cell>
          <cell r="G11606" t="str">
            <v>유니메드제약(주)</v>
          </cell>
          <cell r="H11606">
            <v>1</v>
          </cell>
          <cell r="I11606" t="str">
            <v>정</v>
          </cell>
          <cell r="J11606">
            <v>119</v>
          </cell>
        </row>
        <row r="11607">
          <cell r="E11607">
            <v>628800050</v>
          </cell>
          <cell r="F11607" t="str">
            <v>레설트정(레보설피리드)_(25mg/1정)</v>
          </cell>
          <cell r="G11607" t="str">
            <v>(주)휴비스트제약</v>
          </cell>
          <cell r="H11607">
            <v>1</v>
          </cell>
          <cell r="I11607" t="str">
            <v>정</v>
          </cell>
          <cell r="J11607">
            <v>119</v>
          </cell>
        </row>
        <row r="11608">
          <cell r="E11608">
            <v>654700120</v>
          </cell>
          <cell r="F11608" t="str">
            <v>레설피리드정(레보설피리드)_(25mg/1정)</v>
          </cell>
          <cell r="G11608" t="str">
            <v>케이엠에스제약(주)</v>
          </cell>
          <cell r="H11608">
            <v>1</v>
          </cell>
          <cell r="I11608" t="str">
            <v>정</v>
          </cell>
          <cell r="J11608">
            <v>119</v>
          </cell>
        </row>
        <row r="11609">
          <cell r="E11609">
            <v>640900270</v>
          </cell>
          <cell r="F11609" t="str">
            <v>레파드정(레보설피리드)_(25mg/1정)</v>
          </cell>
          <cell r="G11609" t="str">
            <v>(주)일화</v>
          </cell>
          <cell r="H11609">
            <v>1</v>
          </cell>
          <cell r="I11609" t="str">
            <v>정</v>
          </cell>
          <cell r="J11609">
            <v>119</v>
          </cell>
        </row>
        <row r="11610">
          <cell r="E11610">
            <v>643100170</v>
          </cell>
          <cell r="F11610" t="str">
            <v>레프정(레보설피리드)_(25mg/1정)</v>
          </cell>
          <cell r="G11610" t="str">
            <v>(주)바이넥스</v>
          </cell>
          <cell r="H11610">
            <v>1</v>
          </cell>
          <cell r="I11610" t="str">
            <v>정</v>
          </cell>
          <cell r="J11610">
            <v>119</v>
          </cell>
        </row>
        <row r="11611">
          <cell r="E11611">
            <v>663600650</v>
          </cell>
          <cell r="F11611" t="str">
            <v>보라드정(레보설피리드)_(25mg/1정)</v>
          </cell>
          <cell r="G11611" t="str">
            <v>한국프라임제약(주)</v>
          </cell>
          <cell r="H11611">
            <v>1</v>
          </cell>
          <cell r="I11611" t="str">
            <v>정</v>
          </cell>
          <cell r="J11611">
            <v>119</v>
          </cell>
        </row>
        <row r="11612">
          <cell r="E11612">
            <v>654801730</v>
          </cell>
          <cell r="F11612" t="str">
            <v>비엠레보설피리드정(레보설피리드)_(25mg/1정)</v>
          </cell>
          <cell r="G11612" t="str">
            <v>(주)한국비엠아이</v>
          </cell>
          <cell r="H11612">
            <v>1</v>
          </cell>
          <cell r="I11612" t="str">
            <v>정</v>
          </cell>
          <cell r="J11612">
            <v>119</v>
          </cell>
        </row>
        <row r="11613">
          <cell r="E11613">
            <v>643501200</v>
          </cell>
          <cell r="F11613" t="str">
            <v>설프라이드정25밀리그램(레보설피리드)_(25mg/1정)</v>
          </cell>
          <cell r="G11613" t="str">
            <v>한미약품(주)</v>
          </cell>
          <cell r="H11613">
            <v>1</v>
          </cell>
          <cell r="I11613" t="str">
            <v>정</v>
          </cell>
          <cell r="J11613">
            <v>119</v>
          </cell>
        </row>
        <row r="11614">
          <cell r="E11614">
            <v>646800730</v>
          </cell>
          <cell r="F11614" t="str">
            <v>설피드정(레보설피리드)_(25mg/1정)</v>
          </cell>
          <cell r="G11614" t="str">
            <v>건일제약(주)</v>
          </cell>
          <cell r="H11614">
            <v>1</v>
          </cell>
          <cell r="I11614" t="str">
            <v>정</v>
          </cell>
          <cell r="J11614">
            <v>119</v>
          </cell>
        </row>
        <row r="11615">
          <cell r="E11615">
            <v>645201230</v>
          </cell>
          <cell r="F11615" t="str">
            <v>에이프로젠레보설피리드정_(25mg/1정)</v>
          </cell>
          <cell r="G11615" t="str">
            <v>(주)에이프로젠바이오로직스</v>
          </cell>
          <cell r="H11615">
            <v>1</v>
          </cell>
          <cell r="I11615" t="str">
            <v>정</v>
          </cell>
          <cell r="J11615">
            <v>119</v>
          </cell>
        </row>
        <row r="11616">
          <cell r="E11616">
            <v>649100470</v>
          </cell>
          <cell r="F11616" t="str">
            <v>스마틴정(레보설피리드)_(25mg/1정)</v>
          </cell>
          <cell r="G11616" t="str">
            <v>한국휴텍스제약(주)</v>
          </cell>
          <cell r="H11616">
            <v>1</v>
          </cell>
          <cell r="I11616" t="str">
            <v>정</v>
          </cell>
          <cell r="J11616">
            <v>119</v>
          </cell>
        </row>
        <row r="11617">
          <cell r="E11617">
            <v>642400500</v>
          </cell>
          <cell r="F11617" t="str">
            <v>썰피란정(레보설피리드)_(25mg/1정)</v>
          </cell>
          <cell r="G11617" t="str">
            <v>영진약품(주)</v>
          </cell>
          <cell r="H11617">
            <v>1</v>
          </cell>
          <cell r="I11617" t="str">
            <v>정</v>
          </cell>
          <cell r="J11617">
            <v>119</v>
          </cell>
        </row>
        <row r="11618">
          <cell r="E11618">
            <v>648600940</v>
          </cell>
          <cell r="F11618" t="str">
            <v>씨엠지레보설피라이드정(레보설피리드)_(25mg/1정)</v>
          </cell>
          <cell r="G11618" t="str">
            <v>(주)씨엠지제약</v>
          </cell>
          <cell r="H11618">
            <v>1</v>
          </cell>
          <cell r="I11618" t="str">
            <v>정</v>
          </cell>
          <cell r="J11618">
            <v>119</v>
          </cell>
        </row>
        <row r="11619">
          <cell r="E11619">
            <v>656000870</v>
          </cell>
          <cell r="F11619" t="str">
            <v>알레보정(레보설피리드)(수출명: Arlovo Tablet)_(25mg/1정)</v>
          </cell>
          <cell r="G11619" t="str">
            <v>알리코제약(주)</v>
          </cell>
          <cell r="H11619">
            <v>1</v>
          </cell>
          <cell r="I11619" t="str">
            <v>정</v>
          </cell>
          <cell r="J11619">
            <v>119</v>
          </cell>
        </row>
        <row r="11620">
          <cell r="E11620">
            <v>670601620</v>
          </cell>
          <cell r="F11620" t="str">
            <v>에보리드정(레보설피리드)_(25mg/1정)</v>
          </cell>
          <cell r="G11620" t="str">
            <v>(주)휴온스</v>
          </cell>
          <cell r="H11620">
            <v>1</v>
          </cell>
          <cell r="I11620" t="str">
            <v>정</v>
          </cell>
          <cell r="J11620">
            <v>119</v>
          </cell>
        </row>
        <row r="11621">
          <cell r="E11621">
            <v>654001390</v>
          </cell>
          <cell r="F11621" t="str">
            <v>엘프리드정(레보설피리드)_(25mg/1정)</v>
          </cell>
          <cell r="G11621" t="str">
            <v>아주약품(주)</v>
          </cell>
          <cell r="H11621">
            <v>1</v>
          </cell>
          <cell r="I11621" t="str">
            <v>정</v>
          </cell>
          <cell r="J11621">
            <v>119</v>
          </cell>
        </row>
        <row r="11622">
          <cell r="E11622">
            <v>665502470</v>
          </cell>
          <cell r="F11622" t="str">
            <v>유니온레보설피리드정(수출명:Matil Tab., Plotex Tab.)_(25mg/1정)</v>
          </cell>
          <cell r="G11622" t="str">
            <v>한국유니온제약(주)</v>
          </cell>
          <cell r="H11622">
            <v>1</v>
          </cell>
          <cell r="I11622" t="str">
            <v>정</v>
          </cell>
          <cell r="J11622">
            <v>119</v>
          </cell>
        </row>
        <row r="11623">
          <cell r="E11623">
            <v>647801950</v>
          </cell>
          <cell r="F11623" t="str">
            <v>이소메릭정(레보설피리드)_(25mg/1정)</v>
          </cell>
          <cell r="G11623" t="str">
            <v>삼진제약(주)</v>
          </cell>
          <cell r="H11623">
            <v>1</v>
          </cell>
          <cell r="I11623" t="str">
            <v>정</v>
          </cell>
          <cell r="J11623">
            <v>119</v>
          </cell>
        </row>
        <row r="11624">
          <cell r="E11624">
            <v>652901860</v>
          </cell>
          <cell r="F11624" t="str">
            <v>티라드정(레보설피리드)_(25mg/1정)</v>
          </cell>
          <cell r="G11624" t="str">
            <v>(주)서울제약</v>
          </cell>
          <cell r="H11624">
            <v>1</v>
          </cell>
          <cell r="I11624" t="str">
            <v>정</v>
          </cell>
          <cell r="J11624">
            <v>119</v>
          </cell>
        </row>
        <row r="11625">
          <cell r="E11625">
            <v>661901900</v>
          </cell>
          <cell r="F11625" t="str">
            <v>필라이드정(레보설피리드)_(25mg/1정)</v>
          </cell>
          <cell r="G11625" t="str">
            <v>영풍제약(주)</v>
          </cell>
          <cell r="H11625">
            <v>1</v>
          </cell>
          <cell r="I11625" t="str">
            <v>정</v>
          </cell>
          <cell r="J11625">
            <v>119</v>
          </cell>
        </row>
        <row r="11626">
          <cell r="E11626">
            <v>651501860</v>
          </cell>
          <cell r="F11626" t="str">
            <v>하원레보설피라이드정_(25mg/1정)</v>
          </cell>
          <cell r="G11626" t="str">
            <v>(주)하원제약</v>
          </cell>
          <cell r="H11626">
            <v>1</v>
          </cell>
          <cell r="I11626" t="str">
            <v>정</v>
          </cell>
          <cell r="J11626">
            <v>119</v>
          </cell>
        </row>
        <row r="11627">
          <cell r="E11627">
            <v>693903420</v>
          </cell>
          <cell r="F11627" t="str">
            <v>셀트리온네오파정(레보설피리드)_(25mg/1정)</v>
          </cell>
          <cell r="G11627" t="str">
            <v>(주)셀트리온제약</v>
          </cell>
          <cell r="H11627">
            <v>1</v>
          </cell>
          <cell r="I11627" t="str">
            <v>정</v>
          </cell>
          <cell r="J11627">
            <v>119</v>
          </cell>
        </row>
        <row r="11628">
          <cell r="E11628">
            <v>652500221</v>
          </cell>
          <cell r="F11628" t="str">
            <v>펜타사서방과립1g(메살라진)_(1g/1포)</v>
          </cell>
          <cell r="G11628" t="str">
            <v>한국페링제약(주)</v>
          </cell>
          <cell r="H11628">
            <v>1</v>
          </cell>
          <cell r="I11628" t="str">
            <v>포</v>
          </cell>
          <cell r="J11628">
            <v>839</v>
          </cell>
        </row>
        <row r="11629">
          <cell r="E11629">
            <v>652500320</v>
          </cell>
          <cell r="F11629" t="str">
            <v>펜타사서방정1g(메살라진)_(1g/1정)</v>
          </cell>
          <cell r="G11629" t="str">
            <v>한국페링제약(주)</v>
          </cell>
          <cell r="H11629">
            <v>1</v>
          </cell>
          <cell r="I11629" t="str">
            <v>정</v>
          </cell>
          <cell r="J11629">
            <v>839</v>
          </cell>
        </row>
        <row r="11630">
          <cell r="E11630">
            <v>652500230</v>
          </cell>
          <cell r="F11630" t="str">
            <v>펜타사서방정500밀리그램(메살라진)_(0.5g/1정)</v>
          </cell>
          <cell r="G11630" t="str">
            <v>한국페링제약(주)</v>
          </cell>
          <cell r="H11630">
            <v>1</v>
          </cell>
          <cell r="I11630" t="str">
            <v>정</v>
          </cell>
          <cell r="J11630">
            <v>559</v>
          </cell>
        </row>
        <row r="11631">
          <cell r="E11631">
            <v>652500251</v>
          </cell>
          <cell r="F11631" t="str">
            <v>펜타사서방과립2그램(메살라진)_(2g/1포)</v>
          </cell>
          <cell r="G11631" t="str">
            <v>한국페링제약(주)</v>
          </cell>
          <cell r="H11631">
            <v>1</v>
          </cell>
          <cell r="I11631" t="str">
            <v>포</v>
          </cell>
          <cell r="J11631">
            <v>1259</v>
          </cell>
        </row>
        <row r="11632">
          <cell r="E11632">
            <v>641601830</v>
          </cell>
          <cell r="F11632" t="str">
            <v>아사콜디알정400밀리그람(메살라진)_(0.4g/1정)</v>
          </cell>
          <cell r="G11632" t="str">
            <v>(주)대웅제약</v>
          </cell>
          <cell r="H11632">
            <v>1</v>
          </cell>
          <cell r="I11632" t="str">
            <v>정</v>
          </cell>
          <cell r="J11632">
            <v>366</v>
          </cell>
        </row>
        <row r="11633">
          <cell r="E11633">
            <v>696300660</v>
          </cell>
          <cell r="F11633" t="str">
            <v>메자반트엑스엘장용정1200밀리그램(메살라진)_(1.2g/1정)</v>
          </cell>
          <cell r="G11633" t="str">
            <v>한국다케다제약(주)</v>
          </cell>
          <cell r="H11633">
            <v>1</v>
          </cell>
          <cell r="I11633" t="str">
            <v>정</v>
          </cell>
          <cell r="J11633">
            <v>824</v>
          </cell>
        </row>
        <row r="11634">
          <cell r="E11634">
            <v>641607450</v>
          </cell>
          <cell r="F11634" t="str">
            <v>아사콜디알정1600밀리그람(메살라진)_(1.6g/1정)</v>
          </cell>
          <cell r="G11634" t="str">
            <v>(주)대웅제약</v>
          </cell>
          <cell r="H11634">
            <v>1</v>
          </cell>
          <cell r="I11634" t="str">
            <v>정</v>
          </cell>
          <cell r="J11634">
            <v>915</v>
          </cell>
        </row>
        <row r="11635">
          <cell r="E11635">
            <v>642701320</v>
          </cell>
          <cell r="F11635" t="str">
            <v>맥페란정(메토클로프라미드)_(3.84mg/1정)</v>
          </cell>
          <cell r="G11635" t="str">
            <v>동화약품(주)</v>
          </cell>
          <cell r="H11635">
            <v>1</v>
          </cell>
          <cell r="I11635" t="str">
            <v>정</v>
          </cell>
          <cell r="J11635">
            <v>49</v>
          </cell>
        </row>
        <row r="11636">
          <cell r="E11636">
            <v>641701610</v>
          </cell>
          <cell r="F11636" t="str">
            <v>일양디세텔정(피나베륨브롬화물)_(50mg/1정)</v>
          </cell>
          <cell r="G11636" t="str">
            <v>일양약품(주)</v>
          </cell>
          <cell r="H11636">
            <v>1</v>
          </cell>
          <cell r="I11636" t="str">
            <v>정</v>
          </cell>
          <cell r="J11636">
            <v>100</v>
          </cell>
        </row>
        <row r="11637">
          <cell r="E11637">
            <v>650100021</v>
          </cell>
          <cell r="F11637" t="str">
            <v>가소콜액(시메티콘)(군납용 : 시메티콘현탁액500밀리리터, SimethiconeOralSuspension500ml)_(0.2g/10mL)</v>
          </cell>
          <cell r="G11637" t="str">
            <v>(주)태준제약</v>
          </cell>
          <cell r="H11637" t="str">
            <v>10(1)</v>
          </cell>
          <cell r="I11637" t="str">
            <v>mL/포</v>
          </cell>
          <cell r="J11637">
            <v>25</v>
          </cell>
        </row>
        <row r="11638">
          <cell r="E11638">
            <v>648603191</v>
          </cell>
          <cell r="F11638" t="str">
            <v>라이트콜액(시메티콘)_(0.2g/10mL)</v>
          </cell>
          <cell r="G11638" t="str">
            <v>(주)씨엠지제약</v>
          </cell>
          <cell r="H11638" t="str">
            <v>10(1)</v>
          </cell>
          <cell r="I11638" t="str">
            <v>mL/포</v>
          </cell>
          <cell r="J11638">
            <v>25</v>
          </cell>
        </row>
        <row r="11639">
          <cell r="E11639">
            <v>659900902</v>
          </cell>
          <cell r="F11639" t="str">
            <v>엔도콜액(시메티콘)_(0.2g/10mL)</v>
          </cell>
          <cell r="G11639" t="str">
            <v>(주)한국팜비오</v>
          </cell>
          <cell r="H11639" t="str">
            <v>10(1)</v>
          </cell>
          <cell r="I11639" t="str">
            <v>mL/포</v>
          </cell>
          <cell r="J11639">
            <v>25</v>
          </cell>
        </row>
        <row r="11640">
          <cell r="E11640">
            <v>664100951</v>
          </cell>
          <cell r="F11640" t="str">
            <v>엔디현탁액(시메티콘)_(0.2g/10mL)</v>
          </cell>
          <cell r="G11640" t="str">
            <v>디아이디바이오(주)</v>
          </cell>
          <cell r="H11640" t="str">
            <v>10(1)</v>
          </cell>
          <cell r="I11640" t="str">
            <v>mL/포</v>
          </cell>
          <cell r="J11640">
            <v>25</v>
          </cell>
        </row>
        <row r="11641">
          <cell r="E11641">
            <v>641501781</v>
          </cell>
          <cell r="F11641" t="str">
            <v>제로프리액(시메티콘)_(0.2g/10mL)</v>
          </cell>
          <cell r="G11641" t="str">
            <v>맥널티제약(주)</v>
          </cell>
          <cell r="H11641" t="str">
            <v>10(1)</v>
          </cell>
          <cell r="I11641" t="str">
            <v>mL/포</v>
          </cell>
          <cell r="J11641">
            <v>25</v>
          </cell>
        </row>
        <row r="11642">
          <cell r="E11642">
            <v>653005273</v>
          </cell>
          <cell r="F11642" t="str">
            <v>파마시메티콘액_(0.2g/10m/포(스틱))</v>
          </cell>
          <cell r="G11642" t="str">
            <v>(주)한국파마</v>
          </cell>
          <cell r="H11642" t="str">
            <v>10(1)</v>
          </cell>
          <cell r="I11642" t="str">
            <v>mL/포(스틱)</v>
          </cell>
          <cell r="J11642">
            <v>25</v>
          </cell>
        </row>
        <row r="11643">
          <cell r="E11643">
            <v>657401211</v>
          </cell>
          <cell r="F11643" t="str">
            <v>내시콜액(시메티콘)_(0.2g/10mL)</v>
          </cell>
          <cell r="G11643" t="str">
            <v>(주)퍼슨</v>
          </cell>
          <cell r="H11643" t="str">
            <v>10(1)</v>
          </cell>
          <cell r="I11643" t="str">
            <v>mL/포</v>
          </cell>
          <cell r="J11643">
            <v>25</v>
          </cell>
        </row>
        <row r="11644">
          <cell r="E11644">
            <v>650100023</v>
          </cell>
          <cell r="F11644" t="str">
            <v>가소콜액(시메티콘)(군납용 : 시메티콘현탁액500밀리리터, SimethiconeOralSuspension500ml)_(10g/500mL)</v>
          </cell>
          <cell r="G11644" t="str">
            <v>(주)태준제약</v>
          </cell>
          <cell r="H11644" t="str">
            <v>500(1)</v>
          </cell>
          <cell r="I11644" t="str">
            <v>mL/병</v>
          </cell>
          <cell r="J11644">
            <v>25</v>
          </cell>
        </row>
        <row r="11645">
          <cell r="E11645">
            <v>664100952</v>
          </cell>
          <cell r="F11645" t="str">
            <v>엔디현탁액(시메티콘)_(10g/500mL)</v>
          </cell>
          <cell r="G11645" t="str">
            <v>디아이디바이오(주)</v>
          </cell>
          <cell r="H11645" t="str">
            <v>500(1)</v>
          </cell>
          <cell r="I11645" t="str">
            <v>mL/병</v>
          </cell>
          <cell r="J11645">
            <v>25</v>
          </cell>
        </row>
        <row r="11646">
          <cell r="E11646">
            <v>671704631</v>
          </cell>
          <cell r="F11646" t="str">
            <v>가스큐액(시메티콘)_(0.24g/12mL)</v>
          </cell>
          <cell r="G11646" t="str">
            <v>주식회사제뉴원사이언스</v>
          </cell>
          <cell r="H11646" t="str">
            <v>12(1)</v>
          </cell>
          <cell r="I11646" t="str">
            <v>mL/포</v>
          </cell>
          <cell r="J11646">
            <v>25</v>
          </cell>
        </row>
        <row r="11647">
          <cell r="E11647">
            <v>649508401</v>
          </cell>
          <cell r="F11647" t="str">
            <v>가스앤드액(시메티콘)_(0.24g/12mL)</v>
          </cell>
          <cell r="G11647" t="str">
            <v>유니메드제약(주)</v>
          </cell>
          <cell r="H11647" t="str">
            <v>12(1)</v>
          </cell>
          <cell r="I11647" t="str">
            <v>mL/포</v>
          </cell>
          <cell r="J11647">
            <v>25</v>
          </cell>
        </row>
        <row r="11648">
          <cell r="E11648">
            <v>643901621</v>
          </cell>
          <cell r="F11648" t="str">
            <v>포리부틴드라이시럽(트리메부틴)_(1.9675g/250mL)</v>
          </cell>
          <cell r="G11648" t="str">
            <v>삼일제약(주)</v>
          </cell>
          <cell r="H11648" t="str">
            <v>250(1)</v>
          </cell>
          <cell r="I11648" t="str">
            <v>mL/병</v>
          </cell>
          <cell r="J11648">
            <v>15</v>
          </cell>
        </row>
        <row r="11649">
          <cell r="E11649">
            <v>52700570</v>
          </cell>
          <cell r="F11649" t="str">
            <v>트리엠정100밀리그램(트리메부틴말레산염)_(0.1g/1정)</v>
          </cell>
          <cell r="G11649" t="str">
            <v>(주)휴온스생명과학</v>
          </cell>
          <cell r="H11649">
            <v>1</v>
          </cell>
          <cell r="I11649" t="str">
            <v>정</v>
          </cell>
          <cell r="J11649">
            <v>27</v>
          </cell>
        </row>
        <row r="11650">
          <cell r="E11650">
            <v>648600420</v>
          </cell>
          <cell r="F11650" t="str">
            <v>리메부틴정(트리메부틴말레산염)_(0.1g/1정)</v>
          </cell>
          <cell r="G11650" t="str">
            <v>(주)씨엠지제약</v>
          </cell>
          <cell r="H11650">
            <v>1</v>
          </cell>
          <cell r="I11650" t="str">
            <v>정</v>
          </cell>
          <cell r="J11650">
            <v>30</v>
          </cell>
        </row>
        <row r="11651">
          <cell r="E11651">
            <v>645601000</v>
          </cell>
          <cell r="F11651" t="str">
            <v>메리틴정(트리메부틴말레산염)_(0.1g/1정)</v>
          </cell>
          <cell r="G11651" t="str">
            <v>대화제약(주)</v>
          </cell>
          <cell r="H11651">
            <v>1</v>
          </cell>
          <cell r="I11651" t="str">
            <v>정</v>
          </cell>
          <cell r="J11651">
            <v>49</v>
          </cell>
        </row>
        <row r="11652">
          <cell r="E11652">
            <v>649602170</v>
          </cell>
          <cell r="F11652" t="str">
            <v>크로부틴정(트리메부틴말레산염)(수출명:트리가스틴정, 트림100정, 필가스틴정, 트리메티넬정)_(0.1g/1정)</v>
          </cell>
          <cell r="G11652" t="str">
            <v>대우제약(주)</v>
          </cell>
          <cell r="H11652">
            <v>1</v>
          </cell>
          <cell r="I11652" t="str">
            <v>정</v>
          </cell>
          <cell r="J11652">
            <v>50</v>
          </cell>
        </row>
        <row r="11653">
          <cell r="E11653">
            <v>649400960</v>
          </cell>
          <cell r="F11653" t="str">
            <v>베부틴정(트리메부틴말레산염)(수출명:영일트리메부틴정,TRISPASMTab)_(0.1g/1정)</v>
          </cell>
          <cell r="G11653" t="str">
            <v>영일제약(주)</v>
          </cell>
          <cell r="H11653">
            <v>1</v>
          </cell>
          <cell r="I11653" t="str">
            <v>정</v>
          </cell>
          <cell r="J11653">
            <v>52</v>
          </cell>
        </row>
        <row r="11654">
          <cell r="E11654">
            <v>643702230</v>
          </cell>
          <cell r="F11654" t="str">
            <v>타라부틴정(트리메부틴말레산염)(수출명:뉴트리소젠정)_(0.1g/1정)</v>
          </cell>
          <cell r="G11654" t="str">
            <v>국제약품(주)</v>
          </cell>
          <cell r="H11654">
            <v>1</v>
          </cell>
          <cell r="I11654" t="str">
            <v>정</v>
          </cell>
          <cell r="J11654">
            <v>56</v>
          </cell>
        </row>
        <row r="11655">
          <cell r="E11655">
            <v>622800360</v>
          </cell>
          <cell r="F11655" t="str">
            <v>벤즈날정(트리메부틴말레산염)_(0.1g/1정)</v>
          </cell>
          <cell r="G11655" t="str">
            <v>(주)마더스제약</v>
          </cell>
          <cell r="H11655">
            <v>1</v>
          </cell>
          <cell r="I11655" t="str">
            <v>정</v>
          </cell>
          <cell r="J11655">
            <v>58</v>
          </cell>
        </row>
        <row r="11656">
          <cell r="E11656">
            <v>653801090</v>
          </cell>
          <cell r="F11656" t="str">
            <v>신일트리메부틴말레산염정_(0.1g/1정)</v>
          </cell>
          <cell r="G11656" t="str">
            <v>신일제약(주)</v>
          </cell>
          <cell r="H11656">
            <v>1</v>
          </cell>
          <cell r="I11656" t="str">
            <v>정</v>
          </cell>
          <cell r="J11656">
            <v>58</v>
          </cell>
        </row>
        <row r="11657">
          <cell r="E11657">
            <v>621801760</v>
          </cell>
          <cell r="F11657" t="str">
            <v>말릭스정(트리메부틴말레산염)_(0.1g/1정)</v>
          </cell>
          <cell r="G11657" t="str">
            <v>(주)한국파비스제약</v>
          </cell>
          <cell r="H11657">
            <v>1</v>
          </cell>
          <cell r="I11657" t="str">
            <v>정</v>
          </cell>
          <cell r="J11657">
            <v>60</v>
          </cell>
        </row>
        <row r="11658">
          <cell r="E11658">
            <v>652901820</v>
          </cell>
          <cell r="F11658" t="str">
            <v>토레스정(말레인산트리메부틴)_(0.1g/1정)</v>
          </cell>
          <cell r="G11658" t="str">
            <v>(주)서울제약</v>
          </cell>
          <cell r="H11658">
            <v>1</v>
          </cell>
          <cell r="I11658" t="str">
            <v>정</v>
          </cell>
          <cell r="J11658">
            <v>61</v>
          </cell>
        </row>
        <row r="11659">
          <cell r="E11659">
            <v>655602490</v>
          </cell>
          <cell r="F11659" t="str">
            <v>한올트리메부틴말레산염정_(0.1g/1정)</v>
          </cell>
          <cell r="G11659" t="str">
            <v>한올바이오파마(주)</v>
          </cell>
          <cell r="H11659">
            <v>1</v>
          </cell>
          <cell r="I11659" t="str">
            <v>정</v>
          </cell>
          <cell r="J11659">
            <v>76</v>
          </cell>
        </row>
        <row r="11660">
          <cell r="E11660">
            <v>649100170</v>
          </cell>
          <cell r="F11660" t="str">
            <v>레큐틴정(트리메부틴말레산염)_(0.1g/1정)</v>
          </cell>
          <cell r="G11660" t="str">
            <v>한국휴텍스제약(주)</v>
          </cell>
          <cell r="H11660">
            <v>1</v>
          </cell>
          <cell r="I11660" t="str">
            <v>정</v>
          </cell>
          <cell r="J11660">
            <v>79</v>
          </cell>
        </row>
        <row r="11661">
          <cell r="E11661">
            <v>669801030</v>
          </cell>
          <cell r="F11661" t="str">
            <v>메부틴정(트리메부틴말레산염)_(0.1g/1정)</v>
          </cell>
          <cell r="G11661" t="str">
            <v>구주제약(주)</v>
          </cell>
          <cell r="H11661">
            <v>1</v>
          </cell>
          <cell r="I11661" t="str">
            <v>정</v>
          </cell>
          <cell r="J11661">
            <v>81</v>
          </cell>
        </row>
        <row r="11662">
          <cell r="E11662">
            <v>643501350</v>
          </cell>
          <cell r="F11662" t="str">
            <v>스파부틴정(트리메부틴말레산염)_(0.1g/1정)</v>
          </cell>
          <cell r="G11662" t="str">
            <v>한미약품(주)</v>
          </cell>
          <cell r="H11662">
            <v>1</v>
          </cell>
          <cell r="I11662" t="str">
            <v>정</v>
          </cell>
          <cell r="J11662">
            <v>81</v>
          </cell>
        </row>
        <row r="11663">
          <cell r="E11663">
            <v>644603310</v>
          </cell>
          <cell r="F11663" t="str">
            <v>티알부틴정(트리메부틴말레산염)_(0.1g/1정)</v>
          </cell>
          <cell r="G11663" t="str">
            <v>조아제약(주)</v>
          </cell>
          <cell r="H11663">
            <v>1</v>
          </cell>
          <cell r="I11663" t="str">
            <v>정</v>
          </cell>
          <cell r="J11663">
            <v>81</v>
          </cell>
        </row>
        <row r="11664">
          <cell r="E11664">
            <v>643901650</v>
          </cell>
          <cell r="F11664" t="str">
            <v>포리부틴정(트리메부틴말레산염)_(0.1g/1정)</v>
          </cell>
          <cell r="G11664" t="str">
            <v>삼일제약(주)</v>
          </cell>
          <cell r="H11664">
            <v>1</v>
          </cell>
          <cell r="I11664" t="str">
            <v>정</v>
          </cell>
          <cell r="J11664">
            <v>81</v>
          </cell>
        </row>
        <row r="11665">
          <cell r="E11665">
            <v>671701900</v>
          </cell>
          <cell r="F11665" t="str">
            <v>제뉴원트리메부틴말레산염정_(0.1g/1정)</v>
          </cell>
          <cell r="G11665" t="str">
            <v>주식회사제뉴원사이언스</v>
          </cell>
          <cell r="H11665">
            <v>1</v>
          </cell>
          <cell r="I11665" t="str">
            <v>정</v>
          </cell>
          <cell r="J11665">
            <v>81</v>
          </cell>
        </row>
        <row r="11666">
          <cell r="E11666">
            <v>670400840</v>
          </cell>
          <cell r="F11666" t="str">
            <v>휴니즈트리메부틴말레산염정_(0.1g/1정)</v>
          </cell>
          <cell r="G11666" t="str">
            <v>(주)휴온스메디텍</v>
          </cell>
          <cell r="H11666">
            <v>1</v>
          </cell>
          <cell r="I11666" t="str">
            <v>정</v>
          </cell>
          <cell r="J11666">
            <v>81</v>
          </cell>
        </row>
        <row r="11667">
          <cell r="E11667">
            <v>665002230</v>
          </cell>
          <cell r="F11667" t="str">
            <v>프로부틴정(트리메부틴말레산염)_(0.1g/1정)</v>
          </cell>
          <cell r="G11667" t="str">
            <v>(주)경보제약</v>
          </cell>
          <cell r="H11667">
            <v>1</v>
          </cell>
          <cell r="I11667" t="str">
            <v>정</v>
          </cell>
          <cell r="J11667">
            <v>81</v>
          </cell>
        </row>
        <row r="11668">
          <cell r="E11668">
            <v>657806470</v>
          </cell>
          <cell r="F11668" t="str">
            <v>트리원정100밀리그램(트리메부틴말레산염)_(0.1g/1정)</v>
          </cell>
          <cell r="G11668" t="str">
            <v>하나제약(주)</v>
          </cell>
          <cell r="H11668">
            <v>1</v>
          </cell>
          <cell r="I11668" t="str">
            <v>정</v>
          </cell>
          <cell r="J11668">
            <v>81</v>
          </cell>
        </row>
        <row r="11669">
          <cell r="E11669">
            <v>59000010</v>
          </cell>
          <cell r="F11669" t="str">
            <v>가스부틴정100mg(트리메부틴말레산염)_(0.1g/1정)</v>
          </cell>
          <cell r="G11669" t="str">
            <v>주식회사케이에스제약</v>
          </cell>
          <cell r="H11669">
            <v>1</v>
          </cell>
          <cell r="I11669" t="str">
            <v>정</v>
          </cell>
          <cell r="J11669">
            <v>81</v>
          </cell>
        </row>
        <row r="11670">
          <cell r="E11670">
            <v>644806160</v>
          </cell>
          <cell r="F11670" t="str">
            <v>제이부틴정(트리메부틴말레산염)_(0.1g/1정)</v>
          </cell>
          <cell r="G11670" t="str">
            <v>태극제약(주)</v>
          </cell>
          <cell r="H11670">
            <v>1</v>
          </cell>
          <cell r="I11670" t="str">
            <v>정</v>
          </cell>
          <cell r="J11670">
            <v>81</v>
          </cell>
        </row>
        <row r="11671">
          <cell r="E11671">
            <v>670502050</v>
          </cell>
          <cell r="F11671" t="str">
            <v>트리가정(트리메부틴말레산염)_(0.1g/1정)</v>
          </cell>
          <cell r="G11671" t="str">
            <v>(주)보령바이오파마</v>
          </cell>
          <cell r="H11671">
            <v>1</v>
          </cell>
          <cell r="I11671" t="str">
            <v>정</v>
          </cell>
          <cell r="J11671">
            <v>81</v>
          </cell>
        </row>
        <row r="11672">
          <cell r="E11672">
            <v>690302490</v>
          </cell>
          <cell r="F11672" t="str">
            <v>라파부틴정100밀리그램(트리메부틴말레산염)_(0.1g/1정)</v>
          </cell>
          <cell r="G11672" t="str">
            <v>(주)라이트팜텍</v>
          </cell>
          <cell r="H11672">
            <v>1</v>
          </cell>
          <cell r="I11672" t="str">
            <v>정</v>
          </cell>
          <cell r="J11672">
            <v>81</v>
          </cell>
        </row>
        <row r="11673">
          <cell r="E11673">
            <v>653801100</v>
          </cell>
          <cell r="F11673" t="str">
            <v>신일트리메부틴말레산염정200밀리그램(수출명 : PERASTINE200mg)_(0.2g/1정)</v>
          </cell>
          <cell r="G11673" t="str">
            <v>신일제약(주)</v>
          </cell>
          <cell r="H11673">
            <v>1</v>
          </cell>
          <cell r="I11673" t="str">
            <v>정</v>
          </cell>
          <cell r="J11673">
            <v>64</v>
          </cell>
        </row>
        <row r="11674">
          <cell r="E11674">
            <v>693900120</v>
          </cell>
          <cell r="F11674" t="str">
            <v>셀트리온트리메부틴말레산염정_(0.2g/1정)</v>
          </cell>
          <cell r="G11674" t="str">
            <v>(주)셀트리온제약</v>
          </cell>
          <cell r="H11674">
            <v>1</v>
          </cell>
          <cell r="I11674" t="str">
            <v>정</v>
          </cell>
          <cell r="J11674">
            <v>99</v>
          </cell>
        </row>
        <row r="11675">
          <cell r="E11675">
            <v>650301520</v>
          </cell>
          <cell r="F11675" t="str">
            <v>트리마정200밀리그램(트리메부틴말레산염)_(0.2g/1정)</v>
          </cell>
          <cell r="G11675" t="str">
            <v>진양제약(주)</v>
          </cell>
          <cell r="H11675">
            <v>1</v>
          </cell>
          <cell r="I11675" t="str">
            <v>정</v>
          </cell>
          <cell r="J11675">
            <v>99</v>
          </cell>
        </row>
        <row r="11676">
          <cell r="E11676">
            <v>646202040</v>
          </cell>
          <cell r="F11676" t="str">
            <v>트리부틴정200밀리그램(트리메부틴말레산염)(수출명:리케라트정200밀리그램)_(0.2g/1정)</v>
          </cell>
          <cell r="G11676" t="str">
            <v>(주)뉴젠팜</v>
          </cell>
          <cell r="H11676">
            <v>1</v>
          </cell>
          <cell r="I11676" t="str">
            <v>정</v>
          </cell>
          <cell r="J11676">
            <v>99</v>
          </cell>
        </row>
        <row r="11677">
          <cell r="E11677">
            <v>643705250</v>
          </cell>
          <cell r="F11677" t="str">
            <v>탈리부틴정200밀리그램(트리메부틴말레산염)_(0.2g/1정)</v>
          </cell>
          <cell r="G11677" t="str">
            <v>국제약품(주)</v>
          </cell>
          <cell r="H11677">
            <v>1</v>
          </cell>
          <cell r="I11677" t="str">
            <v>정</v>
          </cell>
          <cell r="J11677">
            <v>99</v>
          </cell>
        </row>
        <row r="11678">
          <cell r="E11678">
            <v>651500510</v>
          </cell>
          <cell r="F11678" t="str">
            <v>메리톤서방정(트리메부틴말레산염)_(0.3g/1정)</v>
          </cell>
          <cell r="G11678" t="str">
            <v>(주)하원제약</v>
          </cell>
          <cell r="H11678">
            <v>1</v>
          </cell>
          <cell r="I11678" t="str">
            <v>정</v>
          </cell>
          <cell r="J11678">
            <v>191</v>
          </cell>
        </row>
        <row r="11679">
          <cell r="E11679">
            <v>648600060</v>
          </cell>
          <cell r="F11679" t="str">
            <v>네오부틴서방정(트리메부틴말레산염)_(0.3g/1정)</v>
          </cell>
          <cell r="G11679" t="str">
            <v>(주)씨엠지제약</v>
          </cell>
          <cell r="H11679">
            <v>1</v>
          </cell>
          <cell r="I11679" t="str">
            <v>정</v>
          </cell>
          <cell r="J11679">
            <v>191</v>
          </cell>
        </row>
        <row r="11680">
          <cell r="E11680">
            <v>53600240</v>
          </cell>
          <cell r="F11680" t="str">
            <v>뉴트레부틴서방정(트리메부틴말레산염)_(0.3g/1정)</v>
          </cell>
          <cell r="G11680" t="str">
            <v>안국뉴팜(주)</v>
          </cell>
          <cell r="H11680">
            <v>1</v>
          </cell>
          <cell r="I11680" t="str">
            <v>정</v>
          </cell>
          <cell r="J11680">
            <v>191</v>
          </cell>
        </row>
        <row r="11681">
          <cell r="E11681">
            <v>650201690</v>
          </cell>
          <cell r="F11681" t="str">
            <v>애니틴서방정(트리메부틴말레산염)_(0.3g/1정)</v>
          </cell>
          <cell r="G11681" t="str">
            <v>안국약품(주)</v>
          </cell>
          <cell r="H11681">
            <v>1</v>
          </cell>
          <cell r="I11681" t="str">
            <v>정</v>
          </cell>
          <cell r="J11681">
            <v>204</v>
          </cell>
        </row>
        <row r="11682">
          <cell r="E11682">
            <v>643901630</v>
          </cell>
          <cell r="F11682" t="str">
            <v>포리부틴서방정(트리메부틴말레산염)_(0.3g/1정)</v>
          </cell>
          <cell r="G11682" t="str">
            <v>삼일제약(주)</v>
          </cell>
          <cell r="H11682">
            <v>1</v>
          </cell>
          <cell r="I11682" t="str">
            <v>정</v>
          </cell>
          <cell r="J11682">
            <v>222</v>
          </cell>
        </row>
        <row r="11683">
          <cell r="E11683">
            <v>646202020</v>
          </cell>
          <cell r="F11683" t="str">
            <v>트리부틴서방정(트리메부틴말레산염)_(0.3g/1정)</v>
          </cell>
          <cell r="G11683" t="str">
            <v>(주)뉴젠팜</v>
          </cell>
          <cell r="H11683">
            <v>1</v>
          </cell>
          <cell r="I11683" t="str">
            <v>정</v>
          </cell>
          <cell r="J11683">
            <v>223</v>
          </cell>
        </row>
        <row r="11684">
          <cell r="E11684">
            <v>645700370</v>
          </cell>
          <cell r="F11684" t="str">
            <v>모트릭에스알서방정(트리메부틴말레산염)_(0.3g/1정)</v>
          </cell>
          <cell r="G11684" t="str">
            <v>삼아제약(주)</v>
          </cell>
          <cell r="H11684">
            <v>1</v>
          </cell>
          <cell r="I11684" t="str">
            <v>정</v>
          </cell>
          <cell r="J11684">
            <v>224</v>
          </cell>
        </row>
        <row r="11685">
          <cell r="E11685">
            <v>644300250</v>
          </cell>
          <cell r="F11685" t="str">
            <v>뉴부틴서방정(말레인산트리메부틴)_(0.3g/1정)</v>
          </cell>
          <cell r="G11685" t="str">
            <v>한국유나이티드제약(주)</v>
          </cell>
          <cell r="H11685">
            <v>1</v>
          </cell>
          <cell r="I11685" t="str">
            <v>정</v>
          </cell>
          <cell r="J11685">
            <v>225</v>
          </cell>
        </row>
        <row r="11686">
          <cell r="E11686">
            <v>654301390</v>
          </cell>
          <cell r="F11686" t="str">
            <v>삼메틴정(트리메부틴말레산염)_(0.15g/1정)</v>
          </cell>
          <cell r="G11686" t="str">
            <v>오스틴제약(주)</v>
          </cell>
          <cell r="H11686">
            <v>1</v>
          </cell>
          <cell r="I11686" t="str">
            <v>정</v>
          </cell>
          <cell r="J11686">
            <v>63</v>
          </cell>
        </row>
        <row r="11687">
          <cell r="E11687">
            <v>658201410</v>
          </cell>
          <cell r="F11687" t="str">
            <v>진트로이에프정(트리메부틴말레산염)_(0.15g/1정)</v>
          </cell>
          <cell r="G11687" t="str">
            <v>(주)비보존제약</v>
          </cell>
          <cell r="H11687">
            <v>1</v>
          </cell>
          <cell r="I11687" t="str">
            <v>정</v>
          </cell>
          <cell r="J11687">
            <v>93</v>
          </cell>
        </row>
        <row r="11688">
          <cell r="E11688">
            <v>662500880</v>
          </cell>
          <cell r="F11688" t="str">
            <v>메부라틴정150밀리그람(트리메부틴말레산염)(수출명:MEBURATIN Tablet 150mg)_(0.15g/1정)</v>
          </cell>
          <cell r="G11688" t="str">
            <v>(주)넥스팜코리아</v>
          </cell>
          <cell r="H11688">
            <v>1</v>
          </cell>
          <cell r="I11688" t="str">
            <v>정</v>
          </cell>
          <cell r="J11688">
            <v>101</v>
          </cell>
        </row>
        <row r="11689">
          <cell r="E11689">
            <v>661304630</v>
          </cell>
          <cell r="F11689" t="str">
            <v>마리부틴정150mg(트리메부틴말레산염)_(0.15g/1정)</v>
          </cell>
          <cell r="G11689" t="str">
            <v>경방신약(주)</v>
          </cell>
          <cell r="H11689">
            <v>1</v>
          </cell>
          <cell r="I11689" t="str">
            <v>정</v>
          </cell>
          <cell r="J11689">
            <v>103</v>
          </cell>
        </row>
        <row r="11690">
          <cell r="E11690">
            <v>628900220</v>
          </cell>
          <cell r="F11690" t="str">
            <v>트리멘정(트리메부틴말레산염)_(0.15g/1정)</v>
          </cell>
          <cell r="G11690" t="str">
            <v>(주)이든파마</v>
          </cell>
          <cell r="H11690">
            <v>1</v>
          </cell>
          <cell r="I11690" t="str">
            <v>정</v>
          </cell>
          <cell r="J11690">
            <v>103</v>
          </cell>
        </row>
        <row r="11691">
          <cell r="E11691">
            <v>643901660</v>
          </cell>
          <cell r="F11691" t="str">
            <v>포리부틴정150mg(트리메부틴말레산염)_(0.15g/1정)</v>
          </cell>
          <cell r="G11691" t="str">
            <v>삼일제약(주)</v>
          </cell>
          <cell r="H11691">
            <v>1</v>
          </cell>
          <cell r="I11691" t="str">
            <v>정</v>
          </cell>
          <cell r="J11691">
            <v>103</v>
          </cell>
        </row>
        <row r="11692">
          <cell r="E11692">
            <v>665504780</v>
          </cell>
          <cell r="F11692" t="str">
            <v>포부틴정(트리메부틴말레산염)_(0.15g/1정)</v>
          </cell>
          <cell r="G11692" t="str">
            <v>한국유니온제약(주)</v>
          </cell>
          <cell r="H11692">
            <v>1</v>
          </cell>
          <cell r="I11692" t="str">
            <v>정</v>
          </cell>
          <cell r="J11692">
            <v>103</v>
          </cell>
        </row>
        <row r="11693">
          <cell r="E11693">
            <v>52400650</v>
          </cell>
          <cell r="F11693" t="str">
            <v>엘부틴정(트리메부틴말레산염)_(0.15g/1정)</v>
          </cell>
          <cell r="G11693" t="str">
            <v>(주)인트로바이오파마</v>
          </cell>
          <cell r="H11693">
            <v>1</v>
          </cell>
          <cell r="I11693" t="str">
            <v>정</v>
          </cell>
          <cell r="J11693">
            <v>103</v>
          </cell>
        </row>
        <row r="11694">
          <cell r="E11694">
            <v>54800320</v>
          </cell>
          <cell r="F11694" t="str">
            <v>메부란정(트리메부틴말레산염)_(0.15g/1정)</v>
          </cell>
          <cell r="G11694" t="str">
            <v>엔비케이제약(주)</v>
          </cell>
          <cell r="H11694">
            <v>1</v>
          </cell>
          <cell r="I11694" t="str">
            <v>정</v>
          </cell>
          <cell r="J11694">
            <v>103</v>
          </cell>
        </row>
        <row r="11695">
          <cell r="E11695">
            <v>641502890</v>
          </cell>
          <cell r="F11695" t="str">
            <v>트리탄정150밀리그램(트리메부틴말레산염)_(0.15g/1정)</v>
          </cell>
          <cell r="G11695" t="str">
            <v>맥널티제약(주)</v>
          </cell>
          <cell r="H11695">
            <v>1</v>
          </cell>
          <cell r="I11695" t="str">
            <v>정</v>
          </cell>
          <cell r="J11695">
            <v>103</v>
          </cell>
        </row>
        <row r="11696">
          <cell r="E11696">
            <v>654305000</v>
          </cell>
          <cell r="F11696" t="str">
            <v>판베린연질캡슐_(1캡슐)</v>
          </cell>
          <cell r="G11696" t="str">
            <v>오스틴제약(주)</v>
          </cell>
          <cell r="H11696">
            <v>1</v>
          </cell>
          <cell r="I11696" t="str">
            <v>캡슐</v>
          </cell>
          <cell r="J11696">
            <v>56</v>
          </cell>
        </row>
        <row r="11697">
          <cell r="E11697">
            <v>644603690</v>
          </cell>
          <cell r="F11697" t="str">
            <v>알메치린연질캡슐_(1캡슐)</v>
          </cell>
          <cell r="G11697" t="str">
            <v>조아제약(주)</v>
          </cell>
          <cell r="H11697">
            <v>1</v>
          </cell>
          <cell r="I11697" t="str">
            <v>캡슐</v>
          </cell>
          <cell r="J11697">
            <v>56</v>
          </cell>
        </row>
        <row r="11698">
          <cell r="E11698">
            <v>646201400</v>
          </cell>
          <cell r="F11698" t="str">
            <v>알시젠연질캡슐_(1캡슐)</v>
          </cell>
          <cell r="G11698" t="str">
            <v>(주)뉴젠팜</v>
          </cell>
          <cell r="H11698">
            <v>1</v>
          </cell>
          <cell r="I11698" t="str">
            <v>캡슐</v>
          </cell>
          <cell r="J11698">
            <v>70</v>
          </cell>
        </row>
        <row r="11699">
          <cell r="E11699">
            <v>653000020</v>
          </cell>
          <cell r="F11699" t="str">
            <v>가베린연질캡슐_(1캡슐)</v>
          </cell>
          <cell r="G11699" t="str">
            <v>(주)한국파마</v>
          </cell>
          <cell r="H11699">
            <v>1</v>
          </cell>
          <cell r="I11699" t="str">
            <v>캡슐</v>
          </cell>
          <cell r="J11699">
            <v>70</v>
          </cell>
        </row>
        <row r="11700">
          <cell r="E11700">
            <v>654700480</v>
          </cell>
          <cell r="F11700" t="str">
            <v>알모론연질캡슐_(1캡슐)</v>
          </cell>
          <cell r="G11700" t="str">
            <v>케이엠에스제약(주)</v>
          </cell>
          <cell r="H11700">
            <v>1</v>
          </cell>
          <cell r="I11700" t="str">
            <v>캡슐</v>
          </cell>
          <cell r="J11700">
            <v>70</v>
          </cell>
        </row>
        <row r="11701">
          <cell r="E11701">
            <v>649400930</v>
          </cell>
          <cell r="F11701" t="str">
            <v>베리콘연질캡슐_(1캡슐)</v>
          </cell>
          <cell r="G11701" t="str">
            <v>영일제약(주)</v>
          </cell>
          <cell r="H11701">
            <v>1</v>
          </cell>
          <cell r="I11701" t="str">
            <v>캡슐</v>
          </cell>
          <cell r="J11701">
            <v>70</v>
          </cell>
        </row>
        <row r="11702">
          <cell r="E11702">
            <v>654000390</v>
          </cell>
          <cell r="F11702" t="str">
            <v>복합알스파연질캡슐_(1캡슐)</v>
          </cell>
          <cell r="G11702" t="str">
            <v>아주약품(주)</v>
          </cell>
          <cell r="H11702">
            <v>1</v>
          </cell>
          <cell r="I11702" t="str">
            <v>캡슐</v>
          </cell>
          <cell r="J11702">
            <v>70</v>
          </cell>
        </row>
        <row r="11703">
          <cell r="E11703">
            <v>650300820</v>
          </cell>
          <cell r="F11703" t="str">
            <v>시메코판연질캡슐_(1캡슐)</v>
          </cell>
          <cell r="G11703" t="str">
            <v>진양제약(주)</v>
          </cell>
          <cell r="H11703">
            <v>1</v>
          </cell>
          <cell r="I11703" t="str">
            <v>캡슐</v>
          </cell>
          <cell r="J11703">
            <v>70</v>
          </cell>
        </row>
        <row r="11704">
          <cell r="E11704">
            <v>648502650</v>
          </cell>
          <cell r="F11704" t="str">
            <v>알메론연질캡슐_(1캡슐)</v>
          </cell>
          <cell r="G11704" t="str">
            <v>신풍제약(주)</v>
          </cell>
          <cell r="H11704">
            <v>1</v>
          </cell>
          <cell r="I11704" t="str">
            <v>캡슐</v>
          </cell>
          <cell r="J11704">
            <v>70</v>
          </cell>
        </row>
        <row r="11705">
          <cell r="E11705">
            <v>651201340</v>
          </cell>
          <cell r="F11705" t="str">
            <v>알메틴연질캡슐(수출명:노크램프연질캡슐)_(1캡슐)</v>
          </cell>
          <cell r="G11705" t="str">
            <v>삼천당제약(주)</v>
          </cell>
          <cell r="H11705">
            <v>1</v>
          </cell>
          <cell r="I11705" t="str">
            <v>캡슐</v>
          </cell>
          <cell r="J11705">
            <v>70</v>
          </cell>
        </row>
        <row r="11706">
          <cell r="E11706">
            <v>661900860</v>
          </cell>
          <cell r="F11706" t="str">
            <v>알바롤연질캡슐_(1캡슐)</v>
          </cell>
          <cell r="G11706" t="str">
            <v>영풍제약(주)</v>
          </cell>
          <cell r="H11706">
            <v>1</v>
          </cell>
          <cell r="I11706" t="str">
            <v>캡슐</v>
          </cell>
          <cell r="J11706">
            <v>70</v>
          </cell>
        </row>
        <row r="11707">
          <cell r="E11707">
            <v>642201500</v>
          </cell>
          <cell r="F11707" t="str">
            <v>알베릭스연질캡슐_(1캡슐)</v>
          </cell>
          <cell r="G11707" t="str">
            <v>부광약품(주)</v>
          </cell>
          <cell r="H11707">
            <v>1</v>
          </cell>
          <cell r="I11707" t="str">
            <v>캡슐</v>
          </cell>
          <cell r="J11707">
            <v>70</v>
          </cell>
        </row>
        <row r="11708">
          <cell r="E11708">
            <v>657302700</v>
          </cell>
          <cell r="F11708" t="str">
            <v>알비스타연질캡슐_(1캡슐)</v>
          </cell>
          <cell r="G11708" t="str">
            <v>(주)동구바이오제약</v>
          </cell>
          <cell r="H11708">
            <v>1</v>
          </cell>
          <cell r="I11708" t="str">
            <v>캡슐</v>
          </cell>
          <cell r="J11708">
            <v>70</v>
          </cell>
        </row>
        <row r="11709">
          <cell r="E11709">
            <v>645701390</v>
          </cell>
          <cell r="F11709" t="str">
            <v>알스몬연질캡슐_(1캡슐)</v>
          </cell>
          <cell r="G11709" t="str">
            <v>삼아제약(주)</v>
          </cell>
          <cell r="H11709">
            <v>1</v>
          </cell>
          <cell r="I11709" t="str">
            <v>캡슐</v>
          </cell>
          <cell r="J11709">
            <v>70</v>
          </cell>
        </row>
        <row r="11710">
          <cell r="E11710">
            <v>644001410</v>
          </cell>
          <cell r="F11710" t="str">
            <v>위트림연질캡슐_(1캡슐)</v>
          </cell>
          <cell r="G11710" t="str">
            <v>삼익제약(주)</v>
          </cell>
          <cell r="H11710">
            <v>1</v>
          </cell>
          <cell r="I11710" t="str">
            <v>캡슐</v>
          </cell>
          <cell r="J11710">
            <v>70</v>
          </cell>
        </row>
        <row r="11711">
          <cell r="E11711">
            <v>649502870</v>
          </cell>
          <cell r="F11711" t="str">
            <v>유니콘연질캡슐_(1캡슐)</v>
          </cell>
          <cell r="G11711" t="str">
            <v>유니메드제약(주)</v>
          </cell>
          <cell r="H11711">
            <v>1</v>
          </cell>
          <cell r="I11711" t="str">
            <v>캡슐</v>
          </cell>
          <cell r="J11711">
            <v>70</v>
          </cell>
        </row>
        <row r="11712">
          <cell r="E11712">
            <v>642702780</v>
          </cell>
          <cell r="F11712" t="str">
            <v>제스라-제트연질캡슐_(1캡슐)</v>
          </cell>
          <cell r="G11712" t="str">
            <v>동화약품(주)</v>
          </cell>
          <cell r="H11712">
            <v>1</v>
          </cell>
          <cell r="I11712" t="str">
            <v>캡슐</v>
          </cell>
          <cell r="J11712">
            <v>70</v>
          </cell>
        </row>
        <row r="11713">
          <cell r="E11713">
            <v>658601950</v>
          </cell>
          <cell r="F11713" t="str">
            <v>콘베린연질캡슐_(1캡슐)</v>
          </cell>
          <cell r="G11713" t="str">
            <v>이연제약(주)</v>
          </cell>
          <cell r="H11713">
            <v>1</v>
          </cell>
          <cell r="I11713" t="str">
            <v>캡슐</v>
          </cell>
          <cell r="J11713">
            <v>70</v>
          </cell>
        </row>
        <row r="11714">
          <cell r="E11714">
            <v>652903610</v>
          </cell>
          <cell r="F11714" t="str">
            <v>토레스판연질캡슐_(1캡슐)</v>
          </cell>
          <cell r="G11714" t="str">
            <v>(주)서울제약</v>
          </cell>
          <cell r="H11714">
            <v>1</v>
          </cell>
          <cell r="I11714" t="str">
            <v>캡슐</v>
          </cell>
          <cell r="J11714">
            <v>70</v>
          </cell>
        </row>
        <row r="11715">
          <cell r="E11715">
            <v>621802600</v>
          </cell>
          <cell r="F11715" t="str">
            <v>펜타베린연질캡슐_(1캡슐)</v>
          </cell>
          <cell r="G11715" t="str">
            <v>(주)한국파비스제약</v>
          </cell>
          <cell r="H11715">
            <v>1</v>
          </cell>
          <cell r="I11715" t="str">
            <v>캡슐</v>
          </cell>
          <cell r="J11715">
            <v>70</v>
          </cell>
        </row>
        <row r="11716">
          <cell r="E11716">
            <v>656204540</v>
          </cell>
          <cell r="F11716" t="str">
            <v>레바스판연질캡슐(알베린시트르산염,시메티콘)_(1캡슐)</v>
          </cell>
          <cell r="G11716" t="str">
            <v>(주)바스칸바이오제약</v>
          </cell>
          <cell r="H11716">
            <v>1</v>
          </cell>
          <cell r="I11716" t="str">
            <v>캡슐</v>
          </cell>
          <cell r="J11716">
            <v>70</v>
          </cell>
        </row>
        <row r="11717">
          <cell r="E11717">
            <v>658203130</v>
          </cell>
          <cell r="F11717" t="str">
            <v>가베콘연질캡슐_(1캡슐)</v>
          </cell>
          <cell r="G11717" t="str">
            <v>(주)비보존제약</v>
          </cell>
          <cell r="H11717">
            <v>1</v>
          </cell>
          <cell r="I11717" t="str">
            <v>캡슐</v>
          </cell>
          <cell r="J11717">
            <v>70</v>
          </cell>
        </row>
        <row r="11718">
          <cell r="E11718">
            <v>649103870</v>
          </cell>
          <cell r="F11718" t="str">
            <v>개스틴포르테연질캡슐_(1캡슐)</v>
          </cell>
          <cell r="G11718" t="str">
            <v>한국휴텍스제약(주)</v>
          </cell>
          <cell r="H11718">
            <v>1</v>
          </cell>
          <cell r="I11718" t="str">
            <v>캡슐</v>
          </cell>
          <cell r="J11718">
            <v>70</v>
          </cell>
        </row>
        <row r="11719">
          <cell r="E11719">
            <v>644103430</v>
          </cell>
          <cell r="F11719" t="str">
            <v>베스티콘연질캡슐_(1캡슐)</v>
          </cell>
          <cell r="G11719" t="str">
            <v>제이더블유신약(주)</v>
          </cell>
          <cell r="H11719">
            <v>1</v>
          </cell>
          <cell r="I11719" t="str">
            <v>캡슐</v>
          </cell>
          <cell r="J11719">
            <v>70</v>
          </cell>
        </row>
        <row r="11720">
          <cell r="E11720">
            <v>645200020</v>
          </cell>
          <cell r="F11720" t="str">
            <v>가베스판연질캡슐_(1캡슐)</v>
          </cell>
          <cell r="G11720" t="str">
            <v>(주)에이프로젠바이오로직스</v>
          </cell>
          <cell r="H11720">
            <v>1</v>
          </cell>
          <cell r="I11720" t="str">
            <v>캡슐</v>
          </cell>
          <cell r="J11720">
            <v>80</v>
          </cell>
        </row>
        <row r="11721">
          <cell r="E11721">
            <v>645200010</v>
          </cell>
          <cell r="F11721" t="str">
            <v>가베스캡슐_(1캡슐)</v>
          </cell>
          <cell r="G11721" t="str">
            <v>(주)에이프로젠바이오로직스</v>
          </cell>
          <cell r="H11721">
            <v>1</v>
          </cell>
          <cell r="I11721" t="str">
            <v>캡슐</v>
          </cell>
          <cell r="J11721">
            <v>70</v>
          </cell>
        </row>
        <row r="11722">
          <cell r="E11722">
            <v>641605201</v>
          </cell>
          <cell r="F11722" t="str">
            <v>가스모틴산제(모사프리드시트르산염)_(5.29mg/0.5g)</v>
          </cell>
          <cell r="G11722" t="str">
            <v>(주)대웅제약</v>
          </cell>
          <cell r="H11722">
            <v>0.5</v>
          </cell>
          <cell r="I11722" t="str">
            <v>g/포</v>
          </cell>
          <cell r="J11722">
            <v>241</v>
          </cell>
        </row>
        <row r="11723">
          <cell r="E11723">
            <v>669801120</v>
          </cell>
          <cell r="F11723" t="str">
            <v>모사리드정(모사프리드시트르산염이수화물)_(5.29mg/1정)</v>
          </cell>
          <cell r="G11723" t="str">
            <v>구주제약(주)</v>
          </cell>
          <cell r="H11723">
            <v>1</v>
          </cell>
          <cell r="I11723" t="str">
            <v>정</v>
          </cell>
          <cell r="J11723">
            <v>67</v>
          </cell>
        </row>
        <row r="11724">
          <cell r="E11724">
            <v>654700240</v>
          </cell>
          <cell r="F11724" t="str">
            <v>모사모틴정(모사프리드시트르산염수화물)_(5.29mg/1정)</v>
          </cell>
          <cell r="G11724" t="str">
            <v>케이엠에스제약(주)</v>
          </cell>
          <cell r="H11724">
            <v>1</v>
          </cell>
          <cell r="I11724" t="str">
            <v>정</v>
          </cell>
          <cell r="J11724">
            <v>67</v>
          </cell>
        </row>
        <row r="11725">
          <cell r="E11725">
            <v>58200280</v>
          </cell>
          <cell r="F11725" t="str">
            <v>아모사정5밀리그램(모사프리드시트르산염수화물)_(5.29mg/1정)</v>
          </cell>
          <cell r="G11725" t="str">
            <v>(주)아리제약</v>
          </cell>
          <cell r="H11725">
            <v>1</v>
          </cell>
          <cell r="I11725" t="str">
            <v>정</v>
          </cell>
          <cell r="J11725">
            <v>67</v>
          </cell>
        </row>
        <row r="11726">
          <cell r="E11726">
            <v>653702310</v>
          </cell>
          <cell r="F11726" t="str">
            <v>모사미르정(모사프리드시트르산염수화물)_(5.29mg/1정)</v>
          </cell>
          <cell r="G11726" t="str">
            <v>삼남제약(주)</v>
          </cell>
          <cell r="H11726">
            <v>1</v>
          </cell>
          <cell r="I11726" t="str">
            <v>정</v>
          </cell>
          <cell r="J11726">
            <v>67</v>
          </cell>
        </row>
        <row r="11727">
          <cell r="E11727">
            <v>641703820</v>
          </cell>
          <cell r="F11727" t="str">
            <v>모티브정(모사프리드시트르산염수화물)_(5.29mg/1정)</v>
          </cell>
          <cell r="G11727" t="str">
            <v>일양약품(주)</v>
          </cell>
          <cell r="H11727">
            <v>1</v>
          </cell>
          <cell r="I11727" t="str">
            <v>정</v>
          </cell>
          <cell r="J11727">
            <v>70</v>
          </cell>
        </row>
        <row r="11728">
          <cell r="E11728">
            <v>642001250</v>
          </cell>
          <cell r="F11728" t="str">
            <v>속시틴정(구연산모사프리드)_(모사프리드시트르산염이수화물, 5.29mg/1정)</v>
          </cell>
          <cell r="G11728" t="str">
            <v>현대약품(주)</v>
          </cell>
          <cell r="H11728">
            <v>1</v>
          </cell>
          <cell r="I11728" t="str">
            <v>정</v>
          </cell>
          <cell r="J11728">
            <v>71</v>
          </cell>
        </row>
        <row r="11729">
          <cell r="E11729">
            <v>641904760</v>
          </cell>
          <cell r="F11729" t="str">
            <v>모사칸정(모사프리드시트르산염수화물)_(5.290/1정)</v>
          </cell>
          <cell r="G11729" t="str">
            <v>(주)보령</v>
          </cell>
          <cell r="H11729">
            <v>1</v>
          </cell>
          <cell r="I11729" t="str">
            <v>정</v>
          </cell>
          <cell r="J11729">
            <v>74</v>
          </cell>
        </row>
        <row r="11730">
          <cell r="E11730">
            <v>696601600</v>
          </cell>
          <cell r="F11730" t="str">
            <v>바로모틴정(모사프리드시트르산염수화물)_(5.29mg/1정)</v>
          </cell>
          <cell r="G11730" t="str">
            <v>일양바이오팜(주)</v>
          </cell>
          <cell r="H11730">
            <v>1</v>
          </cell>
          <cell r="I11730" t="str">
            <v>정</v>
          </cell>
          <cell r="J11730">
            <v>74</v>
          </cell>
        </row>
        <row r="11731">
          <cell r="E11731">
            <v>662500170</v>
          </cell>
          <cell r="F11731" t="str">
            <v>넥스모틴정(모사프리드시트르산염이수화물)_(5.29mg/1정)</v>
          </cell>
          <cell r="G11731" t="str">
            <v>(주)넥스팜코리아</v>
          </cell>
          <cell r="H11731">
            <v>1</v>
          </cell>
          <cell r="I11731" t="str">
            <v>정</v>
          </cell>
          <cell r="J11731">
            <v>75</v>
          </cell>
        </row>
        <row r="11732">
          <cell r="E11732">
            <v>671701100</v>
          </cell>
          <cell r="F11732" t="str">
            <v>케이모틴정(모사프리드시트르산염이수화물)_(5.29mg/1정)</v>
          </cell>
          <cell r="G11732" t="str">
            <v>주식회사제뉴원사이언스</v>
          </cell>
          <cell r="H11732">
            <v>1</v>
          </cell>
          <cell r="I11732" t="str">
            <v>정</v>
          </cell>
          <cell r="J11732">
            <v>75</v>
          </cell>
        </row>
        <row r="11733">
          <cell r="E11733">
            <v>652300250</v>
          </cell>
          <cell r="F11733" t="str">
            <v>모사론정(모사프리드시트르산염수화물)_(5.29mg/1정)</v>
          </cell>
          <cell r="G11733" t="str">
            <v>(주)파마킹</v>
          </cell>
          <cell r="H11733">
            <v>1</v>
          </cell>
          <cell r="I11733" t="str">
            <v>정</v>
          </cell>
          <cell r="J11733">
            <v>87</v>
          </cell>
        </row>
        <row r="11734">
          <cell r="E11734">
            <v>52700110</v>
          </cell>
          <cell r="F11734" t="str">
            <v>에이드정(모사프리드시트르산염이수화물)_(5.29mg/1정)</v>
          </cell>
          <cell r="G11734" t="str">
            <v>(주)휴온스생명과학</v>
          </cell>
          <cell r="H11734">
            <v>1</v>
          </cell>
          <cell r="I11734" t="str">
            <v>정</v>
          </cell>
          <cell r="J11734">
            <v>88</v>
          </cell>
        </row>
        <row r="11735">
          <cell r="E11735">
            <v>693900810</v>
          </cell>
          <cell r="F11735" t="str">
            <v>모사핀정(모사프리드시트르산염수화물)_(5.29mg/1정)</v>
          </cell>
          <cell r="G11735" t="str">
            <v>(주)셀트리온제약</v>
          </cell>
          <cell r="H11735">
            <v>1</v>
          </cell>
          <cell r="I11735" t="str">
            <v>정</v>
          </cell>
          <cell r="J11735">
            <v>88</v>
          </cell>
        </row>
        <row r="11736">
          <cell r="E11736">
            <v>53300160</v>
          </cell>
          <cell r="F11736" t="str">
            <v>모라드정(모사프리드시트르산염수화물)_(5.29mg/1정)</v>
          </cell>
          <cell r="G11736" t="str">
            <v>(주)중헌제약</v>
          </cell>
          <cell r="H11736">
            <v>1</v>
          </cell>
          <cell r="I11736" t="str">
            <v>정</v>
          </cell>
          <cell r="J11736">
            <v>88</v>
          </cell>
        </row>
        <row r="11737">
          <cell r="E11737">
            <v>653005290</v>
          </cell>
          <cell r="F11737" t="str">
            <v>파마모사프리드정(모사프리드시트르산염수화물)_(5.29mg/1정)</v>
          </cell>
          <cell r="G11737" t="str">
            <v>(주)한국파마</v>
          </cell>
          <cell r="H11737">
            <v>1</v>
          </cell>
          <cell r="I11737" t="str">
            <v>정</v>
          </cell>
          <cell r="J11737">
            <v>88</v>
          </cell>
        </row>
        <row r="11738">
          <cell r="E11738">
            <v>642400010</v>
          </cell>
          <cell r="F11738" t="str">
            <v>가스피란정5밀리그람(모사프리드시트르산염수화물)_(5.29mg/1정)</v>
          </cell>
          <cell r="G11738" t="str">
            <v>영진약품(주)</v>
          </cell>
          <cell r="H11738">
            <v>1</v>
          </cell>
          <cell r="I11738" t="str">
            <v>정</v>
          </cell>
          <cell r="J11738">
            <v>88</v>
          </cell>
        </row>
        <row r="11739">
          <cell r="E11739">
            <v>655604380</v>
          </cell>
          <cell r="F11739" t="str">
            <v>가스루정(모사프리드시트르산염이수화물)_(5.29mg/1정)</v>
          </cell>
          <cell r="G11739" t="str">
            <v>한올바이오파마(주)</v>
          </cell>
          <cell r="H11739">
            <v>1</v>
          </cell>
          <cell r="I11739" t="str">
            <v>정</v>
          </cell>
          <cell r="J11739">
            <v>88</v>
          </cell>
        </row>
        <row r="11740">
          <cell r="E11740">
            <v>669700280</v>
          </cell>
          <cell r="F11740" t="str">
            <v>가스모핀정(모사프리드시트르산염수화물)_(5.29mg/1정)</v>
          </cell>
          <cell r="G11740" t="str">
            <v>에스피씨(주)</v>
          </cell>
          <cell r="H11740">
            <v>1</v>
          </cell>
          <cell r="I11740" t="str">
            <v>정</v>
          </cell>
          <cell r="J11740">
            <v>88</v>
          </cell>
        </row>
        <row r="11741">
          <cell r="E11741">
            <v>650300010</v>
          </cell>
          <cell r="F11741" t="str">
            <v>가나티란정(모사프리드시트르산염수화물)_(5.29mg/1정)</v>
          </cell>
          <cell r="G11741" t="str">
            <v>진양제약(주)</v>
          </cell>
          <cell r="H11741">
            <v>1</v>
          </cell>
          <cell r="I11741" t="str">
            <v>정</v>
          </cell>
          <cell r="J11741">
            <v>88</v>
          </cell>
        </row>
        <row r="11742">
          <cell r="E11742">
            <v>644003260</v>
          </cell>
          <cell r="F11742" t="str">
            <v>가스잘정(모사프리드시트르산염이수화물)_(5.29mg/1정)</v>
          </cell>
          <cell r="G11742" t="str">
            <v>삼익제약(주)</v>
          </cell>
          <cell r="H11742">
            <v>1</v>
          </cell>
          <cell r="I11742" t="str">
            <v>정</v>
          </cell>
          <cell r="J11742">
            <v>88</v>
          </cell>
        </row>
        <row r="11743">
          <cell r="E11743">
            <v>642800060</v>
          </cell>
          <cell r="F11743" t="str">
            <v>가스프라이드정(모사프리드시트르산염수화물)_(5.29mg/1정)</v>
          </cell>
          <cell r="G11743" t="str">
            <v>고려제약(주)</v>
          </cell>
          <cell r="H11743">
            <v>1</v>
          </cell>
          <cell r="I11743" t="str">
            <v>정</v>
          </cell>
          <cell r="J11743">
            <v>88</v>
          </cell>
        </row>
        <row r="11744">
          <cell r="E11744">
            <v>644800050</v>
          </cell>
          <cell r="F11744" t="str">
            <v>가스프리드정(모사프리드시트르산염수화물)_(5.29mg/1정)</v>
          </cell>
          <cell r="G11744" t="str">
            <v>태극제약(주)</v>
          </cell>
          <cell r="H11744">
            <v>1</v>
          </cell>
          <cell r="I11744" t="str">
            <v>정</v>
          </cell>
          <cell r="J11744">
            <v>88</v>
          </cell>
        </row>
        <row r="11745">
          <cell r="E11745">
            <v>642300020</v>
          </cell>
          <cell r="F11745" t="str">
            <v>가스프린정(모사프리드시트르산염수화물)_(5.29mg/1정)</v>
          </cell>
          <cell r="G11745" t="str">
            <v>삼성제약(주)</v>
          </cell>
          <cell r="H11745">
            <v>1</v>
          </cell>
          <cell r="I11745" t="str">
            <v>정</v>
          </cell>
          <cell r="J11745">
            <v>88</v>
          </cell>
        </row>
        <row r="11746">
          <cell r="E11746">
            <v>664900010</v>
          </cell>
          <cell r="F11746" t="str">
            <v>가스피드정(모사프리드시트르산염이수화물)_(5.29mg/1정)</v>
          </cell>
          <cell r="G11746" t="str">
            <v>성원애드콕제약(주)</v>
          </cell>
          <cell r="H11746">
            <v>1</v>
          </cell>
          <cell r="I11746" t="str">
            <v>정</v>
          </cell>
          <cell r="J11746">
            <v>88</v>
          </cell>
        </row>
        <row r="11747">
          <cell r="E11747">
            <v>674101410</v>
          </cell>
          <cell r="F11747" t="str">
            <v>다나피트정(모사프리드시트르산염수화물)_(5.29mg/1정)</v>
          </cell>
          <cell r="G11747" t="str">
            <v>(주)옵투스제약</v>
          </cell>
          <cell r="H11747">
            <v>1</v>
          </cell>
          <cell r="I11747" t="str">
            <v>정</v>
          </cell>
          <cell r="J11747">
            <v>88</v>
          </cell>
        </row>
        <row r="11748">
          <cell r="E11748">
            <v>625800320</v>
          </cell>
          <cell r="F11748" t="str">
            <v>메딕프리정(모사프리드시트르산염수화물)_(5.29mg/1정)</v>
          </cell>
          <cell r="G11748" t="str">
            <v>메딕스제약(주)</v>
          </cell>
          <cell r="H11748">
            <v>1</v>
          </cell>
          <cell r="I11748" t="str">
            <v>정</v>
          </cell>
          <cell r="J11748">
            <v>88</v>
          </cell>
        </row>
        <row r="11749">
          <cell r="E11749">
            <v>647804090</v>
          </cell>
          <cell r="F11749" t="str">
            <v>모메릭정5밀리그램(모사프리드시트르산염수화물)_(5.29mg/1정)</v>
          </cell>
          <cell r="G11749" t="str">
            <v>삼진제약(주)</v>
          </cell>
          <cell r="H11749">
            <v>1</v>
          </cell>
          <cell r="I11749" t="str">
            <v>정</v>
          </cell>
          <cell r="J11749">
            <v>88</v>
          </cell>
        </row>
        <row r="11750">
          <cell r="E11750">
            <v>684501260</v>
          </cell>
          <cell r="F11750" t="str">
            <v>모사굿정(모사프리드시트르산염이수화물)_(5.29mg/1정)</v>
          </cell>
          <cell r="G11750" t="str">
            <v>화일약품(주)</v>
          </cell>
          <cell r="H11750">
            <v>1</v>
          </cell>
          <cell r="I11750" t="str">
            <v>정</v>
          </cell>
          <cell r="J11750">
            <v>88</v>
          </cell>
        </row>
        <row r="11751">
          <cell r="E11751">
            <v>645700360</v>
          </cell>
          <cell r="F11751" t="str">
            <v>모사렉스정(모사프리드시트르산염수화물)_(모사프리드시트르산염수화물, 5.29mg/1정)</v>
          </cell>
          <cell r="G11751" t="str">
            <v>삼아제약(주)</v>
          </cell>
          <cell r="H11751">
            <v>1</v>
          </cell>
          <cell r="I11751" t="str">
            <v>정</v>
          </cell>
          <cell r="J11751">
            <v>88</v>
          </cell>
        </row>
        <row r="11752">
          <cell r="E11752">
            <v>665001820</v>
          </cell>
          <cell r="F11752" t="str">
            <v>모사케이정(모사프리드시트르산염수화물)_(5.29mg/1정)</v>
          </cell>
          <cell r="G11752" t="str">
            <v>(주)경보제약</v>
          </cell>
          <cell r="H11752">
            <v>1</v>
          </cell>
          <cell r="I11752" t="str">
            <v>정</v>
          </cell>
          <cell r="J11752">
            <v>88</v>
          </cell>
        </row>
        <row r="11753">
          <cell r="E11753">
            <v>657301670</v>
          </cell>
          <cell r="F11753" t="str">
            <v>모사큐정(모사프리드시트르산염수화물)_(5.29mg/1정)</v>
          </cell>
          <cell r="G11753" t="str">
            <v>(주)동구바이오제약</v>
          </cell>
          <cell r="H11753">
            <v>1</v>
          </cell>
          <cell r="I11753" t="str">
            <v>정</v>
          </cell>
          <cell r="J11753">
            <v>88</v>
          </cell>
        </row>
        <row r="11754">
          <cell r="E11754">
            <v>650100350</v>
          </cell>
          <cell r="F11754" t="str">
            <v>모사톤정(모사프리드시트르산염수화물)_(5.29mg/1정)</v>
          </cell>
          <cell r="G11754" t="str">
            <v>(주)태준제약</v>
          </cell>
          <cell r="H11754">
            <v>1</v>
          </cell>
          <cell r="I11754" t="str">
            <v>정</v>
          </cell>
          <cell r="J11754">
            <v>88</v>
          </cell>
        </row>
        <row r="11755">
          <cell r="E11755">
            <v>658501810</v>
          </cell>
          <cell r="F11755" t="str">
            <v>모사포트정(모사프리드시트르산염수화물)_(5.29mg/1정)</v>
          </cell>
          <cell r="G11755" t="str">
            <v>익수제약(주)</v>
          </cell>
          <cell r="H11755">
            <v>1</v>
          </cell>
          <cell r="I11755" t="str">
            <v>정</v>
          </cell>
          <cell r="J11755">
            <v>88</v>
          </cell>
        </row>
        <row r="11756">
          <cell r="E11756">
            <v>697100540</v>
          </cell>
          <cell r="F11756" t="str">
            <v>모사프딘정(모사프리드시트르산염수화물)_(5.29mg/1정)</v>
          </cell>
          <cell r="G11756" t="str">
            <v>(주)한국피엠지제약</v>
          </cell>
          <cell r="H11756">
            <v>1</v>
          </cell>
          <cell r="I11756" t="str">
            <v>정</v>
          </cell>
          <cell r="J11756">
            <v>88</v>
          </cell>
        </row>
        <row r="11757">
          <cell r="E11757">
            <v>644602750</v>
          </cell>
          <cell r="F11757" t="str">
            <v>모사피큐정5mg(모사프리드시트르산염수화물)_(5.29mg/1정)</v>
          </cell>
          <cell r="G11757" t="str">
            <v>조아제약(주)</v>
          </cell>
          <cell r="H11757">
            <v>1</v>
          </cell>
          <cell r="I11757" t="str">
            <v>정</v>
          </cell>
          <cell r="J11757">
            <v>88</v>
          </cell>
        </row>
        <row r="11758">
          <cell r="E11758">
            <v>660402380</v>
          </cell>
          <cell r="F11758" t="str">
            <v>보리모사정(모사프리드시트르산염수화물)_(5.29mg/1정)</v>
          </cell>
          <cell r="G11758" t="str">
            <v>경진제약(주)</v>
          </cell>
          <cell r="H11758">
            <v>1</v>
          </cell>
          <cell r="I11758" t="str">
            <v>정</v>
          </cell>
          <cell r="J11758">
            <v>88</v>
          </cell>
        </row>
        <row r="11759">
          <cell r="E11759">
            <v>669501750</v>
          </cell>
          <cell r="F11759" t="str">
            <v>씨트렌정(모사프리드시트르산염수화물)_(5.29mg/1정)</v>
          </cell>
          <cell r="G11759" t="str">
            <v>(주)씨티씨바이오</v>
          </cell>
          <cell r="H11759">
            <v>1</v>
          </cell>
          <cell r="I11759" t="str">
            <v>정</v>
          </cell>
          <cell r="J11759">
            <v>88</v>
          </cell>
        </row>
        <row r="11760">
          <cell r="E11760">
            <v>661604110</v>
          </cell>
          <cell r="F11760" t="str">
            <v>알피모피드정(모사프리드시트르산염수화물)_(5.29mg/1정)</v>
          </cell>
          <cell r="G11760" t="str">
            <v>(주)알피바이오</v>
          </cell>
          <cell r="H11760">
            <v>1</v>
          </cell>
          <cell r="I11760" t="str">
            <v>정</v>
          </cell>
          <cell r="J11760">
            <v>88</v>
          </cell>
        </row>
        <row r="11761">
          <cell r="E11761">
            <v>653102700</v>
          </cell>
          <cell r="F11761" t="str">
            <v>위렉스정(모사프리드시트르산염이수화물)_(5.29mg/1정)</v>
          </cell>
          <cell r="G11761" t="str">
            <v>(주)비씨월드제약</v>
          </cell>
          <cell r="H11761">
            <v>1</v>
          </cell>
          <cell r="I11761" t="str">
            <v>정</v>
          </cell>
          <cell r="J11761">
            <v>88</v>
          </cell>
        </row>
        <row r="11762">
          <cell r="E11762">
            <v>671802810</v>
          </cell>
          <cell r="F11762" t="str">
            <v>위모틴정(모사프리드시트르산염수화물)_(5.29mg/1정)</v>
          </cell>
          <cell r="G11762" t="str">
            <v>대원제약(주)</v>
          </cell>
          <cell r="H11762">
            <v>1</v>
          </cell>
          <cell r="I11762" t="str">
            <v>정</v>
          </cell>
          <cell r="J11762">
            <v>88</v>
          </cell>
        </row>
        <row r="11763">
          <cell r="E11763">
            <v>658203060</v>
          </cell>
          <cell r="F11763" t="str">
            <v>비보존모사프리드정5mg(모사프리드시트르산염수화물)_(5.29mg/1정)</v>
          </cell>
          <cell r="G11763" t="str">
            <v>(주)비보존제약</v>
          </cell>
          <cell r="H11763">
            <v>1</v>
          </cell>
          <cell r="I11763" t="str">
            <v>정</v>
          </cell>
          <cell r="J11763">
            <v>88</v>
          </cell>
        </row>
        <row r="11764">
          <cell r="E11764">
            <v>645304810</v>
          </cell>
          <cell r="F11764" t="str">
            <v>한림모사프리드정5밀리그램(모사프리드시트르산염이수화물)_(5.29mg/1정)</v>
          </cell>
          <cell r="G11764" t="str">
            <v>한림제약(주)</v>
          </cell>
          <cell r="H11764">
            <v>1</v>
          </cell>
          <cell r="I11764" t="str">
            <v>정</v>
          </cell>
          <cell r="J11764">
            <v>88</v>
          </cell>
        </row>
        <row r="11765">
          <cell r="E11765">
            <v>670400790</v>
          </cell>
          <cell r="F11765" t="str">
            <v>휴니즈모사프리드시트르산염수화물정_(5.29mg/1정)</v>
          </cell>
          <cell r="G11765" t="str">
            <v>(주)휴온스메디텍</v>
          </cell>
          <cell r="H11765">
            <v>1</v>
          </cell>
          <cell r="I11765" t="str">
            <v>정</v>
          </cell>
          <cell r="J11765">
            <v>88</v>
          </cell>
        </row>
        <row r="11766">
          <cell r="E11766">
            <v>669604570</v>
          </cell>
          <cell r="F11766" t="str">
            <v>아이모사정(모사프리드시트르산염수화물)_(5.29mg/1정)</v>
          </cell>
          <cell r="G11766" t="str">
            <v>(주)아이월드제약</v>
          </cell>
          <cell r="H11766">
            <v>1</v>
          </cell>
          <cell r="I11766" t="str">
            <v>정</v>
          </cell>
          <cell r="J11766">
            <v>88</v>
          </cell>
        </row>
        <row r="11767">
          <cell r="E11767">
            <v>674401000</v>
          </cell>
          <cell r="F11767" t="str">
            <v>모사프로진정(모사프리드시트르산염수화물)_(5.29mg/1정)</v>
          </cell>
          <cell r="G11767" t="str">
            <v>아이큐어(주)</v>
          </cell>
          <cell r="H11767">
            <v>1</v>
          </cell>
          <cell r="I11767" t="str">
            <v>정</v>
          </cell>
          <cell r="J11767">
            <v>88</v>
          </cell>
        </row>
        <row r="11768">
          <cell r="E11768">
            <v>629700870</v>
          </cell>
          <cell r="F11768" t="str">
            <v>오코티딘정(모사프리드시트르산염수화물)_(5.29mg/1정)</v>
          </cell>
          <cell r="G11768" t="str">
            <v>(주)오스코리아제약</v>
          </cell>
          <cell r="H11768">
            <v>1</v>
          </cell>
          <cell r="I11768" t="str">
            <v>정</v>
          </cell>
          <cell r="J11768">
            <v>88</v>
          </cell>
        </row>
        <row r="11769">
          <cell r="E11769">
            <v>628900930</v>
          </cell>
          <cell r="F11769" t="str">
            <v>가모드정(모사프리드시트르산염수화물)_(5.29mg/1정)</v>
          </cell>
          <cell r="G11769" t="str">
            <v>(주)이든파마</v>
          </cell>
          <cell r="H11769">
            <v>1</v>
          </cell>
          <cell r="I11769" t="str">
            <v>정</v>
          </cell>
          <cell r="J11769">
            <v>88</v>
          </cell>
        </row>
        <row r="11770">
          <cell r="E11770">
            <v>651602300</v>
          </cell>
          <cell r="F11770" t="str">
            <v>모사트린정(모사프리드시트르산염이수화물)_(5.29mg/1정)</v>
          </cell>
          <cell r="G11770" t="str">
            <v>한화제약(주)</v>
          </cell>
          <cell r="H11770">
            <v>1</v>
          </cell>
          <cell r="I11770" t="str">
            <v>정</v>
          </cell>
          <cell r="J11770">
            <v>88</v>
          </cell>
        </row>
        <row r="11771">
          <cell r="E11771">
            <v>689000340</v>
          </cell>
          <cell r="F11771" t="str">
            <v>모사그린정(모사프리드시트르산염수화물)_(5.29mg/1정)</v>
          </cell>
          <cell r="G11771" t="str">
            <v>(주)시어스제약</v>
          </cell>
          <cell r="H11771">
            <v>1</v>
          </cell>
          <cell r="I11771" t="str">
            <v>정</v>
          </cell>
          <cell r="J11771">
            <v>88</v>
          </cell>
        </row>
        <row r="11772">
          <cell r="E11772">
            <v>690300400</v>
          </cell>
          <cell r="F11772" t="str">
            <v>라이트모사정(모사프리드시트르산염수화물)_(5.29mg/1정)</v>
          </cell>
          <cell r="G11772" t="str">
            <v>(주)라이트팜텍</v>
          </cell>
          <cell r="H11772">
            <v>1</v>
          </cell>
          <cell r="I11772" t="str">
            <v>정</v>
          </cell>
          <cell r="J11772">
            <v>88</v>
          </cell>
        </row>
        <row r="11773">
          <cell r="E11773">
            <v>649001850</v>
          </cell>
          <cell r="F11773" t="str">
            <v>가모사드정(모사프리드시트르산염수화물)_(5.29mg/1정)</v>
          </cell>
          <cell r="G11773" t="str">
            <v>풍림무약(주)</v>
          </cell>
          <cell r="H11773">
            <v>1</v>
          </cell>
          <cell r="I11773" t="str">
            <v>정</v>
          </cell>
          <cell r="J11773">
            <v>88</v>
          </cell>
        </row>
        <row r="11774">
          <cell r="E11774">
            <v>641502350</v>
          </cell>
          <cell r="F11774" t="str">
            <v>모사프리온정(모사프리드시트르산염수화물)_(5.29mg/1정)</v>
          </cell>
          <cell r="G11774" t="str">
            <v>맥널티제약(주)</v>
          </cell>
          <cell r="H11774">
            <v>1</v>
          </cell>
          <cell r="I11774" t="str">
            <v>정</v>
          </cell>
          <cell r="J11774">
            <v>88</v>
          </cell>
        </row>
        <row r="11775">
          <cell r="E11775">
            <v>670501260</v>
          </cell>
          <cell r="F11775" t="str">
            <v>모사프틴정(모사프리드시트르산염수화물)_(5.29mg/1정)</v>
          </cell>
          <cell r="G11775" t="str">
            <v>(주)보령바이오파마</v>
          </cell>
          <cell r="H11775">
            <v>1</v>
          </cell>
          <cell r="I11775" t="str">
            <v>정</v>
          </cell>
          <cell r="J11775">
            <v>88</v>
          </cell>
        </row>
        <row r="11776">
          <cell r="E11776">
            <v>649702100</v>
          </cell>
          <cell r="F11776" t="str">
            <v>모사피딘정(모사프리드시트르산염수화물)_(5.29mg/1정)</v>
          </cell>
          <cell r="G11776" t="str">
            <v>지엘파마(주)</v>
          </cell>
          <cell r="H11776">
            <v>1</v>
          </cell>
          <cell r="I11776" t="str">
            <v>정</v>
          </cell>
          <cell r="J11776">
            <v>88</v>
          </cell>
        </row>
        <row r="11777">
          <cell r="E11777">
            <v>694205620</v>
          </cell>
          <cell r="F11777" t="str">
            <v>모사롤정5밀리그램(모사프리드시트르산염수화물)_(5.29mg/1정)</v>
          </cell>
          <cell r="G11777" t="str">
            <v>정우신약(주)</v>
          </cell>
          <cell r="H11777">
            <v>1</v>
          </cell>
          <cell r="I11777" t="str">
            <v>정</v>
          </cell>
          <cell r="J11777">
            <v>88</v>
          </cell>
        </row>
        <row r="11778">
          <cell r="E11778">
            <v>658106440</v>
          </cell>
          <cell r="F11778" t="str">
            <v>가스모프정(모사프리드시트르산염수화물)_(5.29mg/1정)</v>
          </cell>
          <cell r="G11778" t="str">
            <v>(유)한풍제약</v>
          </cell>
          <cell r="H11778">
            <v>1</v>
          </cell>
          <cell r="I11778" t="str">
            <v>정</v>
          </cell>
          <cell r="J11778">
            <v>88</v>
          </cell>
        </row>
        <row r="11779">
          <cell r="E11779">
            <v>643203220</v>
          </cell>
          <cell r="F11779" t="str">
            <v>사프리드정(모사프리드시트르산염수화물)_(5.29mg/1정)</v>
          </cell>
          <cell r="G11779" t="str">
            <v>동성제약(주)</v>
          </cell>
          <cell r="H11779">
            <v>1</v>
          </cell>
          <cell r="I11779" t="str">
            <v>정</v>
          </cell>
          <cell r="J11779">
            <v>88</v>
          </cell>
        </row>
        <row r="11780">
          <cell r="E11780">
            <v>57700180</v>
          </cell>
          <cell r="F11780" t="str">
            <v>모사프라드정(모사프리드시트르산염이수화물)_(5.29mg/1정)</v>
          </cell>
          <cell r="G11780" t="str">
            <v>독립바이오제약(주)</v>
          </cell>
          <cell r="H11780">
            <v>1</v>
          </cell>
          <cell r="I11780" t="str">
            <v>정</v>
          </cell>
          <cell r="J11780">
            <v>88</v>
          </cell>
        </row>
        <row r="11781">
          <cell r="E11781">
            <v>664102880</v>
          </cell>
          <cell r="F11781" t="str">
            <v>모사프리디드정(모사프리드시트르산염수화물)_(5.29mg/1정)</v>
          </cell>
          <cell r="G11781" t="str">
            <v>디아이디바이오(주)</v>
          </cell>
          <cell r="H11781">
            <v>1</v>
          </cell>
          <cell r="I11781" t="str">
            <v>정</v>
          </cell>
          <cell r="J11781">
            <v>88</v>
          </cell>
        </row>
        <row r="11782">
          <cell r="E11782">
            <v>623006170</v>
          </cell>
          <cell r="F11782" t="str">
            <v>모사엔티정5밀리그램(모사프리드시트르산염수화물)_(5.29mg/1정)</v>
          </cell>
          <cell r="G11782" t="str">
            <v>한국신텍스제약(주)</v>
          </cell>
          <cell r="H11782">
            <v>1</v>
          </cell>
          <cell r="I11782" t="str">
            <v>정</v>
          </cell>
          <cell r="J11782">
            <v>88</v>
          </cell>
        </row>
        <row r="11783">
          <cell r="E11783">
            <v>57000350</v>
          </cell>
          <cell r="F11783" t="str">
            <v>모스프리정(모사프리드시트르산염이수화물)_(5.29mg/1정)</v>
          </cell>
          <cell r="G11783" t="str">
            <v>주식회사 더유제약</v>
          </cell>
          <cell r="H11783">
            <v>1</v>
          </cell>
          <cell r="I11783" t="str">
            <v>정</v>
          </cell>
          <cell r="J11783">
            <v>88</v>
          </cell>
        </row>
        <row r="11784">
          <cell r="E11784">
            <v>673400150</v>
          </cell>
          <cell r="F11784" t="str">
            <v>모사콜린정(모사프리드시트르산염이수화물)_(5.29mg/1정)</v>
          </cell>
          <cell r="G11784" t="str">
            <v>주식회사큐엘파마</v>
          </cell>
          <cell r="H11784">
            <v>1</v>
          </cell>
          <cell r="I11784" t="str">
            <v>정</v>
          </cell>
          <cell r="J11784">
            <v>88</v>
          </cell>
        </row>
        <row r="11785">
          <cell r="E11785">
            <v>664602390</v>
          </cell>
          <cell r="F11785" t="str">
            <v>다림모사프리드정5mg(모사프리드시트르산염수화물)_(5.29mg/1정)</v>
          </cell>
          <cell r="G11785" t="str">
            <v>(주)다림바이오텍</v>
          </cell>
          <cell r="H11785">
            <v>1</v>
          </cell>
          <cell r="I11785" t="str">
            <v>정</v>
          </cell>
          <cell r="J11785">
            <v>88</v>
          </cell>
        </row>
        <row r="11786">
          <cell r="E11786">
            <v>57600590</v>
          </cell>
          <cell r="F11786" t="str">
            <v>다모사정(모사프리드시트르산염수화물)_(5.29mg/1정)</v>
          </cell>
          <cell r="G11786" t="str">
            <v>대원바이오텍주식회사</v>
          </cell>
          <cell r="H11786">
            <v>1</v>
          </cell>
          <cell r="I11786" t="str">
            <v>정</v>
          </cell>
          <cell r="J11786">
            <v>88</v>
          </cell>
        </row>
        <row r="11787">
          <cell r="E11787">
            <v>58800780</v>
          </cell>
          <cell r="F11787" t="str">
            <v>모사메딕정(모사프리드시트르산염이수화물)_(5.29mg/1정)</v>
          </cell>
          <cell r="G11787" t="str">
            <v>(주)유앤생명과학</v>
          </cell>
          <cell r="H11787">
            <v>1</v>
          </cell>
          <cell r="I11787" t="str">
            <v>정</v>
          </cell>
          <cell r="J11787">
            <v>88</v>
          </cell>
        </row>
        <row r="11788">
          <cell r="E11788">
            <v>678601680</v>
          </cell>
          <cell r="F11788" t="str">
            <v>모사모픽정5밀리그램(모사프리드시트르산염수화물)_(5.29mg/1정)</v>
          </cell>
          <cell r="G11788" t="str">
            <v>(주)다산제약</v>
          </cell>
          <cell r="H11788">
            <v>1</v>
          </cell>
          <cell r="I11788" t="str">
            <v>정</v>
          </cell>
          <cell r="J11788">
            <v>88</v>
          </cell>
        </row>
        <row r="11789">
          <cell r="E11789">
            <v>55102240</v>
          </cell>
          <cell r="F11789" t="str">
            <v>모사프로정5밀리그램(모사프리드시트르산염수화물)_(5.29mg/1정)</v>
          </cell>
          <cell r="G11789" t="str">
            <v>코스맥스파마(주)</v>
          </cell>
          <cell r="H11789">
            <v>1</v>
          </cell>
          <cell r="I11789" t="str">
            <v>정</v>
          </cell>
          <cell r="J11789">
            <v>88</v>
          </cell>
        </row>
        <row r="11790">
          <cell r="E11790">
            <v>59600250</v>
          </cell>
          <cell r="F11790" t="str">
            <v>모사킴정(모사프리드시트르산염수화물)_(5.29mg/1정)</v>
          </cell>
          <cell r="G11790" t="str">
            <v>(주)킴스제약</v>
          </cell>
          <cell r="H11790">
            <v>1</v>
          </cell>
          <cell r="I11790" t="str">
            <v>정</v>
          </cell>
          <cell r="J11790">
            <v>88</v>
          </cell>
        </row>
        <row r="11791">
          <cell r="E11791">
            <v>60500020</v>
          </cell>
          <cell r="F11791" t="str">
            <v>메가프리드정(모사프리드시트르산염수화물)_(5.29mg/1정)</v>
          </cell>
          <cell r="G11791" t="str">
            <v>(주)엘앤씨바이오</v>
          </cell>
          <cell r="H11791">
            <v>1</v>
          </cell>
          <cell r="I11791" t="str">
            <v>정</v>
          </cell>
          <cell r="J11791">
            <v>88</v>
          </cell>
        </row>
        <row r="11792">
          <cell r="E11792">
            <v>655404230</v>
          </cell>
          <cell r="F11792" t="str">
            <v>디스모틴정5밀리그램(모사프리드시트르산염수화물)_(5.29mg/1정)</v>
          </cell>
          <cell r="G11792" t="str">
            <v>일성신약(주)</v>
          </cell>
          <cell r="H11792">
            <v>1</v>
          </cell>
          <cell r="I11792" t="str">
            <v>정</v>
          </cell>
          <cell r="J11792">
            <v>88</v>
          </cell>
        </row>
        <row r="11793">
          <cell r="E11793">
            <v>647300350</v>
          </cell>
          <cell r="F11793" t="str">
            <v>모사피아정(모사프리드시트르산염수화물)_(5.29mg/1정)</v>
          </cell>
          <cell r="G11793" t="str">
            <v>에이치엘비제약(주)</v>
          </cell>
          <cell r="H11793">
            <v>1</v>
          </cell>
          <cell r="I11793" t="str">
            <v>정</v>
          </cell>
          <cell r="J11793">
            <v>93</v>
          </cell>
        </row>
        <row r="11794">
          <cell r="E11794">
            <v>657201410</v>
          </cell>
          <cell r="F11794" t="str">
            <v>가스몬정(모사프리드시트르산염수화물)_(5.29mg/1정)</v>
          </cell>
          <cell r="G11794" t="str">
            <v>환인제약(주)</v>
          </cell>
          <cell r="H11794">
            <v>1</v>
          </cell>
          <cell r="I11794" t="str">
            <v>정</v>
          </cell>
          <cell r="J11794">
            <v>93</v>
          </cell>
        </row>
        <row r="11795">
          <cell r="E11795">
            <v>645402940</v>
          </cell>
          <cell r="F11795" t="str">
            <v>모사메드정5밀리그램(모사프리드시트르산염수화물)_(5.29mg/1정)</v>
          </cell>
          <cell r="G11795" t="str">
            <v>제일약품(주)</v>
          </cell>
          <cell r="H11795">
            <v>1</v>
          </cell>
          <cell r="I11795" t="str">
            <v>정</v>
          </cell>
          <cell r="J11795">
            <v>95</v>
          </cell>
        </row>
        <row r="11796">
          <cell r="E11796">
            <v>640004860</v>
          </cell>
          <cell r="F11796" t="str">
            <v>모사원정5밀리그램(모사프리드시트르산염수화물)_(5.29mg/1정)</v>
          </cell>
          <cell r="G11796" t="str">
            <v>에이치케이이노엔(주)</v>
          </cell>
          <cell r="H11796">
            <v>1</v>
          </cell>
          <cell r="I11796" t="str">
            <v>정</v>
          </cell>
          <cell r="J11796">
            <v>95</v>
          </cell>
        </row>
        <row r="11797">
          <cell r="E11797">
            <v>641600030</v>
          </cell>
          <cell r="F11797" t="str">
            <v>가스모틴정5밀리그람(모사프리드시트르산염이수화물)_(5.29mg/1정)</v>
          </cell>
          <cell r="G11797" t="str">
            <v>(주)대웅제약</v>
          </cell>
          <cell r="H11797">
            <v>1</v>
          </cell>
          <cell r="I11797" t="str">
            <v>정</v>
          </cell>
          <cell r="J11797">
            <v>102</v>
          </cell>
        </row>
        <row r="11798">
          <cell r="E11798">
            <v>643300860</v>
          </cell>
          <cell r="F11798" t="str">
            <v>모프리드정5밀리그램(모사프리드시트르산염수화물)_(5.29mg/1정)</v>
          </cell>
          <cell r="G11798" t="str">
            <v>(주)종근당</v>
          </cell>
          <cell r="H11798">
            <v>1</v>
          </cell>
          <cell r="I11798" t="str">
            <v>정</v>
          </cell>
          <cell r="J11798">
            <v>102</v>
          </cell>
        </row>
        <row r="11799">
          <cell r="E11799">
            <v>663300900</v>
          </cell>
          <cell r="F11799" t="str">
            <v>모사에이블정5밀리그램(모사프리드시트르산염수화물)_(5.29mg/1정)</v>
          </cell>
          <cell r="G11799" t="str">
            <v>에스에스팜(주)</v>
          </cell>
          <cell r="H11799">
            <v>1</v>
          </cell>
          <cell r="I11799" t="str">
            <v>정</v>
          </cell>
          <cell r="J11799">
            <v>103</v>
          </cell>
        </row>
        <row r="11800">
          <cell r="E11800">
            <v>658600010</v>
          </cell>
          <cell r="F11800" t="str">
            <v>가나모티정(모사프리드시트르산염수화물)_(5.29mg/1정)</v>
          </cell>
          <cell r="G11800" t="str">
            <v>이연제약(주)</v>
          </cell>
          <cell r="H11800">
            <v>1</v>
          </cell>
          <cell r="I11800" t="str">
            <v>정</v>
          </cell>
          <cell r="J11800">
            <v>103</v>
          </cell>
        </row>
        <row r="11801">
          <cell r="E11801">
            <v>648506410</v>
          </cell>
          <cell r="F11801" t="str">
            <v>가모시드정5밀리그램(모사프리드시트르산염이수화물)_(5.29mg/1정)</v>
          </cell>
          <cell r="G11801" t="str">
            <v>신풍제약(주)</v>
          </cell>
          <cell r="H11801">
            <v>1</v>
          </cell>
          <cell r="I11801" t="str">
            <v>정</v>
          </cell>
          <cell r="J11801">
            <v>103</v>
          </cell>
        </row>
        <row r="11802">
          <cell r="E11802">
            <v>640902510</v>
          </cell>
          <cell r="F11802" t="str">
            <v>가모틴정(모사프리드시트르산염수화물)_(5.29mg/1정)</v>
          </cell>
          <cell r="G11802" t="str">
            <v>(주)일화</v>
          </cell>
          <cell r="H11802">
            <v>1</v>
          </cell>
          <cell r="I11802" t="str">
            <v>정</v>
          </cell>
          <cell r="J11802">
            <v>103</v>
          </cell>
        </row>
        <row r="11803">
          <cell r="E11803">
            <v>653800020</v>
          </cell>
          <cell r="F11803" t="str">
            <v>가모피드정5밀리그램(모사프리드시트르산염수화물)_(5.29mg/1정)</v>
          </cell>
          <cell r="G11803" t="str">
            <v>신일제약(주)</v>
          </cell>
          <cell r="H11803">
            <v>1</v>
          </cell>
          <cell r="I11803" t="str">
            <v>정</v>
          </cell>
          <cell r="J11803">
            <v>103</v>
          </cell>
        </row>
        <row r="11804">
          <cell r="E11804">
            <v>642103680</v>
          </cell>
          <cell r="F11804" t="str">
            <v>가스리드정5mg(모사프리드시트르산염수화물)_(5.29mg/1정)</v>
          </cell>
          <cell r="G11804" t="str">
            <v>(주)유한양행</v>
          </cell>
          <cell r="H11804">
            <v>1</v>
          </cell>
          <cell r="I11804" t="str">
            <v>정</v>
          </cell>
          <cell r="J11804">
            <v>103</v>
          </cell>
        </row>
        <row r="11805">
          <cell r="E11805">
            <v>649506320</v>
          </cell>
          <cell r="F11805" t="str">
            <v>가스모빌정(모사프리드시트르산염수화물)_(5.29mg/1정)</v>
          </cell>
          <cell r="G11805" t="str">
            <v>유니메드제약(주)</v>
          </cell>
          <cell r="H11805">
            <v>1</v>
          </cell>
          <cell r="I11805" t="str">
            <v>정</v>
          </cell>
          <cell r="J11805">
            <v>103</v>
          </cell>
        </row>
        <row r="11806">
          <cell r="E11806">
            <v>649400020</v>
          </cell>
          <cell r="F11806" t="str">
            <v>가스탄정(모사프리드시트르산염수화물)_(5.29mg/1정)</v>
          </cell>
          <cell r="G11806" t="str">
            <v>영일제약(주)</v>
          </cell>
          <cell r="H11806">
            <v>1</v>
          </cell>
          <cell r="I11806" t="str">
            <v>정</v>
          </cell>
          <cell r="J11806">
            <v>103</v>
          </cell>
        </row>
        <row r="11807">
          <cell r="E11807">
            <v>644308460</v>
          </cell>
          <cell r="F11807" t="str">
            <v>가스티인정(모사프리드시트르산염이수화물)_(5.29mg/1정)</v>
          </cell>
          <cell r="G11807" t="str">
            <v>한국유나이티드제약(주)</v>
          </cell>
          <cell r="H11807">
            <v>1</v>
          </cell>
          <cell r="I11807" t="str">
            <v>정</v>
          </cell>
          <cell r="J11807">
            <v>103</v>
          </cell>
        </row>
        <row r="11808">
          <cell r="E11808">
            <v>648102540</v>
          </cell>
          <cell r="F11808" t="str">
            <v>가스프렌정(모사프리드시트르산염이수화물)_(5.29mg/1정)</v>
          </cell>
          <cell r="G11808" t="str">
            <v>경동제약(주)</v>
          </cell>
          <cell r="H11808">
            <v>1</v>
          </cell>
          <cell r="I11808" t="str">
            <v>정</v>
          </cell>
          <cell r="J11808">
            <v>103</v>
          </cell>
        </row>
        <row r="11809">
          <cell r="E11809">
            <v>660700010</v>
          </cell>
          <cell r="F11809" t="str">
            <v>가스핀정(모사프리드시트르산염수화물)_(5.29mg/1정)</v>
          </cell>
          <cell r="G11809" t="str">
            <v>위더스제약(주)</v>
          </cell>
          <cell r="H11809">
            <v>1</v>
          </cell>
          <cell r="I11809" t="str">
            <v>정</v>
          </cell>
          <cell r="J11809">
            <v>103</v>
          </cell>
        </row>
        <row r="11810">
          <cell r="E11810">
            <v>693200540</v>
          </cell>
          <cell r="F11810" t="str">
            <v>게스트란정(모사프리드시트르산염수화물)_(5.29mg/1정)</v>
          </cell>
          <cell r="G11810" t="str">
            <v>(주)한국글로벌제약</v>
          </cell>
          <cell r="H11810">
            <v>1</v>
          </cell>
          <cell r="I11810" t="str">
            <v>정</v>
          </cell>
          <cell r="J11810">
            <v>103</v>
          </cell>
        </row>
        <row r="11811">
          <cell r="E11811">
            <v>650200270</v>
          </cell>
          <cell r="F11811" t="str">
            <v>디스펩틴정5mg(모사프리드시트르산염수화물)_(5.29mg/1정)</v>
          </cell>
          <cell r="G11811" t="str">
            <v>안국약품(주)</v>
          </cell>
          <cell r="H11811">
            <v>1</v>
          </cell>
          <cell r="I11811" t="str">
            <v>정</v>
          </cell>
          <cell r="J11811">
            <v>103</v>
          </cell>
        </row>
        <row r="11812">
          <cell r="E11812">
            <v>657804550</v>
          </cell>
          <cell r="F11812" t="str">
            <v>모노틴정(모사프리드시트르산염수화물)_(5.29mg/1정)</v>
          </cell>
          <cell r="G11812" t="str">
            <v>하나제약(주)</v>
          </cell>
          <cell r="H11812">
            <v>1</v>
          </cell>
          <cell r="I11812" t="str">
            <v>정</v>
          </cell>
          <cell r="J11812">
            <v>103</v>
          </cell>
        </row>
        <row r="11813">
          <cell r="E11813">
            <v>669906080</v>
          </cell>
          <cell r="F11813" t="str">
            <v>모사가틴정(모사프리드시트르산염수화물)_(5.29mg/1정)</v>
          </cell>
          <cell r="G11813" t="str">
            <v>대한뉴팜(주)</v>
          </cell>
          <cell r="H11813">
            <v>1</v>
          </cell>
          <cell r="I11813" t="str">
            <v>정</v>
          </cell>
          <cell r="J11813">
            <v>103</v>
          </cell>
        </row>
        <row r="11814">
          <cell r="E11814">
            <v>698001940</v>
          </cell>
          <cell r="F11814" t="str">
            <v>모사드린정(모사프리드시트르산염이수화물)_(5.29mg/1정)</v>
          </cell>
          <cell r="G11814" t="str">
            <v>(주)제뉴파마</v>
          </cell>
          <cell r="H11814">
            <v>1</v>
          </cell>
          <cell r="I11814" t="str">
            <v>정</v>
          </cell>
          <cell r="J11814">
            <v>103</v>
          </cell>
        </row>
        <row r="11815">
          <cell r="E11815">
            <v>657500430</v>
          </cell>
          <cell r="F11815" t="str">
            <v>모사드정(모사프리드시트르산염수화물)_(5.29mg/1정)</v>
          </cell>
          <cell r="G11815" t="str">
            <v>미래바이오제약(주)</v>
          </cell>
          <cell r="H11815">
            <v>1</v>
          </cell>
          <cell r="I11815" t="str">
            <v>정</v>
          </cell>
          <cell r="J11815">
            <v>103</v>
          </cell>
        </row>
        <row r="11816">
          <cell r="E11816">
            <v>651500520</v>
          </cell>
          <cell r="F11816" t="str">
            <v>모사딘정5밀리그램(모사프리드시트르산염수화물)_(5.29mg/1정)</v>
          </cell>
          <cell r="G11816" t="str">
            <v>(주)하원제약</v>
          </cell>
          <cell r="H11816">
            <v>1</v>
          </cell>
          <cell r="I11816" t="str">
            <v>정</v>
          </cell>
          <cell r="J11816">
            <v>103</v>
          </cell>
        </row>
        <row r="11817">
          <cell r="E11817">
            <v>649601000</v>
          </cell>
          <cell r="F11817" t="str">
            <v>모사딜정(모사프리드시트르산염수화물)_(5.29mg/1정)</v>
          </cell>
          <cell r="G11817" t="str">
            <v>대우제약(주)</v>
          </cell>
          <cell r="H11817">
            <v>1</v>
          </cell>
          <cell r="I11817" t="str">
            <v>정</v>
          </cell>
          <cell r="J11817">
            <v>103</v>
          </cell>
        </row>
        <row r="11818">
          <cell r="E11818">
            <v>646001080</v>
          </cell>
          <cell r="F11818" t="str">
            <v>모사렌정(모사프리드시트르산염이수화물)_(5.29mg/1정)</v>
          </cell>
          <cell r="G11818" t="str">
            <v>(주)메디카코리아</v>
          </cell>
          <cell r="H11818">
            <v>1</v>
          </cell>
          <cell r="I11818" t="str">
            <v>정</v>
          </cell>
          <cell r="J11818">
            <v>103</v>
          </cell>
        </row>
        <row r="11819">
          <cell r="E11819">
            <v>645601050</v>
          </cell>
          <cell r="F11819" t="str">
            <v>모사로정(모사프리드시트르산염수화물)_(5.29mg/1정)</v>
          </cell>
          <cell r="G11819" t="str">
            <v>대화제약(주)</v>
          </cell>
          <cell r="H11819">
            <v>1</v>
          </cell>
          <cell r="I11819" t="str">
            <v>정</v>
          </cell>
          <cell r="J11819">
            <v>103</v>
          </cell>
        </row>
        <row r="11820">
          <cell r="E11820">
            <v>648200450</v>
          </cell>
          <cell r="F11820" t="str">
            <v>모사르정(모사프리드시트르산염수화물)_(5.29mg/1정)</v>
          </cell>
          <cell r="G11820" t="str">
            <v>(주)유영제약</v>
          </cell>
          <cell r="H11820">
            <v>1</v>
          </cell>
          <cell r="I11820" t="str">
            <v>정</v>
          </cell>
          <cell r="J11820">
            <v>103</v>
          </cell>
        </row>
        <row r="11821">
          <cell r="E11821">
            <v>656000380</v>
          </cell>
          <cell r="F11821" t="str">
            <v>모사린정(모사프리드시트르산염수화물)_(5.29mg/1정)</v>
          </cell>
          <cell r="G11821" t="str">
            <v>알리코제약(주)</v>
          </cell>
          <cell r="H11821">
            <v>1</v>
          </cell>
          <cell r="I11821" t="str">
            <v>정</v>
          </cell>
          <cell r="J11821">
            <v>103</v>
          </cell>
        </row>
        <row r="11822">
          <cell r="E11822">
            <v>654301140</v>
          </cell>
          <cell r="F11822" t="str">
            <v>모사무라정(모사프리드시트르산염수화물)_(5.29mg/1정)</v>
          </cell>
          <cell r="G11822" t="str">
            <v>오스틴제약(주)</v>
          </cell>
          <cell r="H11822">
            <v>1</v>
          </cell>
          <cell r="I11822" t="str">
            <v>정</v>
          </cell>
          <cell r="J11822">
            <v>103</v>
          </cell>
        </row>
        <row r="11823">
          <cell r="E11823">
            <v>621802110</v>
          </cell>
          <cell r="F11823" t="str">
            <v>모사비스정(모사프리드시트르산염수화물)_(5.29mg/1정)</v>
          </cell>
          <cell r="G11823" t="str">
            <v>(주)한국파비스제약</v>
          </cell>
          <cell r="H11823">
            <v>1</v>
          </cell>
          <cell r="I11823" t="str">
            <v>정</v>
          </cell>
          <cell r="J11823">
            <v>103</v>
          </cell>
        </row>
        <row r="11824">
          <cell r="E11824">
            <v>643503470</v>
          </cell>
          <cell r="F11824" t="str">
            <v>모사잘정5밀리그램(모사프리드시트르산염수화물)_(5.29mg/1정)</v>
          </cell>
          <cell r="G11824" t="str">
            <v>한미약품(주)</v>
          </cell>
          <cell r="H11824">
            <v>1</v>
          </cell>
          <cell r="I11824" t="str">
            <v>정</v>
          </cell>
          <cell r="J11824">
            <v>103</v>
          </cell>
        </row>
        <row r="11825">
          <cell r="E11825">
            <v>652903350</v>
          </cell>
          <cell r="F11825" t="str">
            <v>모사정(모사프리드시트르산염이수화물)_(5.29mg/1정)</v>
          </cell>
          <cell r="G11825" t="str">
            <v>(주)서울제약</v>
          </cell>
          <cell r="H11825">
            <v>1</v>
          </cell>
          <cell r="I11825" t="str">
            <v>정</v>
          </cell>
          <cell r="J11825">
            <v>103</v>
          </cell>
        </row>
        <row r="11826">
          <cell r="E11826">
            <v>646200870</v>
          </cell>
          <cell r="F11826" t="str">
            <v>모사탄정(모사프리드시트르산염수화물)_(5.29mg/1정)</v>
          </cell>
          <cell r="G11826" t="str">
            <v>(주)뉴젠팜</v>
          </cell>
          <cell r="H11826">
            <v>1</v>
          </cell>
          <cell r="I11826" t="str">
            <v>정</v>
          </cell>
          <cell r="J11826">
            <v>103</v>
          </cell>
        </row>
        <row r="11827">
          <cell r="E11827">
            <v>665501100</v>
          </cell>
          <cell r="F11827" t="str">
            <v>모사티딘정(모사프리드시트르산염수화물)_(5.29mg/1정)</v>
          </cell>
          <cell r="G11827" t="str">
            <v>한국유니온제약(주)</v>
          </cell>
          <cell r="H11827">
            <v>1</v>
          </cell>
          <cell r="I11827" t="str">
            <v>정</v>
          </cell>
          <cell r="J11827">
            <v>103</v>
          </cell>
        </row>
        <row r="11828">
          <cell r="E11828">
            <v>670103410</v>
          </cell>
          <cell r="F11828" t="str">
            <v>모사틴정(모사프리드시트르산염수화물)_(5.29mg/1정)</v>
          </cell>
          <cell r="G11828" t="str">
            <v>(주)팜젠사이언스</v>
          </cell>
          <cell r="H11828">
            <v>1</v>
          </cell>
          <cell r="I11828" t="str">
            <v>정</v>
          </cell>
          <cell r="J11828">
            <v>103</v>
          </cell>
        </row>
        <row r="11829">
          <cell r="E11829">
            <v>645900010</v>
          </cell>
          <cell r="F11829" t="str">
            <v>모사프라딘정(모사프리드시트르산염수화물)_(5.29mg/1정)</v>
          </cell>
          <cell r="G11829" t="str">
            <v>동광제약(주)</v>
          </cell>
          <cell r="H11829">
            <v>1</v>
          </cell>
          <cell r="I11829" t="str">
            <v>정</v>
          </cell>
          <cell r="J11829">
            <v>103</v>
          </cell>
        </row>
        <row r="11830">
          <cell r="E11830">
            <v>653401990</v>
          </cell>
          <cell r="F11830" t="str">
            <v>모사프론정(모사프리드시트르산염수화물)_(5.29mg/1정)</v>
          </cell>
          <cell r="G11830" t="str">
            <v>동국제약(주)</v>
          </cell>
          <cell r="H11830">
            <v>1</v>
          </cell>
          <cell r="I11830" t="str">
            <v>정</v>
          </cell>
          <cell r="J11830">
            <v>103</v>
          </cell>
        </row>
        <row r="11831">
          <cell r="E11831">
            <v>645200870</v>
          </cell>
          <cell r="F11831" t="str">
            <v>모사프린정(모사프리드시트르산염수화물)_(5.29mg/1정)</v>
          </cell>
          <cell r="G11831" t="str">
            <v>(주)에이프로젠바이오로직스</v>
          </cell>
          <cell r="H11831">
            <v>1</v>
          </cell>
          <cell r="I11831" t="str">
            <v>정</v>
          </cell>
          <cell r="J11831">
            <v>103</v>
          </cell>
        </row>
        <row r="11832">
          <cell r="E11832">
            <v>642701490</v>
          </cell>
          <cell r="F11832" t="str">
            <v>모사피드정(모사프리드시트르산염이수화물)_(5.29mg/1정)</v>
          </cell>
          <cell r="G11832" t="str">
            <v>동화약품(주)</v>
          </cell>
          <cell r="H11832">
            <v>1</v>
          </cell>
          <cell r="I11832" t="str">
            <v>정</v>
          </cell>
          <cell r="J11832">
            <v>103</v>
          </cell>
        </row>
        <row r="11833">
          <cell r="E11833">
            <v>698501290</v>
          </cell>
          <cell r="F11833" t="str">
            <v>모사피트정5밀리그램(모사프리드시트르산염수화물)_(5.29mg/1정)</v>
          </cell>
          <cell r="G11833" t="str">
            <v>(주)테라젠이텍스</v>
          </cell>
          <cell r="H11833">
            <v>1</v>
          </cell>
          <cell r="I11833" t="str">
            <v>정</v>
          </cell>
          <cell r="J11833">
            <v>103</v>
          </cell>
        </row>
        <row r="11834">
          <cell r="E11834">
            <v>625200480</v>
          </cell>
          <cell r="F11834" t="str">
            <v>모이드정(모사프리드시트르산염수화물)_(5.29mg/1정)</v>
          </cell>
          <cell r="G11834" t="str">
            <v>(주)화이트생명과학</v>
          </cell>
          <cell r="H11834">
            <v>1</v>
          </cell>
          <cell r="I11834" t="str">
            <v>정</v>
          </cell>
          <cell r="J11834">
            <v>103</v>
          </cell>
        </row>
        <row r="11835">
          <cell r="E11835">
            <v>651200450</v>
          </cell>
          <cell r="F11835" t="str">
            <v>모푸렌정(모사프리드시트르산염)_(5.29mg/1정)</v>
          </cell>
          <cell r="G11835" t="str">
            <v>삼천당제약(주)</v>
          </cell>
          <cell r="H11835">
            <v>1</v>
          </cell>
          <cell r="I11835" t="str">
            <v>정</v>
          </cell>
          <cell r="J11835">
            <v>103</v>
          </cell>
        </row>
        <row r="11836">
          <cell r="E11836">
            <v>649805200</v>
          </cell>
          <cell r="F11836" t="str">
            <v>모프롤정(모사프리드시트르산염이수화물)_(5.29mg/1정)</v>
          </cell>
          <cell r="G11836" t="str">
            <v>명문제약(주)</v>
          </cell>
          <cell r="H11836">
            <v>1</v>
          </cell>
          <cell r="I11836" t="str">
            <v>정</v>
          </cell>
          <cell r="J11836">
            <v>103</v>
          </cell>
        </row>
        <row r="11837">
          <cell r="E11837">
            <v>643103970</v>
          </cell>
          <cell r="F11837" t="str">
            <v>바이모틴정5밀리그램(모사프리드시트르산염이수화물)_(5.29mg/1정)</v>
          </cell>
          <cell r="G11837" t="str">
            <v>(주)바이넥스</v>
          </cell>
          <cell r="H11837">
            <v>1</v>
          </cell>
          <cell r="I11837" t="str">
            <v>정</v>
          </cell>
          <cell r="J11837">
            <v>103</v>
          </cell>
        </row>
        <row r="11838">
          <cell r="E11838">
            <v>648601000</v>
          </cell>
          <cell r="F11838" t="str">
            <v>씨엠지모사프리드정(모사프리드시트르산염수화물)_(5.29mg/1정)</v>
          </cell>
          <cell r="G11838" t="str">
            <v>(주)씨엠지제약</v>
          </cell>
          <cell r="H11838">
            <v>1</v>
          </cell>
          <cell r="I11838" t="str">
            <v>정</v>
          </cell>
          <cell r="J11838">
            <v>103</v>
          </cell>
        </row>
        <row r="11839">
          <cell r="E11839">
            <v>654000660</v>
          </cell>
          <cell r="F11839" t="str">
            <v>아나모틴정(모사프리드시트르산염이수화물)_(5.29mg/1정)</v>
          </cell>
          <cell r="G11839" t="str">
            <v>아주약품(주)</v>
          </cell>
          <cell r="H11839">
            <v>1</v>
          </cell>
          <cell r="I11839" t="str">
            <v>정</v>
          </cell>
          <cell r="J11839">
            <v>103</v>
          </cell>
        </row>
        <row r="11840">
          <cell r="E11840">
            <v>670300500</v>
          </cell>
          <cell r="F11840" t="str">
            <v>코사모틴정(모사프리드시트르산염수화물)_(5.29mg/1정)</v>
          </cell>
          <cell r="G11840" t="str">
            <v>코오롱제약(주)</v>
          </cell>
          <cell r="H11840">
            <v>1</v>
          </cell>
          <cell r="I11840" t="str">
            <v>정</v>
          </cell>
          <cell r="J11840">
            <v>103</v>
          </cell>
        </row>
        <row r="11841">
          <cell r="E11841">
            <v>663602340</v>
          </cell>
          <cell r="F11841" t="str">
            <v>프라임모사프리드정5밀리그램(모사프리드시트르산염수화물)_(5.29mg/1정)</v>
          </cell>
          <cell r="G11841" t="str">
            <v>한국프라임제약(주)</v>
          </cell>
          <cell r="H11841">
            <v>1</v>
          </cell>
          <cell r="I11841" t="str">
            <v>정</v>
          </cell>
          <cell r="J11841">
            <v>103</v>
          </cell>
        </row>
        <row r="11842">
          <cell r="E11842">
            <v>670600010</v>
          </cell>
          <cell r="F11842" t="str">
            <v>휴모리드정5mg(모사프리드시트르산염수화물)_(5.29mg/1정)</v>
          </cell>
          <cell r="G11842" t="str">
            <v>(주)휴온스</v>
          </cell>
          <cell r="H11842">
            <v>1</v>
          </cell>
          <cell r="I11842" t="str">
            <v>정</v>
          </cell>
          <cell r="J11842">
            <v>103</v>
          </cell>
        </row>
        <row r="11843">
          <cell r="E11843">
            <v>649102020</v>
          </cell>
          <cell r="F11843" t="str">
            <v>휴모사정(모사프리드시트르산염수화물)_(5.29mg/1정)</v>
          </cell>
          <cell r="G11843" t="str">
            <v>한국휴텍스제약(주)</v>
          </cell>
          <cell r="H11843">
            <v>1</v>
          </cell>
          <cell r="I11843" t="str">
            <v>정</v>
          </cell>
          <cell r="J11843">
            <v>103</v>
          </cell>
        </row>
        <row r="11844">
          <cell r="E11844">
            <v>628800010</v>
          </cell>
          <cell r="F11844" t="str">
            <v>휴사드정(모사프리드시트르산염이수화물)_(5.29mg/1정)</v>
          </cell>
          <cell r="G11844" t="str">
            <v>(주)휴비스트제약</v>
          </cell>
          <cell r="H11844">
            <v>1</v>
          </cell>
          <cell r="I11844" t="str">
            <v>정</v>
          </cell>
          <cell r="J11844">
            <v>103</v>
          </cell>
        </row>
        <row r="11845">
          <cell r="E11845">
            <v>656204560</v>
          </cell>
          <cell r="F11845" t="str">
            <v>레바모틴정5밀리그램(모사프리드시트르산염수화물)_(5.29mg/1정)</v>
          </cell>
          <cell r="G11845" t="str">
            <v>(주)바스칸바이오제약</v>
          </cell>
          <cell r="H11845">
            <v>1</v>
          </cell>
          <cell r="I11845" t="str">
            <v>정</v>
          </cell>
          <cell r="J11845">
            <v>103</v>
          </cell>
        </row>
        <row r="11846">
          <cell r="E11846">
            <v>53600190</v>
          </cell>
          <cell r="F11846" t="str">
            <v>뉴모사플드정(모사프리드시트르산염수화물)_(5.29mg/1정)</v>
          </cell>
          <cell r="G11846" t="str">
            <v>안국뉴팜(주)</v>
          </cell>
          <cell r="H11846">
            <v>1</v>
          </cell>
          <cell r="I11846" t="str">
            <v>정</v>
          </cell>
          <cell r="J11846">
            <v>103</v>
          </cell>
        </row>
        <row r="11847">
          <cell r="E11847">
            <v>53500100</v>
          </cell>
          <cell r="F11847" t="str">
            <v>모사프리정(모사프리드시트르산염수화물)_(5.29mg/1정)</v>
          </cell>
          <cell r="G11847" t="str">
            <v>오스템파마주식회사</v>
          </cell>
          <cell r="H11847">
            <v>1</v>
          </cell>
          <cell r="I11847" t="str">
            <v>정</v>
          </cell>
          <cell r="J11847">
            <v>103</v>
          </cell>
        </row>
        <row r="11848">
          <cell r="E11848">
            <v>622803730</v>
          </cell>
          <cell r="F11848" t="str">
            <v>모사프리엠정(모사프리드시트르산염수화물)_(5.29mg/1정)</v>
          </cell>
          <cell r="G11848" t="str">
            <v>(주)마더스제약</v>
          </cell>
          <cell r="H11848">
            <v>1</v>
          </cell>
          <cell r="I11848" t="str">
            <v>정</v>
          </cell>
          <cell r="J11848">
            <v>103</v>
          </cell>
        </row>
        <row r="11849">
          <cell r="E11849">
            <v>59000540</v>
          </cell>
          <cell r="F11849" t="str">
            <v>모사윈정5밀리그램(모사프리드시트르산염수화물)_(5.29mg/1정)</v>
          </cell>
          <cell r="G11849" t="str">
            <v>주식회사케이에스제약</v>
          </cell>
          <cell r="H11849">
            <v>1</v>
          </cell>
          <cell r="I11849" t="str">
            <v>정</v>
          </cell>
          <cell r="J11849">
            <v>103</v>
          </cell>
        </row>
        <row r="11850">
          <cell r="E11850">
            <v>654005600</v>
          </cell>
          <cell r="F11850" t="str">
            <v>아나모틴에스알정15밀리그램(모사프리드시트르산염수화물)_(15.88mg/1정)</v>
          </cell>
          <cell r="G11850" t="str">
            <v>아주약품(주)</v>
          </cell>
          <cell r="H11850">
            <v>1</v>
          </cell>
          <cell r="I11850" t="str">
            <v>정</v>
          </cell>
          <cell r="J11850">
            <v>246</v>
          </cell>
        </row>
        <row r="11851">
          <cell r="E11851">
            <v>642706940</v>
          </cell>
          <cell r="F11851" t="str">
            <v>모사피드에스알정15밀리그램(모사프리드시트르산염수화물)_(15.88mg/1정)</v>
          </cell>
          <cell r="G11851" t="str">
            <v>동화약품(주)</v>
          </cell>
          <cell r="H11851">
            <v>1</v>
          </cell>
          <cell r="I11851" t="str">
            <v>정</v>
          </cell>
          <cell r="J11851">
            <v>288</v>
          </cell>
        </row>
        <row r="11852">
          <cell r="E11852">
            <v>648508230</v>
          </cell>
          <cell r="F11852" t="str">
            <v>가모시드에스알정15밀리그램(모사프리드시트르산염수화물)_(15.88mg/1정)</v>
          </cell>
          <cell r="G11852" t="str">
            <v>신풍제약(주)</v>
          </cell>
          <cell r="H11852">
            <v>1</v>
          </cell>
          <cell r="I11852" t="str">
            <v>정</v>
          </cell>
          <cell r="J11852">
            <v>289</v>
          </cell>
        </row>
        <row r="11853">
          <cell r="E11853">
            <v>625202310</v>
          </cell>
          <cell r="F11853" t="str">
            <v>모이드에스알정15밀리그램(모사프리드시트르산염수화물)_(15.88mg/1정)</v>
          </cell>
          <cell r="G11853" t="str">
            <v>(주)화이트생명과학</v>
          </cell>
          <cell r="H11853">
            <v>1</v>
          </cell>
          <cell r="I11853" t="str">
            <v>정</v>
          </cell>
          <cell r="J11853">
            <v>289</v>
          </cell>
        </row>
        <row r="11854">
          <cell r="E11854">
            <v>641705840</v>
          </cell>
          <cell r="F11854" t="str">
            <v>가모텍에스알서방정15밀리그램(모사프리드시트르산염수화물)_(15.88mg/1정)</v>
          </cell>
          <cell r="G11854" t="str">
            <v>일양약품(주)</v>
          </cell>
          <cell r="H11854">
            <v>1</v>
          </cell>
          <cell r="I11854" t="str">
            <v>정</v>
          </cell>
          <cell r="J11854">
            <v>289</v>
          </cell>
        </row>
        <row r="11855">
          <cell r="E11855">
            <v>642004580</v>
          </cell>
          <cell r="F11855" t="str">
            <v>속시틴에스알정15밀리그램(모사프리드시트르산염수화물)_(15.88mg/1정)</v>
          </cell>
          <cell r="G11855" t="str">
            <v>현대약품(주)</v>
          </cell>
          <cell r="H11855">
            <v>1</v>
          </cell>
          <cell r="I11855" t="str">
            <v>정</v>
          </cell>
          <cell r="J11855">
            <v>289</v>
          </cell>
        </row>
        <row r="11856">
          <cell r="E11856">
            <v>654702160</v>
          </cell>
          <cell r="F11856" t="str">
            <v>모사원서방정15밀리그램(모사프리드시트르산염수화물)_(15.88mg/1정)</v>
          </cell>
          <cell r="G11856" t="str">
            <v>케이엠에스제약(주)</v>
          </cell>
          <cell r="H11856">
            <v>1</v>
          </cell>
          <cell r="I11856" t="str">
            <v>정</v>
          </cell>
          <cell r="J11856">
            <v>289</v>
          </cell>
        </row>
        <row r="11857">
          <cell r="E11857">
            <v>642404810</v>
          </cell>
          <cell r="F11857" t="str">
            <v>가스피란에스알정15밀리그램(모사프리드시트르산염수화물)_(15.88mg/1정)</v>
          </cell>
          <cell r="G11857" t="str">
            <v>영진약품(주)</v>
          </cell>
          <cell r="H11857">
            <v>1</v>
          </cell>
          <cell r="I11857" t="str">
            <v>정</v>
          </cell>
          <cell r="J11857">
            <v>289</v>
          </cell>
        </row>
        <row r="11858">
          <cell r="E11858">
            <v>647805010</v>
          </cell>
          <cell r="F11858" t="str">
            <v>모메릭에스알서방정15밀리그램(모사프리드시트르산염수화물)_(15.88mg/1정)</v>
          </cell>
          <cell r="G11858" t="str">
            <v>삼진제약(주)</v>
          </cell>
          <cell r="H11858">
            <v>1</v>
          </cell>
          <cell r="I11858" t="str">
            <v>정</v>
          </cell>
          <cell r="J11858">
            <v>289</v>
          </cell>
        </row>
        <row r="11859">
          <cell r="E11859">
            <v>643605960</v>
          </cell>
          <cell r="F11859" t="str">
            <v>모사프로드서방정15밀리그램(모사프리드시트르산염수화물)_(15.88mg/1정)</v>
          </cell>
          <cell r="G11859" t="str">
            <v>(주)녹십자</v>
          </cell>
          <cell r="H11859">
            <v>1</v>
          </cell>
          <cell r="I11859" t="str">
            <v>정</v>
          </cell>
          <cell r="J11859">
            <v>289</v>
          </cell>
        </row>
        <row r="11860">
          <cell r="E11860">
            <v>648604070</v>
          </cell>
          <cell r="F11860" t="str">
            <v>씨엠지모사프리드에스알서방정15밀리그램(모사프리드시트르산염수화물)_(15.88mg/1정)</v>
          </cell>
          <cell r="G11860" t="str">
            <v>(주)씨엠지제약</v>
          </cell>
          <cell r="H11860">
            <v>1</v>
          </cell>
          <cell r="I11860" t="str">
            <v>정</v>
          </cell>
          <cell r="J11860">
            <v>289</v>
          </cell>
        </row>
        <row r="11861">
          <cell r="E11861">
            <v>658204390</v>
          </cell>
          <cell r="F11861" t="str">
            <v>가스티젠에스알정15밀리그램(모사프리드시트르산염수화물)_(15.88mg/1정)</v>
          </cell>
          <cell r="G11861" t="str">
            <v>(주)비보존제약</v>
          </cell>
          <cell r="H11861">
            <v>1</v>
          </cell>
          <cell r="I11861" t="str">
            <v>정</v>
          </cell>
          <cell r="J11861">
            <v>289</v>
          </cell>
        </row>
        <row r="11862">
          <cell r="E11862">
            <v>657807240</v>
          </cell>
          <cell r="F11862" t="str">
            <v>모노틴에스알정15밀리그램(모사프리드시트르산염수화물)_(15.88mg/1정)</v>
          </cell>
          <cell r="G11862" t="str">
            <v>하나제약(주)</v>
          </cell>
          <cell r="H11862">
            <v>1</v>
          </cell>
          <cell r="I11862" t="str">
            <v>정</v>
          </cell>
          <cell r="J11862">
            <v>289</v>
          </cell>
        </row>
        <row r="11863">
          <cell r="E11863">
            <v>658604220</v>
          </cell>
          <cell r="F11863" t="str">
            <v>가나모티에스알정15밀리그램(모사프리드시트르산염수화물)_(15.88mg/1정)</v>
          </cell>
          <cell r="G11863" t="str">
            <v>이연제약(주)</v>
          </cell>
          <cell r="H11863">
            <v>1</v>
          </cell>
          <cell r="I11863" t="str">
            <v>정</v>
          </cell>
          <cell r="J11863">
            <v>289</v>
          </cell>
        </row>
        <row r="11864">
          <cell r="E11864">
            <v>670104780</v>
          </cell>
          <cell r="F11864" t="str">
            <v>모사틴서방정15밀리그램(모사프리드시트르산염수화물)_(15.88mg/1정)</v>
          </cell>
          <cell r="G11864" t="str">
            <v>(주)팜젠사이언스</v>
          </cell>
          <cell r="H11864">
            <v>1</v>
          </cell>
          <cell r="I11864" t="str">
            <v>정</v>
          </cell>
          <cell r="J11864">
            <v>289</v>
          </cell>
        </row>
        <row r="11865">
          <cell r="E11865">
            <v>657308270</v>
          </cell>
          <cell r="F11865" t="str">
            <v>모사큐서방정15밀리그램(모사프리드시트르산염수화물)_(15.88mg/1정)</v>
          </cell>
          <cell r="G11865" t="str">
            <v>(주)동구바이오제약</v>
          </cell>
          <cell r="H11865">
            <v>1</v>
          </cell>
          <cell r="I11865" t="str">
            <v>정</v>
          </cell>
          <cell r="J11865">
            <v>289</v>
          </cell>
        </row>
        <row r="11866">
          <cell r="E11866">
            <v>646004980</v>
          </cell>
          <cell r="F11866" t="str">
            <v>모사렌서방정15밀리그램(모사프리드시트르산염수화물)_(15.88mg/1정)</v>
          </cell>
          <cell r="G11866" t="str">
            <v>(주)메디카코리아</v>
          </cell>
          <cell r="H11866">
            <v>1</v>
          </cell>
          <cell r="I11866" t="str">
            <v>정</v>
          </cell>
          <cell r="J11866">
            <v>289</v>
          </cell>
        </row>
        <row r="11867">
          <cell r="E11867">
            <v>628901730</v>
          </cell>
          <cell r="F11867" t="str">
            <v>가모드서방정15밀리그램(모사프리드시트르산염수화물)_(15.88mg/1정)</v>
          </cell>
          <cell r="G11867" t="str">
            <v>(주)이든파마</v>
          </cell>
          <cell r="H11867">
            <v>1</v>
          </cell>
          <cell r="I11867" t="str">
            <v>정</v>
          </cell>
          <cell r="J11867">
            <v>289</v>
          </cell>
        </row>
        <row r="11868">
          <cell r="E11868">
            <v>643704920</v>
          </cell>
          <cell r="F11868" t="str">
            <v>국제모사라이드서방정15밀리그램(모사프리드시트르산염수화물)_(15.88mg/1정)</v>
          </cell>
          <cell r="G11868" t="str">
            <v>국제약품(주)</v>
          </cell>
          <cell r="H11868">
            <v>1</v>
          </cell>
          <cell r="I11868" t="str">
            <v>정</v>
          </cell>
          <cell r="J11868">
            <v>289</v>
          </cell>
        </row>
        <row r="11869">
          <cell r="E11869">
            <v>663608130</v>
          </cell>
          <cell r="F11869" t="str">
            <v>프라임모사프리드에스알정15밀리그램(모사프리드시트르산염수화물)_(15.88mg/1정)</v>
          </cell>
          <cell r="G11869" t="str">
            <v>한국프라임제약(주)</v>
          </cell>
          <cell r="H11869">
            <v>1</v>
          </cell>
          <cell r="I11869" t="str">
            <v>정</v>
          </cell>
          <cell r="J11869">
            <v>289</v>
          </cell>
        </row>
        <row r="11870">
          <cell r="E11870">
            <v>642308430</v>
          </cell>
          <cell r="F11870" t="str">
            <v>가스프린서방정15밀리그램(모사프리드시트르산염수화물)_(15.88mg/1정)</v>
          </cell>
          <cell r="G11870" t="str">
            <v>삼성제약(주)</v>
          </cell>
          <cell r="H11870">
            <v>1</v>
          </cell>
          <cell r="I11870" t="str">
            <v>정</v>
          </cell>
          <cell r="J11870">
            <v>289</v>
          </cell>
        </row>
        <row r="11871">
          <cell r="E11871">
            <v>651205450</v>
          </cell>
          <cell r="F11871" t="str">
            <v>모푸렌에스알정15밀리그램(모사프리드시트르산염수화물)_(15.88mg/1정)</v>
          </cell>
          <cell r="G11871" t="str">
            <v>삼천당제약(주)</v>
          </cell>
          <cell r="H11871">
            <v>1</v>
          </cell>
          <cell r="I11871" t="str">
            <v>정</v>
          </cell>
          <cell r="J11871">
            <v>289</v>
          </cell>
        </row>
        <row r="11872">
          <cell r="E11872">
            <v>698004240</v>
          </cell>
          <cell r="F11872" t="str">
            <v>모사드린서방정15밀리그램(모사프리드시트르산염수화물)_(15.88mg/1정)</v>
          </cell>
          <cell r="G11872" t="str">
            <v>(주)제뉴파마</v>
          </cell>
          <cell r="H11872">
            <v>1</v>
          </cell>
          <cell r="I11872" t="str">
            <v>정</v>
          </cell>
          <cell r="J11872">
            <v>289</v>
          </cell>
        </row>
        <row r="11873">
          <cell r="E11873">
            <v>645405760</v>
          </cell>
          <cell r="F11873" t="str">
            <v>모사메드에스알정15밀리그램(모사프리드시트르산염수화물)_(15.88mg/1정)</v>
          </cell>
          <cell r="G11873" t="str">
            <v>제일약품(주)</v>
          </cell>
          <cell r="H11873">
            <v>1</v>
          </cell>
          <cell r="I11873" t="str">
            <v>정</v>
          </cell>
          <cell r="J11873">
            <v>289</v>
          </cell>
        </row>
        <row r="11874">
          <cell r="E11874">
            <v>669805660</v>
          </cell>
          <cell r="F11874" t="str">
            <v>모사리드서방정15밀리그램(모사프리드시트르산염수화물)_(15.88mg/1정)</v>
          </cell>
          <cell r="G11874" t="str">
            <v>구주제약(주)</v>
          </cell>
          <cell r="H11874">
            <v>1</v>
          </cell>
          <cell r="I11874" t="str">
            <v>정</v>
          </cell>
          <cell r="J11874">
            <v>289</v>
          </cell>
        </row>
        <row r="11875">
          <cell r="E11875">
            <v>54801020</v>
          </cell>
          <cell r="F11875" t="str">
            <v>모사엔에스알정15밀리그램(모사프리드시트르산염수화물)_(15.88mg/1정)</v>
          </cell>
          <cell r="G11875" t="str">
            <v>엔비케이제약(주)</v>
          </cell>
          <cell r="H11875">
            <v>1</v>
          </cell>
          <cell r="I11875" t="str">
            <v>정</v>
          </cell>
          <cell r="J11875">
            <v>289</v>
          </cell>
        </row>
        <row r="11876">
          <cell r="E11876">
            <v>649807620</v>
          </cell>
          <cell r="F11876" t="str">
            <v>모프롤에스알정15밀리그램(모사프리드시트르산염수화물)_(15.88mg/1정)</v>
          </cell>
          <cell r="G11876" t="str">
            <v>명문제약(주)</v>
          </cell>
          <cell r="H11876">
            <v>1</v>
          </cell>
          <cell r="I11876" t="str">
            <v>정</v>
          </cell>
          <cell r="J11876">
            <v>289</v>
          </cell>
        </row>
        <row r="11877">
          <cell r="E11877">
            <v>648104500</v>
          </cell>
          <cell r="F11877" t="str">
            <v>가스프렌씨알정15밀리그램(모사프리드시트르산염수화물)_(15.88mg/1정)</v>
          </cell>
          <cell r="G11877" t="str">
            <v>경동제약(주)</v>
          </cell>
          <cell r="H11877">
            <v>1</v>
          </cell>
          <cell r="I11877" t="str">
            <v>정</v>
          </cell>
          <cell r="J11877">
            <v>289</v>
          </cell>
        </row>
        <row r="11878">
          <cell r="E11878">
            <v>694002980</v>
          </cell>
          <cell r="F11878" t="str">
            <v>가스젯에스알정15밀리그램(모사프리드시트르산염수화물)_(15.88mg/1정)</v>
          </cell>
          <cell r="G11878" t="str">
            <v>대웅바이오(주)</v>
          </cell>
          <cell r="H11878">
            <v>1</v>
          </cell>
          <cell r="I11878" t="str">
            <v>정</v>
          </cell>
          <cell r="J11878">
            <v>289</v>
          </cell>
        </row>
        <row r="11879">
          <cell r="E11879">
            <v>645906910</v>
          </cell>
          <cell r="F11879" t="str">
            <v>모사프라딘서방정15밀리그램(모사프리드시트르산염수화물)_(15.88mg/1정)</v>
          </cell>
          <cell r="G11879" t="str">
            <v>동광제약(주)</v>
          </cell>
          <cell r="H11879">
            <v>1</v>
          </cell>
          <cell r="I11879" t="str">
            <v>정</v>
          </cell>
          <cell r="J11879">
            <v>289</v>
          </cell>
        </row>
        <row r="11880">
          <cell r="E11880">
            <v>57001040</v>
          </cell>
          <cell r="F11880" t="str">
            <v>모스프리에스알서방정15밀리그램(모사프리드시트르산염수화물)_(15.88mg/1정)</v>
          </cell>
          <cell r="G11880" t="str">
            <v>주식회사 더유제약</v>
          </cell>
          <cell r="H11880">
            <v>1</v>
          </cell>
          <cell r="I11880" t="str">
            <v>정</v>
          </cell>
          <cell r="J11880">
            <v>289</v>
          </cell>
        </row>
        <row r="11881">
          <cell r="E11881">
            <v>59000840</v>
          </cell>
          <cell r="F11881" t="str">
            <v>모사윈에스알서방정15밀리그램(모사프리드시트르산염수화물)_(15.88mg/1정)</v>
          </cell>
          <cell r="G11881" t="str">
            <v>주식회사케이에스제약</v>
          </cell>
          <cell r="H11881">
            <v>1</v>
          </cell>
          <cell r="I11881" t="str">
            <v>정</v>
          </cell>
          <cell r="J11881">
            <v>289</v>
          </cell>
        </row>
        <row r="11882">
          <cell r="E11882">
            <v>669907920</v>
          </cell>
          <cell r="F11882" t="str">
            <v>모사가틴서방정15밀리그램(모사프리드시트르산염수화물)_(15.88mg/1정)</v>
          </cell>
          <cell r="G11882" t="str">
            <v>대한뉴팜(주)</v>
          </cell>
          <cell r="H11882">
            <v>1</v>
          </cell>
          <cell r="I11882" t="str">
            <v>정</v>
          </cell>
          <cell r="J11882">
            <v>289</v>
          </cell>
        </row>
        <row r="11883">
          <cell r="E11883">
            <v>653006670</v>
          </cell>
          <cell r="F11883" t="str">
            <v>파마모사프리드에스알서방정15밀리그램(모사프리드시트르산염수화물)_(15.88mg/1정)</v>
          </cell>
          <cell r="G11883" t="str">
            <v>(주)한국파마</v>
          </cell>
          <cell r="H11883">
            <v>1</v>
          </cell>
          <cell r="I11883" t="str">
            <v>정</v>
          </cell>
          <cell r="J11883">
            <v>289</v>
          </cell>
        </row>
        <row r="11884">
          <cell r="E11884">
            <v>653404540</v>
          </cell>
          <cell r="F11884" t="str">
            <v>모사프론에스알서방정15밀리그램(모사프리드시트르산염수화물)_(15.88mg/1정)</v>
          </cell>
          <cell r="G11884" t="str">
            <v>동국제약(주)</v>
          </cell>
          <cell r="H11884">
            <v>1</v>
          </cell>
          <cell r="I11884" t="str">
            <v>정</v>
          </cell>
          <cell r="J11884">
            <v>289</v>
          </cell>
        </row>
        <row r="11885">
          <cell r="E11885">
            <v>643105390</v>
          </cell>
          <cell r="F11885" t="str">
            <v>바이모틴에스알정15밀리그램(모사프리드시트르산염수화물)_(15.88mg/1정)</v>
          </cell>
          <cell r="G11885" t="str">
            <v>(주)바이넥스</v>
          </cell>
          <cell r="H11885">
            <v>1</v>
          </cell>
          <cell r="I11885" t="str">
            <v>정</v>
          </cell>
          <cell r="J11885">
            <v>289</v>
          </cell>
        </row>
        <row r="11886">
          <cell r="E11886">
            <v>640904090</v>
          </cell>
          <cell r="F11886" t="str">
            <v>가모틴에스알정15밀리그램(모사프리드시트르산염수화물)_(15.88mg/1정)</v>
          </cell>
          <cell r="G11886" t="str">
            <v>(주)일화</v>
          </cell>
          <cell r="H11886">
            <v>1</v>
          </cell>
          <cell r="I11886" t="str">
            <v>정</v>
          </cell>
          <cell r="J11886">
            <v>289</v>
          </cell>
        </row>
        <row r="11887">
          <cell r="E11887">
            <v>52401730</v>
          </cell>
          <cell r="F11887" t="str">
            <v>모사엘서방정15밀리그램(모사프리드시트르산염수화물)_(15.88mg/1정)</v>
          </cell>
          <cell r="G11887" t="str">
            <v>(주)인트로바이오파마</v>
          </cell>
          <cell r="H11887">
            <v>1</v>
          </cell>
          <cell r="I11887" t="str">
            <v>정</v>
          </cell>
          <cell r="J11887">
            <v>289</v>
          </cell>
        </row>
        <row r="11888">
          <cell r="E11888">
            <v>653805750</v>
          </cell>
          <cell r="F11888" t="str">
            <v>가모피드서방정15밀리그램(모사프리드시트르산염수화물)_(15.88mg/1정)</v>
          </cell>
          <cell r="G11888" t="str">
            <v>신일제약(주)</v>
          </cell>
          <cell r="H11888">
            <v>1</v>
          </cell>
          <cell r="I11888" t="str">
            <v>정</v>
          </cell>
          <cell r="J11888">
            <v>289</v>
          </cell>
        </row>
        <row r="11889">
          <cell r="E11889">
            <v>649104850</v>
          </cell>
          <cell r="F11889" t="str">
            <v>휴모사서방정15밀리그램(모사프리드시트르산염수화물)_(15.88mg/1정)</v>
          </cell>
          <cell r="G11889" t="str">
            <v>한국휴텍스제약(주)</v>
          </cell>
          <cell r="H11889">
            <v>1</v>
          </cell>
          <cell r="I11889" t="str">
            <v>정</v>
          </cell>
          <cell r="J11889">
            <v>289</v>
          </cell>
        </row>
        <row r="11890">
          <cell r="E11890">
            <v>622804250</v>
          </cell>
          <cell r="F11890" t="str">
            <v>모사프리엠에스알서방정15밀리그램(모사프리드시트르산염수화물)_(15.88mg/1정)</v>
          </cell>
          <cell r="G11890" t="str">
            <v>(주)마더스제약</v>
          </cell>
          <cell r="H11890">
            <v>1</v>
          </cell>
          <cell r="I11890" t="str">
            <v>정</v>
          </cell>
          <cell r="J11890">
            <v>289</v>
          </cell>
        </row>
        <row r="11891">
          <cell r="E11891">
            <v>662504500</v>
          </cell>
          <cell r="F11891" t="str">
            <v>넥스모틴서방정15밀리그램(모사프리드시트르산염수화물)_(15.88mg/1정)</v>
          </cell>
          <cell r="G11891" t="str">
            <v>(주)넥스팜코리아</v>
          </cell>
          <cell r="H11891">
            <v>1</v>
          </cell>
          <cell r="I11891" t="str">
            <v>정</v>
          </cell>
          <cell r="J11891">
            <v>289</v>
          </cell>
        </row>
        <row r="11892">
          <cell r="E11892">
            <v>650205630</v>
          </cell>
          <cell r="F11892" t="str">
            <v>모사프라서방정15밀리그램(모사프리드시트르산염수화물)_(15.88mg/1정)</v>
          </cell>
          <cell r="G11892" t="str">
            <v>안국약품(주)</v>
          </cell>
          <cell r="H11892">
            <v>1</v>
          </cell>
          <cell r="I11892" t="str">
            <v>정</v>
          </cell>
          <cell r="J11892">
            <v>289</v>
          </cell>
        </row>
        <row r="11893">
          <cell r="E11893">
            <v>656005270</v>
          </cell>
          <cell r="F11893" t="str">
            <v>모사린서방정15밀리그램(모사프리드시트르산염수화물)_(15.88mg/1정)</v>
          </cell>
          <cell r="G11893" t="str">
            <v>알리코제약(주)</v>
          </cell>
          <cell r="H11893">
            <v>1</v>
          </cell>
          <cell r="I11893" t="str">
            <v>정</v>
          </cell>
          <cell r="J11893">
            <v>289</v>
          </cell>
        </row>
        <row r="11894">
          <cell r="E11894">
            <v>73000680</v>
          </cell>
          <cell r="F11894" t="str">
            <v>건스모틴에스알정15밀리그램(모사프리드시트르산염수화물)_(15.88mg/1정)</v>
          </cell>
          <cell r="G11894" t="str">
            <v>건일바이오팜주식회사</v>
          </cell>
          <cell r="H11894">
            <v>1</v>
          </cell>
          <cell r="I11894" t="str">
            <v>정</v>
          </cell>
          <cell r="J11894">
            <v>289</v>
          </cell>
        </row>
        <row r="11895">
          <cell r="E11895">
            <v>660703700</v>
          </cell>
          <cell r="F11895" t="str">
            <v>가스핀서방정15밀리그램(모사프리드시트르산염수화물)_(15.88mg/1정)</v>
          </cell>
          <cell r="G11895" t="str">
            <v>위더스제약(주)</v>
          </cell>
          <cell r="H11895">
            <v>1</v>
          </cell>
          <cell r="I11895" t="str">
            <v>정</v>
          </cell>
          <cell r="J11895">
            <v>289</v>
          </cell>
        </row>
        <row r="11896">
          <cell r="E11896">
            <v>698504880</v>
          </cell>
          <cell r="F11896" t="str">
            <v>모사피트서방정15밀리그램(모사프리드시트르산염수화물)_(15.88mg/1정)</v>
          </cell>
          <cell r="G11896" t="str">
            <v>(주)테라젠이텍스</v>
          </cell>
          <cell r="H11896">
            <v>1</v>
          </cell>
          <cell r="I11896" t="str">
            <v>정</v>
          </cell>
          <cell r="J11896">
            <v>289</v>
          </cell>
        </row>
        <row r="11897">
          <cell r="E11897">
            <v>641606540</v>
          </cell>
          <cell r="F11897" t="str">
            <v>가스모틴에스알정(모사프리드시트르산염수화물)_(15.88mg/1정)</v>
          </cell>
          <cell r="G11897" t="str">
            <v>(주)대웅제약</v>
          </cell>
          <cell r="H11897">
            <v>1</v>
          </cell>
          <cell r="I11897" t="str">
            <v>정</v>
          </cell>
          <cell r="J11897">
            <v>309</v>
          </cell>
        </row>
        <row r="11898">
          <cell r="E11898">
            <v>644309090</v>
          </cell>
          <cell r="F11898" t="str">
            <v>가스티인씨알정(모사프리드시트르산염수화물)_(15.87mg/1정)</v>
          </cell>
          <cell r="G11898" t="str">
            <v>한국유나이티드제약(주)</v>
          </cell>
          <cell r="H11898">
            <v>1</v>
          </cell>
          <cell r="I11898" t="str">
            <v>정</v>
          </cell>
          <cell r="J11898">
            <v>340</v>
          </cell>
        </row>
        <row r="11899">
          <cell r="E11899">
            <v>698400490</v>
          </cell>
          <cell r="F11899" t="str">
            <v>가스모사씨알정(모사프리드시트르산염수화물)_(15.87mg/1정)</v>
          </cell>
          <cell r="G11899" t="str">
            <v>한국바이오켐제약(주)</v>
          </cell>
          <cell r="H11899">
            <v>1</v>
          </cell>
          <cell r="I11899" t="str">
            <v>정</v>
          </cell>
          <cell r="J11899">
            <v>340</v>
          </cell>
        </row>
        <row r="11900">
          <cell r="E11900">
            <v>643303520</v>
          </cell>
          <cell r="F11900" t="str">
            <v>콜라잘캡슐(발살라지드이나트륨이수화물)_(0.75g/1캡슐)</v>
          </cell>
          <cell r="G11900" t="str">
            <v>(주)종근당</v>
          </cell>
          <cell r="H11900">
            <v>1</v>
          </cell>
          <cell r="I11900" t="str">
            <v>캡슐</v>
          </cell>
          <cell r="J11900">
            <v>400</v>
          </cell>
        </row>
        <row r="11901">
          <cell r="E11901">
            <v>679700210</v>
          </cell>
          <cell r="F11901" t="str">
            <v>뮤타플로캡슐(E.coli strain Nissle 1917의 동결건조물)_(14mg/1캡슐)</v>
          </cell>
          <cell r="G11901" t="str">
            <v>리퓨어헬스케어(주)</v>
          </cell>
          <cell r="H11901">
            <v>1</v>
          </cell>
          <cell r="I11901" t="str">
            <v>캡슐</v>
          </cell>
          <cell r="J11901">
            <v>750</v>
          </cell>
        </row>
        <row r="11902">
          <cell r="E11902">
            <v>642506570</v>
          </cell>
          <cell r="F11902" t="str">
            <v>모티리톤정_(현호색·견우자(5:1) 50% 에탄올 연조엑스(9.5~11.5→1), 30mg/1정)</v>
          </cell>
          <cell r="G11902" t="str">
            <v>동아에스티(주)</v>
          </cell>
          <cell r="H11902">
            <v>1</v>
          </cell>
          <cell r="I11902" t="str">
            <v>정</v>
          </cell>
          <cell r="J11902">
            <v>141</v>
          </cell>
        </row>
        <row r="11903">
          <cell r="E11903">
            <v>652105710</v>
          </cell>
          <cell r="F11903" t="str">
            <v>갈라폴드캡슐(미갈라스타트염산염)_(0.15g/1캡슐)</v>
          </cell>
          <cell r="G11903" t="str">
            <v>(주)한독</v>
          </cell>
          <cell r="H11903">
            <v>1</v>
          </cell>
          <cell r="I11903" t="str">
            <v>캡슐</v>
          </cell>
          <cell r="J11903">
            <v>1232000</v>
          </cell>
        </row>
        <row r="11904">
          <cell r="E11904">
            <v>51700011</v>
          </cell>
          <cell r="F11904" t="str">
            <v>엔유린오디프스산0.1밀리그램(데스모프레신아세트산염)_(0.1mg/0.45g)</v>
          </cell>
          <cell r="G11904" t="str">
            <v>(주)코아팜바이오</v>
          </cell>
          <cell r="H11904">
            <v>1</v>
          </cell>
          <cell r="I11904" t="str">
            <v>포</v>
          </cell>
          <cell r="J11904">
            <v>757</v>
          </cell>
        </row>
        <row r="11905">
          <cell r="E11905">
            <v>658604740</v>
          </cell>
          <cell r="F11905" t="str">
            <v>미유린정0.1밀리그램(데스모프레신아세트산염)_(0.1mg/1정)</v>
          </cell>
          <cell r="G11905" t="str">
            <v>이연제약(주)</v>
          </cell>
          <cell r="H11905">
            <v>1</v>
          </cell>
          <cell r="I11905" t="str">
            <v>정</v>
          </cell>
          <cell r="J11905">
            <v>625</v>
          </cell>
        </row>
        <row r="11906">
          <cell r="E11906">
            <v>641607060</v>
          </cell>
          <cell r="F11906" t="str">
            <v>미니레신정0.1mg(데스모프레신아세트산염)_(0.1mg/1정)</v>
          </cell>
          <cell r="G11906" t="str">
            <v>(주)대웅제약</v>
          </cell>
          <cell r="H11906">
            <v>1</v>
          </cell>
          <cell r="I11906" t="str">
            <v>정</v>
          </cell>
          <cell r="J11906">
            <v>625</v>
          </cell>
        </row>
        <row r="11907">
          <cell r="E11907">
            <v>654005310</v>
          </cell>
          <cell r="F11907" t="str">
            <v>모나린정0.1밀리그램(데스모프레신아세트산염)_(0.1mg/1정)</v>
          </cell>
          <cell r="G11907" t="str">
            <v>아주약품(주)</v>
          </cell>
          <cell r="H11907">
            <v>1</v>
          </cell>
          <cell r="I11907" t="str">
            <v>정</v>
          </cell>
          <cell r="J11907">
            <v>625</v>
          </cell>
        </row>
        <row r="11908">
          <cell r="E11908">
            <v>652606210</v>
          </cell>
          <cell r="F11908" t="str">
            <v>데스린정0.1밀리그램(데스모프레신아세트산염)_(0.1mg/1정)</v>
          </cell>
          <cell r="G11908" t="str">
            <v>알보젠코리아(주)</v>
          </cell>
          <cell r="H11908">
            <v>1</v>
          </cell>
          <cell r="I11908" t="str">
            <v>정</v>
          </cell>
          <cell r="J11908">
            <v>625</v>
          </cell>
        </row>
        <row r="11909">
          <cell r="E11909">
            <v>641705130</v>
          </cell>
          <cell r="F11909" t="str">
            <v>레니신정0.1밀리그램(데스모프레신아세트산염)_(0.1mg/1정)</v>
          </cell>
          <cell r="G11909" t="str">
            <v>일양약품(주)</v>
          </cell>
          <cell r="H11909">
            <v>1</v>
          </cell>
          <cell r="I11909" t="str">
            <v>정</v>
          </cell>
          <cell r="J11909">
            <v>625</v>
          </cell>
        </row>
        <row r="11910">
          <cell r="E11910">
            <v>657805850</v>
          </cell>
          <cell r="F11910" t="str">
            <v>미뉴린정0.1밀리그램(데스모프레신아세트산염)_(0.1mg/1정)</v>
          </cell>
          <cell r="G11910" t="str">
            <v>하나제약(주)</v>
          </cell>
          <cell r="H11910">
            <v>1</v>
          </cell>
          <cell r="I11910" t="str">
            <v>정</v>
          </cell>
          <cell r="J11910">
            <v>625</v>
          </cell>
        </row>
        <row r="11911">
          <cell r="E11911">
            <v>649103130</v>
          </cell>
          <cell r="F11911" t="str">
            <v>미니모프레신정0.1mg(데스모프레신아세트산염)_(0.1mg/1정)</v>
          </cell>
          <cell r="G11911" t="str">
            <v>한국휴텍스제약(주)</v>
          </cell>
          <cell r="H11911">
            <v>1</v>
          </cell>
          <cell r="I11911" t="str">
            <v>정</v>
          </cell>
          <cell r="J11911">
            <v>625</v>
          </cell>
        </row>
        <row r="11912">
          <cell r="E11912">
            <v>628901280</v>
          </cell>
          <cell r="F11912" t="str">
            <v>미니스정0.1밀리그램(데스모프레신아세트산염)_(0.1mg/1정)</v>
          </cell>
          <cell r="G11912" t="str">
            <v>(주)이든파마</v>
          </cell>
          <cell r="H11912">
            <v>1</v>
          </cell>
          <cell r="I11912" t="str">
            <v>정</v>
          </cell>
          <cell r="J11912">
            <v>625</v>
          </cell>
        </row>
        <row r="11913">
          <cell r="E11913">
            <v>648104470</v>
          </cell>
          <cell r="F11913" t="str">
            <v>유리모큐정0.1밀리그램(데스모프레신아세트산염)_(0.1mg/1정)</v>
          </cell>
          <cell r="G11913" t="str">
            <v>경동제약(주)</v>
          </cell>
          <cell r="H11913">
            <v>1</v>
          </cell>
          <cell r="I11913" t="str">
            <v>정</v>
          </cell>
          <cell r="J11913">
            <v>625</v>
          </cell>
        </row>
        <row r="11914">
          <cell r="E11914">
            <v>648604080</v>
          </cell>
          <cell r="F11914" t="str">
            <v>유니린정0.1밀리그램(데스모프레신아세트산염)_(0.1mg/1정)</v>
          </cell>
          <cell r="G11914" t="str">
            <v>(주)씨엠지제약</v>
          </cell>
          <cell r="H11914">
            <v>1</v>
          </cell>
          <cell r="I11914" t="str">
            <v>정</v>
          </cell>
          <cell r="J11914">
            <v>625</v>
          </cell>
        </row>
        <row r="11915">
          <cell r="E11915">
            <v>694003930</v>
          </cell>
          <cell r="F11915" t="str">
            <v>미니페정0.1밀리그램(데스모프레신아세트산염)_(0.1mg/1정)</v>
          </cell>
          <cell r="G11915" t="str">
            <v>대웅바이오(주)</v>
          </cell>
          <cell r="H11915">
            <v>1</v>
          </cell>
          <cell r="I11915" t="str">
            <v>정</v>
          </cell>
          <cell r="J11915">
            <v>625</v>
          </cell>
        </row>
        <row r="11916">
          <cell r="E11916">
            <v>698504860</v>
          </cell>
          <cell r="F11916" t="str">
            <v>이텍스데스모프레신정0.1밀리그램(데스모프레신아세트산염)_(0.1mg/1정)</v>
          </cell>
          <cell r="G11916" t="str">
            <v>(주)테라젠이텍스</v>
          </cell>
          <cell r="H11916">
            <v>1</v>
          </cell>
          <cell r="I11916" t="str">
            <v>정</v>
          </cell>
          <cell r="J11916">
            <v>625</v>
          </cell>
        </row>
        <row r="11917">
          <cell r="E11917">
            <v>652500120</v>
          </cell>
          <cell r="F11917" t="str">
            <v>미니린정0.1밀리그램(데스모프레신아세트산염)_(0.1mg/1정)</v>
          </cell>
          <cell r="G11917" t="str">
            <v>한국페링제약(주)</v>
          </cell>
          <cell r="H11917">
            <v>1</v>
          </cell>
          <cell r="I11917" t="str">
            <v>정</v>
          </cell>
          <cell r="J11917">
            <v>727</v>
          </cell>
        </row>
        <row r="11918">
          <cell r="E11918">
            <v>642000930</v>
          </cell>
          <cell r="F11918" t="str">
            <v>유레민정0.1밀리그램(데스모프레신아세트산염)_(0.1mg/1정)</v>
          </cell>
          <cell r="G11918" t="str">
            <v>현대약품(주)</v>
          </cell>
          <cell r="H11918">
            <v>1</v>
          </cell>
          <cell r="I11918" t="str">
            <v>정</v>
          </cell>
          <cell r="J11918">
            <v>729</v>
          </cell>
        </row>
        <row r="11919">
          <cell r="E11919">
            <v>653400060</v>
          </cell>
          <cell r="F11919" t="str">
            <v>데스민정0.1밀리그램(데스모프레신아세트산염)_(0.1mg/1정)</v>
          </cell>
          <cell r="G11919" t="str">
            <v>동국제약(주)</v>
          </cell>
          <cell r="H11919">
            <v>1</v>
          </cell>
          <cell r="I11919" t="str">
            <v>정</v>
          </cell>
          <cell r="J11919">
            <v>734</v>
          </cell>
        </row>
        <row r="11920">
          <cell r="E11920">
            <v>644102400</v>
          </cell>
          <cell r="F11920" t="str">
            <v>데소닉정0.1밀리그램(데스모프레신아세트산염)_(0.1mg/1정)</v>
          </cell>
          <cell r="G11920" t="str">
            <v>제이더블유신약(주)</v>
          </cell>
          <cell r="H11920">
            <v>1</v>
          </cell>
          <cell r="I11920" t="str">
            <v>정</v>
          </cell>
          <cell r="J11920">
            <v>735</v>
          </cell>
        </row>
        <row r="11921">
          <cell r="E11921">
            <v>643306730</v>
          </cell>
          <cell r="F11921" t="str">
            <v>디튜린정0.1밀리그램(데스모프레신아세트산염)_(0.1mg/1정)</v>
          </cell>
          <cell r="G11921" t="str">
            <v>(주)종근당</v>
          </cell>
          <cell r="H11921">
            <v>1</v>
          </cell>
          <cell r="I11921" t="str">
            <v>정</v>
          </cell>
          <cell r="J11921">
            <v>735</v>
          </cell>
        </row>
        <row r="11922">
          <cell r="E11922">
            <v>662503880</v>
          </cell>
          <cell r="F11922" t="str">
            <v>뉴리탄정0.1밀리그램(데스모프레신아세트산염)_(0.1mg/1정)</v>
          </cell>
          <cell r="G11922" t="str">
            <v>(주)넥스팜코리아</v>
          </cell>
          <cell r="H11922">
            <v>1</v>
          </cell>
          <cell r="I11922" t="str">
            <v>정</v>
          </cell>
          <cell r="J11922">
            <v>735</v>
          </cell>
        </row>
        <row r="11923">
          <cell r="E11923">
            <v>644913640</v>
          </cell>
          <cell r="F11923" t="str">
            <v>데소닉스구강용해필름0.1밀리그램(데스모프레신아세트산염)_(0.1mg/1장)</v>
          </cell>
          <cell r="G11923" t="str">
            <v>제이더블유중외제약(주)</v>
          </cell>
          <cell r="H11923">
            <v>1</v>
          </cell>
          <cell r="I11923" t="str">
            <v>장</v>
          </cell>
          <cell r="J11923">
            <v>757</v>
          </cell>
        </row>
        <row r="11924">
          <cell r="E11924">
            <v>669501410</v>
          </cell>
          <cell r="F11924" t="str">
            <v>듀레신구강용해필름0.1mg(데스모프레신아세트산염)_(0.1mg/1장)</v>
          </cell>
          <cell r="G11924" t="str">
            <v>(주)씨티씨바이오</v>
          </cell>
          <cell r="H11924">
            <v>1</v>
          </cell>
          <cell r="I11924" t="str">
            <v>장</v>
          </cell>
          <cell r="J11924">
            <v>757</v>
          </cell>
        </row>
        <row r="11925">
          <cell r="E11925">
            <v>51700021</v>
          </cell>
          <cell r="F11925" t="str">
            <v>엔유린오디프스산0.2밀리그램(데스모프레신아세트산염)_(0.2mg/0.45g)</v>
          </cell>
          <cell r="G11925" t="str">
            <v>(주)코아팜바이오</v>
          </cell>
          <cell r="H11925">
            <v>1</v>
          </cell>
          <cell r="I11925" t="str">
            <v>포</v>
          </cell>
          <cell r="J11925">
            <v>1136</v>
          </cell>
        </row>
        <row r="11926">
          <cell r="E11926">
            <v>658604750</v>
          </cell>
          <cell r="F11926" t="str">
            <v>미유린정0.2밀리그램(데스모프레신아세트산염)_(0.2mg/1정)</v>
          </cell>
          <cell r="G11926" t="str">
            <v>이연제약(주)</v>
          </cell>
          <cell r="H11926">
            <v>1</v>
          </cell>
          <cell r="I11926" t="str">
            <v>정</v>
          </cell>
          <cell r="J11926">
            <v>966</v>
          </cell>
        </row>
        <row r="11927">
          <cell r="E11927">
            <v>641607050</v>
          </cell>
          <cell r="F11927" t="str">
            <v>미니레신정0.2mg(데스모프레신아세트산염)_(0.2mg/1정)</v>
          </cell>
          <cell r="G11927" t="str">
            <v>(주)대웅제약</v>
          </cell>
          <cell r="H11927">
            <v>1</v>
          </cell>
          <cell r="I11927" t="str">
            <v>정</v>
          </cell>
          <cell r="J11927">
            <v>966</v>
          </cell>
        </row>
        <row r="11928">
          <cell r="E11928">
            <v>657805860</v>
          </cell>
          <cell r="F11928" t="str">
            <v>미뉴린정0.2밀리그램(데스모프레신아세트산염)_(0.2mg/1정)</v>
          </cell>
          <cell r="G11928" t="str">
            <v>하나제약(주)</v>
          </cell>
          <cell r="H11928">
            <v>1</v>
          </cell>
          <cell r="I11928" t="str">
            <v>정</v>
          </cell>
          <cell r="J11928">
            <v>966</v>
          </cell>
        </row>
        <row r="11929">
          <cell r="E11929">
            <v>652606200</v>
          </cell>
          <cell r="F11929" t="str">
            <v>데스린정0.2밀리그램(데스모프레신아세트산염)_(0.2mg/1정)</v>
          </cell>
          <cell r="G11929" t="str">
            <v>알보젠코리아(주)</v>
          </cell>
          <cell r="H11929">
            <v>1</v>
          </cell>
          <cell r="I11929" t="str">
            <v>정</v>
          </cell>
          <cell r="J11929">
            <v>966</v>
          </cell>
        </row>
        <row r="11930">
          <cell r="E11930">
            <v>641705120</v>
          </cell>
          <cell r="F11930" t="str">
            <v>레니신정0.2밀리그램(데스모프레신아세트산염)_(0.2mg/1정)</v>
          </cell>
          <cell r="G11930" t="str">
            <v>일양약품(주)</v>
          </cell>
          <cell r="H11930">
            <v>1</v>
          </cell>
          <cell r="I11930" t="str">
            <v>정</v>
          </cell>
          <cell r="J11930">
            <v>966</v>
          </cell>
        </row>
        <row r="11931">
          <cell r="E11931">
            <v>649103140</v>
          </cell>
          <cell r="F11931" t="str">
            <v>미니모프레신정0.2mg(데스모프레신아세트산염)_(0.2mg/1정)</v>
          </cell>
          <cell r="G11931" t="str">
            <v>한국휴텍스제약(주)</v>
          </cell>
          <cell r="H11931">
            <v>1</v>
          </cell>
          <cell r="I11931" t="str">
            <v>정</v>
          </cell>
          <cell r="J11931">
            <v>966</v>
          </cell>
        </row>
        <row r="11932">
          <cell r="E11932">
            <v>628901300</v>
          </cell>
          <cell r="F11932" t="str">
            <v>미니스정0.2밀리그램(데스모프레신아세트산염)_(0.2mg/1정)</v>
          </cell>
          <cell r="G11932" t="str">
            <v>(주)이든파마</v>
          </cell>
          <cell r="H11932">
            <v>1</v>
          </cell>
          <cell r="I11932" t="str">
            <v>정</v>
          </cell>
          <cell r="J11932">
            <v>966</v>
          </cell>
        </row>
        <row r="11933">
          <cell r="E11933">
            <v>648104480</v>
          </cell>
          <cell r="F11933" t="str">
            <v>유리모큐정0.2밀리그램(데스모프레신아세트산염)_(0.2mg/1정)</v>
          </cell>
          <cell r="G11933" t="str">
            <v>경동제약(주)</v>
          </cell>
          <cell r="H11933">
            <v>1</v>
          </cell>
          <cell r="I11933" t="str">
            <v>정</v>
          </cell>
          <cell r="J11933">
            <v>966</v>
          </cell>
        </row>
        <row r="11934">
          <cell r="E11934">
            <v>648604090</v>
          </cell>
          <cell r="F11934" t="str">
            <v>유니린정0.2밀리그램(데스모프레신아세트산염)_(0.2mg/1정)</v>
          </cell>
          <cell r="G11934" t="str">
            <v>(주)씨엠지제약</v>
          </cell>
          <cell r="H11934">
            <v>1</v>
          </cell>
          <cell r="I11934" t="str">
            <v>정</v>
          </cell>
          <cell r="J11934">
            <v>966</v>
          </cell>
        </row>
        <row r="11935">
          <cell r="E11935">
            <v>694003920</v>
          </cell>
          <cell r="F11935" t="str">
            <v>미니페정0.2밀리그램(데스모프레신아세트산염)_(0.2mg/1정)</v>
          </cell>
          <cell r="G11935" t="str">
            <v>대웅바이오(주)</v>
          </cell>
          <cell r="H11935">
            <v>1</v>
          </cell>
          <cell r="I11935" t="str">
            <v>정</v>
          </cell>
          <cell r="J11935">
            <v>966</v>
          </cell>
        </row>
        <row r="11936">
          <cell r="E11936">
            <v>698504870</v>
          </cell>
          <cell r="F11936" t="str">
            <v>이텍스데스모프레신정0.2밀리그램(데스모프레신아세트산염)_(0.2mg/1정)</v>
          </cell>
          <cell r="G11936" t="str">
            <v>(주)테라젠이텍스</v>
          </cell>
          <cell r="H11936">
            <v>1</v>
          </cell>
          <cell r="I11936" t="str">
            <v>정</v>
          </cell>
          <cell r="J11936">
            <v>966</v>
          </cell>
        </row>
        <row r="11937">
          <cell r="E11937">
            <v>652500130</v>
          </cell>
          <cell r="F11937" t="str">
            <v>미니린정0.2밀리그램(데스모프레신아세트산염)_(0.2mg/1정)</v>
          </cell>
          <cell r="G11937" t="str">
            <v>한국페링제약(주)</v>
          </cell>
          <cell r="H11937">
            <v>1</v>
          </cell>
          <cell r="I11937" t="str">
            <v>정</v>
          </cell>
          <cell r="J11937">
            <v>1126</v>
          </cell>
        </row>
        <row r="11938">
          <cell r="E11938">
            <v>642000940</v>
          </cell>
          <cell r="F11938" t="str">
            <v>유레민정0.2밀리그램(데스모프레신아세트산염)_(0.2mg/1정)</v>
          </cell>
          <cell r="G11938" t="str">
            <v>현대약품(주)</v>
          </cell>
          <cell r="H11938">
            <v>1</v>
          </cell>
          <cell r="I11938" t="str">
            <v>정</v>
          </cell>
          <cell r="J11938">
            <v>1128</v>
          </cell>
        </row>
        <row r="11939">
          <cell r="E11939">
            <v>653400070</v>
          </cell>
          <cell r="F11939" t="str">
            <v>데스민정0.2밀리그램(데스모프레신아세트산염)_(0.2mg/1정)</v>
          </cell>
          <cell r="G11939" t="str">
            <v>동국제약(주)</v>
          </cell>
          <cell r="H11939">
            <v>1</v>
          </cell>
          <cell r="I11939" t="str">
            <v>정</v>
          </cell>
          <cell r="J11939">
            <v>1133</v>
          </cell>
        </row>
        <row r="11940">
          <cell r="E11940">
            <v>644102410</v>
          </cell>
          <cell r="F11940" t="str">
            <v>데소닉정0.2밀리그램(데스모프레신아세트산염)_(0.2mg/1정)</v>
          </cell>
          <cell r="G11940" t="str">
            <v>제이더블유신약(주)</v>
          </cell>
          <cell r="H11940">
            <v>1</v>
          </cell>
          <cell r="I11940" t="str">
            <v>정</v>
          </cell>
          <cell r="J11940">
            <v>1136</v>
          </cell>
        </row>
        <row r="11941">
          <cell r="E11941">
            <v>643306740</v>
          </cell>
          <cell r="F11941" t="str">
            <v>디튜린정0.2밀리그램(데스모프레신아세트산염)_(0.2mg/1정)</v>
          </cell>
          <cell r="G11941" t="str">
            <v>(주)종근당</v>
          </cell>
          <cell r="H11941">
            <v>1</v>
          </cell>
          <cell r="I11941" t="str">
            <v>정</v>
          </cell>
          <cell r="J11941">
            <v>1136</v>
          </cell>
        </row>
        <row r="11942">
          <cell r="E11942">
            <v>662503700</v>
          </cell>
          <cell r="F11942" t="str">
            <v>뉴리탄정0.2밀리그램(데스모프레신아세트산염)_(0.2mg/1정)</v>
          </cell>
          <cell r="G11942" t="str">
            <v>(주)넥스팜코리아</v>
          </cell>
          <cell r="H11942">
            <v>1</v>
          </cell>
          <cell r="I11942" t="str">
            <v>정</v>
          </cell>
          <cell r="J11942">
            <v>1136</v>
          </cell>
        </row>
        <row r="11943">
          <cell r="E11943">
            <v>644913560</v>
          </cell>
          <cell r="F11943" t="str">
            <v>데소닉스구강용해필름0.2밀리그램(데스모프레신아세트산염)_(0.2mg/1장)</v>
          </cell>
          <cell r="G11943" t="str">
            <v>제이더블유중외제약(주)</v>
          </cell>
          <cell r="H11943">
            <v>1</v>
          </cell>
          <cell r="I11943" t="str">
            <v>장</v>
          </cell>
          <cell r="J11943">
            <v>1136</v>
          </cell>
        </row>
        <row r="11944">
          <cell r="E11944">
            <v>669501390</v>
          </cell>
          <cell r="F11944" t="str">
            <v>듀레신구강용해필름0.2mg(데스모프레신아세트산염)_(0.2mg/1장)</v>
          </cell>
          <cell r="G11944" t="str">
            <v>(주)씨티씨바이오</v>
          </cell>
          <cell r="H11944">
            <v>1</v>
          </cell>
          <cell r="I11944" t="str">
            <v>장</v>
          </cell>
          <cell r="J11944">
            <v>1136</v>
          </cell>
        </row>
        <row r="11945">
          <cell r="E11945">
            <v>652500100</v>
          </cell>
          <cell r="F11945" t="str">
            <v>미니린멜트설하정60마이크로그램(데스모프레신아세트산염)_(68µg/1정)</v>
          </cell>
          <cell r="G11945" t="str">
            <v>한국페링제약(주)</v>
          </cell>
          <cell r="H11945">
            <v>1</v>
          </cell>
          <cell r="I11945" t="str">
            <v>정</v>
          </cell>
          <cell r="J11945">
            <v>676</v>
          </cell>
        </row>
        <row r="11946">
          <cell r="E11946">
            <v>652500090</v>
          </cell>
          <cell r="F11946" t="str">
            <v>미니린멜트설하정120마이크로그램(데스모프레신아세트산염)_(0.136mg/1정)</v>
          </cell>
          <cell r="G11946" t="str">
            <v>한국페링제약(주)</v>
          </cell>
          <cell r="H11946">
            <v>1</v>
          </cell>
          <cell r="I11946" t="str">
            <v>정</v>
          </cell>
          <cell r="J11946">
            <v>1135</v>
          </cell>
        </row>
        <row r="11947">
          <cell r="E11947">
            <v>652500300</v>
          </cell>
          <cell r="F11947" t="str">
            <v>미니린멜트설하정240마이크로그램(데스모프레신아세트산염)_(0.272mg/1정)</v>
          </cell>
          <cell r="G11947" t="str">
            <v>한국페링제약(주)</v>
          </cell>
          <cell r="H11947">
            <v>1</v>
          </cell>
          <cell r="I11947" t="str">
            <v>정</v>
          </cell>
          <cell r="J11947">
            <v>2271</v>
          </cell>
        </row>
        <row r="11948">
          <cell r="E11948">
            <v>652500410</v>
          </cell>
          <cell r="F11948" t="str">
            <v>녹더나설하정25마이크로그램(데스모프레신아세트산염)_(28μg/1정)</v>
          </cell>
          <cell r="G11948" t="str">
            <v>한국페링제약(주)</v>
          </cell>
          <cell r="H11948">
            <v>1</v>
          </cell>
          <cell r="I11948" t="str">
            <v>정</v>
          </cell>
          <cell r="J11948">
            <v>410</v>
          </cell>
        </row>
        <row r="11949">
          <cell r="E11949">
            <v>652500400</v>
          </cell>
          <cell r="F11949" t="str">
            <v>녹더나설하정50마이크로그램(데스모프레신아세트산염)_(57µg/1정)</v>
          </cell>
          <cell r="G11949" t="str">
            <v>한국페링제약(주)</v>
          </cell>
          <cell r="H11949">
            <v>1</v>
          </cell>
          <cell r="I11949" t="str">
            <v>정</v>
          </cell>
          <cell r="J11949">
            <v>615</v>
          </cell>
        </row>
        <row r="11950">
          <cell r="E11950">
            <v>664600690</v>
          </cell>
          <cell r="F11950" t="str">
            <v>씬지록신정100마이크로그램(레보티록신나트륨수화물)_(0.1mg/1정)</v>
          </cell>
          <cell r="G11950" t="str">
            <v>(주)다림바이오텍</v>
          </cell>
          <cell r="H11950">
            <v>1</v>
          </cell>
          <cell r="I11950" t="str">
            <v>정</v>
          </cell>
          <cell r="J11950">
            <v>35</v>
          </cell>
        </row>
        <row r="11951">
          <cell r="E11951">
            <v>642201340</v>
          </cell>
          <cell r="F11951" t="str">
            <v>씬지로이드정0.1밀리그램(레보티록신나트륨수화물)_(0.1mg/1정)</v>
          </cell>
          <cell r="G11951" t="str">
            <v>부광약품(주)</v>
          </cell>
          <cell r="H11951">
            <v>1</v>
          </cell>
          <cell r="I11951" t="str">
            <v>정</v>
          </cell>
          <cell r="J11951">
            <v>35</v>
          </cell>
        </row>
        <row r="11952">
          <cell r="E11952">
            <v>664602220</v>
          </cell>
          <cell r="F11952" t="str">
            <v>씬지록신정75마이크로그램(레보티록신나트륨수화물)_(75μg/1정)</v>
          </cell>
          <cell r="G11952" t="str">
            <v>(주)다림바이오텍</v>
          </cell>
          <cell r="H11952">
            <v>1</v>
          </cell>
          <cell r="I11952" t="str">
            <v>정</v>
          </cell>
          <cell r="J11952">
            <v>33</v>
          </cell>
        </row>
        <row r="11953">
          <cell r="E11953">
            <v>642204180</v>
          </cell>
          <cell r="F11953" t="str">
            <v>씬지로이드정0.075밀리그램(레보티록신나트륨수화물)_(75μg/1정)</v>
          </cell>
          <cell r="G11953" t="str">
            <v>부광약품(주)</v>
          </cell>
          <cell r="H11953">
            <v>1</v>
          </cell>
          <cell r="I11953" t="str">
            <v>정</v>
          </cell>
          <cell r="J11953">
            <v>33</v>
          </cell>
        </row>
        <row r="11954">
          <cell r="E11954">
            <v>664602230</v>
          </cell>
          <cell r="F11954" t="str">
            <v>씬지록신정125마이크로그램(레보티록신나트륨수화물)_(0.125mg/1정)</v>
          </cell>
          <cell r="G11954" t="str">
            <v>(주)다림바이오텍</v>
          </cell>
          <cell r="H11954">
            <v>1</v>
          </cell>
          <cell r="I11954" t="str">
            <v>정</v>
          </cell>
          <cell r="J11954">
            <v>44</v>
          </cell>
        </row>
        <row r="11955">
          <cell r="E11955">
            <v>642201360</v>
          </cell>
          <cell r="F11955" t="str">
            <v>씬지로이드정0.15밀리그램(레보티록신나트륨수화물)_(0.15mg/1정)</v>
          </cell>
          <cell r="G11955" t="str">
            <v>부광약품(주)</v>
          </cell>
          <cell r="H11955">
            <v>1</v>
          </cell>
          <cell r="I11955" t="str">
            <v>정</v>
          </cell>
          <cell r="J11955">
            <v>73</v>
          </cell>
        </row>
        <row r="11956">
          <cell r="E11956">
            <v>664602160</v>
          </cell>
          <cell r="F11956" t="str">
            <v>씬지록신정150마이크로그램(레보티록신나트륨수화물)_(0.15mg/1정)</v>
          </cell>
          <cell r="G11956" t="str">
            <v>(주)다림바이오텍</v>
          </cell>
          <cell r="H11956">
            <v>1</v>
          </cell>
          <cell r="I11956" t="str">
            <v>정</v>
          </cell>
          <cell r="J11956">
            <v>73</v>
          </cell>
        </row>
        <row r="11957">
          <cell r="E11957">
            <v>642204360</v>
          </cell>
          <cell r="F11957" t="str">
            <v>씬지로이드정0.2밀리그램(레보티록신나트륨수화물)_(0.2mg/1정)</v>
          </cell>
          <cell r="G11957" t="str">
            <v>부광약품(주)</v>
          </cell>
          <cell r="H11957">
            <v>1</v>
          </cell>
          <cell r="I11957" t="str">
            <v>정</v>
          </cell>
          <cell r="J11957">
            <v>85</v>
          </cell>
        </row>
        <row r="11958">
          <cell r="E11958">
            <v>664602240</v>
          </cell>
          <cell r="F11958" t="str">
            <v>씬지록신정25마이크로그램(레보티록신나트륨수화물)_(25µg/1정)</v>
          </cell>
          <cell r="G11958" t="str">
            <v>(주)다림바이오텍</v>
          </cell>
          <cell r="H11958">
            <v>1</v>
          </cell>
          <cell r="I11958" t="str">
            <v>정</v>
          </cell>
          <cell r="J11958">
            <v>26</v>
          </cell>
        </row>
        <row r="11959">
          <cell r="E11959">
            <v>642204420</v>
          </cell>
          <cell r="F11959" t="str">
            <v>씬지로이드정0.025밀리그램(레보티록신나트륨수화물)_(25μg/1정)</v>
          </cell>
          <cell r="G11959" t="str">
            <v>부광약품(주)</v>
          </cell>
          <cell r="H11959">
            <v>1</v>
          </cell>
          <cell r="I11959" t="str">
            <v>정</v>
          </cell>
          <cell r="J11959">
            <v>26</v>
          </cell>
        </row>
        <row r="11960">
          <cell r="E11960">
            <v>642201350</v>
          </cell>
          <cell r="F11960" t="str">
            <v>씬지로이드정0.05밀리그램(레보티록신나트륨수화물)_(50µg/1정)</v>
          </cell>
          <cell r="G11960" t="str">
            <v>부광약품(주)</v>
          </cell>
          <cell r="H11960">
            <v>1</v>
          </cell>
          <cell r="I11960" t="str">
            <v>정</v>
          </cell>
          <cell r="J11960">
            <v>26</v>
          </cell>
        </row>
        <row r="11961">
          <cell r="E11961">
            <v>664600700</v>
          </cell>
          <cell r="F11961" t="str">
            <v>씬지록신정50마이크로그램(레보티록신나트륨수화물)_(50µg/1정)</v>
          </cell>
          <cell r="G11961" t="str">
            <v>(주)다림바이오텍</v>
          </cell>
          <cell r="H11961">
            <v>1</v>
          </cell>
          <cell r="I11961" t="str">
            <v>정</v>
          </cell>
          <cell r="J11961">
            <v>33</v>
          </cell>
        </row>
        <row r="11962">
          <cell r="E11962">
            <v>664602250</v>
          </cell>
          <cell r="F11962" t="str">
            <v>씬지록신정88마이크로그램(레보티록신나트륨수화물)_(88µg/1정)</v>
          </cell>
          <cell r="G11962" t="str">
            <v>(주)다림바이오텍</v>
          </cell>
          <cell r="H11962">
            <v>1</v>
          </cell>
          <cell r="I11962" t="str">
            <v>정</v>
          </cell>
          <cell r="J11962">
            <v>35</v>
          </cell>
        </row>
        <row r="11963">
          <cell r="E11963">
            <v>642204370</v>
          </cell>
          <cell r="F11963" t="str">
            <v>씬지로이드정0.112밀리그램(레보티록신나트륨수화물)_(0.112mg/1정)</v>
          </cell>
          <cell r="G11963" t="str">
            <v>부광약품(주)</v>
          </cell>
          <cell r="H11963">
            <v>1</v>
          </cell>
          <cell r="I11963" t="str">
            <v>정</v>
          </cell>
          <cell r="J11963">
            <v>37</v>
          </cell>
        </row>
        <row r="11964">
          <cell r="E11964">
            <v>642204410</v>
          </cell>
          <cell r="F11964" t="str">
            <v>씬지로이드정0.0375밀리그램(레보티록신나트륨수화물)_(37.5µg/1정)</v>
          </cell>
          <cell r="G11964" t="str">
            <v>부광약품(주)</v>
          </cell>
          <cell r="H11964">
            <v>1</v>
          </cell>
          <cell r="I11964" t="str">
            <v>정</v>
          </cell>
          <cell r="J11964">
            <v>26</v>
          </cell>
        </row>
        <row r="11965">
          <cell r="E11965">
            <v>642200680</v>
          </cell>
          <cell r="F11965" t="str">
            <v>부광메티마졸정_(5mg/1정)</v>
          </cell>
          <cell r="G11965" t="str">
            <v>부광약품(주)</v>
          </cell>
          <cell r="H11965">
            <v>1</v>
          </cell>
          <cell r="I11965" t="str">
            <v>정</v>
          </cell>
          <cell r="J11965">
            <v>39</v>
          </cell>
        </row>
        <row r="11966">
          <cell r="E11966">
            <v>664602690</v>
          </cell>
          <cell r="F11966" t="str">
            <v>메티졸정5밀리그램(메티마졸)_(5mg/1정)</v>
          </cell>
          <cell r="G11966" t="str">
            <v>(주)다림바이오텍</v>
          </cell>
          <cell r="H11966">
            <v>1</v>
          </cell>
          <cell r="I11966" t="str">
            <v>정</v>
          </cell>
          <cell r="J11966">
            <v>39</v>
          </cell>
        </row>
        <row r="11967">
          <cell r="E11967">
            <v>642204520</v>
          </cell>
          <cell r="F11967" t="str">
            <v>부광메티마졸정2.5밀리그램_(2.5mg/1정)</v>
          </cell>
          <cell r="G11967" t="str">
            <v>부광약품(주)</v>
          </cell>
          <cell r="H11967">
            <v>1</v>
          </cell>
          <cell r="I11967" t="str">
            <v>정</v>
          </cell>
          <cell r="J11967">
            <v>26</v>
          </cell>
        </row>
        <row r="11968">
          <cell r="E11968">
            <v>664602700</v>
          </cell>
          <cell r="F11968" t="str">
            <v>메티졸정2.5밀리그램(메티마졸)_(2.5mg/1정)</v>
          </cell>
          <cell r="G11968" t="str">
            <v>(주)다림바이오텍</v>
          </cell>
          <cell r="H11968">
            <v>1</v>
          </cell>
          <cell r="I11968" t="str">
            <v>정</v>
          </cell>
          <cell r="J11968">
            <v>26</v>
          </cell>
        </row>
        <row r="11969">
          <cell r="E11969">
            <v>642201490</v>
          </cell>
          <cell r="F11969" t="str">
            <v>안티로이드정(프로필티오우라실)_(50mg/1정)</v>
          </cell>
          <cell r="G11969" t="str">
            <v>부광약품(주)</v>
          </cell>
          <cell r="H11969">
            <v>1</v>
          </cell>
          <cell r="I11969" t="str">
            <v>정</v>
          </cell>
          <cell r="J11969">
            <v>34</v>
          </cell>
        </row>
        <row r="11970">
          <cell r="E11970">
            <v>664600870</v>
          </cell>
          <cell r="F11970" t="str">
            <v>카멘정5밀리그람(카르비마졸)_(5mg/1정)</v>
          </cell>
          <cell r="G11970" t="str">
            <v>(주)다림바이오텍</v>
          </cell>
          <cell r="H11970">
            <v>1</v>
          </cell>
          <cell r="I11970" t="str">
            <v>정</v>
          </cell>
          <cell r="J11970">
            <v>71</v>
          </cell>
        </row>
        <row r="11971">
          <cell r="E11971">
            <v>664600850</v>
          </cell>
          <cell r="F11971" t="str">
            <v>카멘정10밀리그람(카르비마졸)_(10mg/1정)</v>
          </cell>
          <cell r="G11971" t="str">
            <v>(주)다림바이오텍</v>
          </cell>
          <cell r="H11971">
            <v>1</v>
          </cell>
          <cell r="I11971" t="str">
            <v>정</v>
          </cell>
          <cell r="J11971">
            <v>106</v>
          </cell>
        </row>
        <row r="11972">
          <cell r="E11972">
            <v>693900180</v>
          </cell>
          <cell r="F11972" t="str">
            <v>셀트리온옥시메톨론정_(50mg/1정)</v>
          </cell>
          <cell r="G11972" t="str">
            <v>(주)셀트리온제약</v>
          </cell>
          <cell r="H11972">
            <v>1</v>
          </cell>
          <cell r="I11972" t="str">
            <v>정</v>
          </cell>
          <cell r="J11972">
            <v>917</v>
          </cell>
        </row>
        <row r="11973">
          <cell r="E11973">
            <v>653801150</v>
          </cell>
          <cell r="F11973" t="str">
            <v>신일베타메타손정_(0.5mg/1정)</v>
          </cell>
          <cell r="G11973" t="str">
            <v>신일제약(주)</v>
          </cell>
          <cell r="H11973">
            <v>1</v>
          </cell>
          <cell r="I11973" t="str">
            <v>정</v>
          </cell>
          <cell r="J11973">
            <v>20</v>
          </cell>
        </row>
        <row r="11974">
          <cell r="E11974">
            <v>649803050</v>
          </cell>
          <cell r="F11974" t="str">
            <v>테라코트정(데프라자코르트)_(6mg/1정)</v>
          </cell>
          <cell r="G11974" t="str">
            <v>명문제약(주)</v>
          </cell>
          <cell r="H11974">
            <v>1</v>
          </cell>
          <cell r="I11974" t="str">
            <v>정</v>
          </cell>
          <cell r="J11974">
            <v>191</v>
          </cell>
        </row>
        <row r="11975">
          <cell r="E11975">
            <v>646801380</v>
          </cell>
          <cell r="F11975" t="str">
            <v>프란딘정6밀리그람(데프라자코르트)_(6mg/1정)</v>
          </cell>
          <cell r="G11975" t="str">
            <v>건일제약(주)</v>
          </cell>
          <cell r="H11975">
            <v>1</v>
          </cell>
          <cell r="I11975" t="str">
            <v>정</v>
          </cell>
          <cell r="J11975">
            <v>207</v>
          </cell>
        </row>
        <row r="11976">
          <cell r="E11976">
            <v>652101220</v>
          </cell>
          <cell r="F11976" t="str">
            <v>캘코트정6밀리그람(데플라자코트(미분화))_(6mg/1정)</v>
          </cell>
          <cell r="G11976" t="str">
            <v>(주)한독</v>
          </cell>
          <cell r="H11976">
            <v>1</v>
          </cell>
          <cell r="I11976" t="str">
            <v>정</v>
          </cell>
          <cell r="J11976">
            <v>210</v>
          </cell>
        </row>
        <row r="11977">
          <cell r="E11977">
            <v>645300220</v>
          </cell>
          <cell r="F11977" t="str">
            <v>데플라정(데프라자코르트)_(6mg/1정)</v>
          </cell>
          <cell r="G11977" t="str">
            <v>한림제약(주)</v>
          </cell>
          <cell r="H11977">
            <v>1</v>
          </cell>
          <cell r="I11977" t="str">
            <v>정</v>
          </cell>
          <cell r="J11977">
            <v>225</v>
          </cell>
        </row>
        <row r="11978">
          <cell r="E11978">
            <v>642105040</v>
          </cell>
          <cell r="F11978" t="str">
            <v>유한덱사메타손정_(0.5mg/1정)</v>
          </cell>
          <cell r="G11978" t="str">
            <v>(주)유한양행</v>
          </cell>
          <cell r="H11978">
            <v>1</v>
          </cell>
          <cell r="I11978" t="str">
            <v>정</v>
          </cell>
          <cell r="J11978">
            <v>13</v>
          </cell>
        </row>
        <row r="11979">
          <cell r="E11979">
            <v>653800960</v>
          </cell>
          <cell r="F11979" t="str">
            <v>신일덱사메타손정_(0.75mg/1정)</v>
          </cell>
          <cell r="G11979" t="str">
            <v>신일제약(주)</v>
          </cell>
          <cell r="H11979">
            <v>1</v>
          </cell>
          <cell r="I11979" t="str">
            <v>정</v>
          </cell>
          <cell r="J11979">
            <v>17</v>
          </cell>
        </row>
        <row r="11980">
          <cell r="E11980">
            <v>653700410</v>
          </cell>
          <cell r="F11980" t="str">
            <v>삼남덱사메타손정_(0.75mg/1정)</v>
          </cell>
          <cell r="G11980" t="str">
            <v>삼남제약(주)</v>
          </cell>
          <cell r="H11980">
            <v>1</v>
          </cell>
          <cell r="I11980" t="str">
            <v>정</v>
          </cell>
          <cell r="J11980">
            <v>32</v>
          </cell>
        </row>
        <row r="11981">
          <cell r="E11981">
            <v>642200620</v>
          </cell>
          <cell r="F11981" t="str">
            <v>부광덱사메타손정_(0.75mg/1정)</v>
          </cell>
          <cell r="G11981" t="str">
            <v>부광약품(주)</v>
          </cell>
          <cell r="H11981">
            <v>1</v>
          </cell>
          <cell r="I11981" t="str">
            <v>정</v>
          </cell>
          <cell r="J11981">
            <v>33</v>
          </cell>
        </row>
        <row r="11982">
          <cell r="E11982">
            <v>641607760</v>
          </cell>
          <cell r="F11982" t="str">
            <v>덱사하이정4밀리그램(덱사메타손)_(4mg/1정)</v>
          </cell>
          <cell r="G11982" t="str">
            <v>(주)대웅제약</v>
          </cell>
          <cell r="H11982">
            <v>1</v>
          </cell>
          <cell r="I11982" t="str">
            <v>정</v>
          </cell>
          <cell r="J11982">
            <v>125</v>
          </cell>
        </row>
        <row r="11983">
          <cell r="E11983">
            <v>643903440</v>
          </cell>
          <cell r="F11983" t="str">
            <v>플로리네프정(미분화플루드로코르티손아세테이트)_(0.1mg/1정)</v>
          </cell>
          <cell r="G11983" t="str">
            <v>삼일제약(주)</v>
          </cell>
          <cell r="H11983">
            <v>1</v>
          </cell>
          <cell r="I11983" t="str">
            <v>정</v>
          </cell>
          <cell r="J11983">
            <v>520</v>
          </cell>
        </row>
        <row r="11984">
          <cell r="E11984">
            <v>670300260</v>
          </cell>
          <cell r="F11984" t="str">
            <v>래피손정(히드로코르티손)_(10mg/1정)</v>
          </cell>
          <cell r="G11984" t="str">
            <v>코오롱제약(주)</v>
          </cell>
          <cell r="H11984">
            <v>1</v>
          </cell>
          <cell r="I11984" t="str">
            <v>정</v>
          </cell>
          <cell r="J11984">
            <v>92</v>
          </cell>
        </row>
        <row r="11985">
          <cell r="E11985">
            <v>658201220</v>
          </cell>
          <cell r="F11985" t="str">
            <v>제이알히드로코르티손정_(10mg/1정)</v>
          </cell>
          <cell r="G11985" t="str">
            <v>(주)비보존제약</v>
          </cell>
          <cell r="H11985">
            <v>1</v>
          </cell>
          <cell r="I11985" t="str">
            <v>정</v>
          </cell>
          <cell r="J11985">
            <v>94</v>
          </cell>
        </row>
        <row r="11986">
          <cell r="E11986">
            <v>649402320</v>
          </cell>
          <cell r="F11986" t="str">
            <v>코로손정(히드로코르티손)_(10mg/1정)</v>
          </cell>
          <cell r="G11986" t="str">
            <v>영일제약(주)</v>
          </cell>
          <cell r="H11986">
            <v>1</v>
          </cell>
          <cell r="I11986" t="str">
            <v>정</v>
          </cell>
          <cell r="J11986">
            <v>94</v>
          </cell>
        </row>
        <row r="11987">
          <cell r="E11987">
            <v>671701840</v>
          </cell>
          <cell r="F11987" t="str">
            <v>하이드로정(히드로코르티손)_(10mg/1정)</v>
          </cell>
          <cell r="G11987" t="str">
            <v>주식회사제뉴원사이언스</v>
          </cell>
          <cell r="H11987">
            <v>1</v>
          </cell>
          <cell r="I11987" t="str">
            <v>정</v>
          </cell>
          <cell r="J11987">
            <v>94</v>
          </cell>
        </row>
        <row r="11988">
          <cell r="E11988">
            <v>654303490</v>
          </cell>
          <cell r="F11988" t="str">
            <v>히든정(히드로코르티손)_(10mg/1정)</v>
          </cell>
          <cell r="G11988" t="str">
            <v>오스틴제약(주)</v>
          </cell>
          <cell r="H11988">
            <v>1</v>
          </cell>
          <cell r="I11988" t="str">
            <v>정</v>
          </cell>
          <cell r="J11988">
            <v>94</v>
          </cell>
        </row>
        <row r="11989">
          <cell r="E11989">
            <v>658601910</v>
          </cell>
          <cell r="F11989" t="str">
            <v>히록손정(히드로코르티손)_(10mg/1정)</v>
          </cell>
          <cell r="G11989" t="str">
            <v>이연제약(주)</v>
          </cell>
          <cell r="H11989">
            <v>1</v>
          </cell>
          <cell r="I11989" t="str">
            <v>정</v>
          </cell>
          <cell r="J11989">
            <v>94</v>
          </cell>
        </row>
        <row r="11990">
          <cell r="E11990">
            <v>669906160</v>
          </cell>
          <cell r="F11990" t="str">
            <v>히티손정(히드로코르티손)_(10mg/1정)</v>
          </cell>
          <cell r="G11990" t="str">
            <v>대한뉴팜(주)</v>
          </cell>
          <cell r="H11990">
            <v>1</v>
          </cell>
          <cell r="I11990" t="str">
            <v>정</v>
          </cell>
          <cell r="J11990">
            <v>94</v>
          </cell>
        </row>
        <row r="11991">
          <cell r="E11991">
            <v>644803080</v>
          </cell>
          <cell r="F11991" t="str">
            <v>하이로손정(히드로코르티손)_(10mg/1정)</v>
          </cell>
          <cell r="G11991" t="str">
            <v>태극제약(주)</v>
          </cell>
          <cell r="H11991">
            <v>1</v>
          </cell>
          <cell r="I11991" t="str">
            <v>정</v>
          </cell>
          <cell r="J11991">
            <v>111</v>
          </cell>
        </row>
        <row r="11992">
          <cell r="E11992">
            <v>649602700</v>
          </cell>
          <cell r="F11992" t="str">
            <v>하이손정(히드로코르티손)_(10mg/1정)</v>
          </cell>
          <cell r="G11992" t="str">
            <v>대우제약(주)</v>
          </cell>
          <cell r="H11992">
            <v>1</v>
          </cell>
          <cell r="I11992" t="str">
            <v>정</v>
          </cell>
          <cell r="J11992">
            <v>111</v>
          </cell>
        </row>
        <row r="11993">
          <cell r="E11993">
            <v>658201230</v>
          </cell>
          <cell r="F11993" t="str">
            <v>제이알히드로코르티손정5밀리그램_(5mg/1정)</v>
          </cell>
          <cell r="G11993" t="str">
            <v>(주)비보존제약</v>
          </cell>
          <cell r="H11993">
            <v>1</v>
          </cell>
          <cell r="I11993" t="str">
            <v>정</v>
          </cell>
          <cell r="J11993">
            <v>71</v>
          </cell>
        </row>
        <row r="11994">
          <cell r="E11994">
            <v>643201210</v>
          </cell>
          <cell r="F11994" t="str">
            <v>프론드정(메칠프레드니솔론)_(4mg/1정)</v>
          </cell>
          <cell r="G11994" t="str">
            <v>동성제약(주)</v>
          </cell>
          <cell r="H11994">
            <v>1</v>
          </cell>
          <cell r="I11994" t="str">
            <v>정</v>
          </cell>
          <cell r="J11994">
            <v>45</v>
          </cell>
        </row>
        <row r="11995">
          <cell r="E11995">
            <v>642307490</v>
          </cell>
          <cell r="F11995" t="str">
            <v>삼성메틸프레드니솔론정4밀리그램_(4mg/1정)</v>
          </cell>
          <cell r="G11995" t="str">
            <v>삼성제약(주)</v>
          </cell>
          <cell r="H11995">
            <v>1</v>
          </cell>
          <cell r="I11995" t="str">
            <v>정</v>
          </cell>
          <cell r="J11995">
            <v>72</v>
          </cell>
        </row>
        <row r="11996">
          <cell r="E11996">
            <v>655404240</v>
          </cell>
          <cell r="F11996" t="str">
            <v>프레드윈정(메틸프레드니솔론)_(4mg/1정)</v>
          </cell>
          <cell r="G11996" t="str">
            <v>일성신약(주)</v>
          </cell>
          <cell r="H11996">
            <v>1</v>
          </cell>
          <cell r="I11996" t="str">
            <v>정</v>
          </cell>
          <cell r="J11996">
            <v>83</v>
          </cell>
        </row>
        <row r="11997">
          <cell r="E11997">
            <v>650204010</v>
          </cell>
          <cell r="F11997" t="str">
            <v>메드닌정(메틸프레드니솔론)_(4mg/1정)</v>
          </cell>
          <cell r="G11997" t="str">
            <v>안국약품(주)</v>
          </cell>
          <cell r="H11997">
            <v>1</v>
          </cell>
          <cell r="I11997" t="str">
            <v>정</v>
          </cell>
          <cell r="J11997">
            <v>83</v>
          </cell>
        </row>
        <row r="11998">
          <cell r="E11998">
            <v>646003670</v>
          </cell>
          <cell r="F11998" t="str">
            <v>메드론정(메틸프레드니솔론)_(4mg/1정)</v>
          </cell>
          <cell r="G11998" t="str">
            <v>(주)메디카코리아</v>
          </cell>
          <cell r="H11998">
            <v>1</v>
          </cell>
          <cell r="I11998" t="str">
            <v>정</v>
          </cell>
          <cell r="J11998">
            <v>83</v>
          </cell>
        </row>
        <row r="11999">
          <cell r="E11999">
            <v>655604460</v>
          </cell>
          <cell r="F11999" t="str">
            <v>메디소루정(메틸프레드니솔론)_(4mg/1정)</v>
          </cell>
          <cell r="G11999" t="str">
            <v>한올바이오파마(주)</v>
          </cell>
          <cell r="H11999">
            <v>1</v>
          </cell>
          <cell r="I11999" t="str">
            <v>정</v>
          </cell>
          <cell r="J11999">
            <v>83</v>
          </cell>
        </row>
        <row r="12000">
          <cell r="E12000">
            <v>662503380</v>
          </cell>
          <cell r="F12000" t="str">
            <v>메디손정4mg(메틸프레드니솔론)_(4mg/1정)</v>
          </cell>
          <cell r="G12000" t="str">
            <v>(주)넥스팜코리아</v>
          </cell>
          <cell r="H12000">
            <v>1</v>
          </cell>
          <cell r="I12000" t="str">
            <v>정</v>
          </cell>
          <cell r="J12000">
            <v>83</v>
          </cell>
        </row>
        <row r="12001">
          <cell r="E12001">
            <v>651503590</v>
          </cell>
          <cell r="F12001" t="str">
            <v>메디원정(메틸프레드니솔론)_(4mg/1정)</v>
          </cell>
          <cell r="G12001" t="str">
            <v>(주)하원제약</v>
          </cell>
          <cell r="H12001">
            <v>1</v>
          </cell>
          <cell r="I12001" t="str">
            <v>정</v>
          </cell>
          <cell r="J12001">
            <v>83</v>
          </cell>
        </row>
        <row r="12002">
          <cell r="E12002">
            <v>674400770</v>
          </cell>
          <cell r="F12002" t="str">
            <v>메솔롬정(메틸프레드니솔론)_(4mg/1정)</v>
          </cell>
          <cell r="G12002" t="str">
            <v>아이큐어(주)</v>
          </cell>
          <cell r="H12002">
            <v>1</v>
          </cell>
          <cell r="I12002" t="str">
            <v>정</v>
          </cell>
          <cell r="J12002">
            <v>83</v>
          </cell>
        </row>
        <row r="12003">
          <cell r="E12003">
            <v>693201070</v>
          </cell>
          <cell r="F12003" t="str">
            <v>메칠정(메틸프레드니솔론)_(4mg/1정)</v>
          </cell>
          <cell r="G12003" t="str">
            <v>(주)한국글로벌제약</v>
          </cell>
          <cell r="H12003">
            <v>1</v>
          </cell>
          <cell r="I12003" t="str">
            <v>정</v>
          </cell>
          <cell r="J12003">
            <v>83</v>
          </cell>
        </row>
        <row r="12004">
          <cell r="E12004">
            <v>645702620</v>
          </cell>
          <cell r="F12004" t="str">
            <v>메틸솔론정4mg(메틸프레드니솔론)_(4mg/1정)</v>
          </cell>
          <cell r="G12004" t="str">
            <v>삼아제약(주)</v>
          </cell>
          <cell r="H12004">
            <v>1</v>
          </cell>
          <cell r="I12004" t="str">
            <v>정</v>
          </cell>
          <cell r="J12004">
            <v>83</v>
          </cell>
        </row>
        <row r="12005">
          <cell r="E12005">
            <v>696601180</v>
          </cell>
          <cell r="F12005" t="str">
            <v>메틸피디정(메틸프레드니솔론)_(4mg/1정)</v>
          </cell>
          <cell r="G12005" t="str">
            <v>일양바이오팜(주)</v>
          </cell>
          <cell r="H12005">
            <v>1</v>
          </cell>
          <cell r="I12005" t="str">
            <v>정</v>
          </cell>
          <cell r="J12005">
            <v>83</v>
          </cell>
        </row>
        <row r="12006">
          <cell r="E12006">
            <v>628800020</v>
          </cell>
          <cell r="F12006" t="str">
            <v>메프나정(메틸프레드니솔론)_(4mg/1정)</v>
          </cell>
          <cell r="G12006" t="str">
            <v>(주)휴비스트제약</v>
          </cell>
          <cell r="H12006">
            <v>1</v>
          </cell>
          <cell r="I12006" t="str">
            <v>정</v>
          </cell>
          <cell r="J12006">
            <v>83</v>
          </cell>
        </row>
        <row r="12007">
          <cell r="E12007">
            <v>628900680</v>
          </cell>
          <cell r="F12007" t="str">
            <v>메프솔정4mg(메틸프레드니솔론)_(4mg/1정)</v>
          </cell>
          <cell r="G12007" t="str">
            <v>(주)이든파마</v>
          </cell>
          <cell r="H12007">
            <v>1</v>
          </cell>
          <cell r="I12007" t="str">
            <v>정</v>
          </cell>
          <cell r="J12007">
            <v>83</v>
          </cell>
        </row>
        <row r="12008">
          <cell r="E12008">
            <v>670103400</v>
          </cell>
          <cell r="F12008" t="str">
            <v>미프론정4mg(메틸프레드니솔론)_(4mg/1정)</v>
          </cell>
          <cell r="G12008" t="str">
            <v>(주)팜젠사이언스</v>
          </cell>
          <cell r="H12008">
            <v>1</v>
          </cell>
          <cell r="I12008" t="str">
            <v>정</v>
          </cell>
          <cell r="J12008">
            <v>83</v>
          </cell>
        </row>
        <row r="12009">
          <cell r="E12009">
            <v>625500080</v>
          </cell>
          <cell r="F12009" t="str">
            <v>셀론드정(메틸프레드니솔론)_(4mg/1정)</v>
          </cell>
          <cell r="G12009" t="str">
            <v>(주)텔콘알에프제약</v>
          </cell>
          <cell r="H12009">
            <v>1</v>
          </cell>
          <cell r="I12009" t="str">
            <v>정</v>
          </cell>
          <cell r="J12009">
            <v>83</v>
          </cell>
        </row>
        <row r="12010">
          <cell r="E12010">
            <v>648103410</v>
          </cell>
          <cell r="F12010" t="str">
            <v>스폴론정(메틸프레드니솔론)_(4mg/1정)</v>
          </cell>
          <cell r="G12010" t="str">
            <v>경동제약(주)</v>
          </cell>
          <cell r="H12010">
            <v>1</v>
          </cell>
          <cell r="I12010" t="str">
            <v>정</v>
          </cell>
          <cell r="J12010">
            <v>83</v>
          </cell>
        </row>
        <row r="12011">
          <cell r="E12011">
            <v>625200950</v>
          </cell>
          <cell r="F12011" t="str">
            <v>엠로이드정4밀리그램(메틸프레드니솔론)_(4mg/1정)</v>
          </cell>
          <cell r="G12011" t="str">
            <v>(주)화이트생명과학</v>
          </cell>
          <cell r="H12011">
            <v>1</v>
          </cell>
          <cell r="I12011" t="str">
            <v>정</v>
          </cell>
          <cell r="J12011">
            <v>83</v>
          </cell>
        </row>
        <row r="12012">
          <cell r="E12012">
            <v>698002090</v>
          </cell>
          <cell r="F12012" t="str">
            <v>엠솔론정(메틸프레드니솔론)_(4mg/1정)</v>
          </cell>
          <cell r="G12012" t="str">
            <v>(주)제뉴파마</v>
          </cell>
          <cell r="H12012">
            <v>1</v>
          </cell>
          <cell r="I12012" t="str">
            <v>정</v>
          </cell>
          <cell r="J12012">
            <v>83</v>
          </cell>
        </row>
        <row r="12013">
          <cell r="E12013">
            <v>649404690</v>
          </cell>
          <cell r="F12013" t="str">
            <v>엠피디정(메틸프레드니솔론)_(4mg/1정)</v>
          </cell>
          <cell r="G12013" t="str">
            <v>영일제약(주)</v>
          </cell>
          <cell r="H12013">
            <v>1</v>
          </cell>
          <cell r="I12013" t="str">
            <v>정</v>
          </cell>
          <cell r="J12013">
            <v>83</v>
          </cell>
        </row>
        <row r="12014">
          <cell r="E12014">
            <v>665001870</v>
          </cell>
          <cell r="F12014" t="str">
            <v>엠피솔론정(메틸프레드니솔론)_(4mg/1정)</v>
          </cell>
          <cell r="G12014" t="str">
            <v>(주)경보제약</v>
          </cell>
          <cell r="H12014">
            <v>1</v>
          </cell>
          <cell r="I12014" t="str">
            <v>정</v>
          </cell>
          <cell r="J12014">
            <v>83</v>
          </cell>
        </row>
        <row r="12015">
          <cell r="E12015">
            <v>670303590</v>
          </cell>
          <cell r="F12015" t="str">
            <v>코니솔론정4밀리그램(메틸프레드니솔론)_(4mg/1정)</v>
          </cell>
          <cell r="G12015" t="str">
            <v>코오롱제약(주)</v>
          </cell>
          <cell r="H12015">
            <v>1</v>
          </cell>
          <cell r="I12015" t="str">
            <v>정</v>
          </cell>
          <cell r="J12015">
            <v>83</v>
          </cell>
        </row>
        <row r="12016">
          <cell r="E12016">
            <v>658602790</v>
          </cell>
          <cell r="F12016" t="str">
            <v>프레디솔정(메틸프레드니솔론)_(4mg/1정)</v>
          </cell>
          <cell r="G12016" t="str">
            <v>이연제약(주)</v>
          </cell>
          <cell r="H12016">
            <v>1</v>
          </cell>
          <cell r="I12016" t="str">
            <v>정</v>
          </cell>
          <cell r="J12016">
            <v>83</v>
          </cell>
        </row>
        <row r="12017">
          <cell r="E12017">
            <v>643103630</v>
          </cell>
          <cell r="F12017" t="str">
            <v>프레디정(메틸프레드니솔론)_(4mg/1정)</v>
          </cell>
          <cell r="G12017" t="str">
            <v>(주)바이넥스</v>
          </cell>
          <cell r="H12017">
            <v>1</v>
          </cell>
          <cell r="I12017" t="str">
            <v>정</v>
          </cell>
          <cell r="J12017">
            <v>83</v>
          </cell>
        </row>
        <row r="12018">
          <cell r="E12018">
            <v>694204670</v>
          </cell>
          <cell r="F12018" t="str">
            <v>메니론정4밀리그램(메틸프레드니솔론)_(4mg/1정)</v>
          </cell>
          <cell r="G12018" t="str">
            <v>정우신약(주)</v>
          </cell>
          <cell r="H12018">
            <v>1</v>
          </cell>
          <cell r="I12018" t="str">
            <v>정</v>
          </cell>
          <cell r="J12018">
            <v>83</v>
          </cell>
        </row>
        <row r="12019">
          <cell r="E12019">
            <v>652903930</v>
          </cell>
          <cell r="F12019" t="str">
            <v>솔레니론정4밀리그램(메틸프레드니솔론)_(4mg/1정)</v>
          </cell>
          <cell r="G12019" t="str">
            <v>(주)서울제약</v>
          </cell>
          <cell r="H12019">
            <v>1</v>
          </cell>
          <cell r="I12019" t="str">
            <v>정</v>
          </cell>
          <cell r="J12019">
            <v>83</v>
          </cell>
        </row>
        <row r="12020">
          <cell r="E12020">
            <v>629701380</v>
          </cell>
          <cell r="F12020" t="str">
            <v>프리솔론정(메틸프레드니솔론)_(4mg/1정)</v>
          </cell>
          <cell r="G12020" t="str">
            <v>(주)오스코리아제약</v>
          </cell>
          <cell r="H12020">
            <v>1</v>
          </cell>
          <cell r="I12020" t="str">
            <v>정</v>
          </cell>
          <cell r="J12020">
            <v>83</v>
          </cell>
        </row>
        <row r="12021">
          <cell r="E12021">
            <v>674101690</v>
          </cell>
          <cell r="F12021" t="str">
            <v>메피론정4mg(메틸프레드니솔론)_(4mg/1정)</v>
          </cell>
          <cell r="G12021" t="str">
            <v>(주)옵투스제약</v>
          </cell>
          <cell r="H12021">
            <v>1</v>
          </cell>
          <cell r="I12021" t="str">
            <v>정</v>
          </cell>
          <cell r="J12021">
            <v>83</v>
          </cell>
        </row>
        <row r="12022">
          <cell r="E12022">
            <v>622803120</v>
          </cell>
          <cell r="F12022" t="str">
            <v>메틸론정4mg(메틸프레드니솔론)_(4mg/1정)</v>
          </cell>
          <cell r="G12022" t="str">
            <v>(주)마더스제약</v>
          </cell>
          <cell r="H12022">
            <v>1</v>
          </cell>
          <cell r="I12022" t="str">
            <v>정</v>
          </cell>
          <cell r="J12022">
            <v>83</v>
          </cell>
        </row>
        <row r="12023">
          <cell r="E12023">
            <v>52400740</v>
          </cell>
          <cell r="F12023" t="str">
            <v>엘솔론정(메틸프레드니솔론)_(4mg/1정)</v>
          </cell>
          <cell r="G12023" t="str">
            <v>(주)인트로바이오파마</v>
          </cell>
          <cell r="H12023">
            <v>1</v>
          </cell>
          <cell r="I12023" t="str">
            <v>정</v>
          </cell>
          <cell r="J12023">
            <v>83</v>
          </cell>
        </row>
        <row r="12024">
          <cell r="E12024">
            <v>647205220</v>
          </cell>
          <cell r="F12024" t="str">
            <v>메디솔정(메틸프레드니솔론)_(4mg/1정)</v>
          </cell>
          <cell r="G12024" t="str">
            <v>한국코러스(주)</v>
          </cell>
          <cell r="H12024">
            <v>1</v>
          </cell>
          <cell r="I12024" t="str">
            <v>정</v>
          </cell>
          <cell r="J12024">
            <v>83</v>
          </cell>
        </row>
        <row r="12025">
          <cell r="E12025">
            <v>670402080</v>
          </cell>
          <cell r="F12025" t="str">
            <v>휴메칠정4밀리그램(메틸프레드니솔론)_(4mg/1정)</v>
          </cell>
          <cell r="G12025" t="str">
            <v>(주)휴온스메디텍</v>
          </cell>
          <cell r="H12025">
            <v>1</v>
          </cell>
          <cell r="I12025" t="str">
            <v>정</v>
          </cell>
          <cell r="J12025">
            <v>83</v>
          </cell>
        </row>
        <row r="12026">
          <cell r="E12026">
            <v>671806680</v>
          </cell>
          <cell r="F12026" t="str">
            <v>피디원정(메틸프레드니솔론)_(4mg/1정)</v>
          </cell>
          <cell r="G12026" t="str">
            <v>대원제약(주)</v>
          </cell>
          <cell r="H12026">
            <v>1</v>
          </cell>
          <cell r="I12026" t="str">
            <v>정</v>
          </cell>
          <cell r="J12026">
            <v>83</v>
          </cell>
        </row>
        <row r="12027">
          <cell r="E12027">
            <v>644603870</v>
          </cell>
          <cell r="F12027" t="str">
            <v>아솔론정(메틸프레드니솔론)_(4mg/1정)</v>
          </cell>
          <cell r="G12027" t="str">
            <v>조아제약(주)</v>
          </cell>
          <cell r="H12027">
            <v>1</v>
          </cell>
          <cell r="I12027" t="str">
            <v>정</v>
          </cell>
          <cell r="J12027">
            <v>83</v>
          </cell>
        </row>
        <row r="12028">
          <cell r="E12028">
            <v>653404250</v>
          </cell>
          <cell r="F12028" t="str">
            <v>메피솔론정(메틸프레드니솔론)_(4mg/1정)</v>
          </cell>
          <cell r="G12028" t="str">
            <v>동국제약(주)</v>
          </cell>
          <cell r="H12028">
            <v>1</v>
          </cell>
          <cell r="I12028" t="str">
            <v>정</v>
          </cell>
          <cell r="J12028">
            <v>83</v>
          </cell>
        </row>
        <row r="12029">
          <cell r="E12029">
            <v>693902920</v>
          </cell>
          <cell r="F12029" t="str">
            <v>셀코르정(메틸프레드니솔론)_(4mg/1정)</v>
          </cell>
          <cell r="G12029" t="str">
            <v>(주)셀트리온제약</v>
          </cell>
          <cell r="H12029">
            <v>1</v>
          </cell>
          <cell r="I12029" t="str">
            <v>정</v>
          </cell>
          <cell r="J12029">
            <v>83</v>
          </cell>
        </row>
        <row r="12030">
          <cell r="E12030">
            <v>621803360</v>
          </cell>
          <cell r="F12030" t="str">
            <v>다솔론정(메틸프레드니솔론)_(4mg/1정)</v>
          </cell>
          <cell r="G12030" t="str">
            <v>(주)한국파비스제약</v>
          </cell>
          <cell r="H12030">
            <v>1</v>
          </cell>
          <cell r="I12030" t="str">
            <v>정</v>
          </cell>
          <cell r="J12030">
            <v>83</v>
          </cell>
        </row>
        <row r="12031">
          <cell r="E12031">
            <v>654701850</v>
          </cell>
          <cell r="F12031" t="str">
            <v>케디솔론정(메틸프레드니솔론)_(4mg/1정)</v>
          </cell>
          <cell r="G12031" t="str">
            <v>케이엠에스제약(주)</v>
          </cell>
          <cell r="H12031">
            <v>1</v>
          </cell>
          <cell r="I12031" t="str">
            <v>정</v>
          </cell>
          <cell r="J12031">
            <v>83</v>
          </cell>
        </row>
        <row r="12032">
          <cell r="E12032">
            <v>649701960</v>
          </cell>
          <cell r="F12032" t="str">
            <v>메소론정(메틸프레드니솔론)_(4mg/1정)</v>
          </cell>
          <cell r="G12032" t="str">
            <v>지엘파마(주)</v>
          </cell>
          <cell r="H12032">
            <v>1</v>
          </cell>
          <cell r="I12032" t="str">
            <v>정</v>
          </cell>
          <cell r="J12032">
            <v>83</v>
          </cell>
        </row>
        <row r="12033">
          <cell r="E12033">
            <v>664901620</v>
          </cell>
          <cell r="F12033" t="str">
            <v>메틸드정(메틸프레드니솔론)_(4mg/1정)</v>
          </cell>
          <cell r="G12033" t="str">
            <v>성원애드콕제약(주)</v>
          </cell>
          <cell r="H12033">
            <v>1</v>
          </cell>
          <cell r="I12033" t="str">
            <v>정</v>
          </cell>
          <cell r="J12033">
            <v>83</v>
          </cell>
        </row>
        <row r="12034">
          <cell r="E12034">
            <v>689000810</v>
          </cell>
          <cell r="F12034" t="str">
            <v>메프레정4mg(메틸프레드니솔론)_(4mg/1정)</v>
          </cell>
          <cell r="G12034" t="str">
            <v>(주)시어스제약</v>
          </cell>
          <cell r="H12034">
            <v>1</v>
          </cell>
          <cell r="I12034" t="str">
            <v>정</v>
          </cell>
          <cell r="J12034">
            <v>83</v>
          </cell>
        </row>
        <row r="12035">
          <cell r="E12035">
            <v>57700050</v>
          </cell>
          <cell r="F12035" t="str">
            <v>독립메틸프레드니솔론정_(4mg/1정)</v>
          </cell>
          <cell r="G12035" t="str">
            <v>독립바이오제약(주)</v>
          </cell>
          <cell r="H12035">
            <v>1</v>
          </cell>
          <cell r="I12035" t="str">
            <v>정</v>
          </cell>
          <cell r="J12035">
            <v>83</v>
          </cell>
        </row>
        <row r="12036">
          <cell r="E12036">
            <v>670608230</v>
          </cell>
          <cell r="F12036" t="str">
            <v>휴솔론정(메틸프레드니솔론)_(4mg/1정)</v>
          </cell>
          <cell r="G12036" t="str">
            <v>(주)휴온스</v>
          </cell>
          <cell r="H12036">
            <v>1</v>
          </cell>
          <cell r="I12036" t="str">
            <v>정</v>
          </cell>
          <cell r="J12036">
            <v>83</v>
          </cell>
        </row>
        <row r="12037">
          <cell r="E12037">
            <v>658106400</v>
          </cell>
          <cell r="F12037" t="str">
            <v>메티론정(메틸프레드니솔론)_(4mg/1정)</v>
          </cell>
          <cell r="G12037" t="str">
            <v>(유)한풍제약</v>
          </cell>
          <cell r="H12037">
            <v>1</v>
          </cell>
          <cell r="I12037" t="str">
            <v>정</v>
          </cell>
          <cell r="J12037">
            <v>83</v>
          </cell>
        </row>
        <row r="12038">
          <cell r="E12038">
            <v>58200530</v>
          </cell>
          <cell r="F12038" t="str">
            <v>아프론정4밀리그램(메틸프레드니솔론)_(4mg/1정)</v>
          </cell>
          <cell r="G12038" t="str">
            <v>(주)아리제약</v>
          </cell>
          <cell r="H12038">
            <v>1</v>
          </cell>
          <cell r="I12038" t="str">
            <v>정</v>
          </cell>
          <cell r="J12038">
            <v>83</v>
          </cell>
        </row>
        <row r="12039">
          <cell r="E12039">
            <v>698504060</v>
          </cell>
          <cell r="F12039" t="str">
            <v>메틸론텍정(메틸프레드니솔론)_(4mg/1정)</v>
          </cell>
          <cell r="G12039" t="str">
            <v>(주)테라젠이텍스</v>
          </cell>
          <cell r="H12039">
            <v>1</v>
          </cell>
          <cell r="I12039" t="str">
            <v>정</v>
          </cell>
          <cell r="J12039">
            <v>83</v>
          </cell>
        </row>
        <row r="12040">
          <cell r="E12040">
            <v>54801030</v>
          </cell>
          <cell r="F12040" t="str">
            <v>메티롤정(메틸프레드니솔론)_(4mg/1정)</v>
          </cell>
          <cell r="G12040" t="str">
            <v>엔비케이제약(주)</v>
          </cell>
          <cell r="H12040">
            <v>1</v>
          </cell>
          <cell r="I12040" t="str">
            <v>정</v>
          </cell>
          <cell r="J12040">
            <v>83</v>
          </cell>
        </row>
        <row r="12041">
          <cell r="E12041">
            <v>53500200</v>
          </cell>
          <cell r="F12041" t="str">
            <v>오스템메틸프레드니솔론정_(4mg/1정)</v>
          </cell>
          <cell r="G12041" t="str">
            <v>오스템파마주식회사</v>
          </cell>
          <cell r="H12041">
            <v>1</v>
          </cell>
          <cell r="I12041" t="str">
            <v>정</v>
          </cell>
          <cell r="J12041">
            <v>83</v>
          </cell>
        </row>
        <row r="12042">
          <cell r="E12042">
            <v>60500170</v>
          </cell>
          <cell r="F12042" t="str">
            <v>메가메솔론정(메틸프레드니솔론)_(4mg/1정)</v>
          </cell>
          <cell r="G12042" t="str">
            <v>(주)엘앤씨바이오</v>
          </cell>
          <cell r="H12042">
            <v>1</v>
          </cell>
          <cell r="I12042" t="str">
            <v>정</v>
          </cell>
          <cell r="J12042">
            <v>83</v>
          </cell>
        </row>
        <row r="12043">
          <cell r="E12043">
            <v>73000570</v>
          </cell>
          <cell r="F12043" t="str">
            <v>미솔론정(메틸프레드니솔론)_(4mg/1정)</v>
          </cell>
          <cell r="G12043" t="str">
            <v>건일바이오팜주식회사</v>
          </cell>
          <cell r="H12043">
            <v>1</v>
          </cell>
          <cell r="I12043" t="str">
            <v>정</v>
          </cell>
          <cell r="J12043">
            <v>83</v>
          </cell>
        </row>
        <row r="12044">
          <cell r="E12044">
            <v>658201010</v>
          </cell>
          <cell r="F12044" t="str">
            <v>제이솔론정4mg(메틸프레드니솔론)_(4mg/1정)</v>
          </cell>
          <cell r="G12044" t="str">
            <v>(주)비보존제약</v>
          </cell>
          <cell r="H12044">
            <v>1</v>
          </cell>
          <cell r="I12044" t="str">
            <v>정</v>
          </cell>
          <cell r="J12044">
            <v>86</v>
          </cell>
        </row>
        <row r="12045">
          <cell r="E12045">
            <v>660701170</v>
          </cell>
          <cell r="F12045" t="str">
            <v>위더스메치본정(메틸프레드니솔론)_(4mg/1정)</v>
          </cell>
          <cell r="G12045" t="str">
            <v>위더스제약(주)</v>
          </cell>
          <cell r="H12045">
            <v>1</v>
          </cell>
          <cell r="I12045" t="str">
            <v>정</v>
          </cell>
          <cell r="J12045">
            <v>89</v>
          </cell>
        </row>
        <row r="12046">
          <cell r="E12046">
            <v>652600730</v>
          </cell>
          <cell r="F12046" t="str">
            <v>메치론정(메틸프레드니솔론)_(4mg/1정)</v>
          </cell>
          <cell r="G12046" t="str">
            <v>알보젠코리아(주)</v>
          </cell>
          <cell r="H12046">
            <v>1</v>
          </cell>
          <cell r="I12046" t="str">
            <v>정</v>
          </cell>
          <cell r="J12046">
            <v>91</v>
          </cell>
        </row>
        <row r="12047">
          <cell r="E12047">
            <v>653100990</v>
          </cell>
          <cell r="F12047" t="str">
            <v>소메론정(메틸프레드니솔론)(수출명:SOPELEN Tablet)_(4mg/1정)</v>
          </cell>
          <cell r="G12047" t="str">
            <v>(주)비씨월드제약</v>
          </cell>
          <cell r="H12047">
            <v>1</v>
          </cell>
          <cell r="I12047" t="str">
            <v>정</v>
          </cell>
          <cell r="J12047">
            <v>97</v>
          </cell>
        </row>
        <row r="12048">
          <cell r="E12048">
            <v>669804690</v>
          </cell>
          <cell r="F12048" t="str">
            <v>디솔린정(메틸프레드니솔론)_(4mg/1정)</v>
          </cell>
          <cell r="G12048" t="str">
            <v>구주제약(주)</v>
          </cell>
          <cell r="H12048">
            <v>1</v>
          </cell>
          <cell r="I12048" t="str">
            <v>정</v>
          </cell>
          <cell r="J12048">
            <v>97</v>
          </cell>
        </row>
        <row r="12049">
          <cell r="E12049">
            <v>643703710</v>
          </cell>
          <cell r="F12049" t="str">
            <v>니소론엠정(메틸프레드니솔론)_(4mg/1정)</v>
          </cell>
          <cell r="G12049" t="str">
            <v>국제약품(주)</v>
          </cell>
          <cell r="H12049">
            <v>1</v>
          </cell>
          <cell r="I12049" t="str">
            <v>정</v>
          </cell>
          <cell r="J12049">
            <v>98</v>
          </cell>
        </row>
        <row r="12050">
          <cell r="E12050">
            <v>645203990</v>
          </cell>
          <cell r="F12050" t="str">
            <v>메니솔론정4밀리그램(메틸프레드니솔론)_(4mg/1정)</v>
          </cell>
          <cell r="G12050" t="str">
            <v>(주)에이프로젠바이오로직스</v>
          </cell>
          <cell r="H12050">
            <v>1</v>
          </cell>
          <cell r="I12050" t="str">
            <v>정</v>
          </cell>
          <cell r="J12050">
            <v>98</v>
          </cell>
        </row>
        <row r="12051">
          <cell r="E12051">
            <v>684500780</v>
          </cell>
          <cell r="F12051" t="str">
            <v>메디론정(메틸프레드니솔론)_(4mg/1정)</v>
          </cell>
          <cell r="G12051" t="str">
            <v>화일약품(주)</v>
          </cell>
          <cell r="H12051">
            <v>1</v>
          </cell>
          <cell r="I12051" t="str">
            <v>정</v>
          </cell>
          <cell r="J12051">
            <v>98</v>
          </cell>
        </row>
        <row r="12052">
          <cell r="E12052">
            <v>649102190</v>
          </cell>
          <cell r="F12052" t="str">
            <v>메디솔론정(메틸프레드니솔론)_(4mg/1정)</v>
          </cell>
          <cell r="G12052" t="str">
            <v>한국휴텍스제약(주)</v>
          </cell>
          <cell r="H12052">
            <v>1</v>
          </cell>
          <cell r="I12052" t="str">
            <v>정</v>
          </cell>
          <cell r="J12052">
            <v>98</v>
          </cell>
        </row>
        <row r="12053">
          <cell r="E12053">
            <v>645901370</v>
          </cell>
          <cell r="F12053" t="str">
            <v>메솔론정(메틸프레드니솔론)_(4mg/1정)</v>
          </cell>
          <cell r="G12053" t="str">
            <v>동광제약(주)</v>
          </cell>
          <cell r="H12053">
            <v>1</v>
          </cell>
          <cell r="I12053" t="str">
            <v>정</v>
          </cell>
          <cell r="J12053">
            <v>98</v>
          </cell>
        </row>
        <row r="12054">
          <cell r="E12054">
            <v>640902470</v>
          </cell>
          <cell r="F12054" t="str">
            <v>메치손정(메틸프레드니솔론)_(4mg/1정)</v>
          </cell>
          <cell r="G12054" t="str">
            <v>(주)일화</v>
          </cell>
          <cell r="H12054">
            <v>1</v>
          </cell>
          <cell r="I12054" t="str">
            <v>정</v>
          </cell>
          <cell r="J12054">
            <v>98</v>
          </cell>
        </row>
        <row r="12055">
          <cell r="E12055">
            <v>694000750</v>
          </cell>
          <cell r="F12055" t="str">
            <v>베아솔론정(메틸프레드니솔론)_(4mg/1정)</v>
          </cell>
          <cell r="G12055" t="str">
            <v>대웅바이오(주)</v>
          </cell>
          <cell r="H12055">
            <v>1</v>
          </cell>
          <cell r="I12055" t="str">
            <v>정</v>
          </cell>
          <cell r="J12055">
            <v>98</v>
          </cell>
        </row>
        <row r="12056">
          <cell r="E12056">
            <v>646201050</v>
          </cell>
          <cell r="F12056" t="str">
            <v>솔로젠정(메틸프레드니솔론)_(4mg/1정)</v>
          </cell>
          <cell r="G12056" t="str">
            <v>(주)뉴젠팜</v>
          </cell>
          <cell r="H12056">
            <v>1</v>
          </cell>
          <cell r="I12056" t="str">
            <v>정</v>
          </cell>
          <cell r="J12056">
            <v>98</v>
          </cell>
        </row>
        <row r="12057">
          <cell r="E12057">
            <v>654004260</v>
          </cell>
          <cell r="F12057" t="str">
            <v>아나솔정(메틸프레드니솔론)_(4mg/1정)</v>
          </cell>
          <cell r="G12057" t="str">
            <v>아주약품(주)</v>
          </cell>
          <cell r="H12057">
            <v>1</v>
          </cell>
          <cell r="I12057" t="str">
            <v>정</v>
          </cell>
          <cell r="J12057">
            <v>98</v>
          </cell>
        </row>
        <row r="12058">
          <cell r="E12058">
            <v>644802910</v>
          </cell>
          <cell r="F12058" t="str">
            <v>프레나정(메틸프레드니솔론)_(4mg/1정)</v>
          </cell>
          <cell r="G12058" t="str">
            <v>태극제약(주)</v>
          </cell>
          <cell r="H12058">
            <v>1</v>
          </cell>
          <cell r="I12058" t="str">
            <v>정</v>
          </cell>
          <cell r="J12058">
            <v>98</v>
          </cell>
        </row>
        <row r="12059">
          <cell r="E12059">
            <v>644100980</v>
          </cell>
          <cell r="F12059" t="str">
            <v>피디정(메틸프레드니솔론)_(4mg/1정)</v>
          </cell>
          <cell r="G12059" t="str">
            <v>제이더블유신약(주)</v>
          </cell>
          <cell r="H12059">
            <v>1</v>
          </cell>
          <cell r="I12059" t="str">
            <v>정</v>
          </cell>
          <cell r="J12059">
            <v>98</v>
          </cell>
        </row>
        <row r="12060">
          <cell r="E12060">
            <v>57000870</v>
          </cell>
          <cell r="F12060" t="str">
            <v>엠피디엘정(메틸프레드니솔론)_(4mg/1정)</v>
          </cell>
          <cell r="G12060" t="str">
            <v>주식회사 더유제약</v>
          </cell>
          <cell r="H12060">
            <v>1</v>
          </cell>
          <cell r="I12060" t="str">
            <v>정</v>
          </cell>
          <cell r="J12060">
            <v>98</v>
          </cell>
        </row>
        <row r="12061">
          <cell r="E12061">
            <v>644103640</v>
          </cell>
          <cell r="F12061" t="str">
            <v>피디정2밀리그램(메틸프레드니솔론)_(2mg/1정)</v>
          </cell>
          <cell r="G12061" t="str">
            <v>제이더블유신약(주)</v>
          </cell>
          <cell r="H12061">
            <v>1</v>
          </cell>
          <cell r="I12061" t="str">
            <v>정</v>
          </cell>
          <cell r="J12061">
            <v>49</v>
          </cell>
        </row>
        <row r="12062">
          <cell r="E12062">
            <v>652603260</v>
          </cell>
          <cell r="F12062" t="str">
            <v>메치론정1밀리그램(메틸프레드니솔론)_(1mg/1정)</v>
          </cell>
          <cell r="G12062" t="str">
            <v>알보젠코리아(주)</v>
          </cell>
          <cell r="H12062">
            <v>1</v>
          </cell>
          <cell r="I12062" t="str">
            <v>정</v>
          </cell>
          <cell r="J12062">
            <v>39</v>
          </cell>
        </row>
        <row r="12063">
          <cell r="E12063">
            <v>645302211</v>
          </cell>
          <cell r="F12063" t="str">
            <v>피알디현탁시럽0.1%(프레드니솔론)_(0.5g/500mL)</v>
          </cell>
          <cell r="G12063" t="str">
            <v>한림제약(주)</v>
          </cell>
          <cell r="H12063" t="str">
            <v>500(1)</v>
          </cell>
          <cell r="I12063" t="str">
            <v>mL/병</v>
          </cell>
          <cell r="J12063">
            <v>22</v>
          </cell>
        </row>
        <row r="12064">
          <cell r="E12064">
            <v>645302221</v>
          </cell>
          <cell r="F12064" t="str">
            <v>피알디현탁시럽0.3%(프레드니솔론)_(1.5g/500mL)</v>
          </cell>
          <cell r="G12064" t="str">
            <v>한림제약(주)</v>
          </cell>
          <cell r="H12064" t="str">
            <v>500(1)</v>
          </cell>
          <cell r="I12064" t="str">
            <v>mL/병</v>
          </cell>
          <cell r="J12064">
            <v>44</v>
          </cell>
        </row>
        <row r="12065">
          <cell r="E12065">
            <v>642105020</v>
          </cell>
          <cell r="F12065" t="str">
            <v>소론도정(프레드니솔론)_(5mg/1정)</v>
          </cell>
          <cell r="G12065" t="str">
            <v>(주)유한양행</v>
          </cell>
          <cell r="H12065">
            <v>1</v>
          </cell>
          <cell r="I12065" t="str">
            <v>정</v>
          </cell>
          <cell r="J12065">
            <v>16</v>
          </cell>
        </row>
        <row r="12066">
          <cell r="E12066">
            <v>670701080</v>
          </cell>
          <cell r="F12066" t="str">
            <v>트라시논정1밀리그램(트리암시놀론)_(1mg/1정)</v>
          </cell>
          <cell r="G12066" t="str">
            <v>초당약품공업(주)</v>
          </cell>
          <cell r="H12066">
            <v>1</v>
          </cell>
          <cell r="I12066" t="str">
            <v>정</v>
          </cell>
          <cell r="J12066">
            <v>21</v>
          </cell>
        </row>
        <row r="12067">
          <cell r="E12067">
            <v>670701090</v>
          </cell>
          <cell r="F12067" t="str">
            <v>트라시논정2밀리그램(트리암시놀론)_(2mg/1정)</v>
          </cell>
          <cell r="G12067" t="str">
            <v>초당약품공업(주)</v>
          </cell>
          <cell r="H12067">
            <v>1</v>
          </cell>
          <cell r="I12067" t="str">
            <v>정</v>
          </cell>
          <cell r="J12067">
            <v>30</v>
          </cell>
        </row>
        <row r="12068">
          <cell r="E12068">
            <v>670701070</v>
          </cell>
          <cell r="F12068" t="str">
            <v>트라시논정(트리암시놀론)_(4mg/1정)</v>
          </cell>
          <cell r="G12068" t="str">
            <v>초당약품공업(주)</v>
          </cell>
          <cell r="H12068">
            <v>1</v>
          </cell>
          <cell r="I12068" t="str">
            <v>정</v>
          </cell>
          <cell r="J12068">
            <v>44</v>
          </cell>
        </row>
        <row r="12069">
          <cell r="E12069">
            <v>644700300</v>
          </cell>
          <cell r="F12069" t="str">
            <v>레더코트정(트리암시놀론)_(4mg/1정)</v>
          </cell>
          <cell r="G12069" t="str">
            <v>에스케이케미칼(주)</v>
          </cell>
          <cell r="H12069">
            <v>1</v>
          </cell>
          <cell r="I12069" t="str">
            <v>정</v>
          </cell>
          <cell r="J12069">
            <v>66</v>
          </cell>
        </row>
        <row r="12070">
          <cell r="E12070">
            <v>641100680</v>
          </cell>
          <cell r="F12070" t="str">
            <v>안드로쿨정(시프로테론아세테이트)_(50mg/1정)</v>
          </cell>
          <cell r="G12070" t="str">
            <v>바이엘코리아(주)</v>
          </cell>
          <cell r="H12070">
            <v>1</v>
          </cell>
          <cell r="I12070" t="str">
            <v>정</v>
          </cell>
          <cell r="J12070">
            <v>779</v>
          </cell>
        </row>
        <row r="12071">
          <cell r="E12071">
            <v>661901000</v>
          </cell>
          <cell r="F12071" t="str">
            <v>영풍다나졸200mg캡슐_(0.2g/1캡슐)</v>
          </cell>
          <cell r="G12071" t="str">
            <v>영풍제약(주)</v>
          </cell>
          <cell r="H12071">
            <v>1</v>
          </cell>
          <cell r="I12071" t="str">
            <v>캡슐</v>
          </cell>
          <cell r="J12071">
            <v>720</v>
          </cell>
        </row>
        <row r="12072">
          <cell r="E12072">
            <v>664601040</v>
          </cell>
          <cell r="F12072" t="str">
            <v>프레다정1mg(에스트라디올헤미하이드레이트)_(1.03mg/1정)</v>
          </cell>
          <cell r="G12072" t="str">
            <v>(주)다림바이오텍</v>
          </cell>
          <cell r="H12072">
            <v>1</v>
          </cell>
          <cell r="I12072" t="str">
            <v>정</v>
          </cell>
          <cell r="J12072">
            <v>130</v>
          </cell>
        </row>
        <row r="12073">
          <cell r="E12073">
            <v>664602790</v>
          </cell>
          <cell r="F12073" t="str">
            <v>프레다정2밀리그램(에스트라디올반수화물)_(2.07mg/1정)</v>
          </cell>
          <cell r="G12073" t="str">
            <v>(주)다림바이오텍</v>
          </cell>
          <cell r="H12073">
            <v>1</v>
          </cell>
          <cell r="I12073" t="str">
            <v>정</v>
          </cell>
          <cell r="J12073">
            <v>195</v>
          </cell>
        </row>
        <row r="12074">
          <cell r="E12074">
            <v>641100890</v>
          </cell>
          <cell r="F12074" t="str">
            <v>프로기노바28정1밀리그램(에스트라디올발레레이트)_(1mg/1정)</v>
          </cell>
          <cell r="G12074" t="str">
            <v>바이엘코리아(주)</v>
          </cell>
          <cell r="H12074">
            <v>1</v>
          </cell>
          <cell r="I12074" t="str">
            <v>정</v>
          </cell>
          <cell r="J12074">
            <v>114</v>
          </cell>
        </row>
        <row r="12075">
          <cell r="E12075">
            <v>641100900</v>
          </cell>
          <cell r="F12075" t="str">
            <v>프로기노바28정2밀리그램(에스트라디올발레레이트)_(2mg/1정)</v>
          </cell>
          <cell r="G12075" t="str">
            <v>바이엘코리아(주)</v>
          </cell>
          <cell r="H12075">
            <v>1</v>
          </cell>
          <cell r="I12075" t="str">
            <v>정</v>
          </cell>
          <cell r="J12075">
            <v>173</v>
          </cell>
        </row>
        <row r="12076">
          <cell r="E12076">
            <v>664601060</v>
          </cell>
          <cell r="F12076" t="str">
            <v>프레미나정0.3밀리그램(결합형에스트로겐)_(0.3mg/1정)</v>
          </cell>
          <cell r="G12076" t="str">
            <v>(주)다림바이오텍</v>
          </cell>
          <cell r="H12076">
            <v>1</v>
          </cell>
          <cell r="I12076" t="str">
            <v>정</v>
          </cell>
          <cell r="J12076">
            <v>81</v>
          </cell>
        </row>
        <row r="12077">
          <cell r="E12077">
            <v>664601070</v>
          </cell>
          <cell r="F12077" t="str">
            <v>프레미나정0.625밀리그램(결합형에스트로겐)_(0.625mg/1정)</v>
          </cell>
          <cell r="G12077" t="str">
            <v>(주)다림바이오텍</v>
          </cell>
          <cell r="H12077">
            <v>1</v>
          </cell>
          <cell r="I12077" t="str">
            <v>정</v>
          </cell>
          <cell r="J12077">
            <v>144</v>
          </cell>
        </row>
        <row r="12078">
          <cell r="E12078">
            <v>648901200</v>
          </cell>
          <cell r="F12078" t="str">
            <v>프로베라정10mg(메드록시프로게스테론아세테이트)_(10mg/1정)</v>
          </cell>
          <cell r="G12078" t="str">
            <v>한국화이자제약(주)</v>
          </cell>
          <cell r="H12078">
            <v>1</v>
          </cell>
          <cell r="I12078" t="str">
            <v>정</v>
          </cell>
          <cell r="J12078">
            <v>260</v>
          </cell>
        </row>
        <row r="12079">
          <cell r="E12079">
            <v>648901220</v>
          </cell>
          <cell r="F12079" t="str">
            <v>프로베라정5mg(메드록시프로게스테론아세테이트)_(5mg/1정)</v>
          </cell>
          <cell r="G12079" t="str">
            <v>한국화이자제약(주)</v>
          </cell>
          <cell r="H12079">
            <v>1</v>
          </cell>
          <cell r="I12079" t="str">
            <v>정</v>
          </cell>
          <cell r="J12079">
            <v>164</v>
          </cell>
        </row>
        <row r="12080">
          <cell r="E12080">
            <v>651601890</v>
          </cell>
          <cell r="F12080" t="str">
            <v>유트로게스탄연질캡슐(프로게스테론(미분화))_(0.1g/1캡슐)</v>
          </cell>
          <cell r="G12080" t="str">
            <v>한화제약(주)</v>
          </cell>
          <cell r="H12080">
            <v>1</v>
          </cell>
          <cell r="I12080" t="str">
            <v>캡슐</v>
          </cell>
          <cell r="J12080">
            <v>324</v>
          </cell>
        </row>
        <row r="12081">
          <cell r="E12081">
            <v>649800640</v>
          </cell>
          <cell r="F12081" t="str">
            <v>리브론정(티볼론)_(2.5mg/1정)</v>
          </cell>
          <cell r="G12081" t="str">
            <v>명문제약(주)</v>
          </cell>
          <cell r="H12081">
            <v>1</v>
          </cell>
          <cell r="I12081" t="str">
            <v>정</v>
          </cell>
          <cell r="J12081">
            <v>178</v>
          </cell>
        </row>
        <row r="12082">
          <cell r="E12082">
            <v>652605300</v>
          </cell>
          <cell r="F12082" t="str">
            <v>리볼론정(티볼론)_(2.5mg/1정)</v>
          </cell>
          <cell r="G12082" t="str">
            <v>알보젠코리아(주)</v>
          </cell>
          <cell r="H12082">
            <v>1</v>
          </cell>
          <cell r="I12082" t="str">
            <v>정</v>
          </cell>
          <cell r="J12082">
            <v>190</v>
          </cell>
        </row>
        <row r="12083">
          <cell r="E12083">
            <v>653404230</v>
          </cell>
          <cell r="F12083" t="str">
            <v>티볼란정(티볼론)_(2.5mg/1정)</v>
          </cell>
          <cell r="G12083" t="str">
            <v>동국제약(주)</v>
          </cell>
          <cell r="H12083">
            <v>1</v>
          </cell>
          <cell r="I12083" t="str">
            <v>정</v>
          </cell>
          <cell r="J12083">
            <v>190</v>
          </cell>
        </row>
        <row r="12084">
          <cell r="E12084">
            <v>642004280</v>
          </cell>
          <cell r="F12084" t="str">
            <v>현대티볼론정2.5밀리그램_(2.5mg/1정)</v>
          </cell>
          <cell r="G12084" t="str">
            <v>현대약품(주)</v>
          </cell>
          <cell r="H12084">
            <v>1</v>
          </cell>
          <cell r="I12084" t="str">
            <v>정</v>
          </cell>
          <cell r="J12084">
            <v>190</v>
          </cell>
        </row>
        <row r="12085">
          <cell r="E12085">
            <v>641806850</v>
          </cell>
          <cell r="F12085" t="str">
            <v>티보리시정2.5밀리그램(티볼론)_(2.5mg/1정)</v>
          </cell>
          <cell r="G12085" t="str">
            <v>광동제약(주)</v>
          </cell>
          <cell r="H12085">
            <v>1</v>
          </cell>
          <cell r="I12085" t="str">
            <v>정</v>
          </cell>
          <cell r="J12085">
            <v>190</v>
          </cell>
        </row>
        <row r="12086">
          <cell r="E12086">
            <v>651602660</v>
          </cell>
          <cell r="F12086" t="str">
            <v>라비론정(티볼론)_(2.5mg/1정)</v>
          </cell>
          <cell r="G12086" t="str">
            <v>한화제약(주)</v>
          </cell>
          <cell r="H12086">
            <v>1</v>
          </cell>
          <cell r="I12086" t="str">
            <v>정</v>
          </cell>
          <cell r="J12086">
            <v>190</v>
          </cell>
        </row>
        <row r="12087">
          <cell r="E12087">
            <v>57000860</v>
          </cell>
          <cell r="F12087" t="str">
            <v>리브온정2.5밀리그램(티볼론)_(2.5mg/1정)</v>
          </cell>
          <cell r="G12087" t="str">
            <v>주식회사 더유제약</v>
          </cell>
          <cell r="H12087">
            <v>1</v>
          </cell>
          <cell r="I12087" t="str">
            <v>정</v>
          </cell>
          <cell r="J12087">
            <v>190</v>
          </cell>
        </row>
        <row r="12088">
          <cell r="E12088">
            <v>664602190</v>
          </cell>
          <cell r="F12088" t="str">
            <v>티비올정(티볼론)_(2.5mg/1정)</v>
          </cell>
          <cell r="G12088" t="str">
            <v>(주)다림바이오텍</v>
          </cell>
          <cell r="H12088">
            <v>1</v>
          </cell>
          <cell r="I12088" t="str">
            <v>정</v>
          </cell>
          <cell r="J12088">
            <v>223</v>
          </cell>
        </row>
        <row r="12089">
          <cell r="E12089">
            <v>649702390</v>
          </cell>
          <cell r="F12089" t="str">
            <v>티브린정2.5밀리그램(티볼론)_(2.5mg/1정)</v>
          </cell>
          <cell r="G12089" t="str">
            <v>지엘파마(주)</v>
          </cell>
          <cell r="H12089">
            <v>1</v>
          </cell>
          <cell r="I12089" t="str">
            <v>정</v>
          </cell>
          <cell r="J12089">
            <v>223</v>
          </cell>
        </row>
        <row r="12090">
          <cell r="E12090">
            <v>73100370</v>
          </cell>
          <cell r="F12090" t="str">
            <v>리비알정(티볼론)_(2.5mg/1정)</v>
          </cell>
          <cell r="G12090" t="str">
            <v>한국오가논(주)</v>
          </cell>
          <cell r="H12090">
            <v>1</v>
          </cell>
          <cell r="I12090" t="str">
            <v>정</v>
          </cell>
          <cell r="J12090">
            <v>223</v>
          </cell>
        </row>
        <row r="12091">
          <cell r="E12091">
            <v>644206580</v>
          </cell>
          <cell r="F12091" t="str">
            <v>페모스톤정2/10_(28정)</v>
          </cell>
          <cell r="G12091" t="str">
            <v>한국애보트(유)</v>
          </cell>
          <cell r="H12091">
            <v>28</v>
          </cell>
          <cell r="I12091" t="str">
            <v>정/팩</v>
          </cell>
          <cell r="J12091">
            <v>6774</v>
          </cell>
        </row>
        <row r="12092">
          <cell r="E12092">
            <v>644206600</v>
          </cell>
          <cell r="F12092" t="str">
            <v>페모스톤정1/10_(28정)</v>
          </cell>
          <cell r="G12092" t="str">
            <v>한국애보트(유)</v>
          </cell>
          <cell r="H12092">
            <v>28</v>
          </cell>
          <cell r="I12092" t="str">
            <v>정/팩</v>
          </cell>
          <cell r="J12092">
            <v>6597</v>
          </cell>
        </row>
        <row r="12093">
          <cell r="E12093">
            <v>641100820</v>
          </cell>
          <cell r="F12093" t="str">
            <v>크리멘28정_(28정)</v>
          </cell>
          <cell r="G12093" t="str">
            <v>바이엘코리아(주)</v>
          </cell>
          <cell r="H12093">
            <v>28</v>
          </cell>
          <cell r="I12093" t="str">
            <v>정/팩</v>
          </cell>
          <cell r="J12093">
            <v>8626</v>
          </cell>
        </row>
        <row r="12094">
          <cell r="E12094">
            <v>644206590</v>
          </cell>
          <cell r="F12094" t="str">
            <v>페모스톤콘티정_(28정)</v>
          </cell>
          <cell r="G12094" t="str">
            <v>한국애보트(유)</v>
          </cell>
          <cell r="H12094">
            <v>28</v>
          </cell>
          <cell r="I12094" t="str">
            <v>정/팩</v>
          </cell>
          <cell r="J12094">
            <v>7430</v>
          </cell>
        </row>
        <row r="12095">
          <cell r="E12095">
            <v>641100700</v>
          </cell>
          <cell r="F12095" t="str">
            <v>안젤릭정_(28정)</v>
          </cell>
          <cell r="G12095" t="str">
            <v>바이엘코리아(주)</v>
          </cell>
          <cell r="H12095">
            <v>28</v>
          </cell>
          <cell r="I12095" t="str">
            <v>정/팩</v>
          </cell>
          <cell r="J12095">
            <v>10393</v>
          </cell>
        </row>
        <row r="12096">
          <cell r="E12096">
            <v>652607160</v>
          </cell>
          <cell r="F12096" t="str">
            <v>알보젠디에노게스트정_(56mg/28정)</v>
          </cell>
          <cell r="G12096" t="str">
            <v>알보젠코리아(주)</v>
          </cell>
          <cell r="H12096">
            <v>28</v>
          </cell>
          <cell r="I12096" t="str">
            <v>정/팩</v>
          </cell>
          <cell r="J12096">
            <v>23500</v>
          </cell>
        </row>
        <row r="12097">
          <cell r="E12097">
            <v>57001660</v>
          </cell>
          <cell r="F12097" t="str">
            <v>디에논정(디에노게스트)_(56mg/28정)</v>
          </cell>
          <cell r="G12097" t="str">
            <v>주식회사 더유제약</v>
          </cell>
          <cell r="H12097">
            <v>28</v>
          </cell>
          <cell r="I12097" t="str">
            <v>정/팩</v>
          </cell>
          <cell r="J12097">
            <v>24569</v>
          </cell>
        </row>
        <row r="12098">
          <cell r="E12098">
            <v>645306820</v>
          </cell>
          <cell r="F12098" t="str">
            <v>한림디스트정(디에노게스트)_(56mg/28정)</v>
          </cell>
          <cell r="G12098" t="str">
            <v>한림제약(주)</v>
          </cell>
          <cell r="H12098">
            <v>28</v>
          </cell>
          <cell r="I12098" t="str">
            <v>정/팩</v>
          </cell>
          <cell r="J12098">
            <v>24569</v>
          </cell>
        </row>
        <row r="12099">
          <cell r="E12099">
            <v>622804820</v>
          </cell>
          <cell r="F12099" t="str">
            <v>비디엠정(디에노게스트)_(56mg/28정)</v>
          </cell>
          <cell r="G12099" t="str">
            <v>(주)마더스제약</v>
          </cell>
          <cell r="H12099">
            <v>28</v>
          </cell>
          <cell r="I12099" t="str">
            <v>정/팩</v>
          </cell>
          <cell r="J12099">
            <v>24569</v>
          </cell>
        </row>
        <row r="12100">
          <cell r="E12100">
            <v>649105730</v>
          </cell>
          <cell r="F12100" t="str">
            <v>트로잔정2밀리그램(디에노게스트)_(56mg/28정)</v>
          </cell>
          <cell r="G12100" t="str">
            <v>한국휴텍스제약(주)</v>
          </cell>
          <cell r="H12100">
            <v>28</v>
          </cell>
          <cell r="I12100" t="str">
            <v>정/팩</v>
          </cell>
          <cell r="J12100">
            <v>24569</v>
          </cell>
        </row>
        <row r="12101">
          <cell r="E12101">
            <v>651602720</v>
          </cell>
          <cell r="F12101" t="str">
            <v>디에노정(디에노게스트(미분화))_(56mg/28정)</v>
          </cell>
          <cell r="G12101" t="str">
            <v>한화제약(주)</v>
          </cell>
          <cell r="H12101">
            <v>28</v>
          </cell>
          <cell r="I12101" t="str">
            <v>정/팩</v>
          </cell>
          <cell r="J12101">
            <v>26000</v>
          </cell>
        </row>
        <row r="12102">
          <cell r="E12102">
            <v>664602310</v>
          </cell>
          <cell r="F12102" t="str">
            <v>디에잔정(디에노게스트(미분화))_(56mg/28정)</v>
          </cell>
          <cell r="G12102" t="str">
            <v>(주)다림바이오텍</v>
          </cell>
          <cell r="H12102">
            <v>28</v>
          </cell>
          <cell r="I12102" t="str">
            <v>정/팩</v>
          </cell>
          <cell r="J12102">
            <v>27000</v>
          </cell>
        </row>
        <row r="12103">
          <cell r="E12103">
            <v>659901410</v>
          </cell>
          <cell r="F12103" t="str">
            <v>유앤정(디에노게스트)_(56mg/28정)</v>
          </cell>
          <cell r="G12103" t="str">
            <v>(주)한국팜비오</v>
          </cell>
          <cell r="H12103">
            <v>28</v>
          </cell>
          <cell r="I12103" t="str">
            <v>정/팩</v>
          </cell>
          <cell r="J12103">
            <v>27300</v>
          </cell>
        </row>
        <row r="12104">
          <cell r="E12104">
            <v>653404500</v>
          </cell>
          <cell r="F12104" t="str">
            <v>로라엔정(디에노게스트(미분화))_(56mg/28정)</v>
          </cell>
          <cell r="G12104" t="str">
            <v>동국제약(주)</v>
          </cell>
          <cell r="H12104">
            <v>28</v>
          </cell>
          <cell r="I12104" t="str">
            <v>정/팩</v>
          </cell>
          <cell r="J12104">
            <v>28800</v>
          </cell>
        </row>
        <row r="12105">
          <cell r="E12105">
            <v>648507810</v>
          </cell>
          <cell r="F12105" t="str">
            <v>로잔정(디에노게스트(미분화))_(56mg/28정)</v>
          </cell>
          <cell r="G12105" t="str">
            <v>신풍제약(주)</v>
          </cell>
          <cell r="H12105">
            <v>28</v>
          </cell>
          <cell r="I12105" t="str">
            <v>정/팩</v>
          </cell>
          <cell r="J12105">
            <v>28894</v>
          </cell>
        </row>
        <row r="12106">
          <cell r="E12106">
            <v>641105700</v>
          </cell>
          <cell r="F12106" t="str">
            <v>비잔정(디에노게스트)_(56mg/28정)</v>
          </cell>
          <cell r="G12106" t="str">
            <v>바이엘코리아(주)</v>
          </cell>
          <cell r="H12106">
            <v>28</v>
          </cell>
          <cell r="I12106" t="str">
            <v>정/팩</v>
          </cell>
          <cell r="J12106">
            <v>28904</v>
          </cell>
        </row>
        <row r="12107">
          <cell r="E12107">
            <v>649702940</v>
          </cell>
          <cell r="F12107" t="str">
            <v>지엘디에노게스트정2밀리그램_(56mg/28정)</v>
          </cell>
          <cell r="G12107" t="str">
            <v>지엘파마(주)</v>
          </cell>
          <cell r="H12107">
            <v>28</v>
          </cell>
          <cell r="I12107" t="str">
            <v>정/팩</v>
          </cell>
          <cell r="J12107">
            <v>28905</v>
          </cell>
        </row>
        <row r="12108">
          <cell r="E12108">
            <v>661900950</v>
          </cell>
          <cell r="F12108" t="str">
            <v>영풍클로미펜시트르산염정_(50mg/1정)</v>
          </cell>
          <cell r="G12108" t="str">
            <v>영풍제약(주)</v>
          </cell>
          <cell r="H12108">
            <v>1</v>
          </cell>
          <cell r="I12108" t="str">
            <v>정</v>
          </cell>
          <cell r="J12108">
            <v>265</v>
          </cell>
        </row>
        <row r="12109">
          <cell r="E12109">
            <v>659900100</v>
          </cell>
          <cell r="F12109" t="str">
            <v>쏘메토320밀리그램연질캡슐(세레노아레펜스리피도스테롤추출물)_(0.32g/1캡슐)</v>
          </cell>
          <cell r="G12109" t="str">
            <v>(주)한국팜비오</v>
          </cell>
          <cell r="H12109">
            <v>1</v>
          </cell>
          <cell r="I12109" t="str">
            <v>캡슐</v>
          </cell>
          <cell r="J12109">
            <v>342</v>
          </cell>
        </row>
        <row r="12110">
          <cell r="E12110">
            <v>668901560</v>
          </cell>
          <cell r="F12110" t="str">
            <v>유리토스정(이미다페나신)_(0.1mg/1정)</v>
          </cell>
          <cell r="G12110" t="str">
            <v>(주)엘지화학</v>
          </cell>
          <cell r="H12110">
            <v>1</v>
          </cell>
          <cell r="I12110" t="str">
            <v>정</v>
          </cell>
          <cell r="J12110">
            <v>391</v>
          </cell>
        </row>
        <row r="12111">
          <cell r="E12111">
            <v>640004920</v>
          </cell>
          <cell r="F12111" t="str">
            <v>젝사트론엑스엘정(알푸조신염산염)_(10mg/1정)</v>
          </cell>
          <cell r="G12111" t="str">
            <v>에이치케이이노엔(주)</v>
          </cell>
          <cell r="H12111">
            <v>1</v>
          </cell>
          <cell r="I12111" t="str">
            <v>정</v>
          </cell>
          <cell r="J12111">
            <v>434</v>
          </cell>
        </row>
        <row r="12112">
          <cell r="E12112">
            <v>645401310</v>
          </cell>
          <cell r="F12112" t="str">
            <v>알프존엑스엘정(알푸조신염산염)_(10mg/1정)</v>
          </cell>
          <cell r="G12112" t="str">
            <v>제일약품(주)</v>
          </cell>
          <cell r="H12112">
            <v>1</v>
          </cell>
          <cell r="I12112" t="str">
            <v>정</v>
          </cell>
          <cell r="J12112">
            <v>443</v>
          </cell>
        </row>
        <row r="12113">
          <cell r="E12113">
            <v>652601690</v>
          </cell>
          <cell r="F12113" t="str">
            <v>알푸릭스엑스엘정10mg(알푸조신염산염)_(10mg/1정)</v>
          </cell>
          <cell r="G12113" t="str">
            <v>알보젠코리아(주)</v>
          </cell>
          <cell r="H12113">
            <v>1</v>
          </cell>
          <cell r="I12113" t="str">
            <v>정</v>
          </cell>
          <cell r="J12113">
            <v>443</v>
          </cell>
        </row>
        <row r="12114">
          <cell r="E12114">
            <v>642800970</v>
          </cell>
          <cell r="F12114" t="str">
            <v>알프신엑스엘정(알푸조신염산염)_(10mg/1정)</v>
          </cell>
          <cell r="G12114" t="str">
            <v>고려제약(주)</v>
          </cell>
          <cell r="H12114">
            <v>1</v>
          </cell>
          <cell r="I12114" t="str">
            <v>정</v>
          </cell>
          <cell r="J12114">
            <v>443</v>
          </cell>
        </row>
        <row r="12115">
          <cell r="E12115">
            <v>643100960</v>
          </cell>
          <cell r="F12115" t="str">
            <v>바이트랄엑스엘정10밀리그램(알푸조신염산염)_(10mg/1정)</v>
          </cell>
          <cell r="G12115" t="str">
            <v>(주)바이넥스</v>
          </cell>
          <cell r="H12115">
            <v>1</v>
          </cell>
          <cell r="I12115" t="str">
            <v>정</v>
          </cell>
          <cell r="J12115">
            <v>443</v>
          </cell>
        </row>
        <row r="12116">
          <cell r="E12116">
            <v>641603000</v>
          </cell>
          <cell r="F12116" t="str">
            <v>베아자트엑스엘정(알푸조신염산염)_(10mg/1정)</v>
          </cell>
          <cell r="G12116" t="str">
            <v>(주)대웅제약</v>
          </cell>
          <cell r="H12116">
            <v>1</v>
          </cell>
          <cell r="I12116" t="str">
            <v>정</v>
          </cell>
          <cell r="J12116">
            <v>443</v>
          </cell>
        </row>
        <row r="12117">
          <cell r="E12117">
            <v>670101400</v>
          </cell>
          <cell r="F12117" t="str">
            <v>알프엑스엘정10밀리그램(알푸조신염산염)_(10mg/1정)</v>
          </cell>
          <cell r="G12117" t="str">
            <v>(주)팜젠사이언스</v>
          </cell>
          <cell r="H12117">
            <v>1</v>
          </cell>
          <cell r="I12117" t="str">
            <v>정</v>
          </cell>
          <cell r="J12117">
            <v>443</v>
          </cell>
        </row>
        <row r="12118">
          <cell r="E12118">
            <v>651600850</v>
          </cell>
          <cell r="F12118" t="str">
            <v>윈트랄엑스엘정(알푸조신염산염)_(10mg/1정)</v>
          </cell>
          <cell r="G12118" t="str">
            <v>한화제약(주)</v>
          </cell>
          <cell r="H12118">
            <v>1</v>
          </cell>
          <cell r="I12118" t="str">
            <v>정</v>
          </cell>
          <cell r="J12118">
            <v>443</v>
          </cell>
        </row>
        <row r="12119">
          <cell r="E12119">
            <v>657302950</v>
          </cell>
          <cell r="F12119" t="str">
            <v>유로알파엑스엘정(알푸조신염산염)_(10mg/1정)</v>
          </cell>
          <cell r="G12119" t="str">
            <v>(주)동구바이오제약</v>
          </cell>
          <cell r="H12119">
            <v>1</v>
          </cell>
          <cell r="I12119" t="str">
            <v>정</v>
          </cell>
          <cell r="J12119">
            <v>443</v>
          </cell>
        </row>
        <row r="12120">
          <cell r="E12120">
            <v>658603100</v>
          </cell>
          <cell r="F12120" t="str">
            <v>유로지트엑스엘정(알푸조신염산염)_(10mg/1정)</v>
          </cell>
          <cell r="G12120" t="str">
            <v>이연제약(주)</v>
          </cell>
          <cell r="H12120">
            <v>1</v>
          </cell>
          <cell r="I12120" t="str">
            <v>정</v>
          </cell>
          <cell r="J12120">
            <v>443</v>
          </cell>
        </row>
        <row r="12121">
          <cell r="E12121">
            <v>648201300</v>
          </cell>
          <cell r="F12121" t="str">
            <v>유로트랄엑스엘정(알푸조신염산염)_(10mg/1정)</v>
          </cell>
          <cell r="G12121" t="str">
            <v>(주)유영제약</v>
          </cell>
          <cell r="H12121">
            <v>1</v>
          </cell>
          <cell r="I12121" t="str">
            <v>정</v>
          </cell>
          <cell r="J12121">
            <v>443</v>
          </cell>
        </row>
        <row r="12122">
          <cell r="E12122">
            <v>645902490</v>
          </cell>
          <cell r="F12122" t="str">
            <v>자트조신엑스엘정(알푸조신염산염)_(10mg/1정)</v>
          </cell>
          <cell r="G12122" t="str">
            <v>동광제약(주)</v>
          </cell>
          <cell r="H12122">
            <v>1</v>
          </cell>
          <cell r="I12122" t="str">
            <v>정</v>
          </cell>
          <cell r="J12122">
            <v>443</v>
          </cell>
        </row>
        <row r="12123">
          <cell r="E12123">
            <v>642103170</v>
          </cell>
          <cell r="F12123" t="str">
            <v>자프로스엑스엘정10밀리그램(알푸조신염산염)_(10mg/1정)</v>
          </cell>
          <cell r="G12123" t="str">
            <v>(주)유한양행</v>
          </cell>
          <cell r="H12123">
            <v>1</v>
          </cell>
          <cell r="I12123" t="str">
            <v>정</v>
          </cell>
          <cell r="J12123">
            <v>443</v>
          </cell>
        </row>
        <row r="12124">
          <cell r="E12124">
            <v>671701980</v>
          </cell>
          <cell r="F12124" t="str">
            <v>코트랄엑스엘정(알푸조신염산염)_(10mg/1정)</v>
          </cell>
          <cell r="G12124" t="str">
            <v>주식회사제뉴원사이언스</v>
          </cell>
          <cell r="H12124">
            <v>1</v>
          </cell>
          <cell r="I12124" t="str">
            <v>정</v>
          </cell>
          <cell r="J12124">
            <v>443</v>
          </cell>
        </row>
        <row r="12125">
          <cell r="E12125">
            <v>671806170</v>
          </cell>
          <cell r="F12125" t="str">
            <v>알푸랄엑스엘정(알푸조신염산염)_(10mg/1정)</v>
          </cell>
          <cell r="G12125" t="str">
            <v>대원제약(주)</v>
          </cell>
          <cell r="H12125">
            <v>1</v>
          </cell>
          <cell r="I12125" t="str">
            <v>정</v>
          </cell>
          <cell r="J12125">
            <v>443</v>
          </cell>
        </row>
        <row r="12126">
          <cell r="E12126">
            <v>57000460</v>
          </cell>
          <cell r="F12126" t="str">
            <v>알푸케어서방정10밀리그램(알푸조신염산염)_(10mg/1정)</v>
          </cell>
          <cell r="G12126" t="str">
            <v>(주)더유제약</v>
          </cell>
          <cell r="H12126">
            <v>1</v>
          </cell>
          <cell r="I12126" t="str">
            <v>정</v>
          </cell>
          <cell r="J12126">
            <v>443</v>
          </cell>
        </row>
        <row r="12127">
          <cell r="E12127">
            <v>694003740</v>
          </cell>
          <cell r="F12127" t="str">
            <v>자트론엑스엘정(알푸조신염산염)_(10mg/1정)</v>
          </cell>
          <cell r="G12127" t="str">
            <v>대웅바이오(주)</v>
          </cell>
          <cell r="H12127">
            <v>1</v>
          </cell>
          <cell r="I12127" t="str">
            <v>정</v>
          </cell>
          <cell r="J12127">
            <v>443</v>
          </cell>
        </row>
        <row r="12128">
          <cell r="E12128">
            <v>652101180</v>
          </cell>
          <cell r="F12128" t="str">
            <v>자트랄엑스엘정10밀리그램(알푸조신염산염)_(10mg/1정)</v>
          </cell>
          <cell r="G12128" t="str">
            <v>(주)한독</v>
          </cell>
          <cell r="H12128">
            <v>1</v>
          </cell>
          <cell r="I12128" t="str">
            <v>정</v>
          </cell>
          <cell r="J12128">
            <v>516</v>
          </cell>
        </row>
        <row r="12129">
          <cell r="E12129">
            <v>650201370</v>
          </cell>
          <cell r="F12129" t="str">
            <v>잘트린엑스엘정(알푸조신염산염)_(10mg/1정)</v>
          </cell>
          <cell r="G12129" t="str">
            <v>안국약품(주)</v>
          </cell>
          <cell r="H12129">
            <v>1</v>
          </cell>
          <cell r="I12129" t="str">
            <v>정</v>
          </cell>
          <cell r="J12129">
            <v>520</v>
          </cell>
        </row>
        <row r="12130">
          <cell r="E12130">
            <v>671703780</v>
          </cell>
          <cell r="F12130" t="str">
            <v>피나린정(피나스테리드)_(5mg/1정)</v>
          </cell>
          <cell r="G12130" t="str">
            <v>주식회사제뉴원사이언스</v>
          </cell>
          <cell r="H12130">
            <v>1</v>
          </cell>
          <cell r="I12130" t="str">
            <v>정</v>
          </cell>
          <cell r="J12130">
            <v>468</v>
          </cell>
        </row>
        <row r="12131">
          <cell r="E12131">
            <v>643201140</v>
          </cell>
          <cell r="F12131" t="str">
            <v>트로피나정(피나스테리드)_(5mg/1정)</v>
          </cell>
          <cell r="G12131" t="str">
            <v>동성제약(주)</v>
          </cell>
          <cell r="H12131">
            <v>1</v>
          </cell>
          <cell r="I12131" t="str">
            <v>정</v>
          </cell>
          <cell r="J12131">
            <v>516</v>
          </cell>
        </row>
        <row r="12132">
          <cell r="E12132">
            <v>644001830</v>
          </cell>
          <cell r="F12132" t="str">
            <v>파세드정(피나스테리드)_(5mg/1정)</v>
          </cell>
          <cell r="G12132" t="str">
            <v>삼익제약(주)</v>
          </cell>
          <cell r="H12132">
            <v>1</v>
          </cell>
          <cell r="I12132" t="str">
            <v>정</v>
          </cell>
          <cell r="J12132">
            <v>579</v>
          </cell>
        </row>
        <row r="12133">
          <cell r="E12133">
            <v>641701980</v>
          </cell>
          <cell r="F12133" t="str">
            <v>일양피나스테리드정(피나스테리드)_(5mg/1정)</v>
          </cell>
          <cell r="G12133" t="str">
            <v>일양약품(주)</v>
          </cell>
          <cell r="H12133">
            <v>1</v>
          </cell>
          <cell r="I12133" t="str">
            <v>정</v>
          </cell>
          <cell r="J12133">
            <v>612</v>
          </cell>
        </row>
        <row r="12134">
          <cell r="E12134">
            <v>73001320</v>
          </cell>
          <cell r="F12134" t="str">
            <v>피나프로정5밀리그램(피나스테리드)_(5mg/1정)</v>
          </cell>
          <cell r="G12134" t="str">
            <v>건일바이오팜주식회사</v>
          </cell>
          <cell r="H12134">
            <v>1</v>
          </cell>
          <cell r="I12134" t="str">
            <v>정</v>
          </cell>
          <cell r="J12134">
            <v>622</v>
          </cell>
        </row>
        <row r="12135">
          <cell r="E12135">
            <v>645403790</v>
          </cell>
          <cell r="F12135" t="str">
            <v>피나젠정5밀리그램(피나스테리드)_(5mg/1정)</v>
          </cell>
          <cell r="G12135" t="str">
            <v>제일약품(주)</v>
          </cell>
          <cell r="H12135">
            <v>1</v>
          </cell>
          <cell r="I12135" t="str">
            <v>정</v>
          </cell>
          <cell r="J12135">
            <v>622</v>
          </cell>
        </row>
        <row r="12136">
          <cell r="E12136">
            <v>669501980</v>
          </cell>
          <cell r="F12136" t="str">
            <v>유레이드정(피나스테리드)_(5mg/1정)</v>
          </cell>
          <cell r="G12136" t="str">
            <v>(주)씨티씨바이오</v>
          </cell>
          <cell r="H12136">
            <v>1</v>
          </cell>
          <cell r="I12136" t="str">
            <v>정</v>
          </cell>
          <cell r="J12136">
            <v>622</v>
          </cell>
        </row>
        <row r="12137">
          <cell r="E12137">
            <v>651201940</v>
          </cell>
          <cell r="F12137" t="str">
            <v>파나드정(피나스테리드)_(5mg/1정)</v>
          </cell>
          <cell r="G12137" t="str">
            <v>삼천당제약(주)</v>
          </cell>
          <cell r="H12137">
            <v>1</v>
          </cell>
          <cell r="I12137" t="str">
            <v>정</v>
          </cell>
          <cell r="J12137">
            <v>622</v>
          </cell>
        </row>
        <row r="12138">
          <cell r="E12138">
            <v>641902100</v>
          </cell>
          <cell r="F12138" t="str">
            <v>보령피나스테리드정5밀리그램(피나스테리드)_(5mg/1정)</v>
          </cell>
          <cell r="G12138" t="str">
            <v>(주)보령</v>
          </cell>
          <cell r="H12138">
            <v>1</v>
          </cell>
          <cell r="I12138" t="str">
            <v>정</v>
          </cell>
          <cell r="J12138">
            <v>622</v>
          </cell>
        </row>
        <row r="12139">
          <cell r="E12139">
            <v>642003880</v>
          </cell>
          <cell r="F12139" t="str">
            <v>프로나드정5밀리그램(피나스테리드)_(5mg/1정)</v>
          </cell>
          <cell r="G12139" t="str">
            <v>현대약품(주)</v>
          </cell>
          <cell r="H12139">
            <v>1</v>
          </cell>
          <cell r="I12139" t="str">
            <v>정</v>
          </cell>
          <cell r="J12139">
            <v>622</v>
          </cell>
        </row>
        <row r="12140">
          <cell r="E12140">
            <v>643506470</v>
          </cell>
          <cell r="F12140" t="str">
            <v>피나트라정(피나스테리드)_(5mg/1정)</v>
          </cell>
          <cell r="G12140" t="str">
            <v>한미약품(주)</v>
          </cell>
          <cell r="H12140">
            <v>1</v>
          </cell>
          <cell r="I12140" t="str">
            <v>정</v>
          </cell>
          <cell r="J12140">
            <v>622</v>
          </cell>
        </row>
        <row r="12141">
          <cell r="E12141">
            <v>643702560</v>
          </cell>
          <cell r="F12141" t="str">
            <v>피나스티드정(피나스테리드)_(5mg/1정)</v>
          </cell>
          <cell r="G12141" t="str">
            <v>국제약품(주)</v>
          </cell>
          <cell r="H12141">
            <v>1</v>
          </cell>
          <cell r="I12141" t="str">
            <v>정</v>
          </cell>
          <cell r="J12141">
            <v>622</v>
          </cell>
        </row>
        <row r="12142">
          <cell r="E12142">
            <v>642202370</v>
          </cell>
          <cell r="F12142" t="str">
            <v>피나스틴정(피나스테리드)_(5mg/1정)</v>
          </cell>
          <cell r="G12142" t="str">
            <v>부광약품(주)</v>
          </cell>
          <cell r="H12142">
            <v>1</v>
          </cell>
          <cell r="I12142" t="str">
            <v>정</v>
          </cell>
          <cell r="J12142">
            <v>622</v>
          </cell>
        </row>
        <row r="12143">
          <cell r="E12143">
            <v>646001510</v>
          </cell>
          <cell r="F12143" t="str">
            <v>스카테론정(피나스테리드)_(5mg/1정)</v>
          </cell>
          <cell r="G12143" t="str">
            <v>(주)메디카코리아</v>
          </cell>
          <cell r="H12143">
            <v>1</v>
          </cell>
          <cell r="I12143" t="str">
            <v>정</v>
          </cell>
          <cell r="J12143">
            <v>622</v>
          </cell>
        </row>
        <row r="12144">
          <cell r="E12144">
            <v>669604460</v>
          </cell>
          <cell r="F12144" t="str">
            <v>프로스틸정(피나스테리드)_(5mg/1정)</v>
          </cell>
          <cell r="G12144" t="str">
            <v>(주)아이월드제약</v>
          </cell>
          <cell r="H12144">
            <v>1</v>
          </cell>
          <cell r="I12144" t="str">
            <v>정</v>
          </cell>
          <cell r="J12144">
            <v>622</v>
          </cell>
        </row>
        <row r="12145">
          <cell r="E12145">
            <v>693902670</v>
          </cell>
          <cell r="F12145" t="str">
            <v>피나스트리온정5밀리그램(피나스테리드)_(5mg/1정)</v>
          </cell>
          <cell r="G12145" t="str">
            <v>(주)셀트리온제약</v>
          </cell>
          <cell r="H12145">
            <v>1</v>
          </cell>
          <cell r="I12145" t="str">
            <v>정</v>
          </cell>
          <cell r="J12145">
            <v>622</v>
          </cell>
        </row>
        <row r="12146">
          <cell r="E12146">
            <v>640007180</v>
          </cell>
          <cell r="F12146" t="str">
            <v>이노엔피나스테리드정5밀리그램_(5mg/1정)</v>
          </cell>
          <cell r="G12146" t="str">
            <v>에이치케이이노엔(주)</v>
          </cell>
          <cell r="H12146">
            <v>1</v>
          </cell>
          <cell r="I12146" t="str">
            <v>정</v>
          </cell>
          <cell r="J12146">
            <v>622</v>
          </cell>
        </row>
        <row r="12147">
          <cell r="E12147">
            <v>642102540</v>
          </cell>
          <cell r="F12147" t="str">
            <v>파나스카정(피나스테리드)_(5mg/1정)</v>
          </cell>
          <cell r="G12147" t="str">
            <v>(주)유한양행</v>
          </cell>
          <cell r="H12147">
            <v>1</v>
          </cell>
          <cell r="I12147" t="str">
            <v>정</v>
          </cell>
          <cell r="J12147">
            <v>622</v>
          </cell>
        </row>
        <row r="12148">
          <cell r="E12148">
            <v>645302840</v>
          </cell>
          <cell r="F12148" t="str">
            <v>한림피나스테리드정(피나스테리드)_(5mg/1정)</v>
          </cell>
          <cell r="G12148" t="str">
            <v>한림제약(주)</v>
          </cell>
          <cell r="H12148">
            <v>1</v>
          </cell>
          <cell r="I12148" t="str">
            <v>정</v>
          </cell>
          <cell r="J12148">
            <v>622</v>
          </cell>
        </row>
        <row r="12149">
          <cell r="E12149">
            <v>684501540</v>
          </cell>
          <cell r="F12149" t="str">
            <v>피나세타정5밀리그램(피나스테리드)_(5mg/1정)</v>
          </cell>
          <cell r="G12149" t="str">
            <v>화일약품(주)</v>
          </cell>
          <cell r="H12149">
            <v>1</v>
          </cell>
          <cell r="I12149" t="str">
            <v>정</v>
          </cell>
          <cell r="J12149">
            <v>622</v>
          </cell>
        </row>
        <row r="12150">
          <cell r="E12150">
            <v>644704050</v>
          </cell>
          <cell r="F12150" t="str">
            <v>나우스카정(피나스테리드)_(5mg/1정)</v>
          </cell>
          <cell r="G12150" t="str">
            <v>에스케이케미칼(주)</v>
          </cell>
          <cell r="H12150">
            <v>1</v>
          </cell>
          <cell r="I12150" t="str">
            <v>정</v>
          </cell>
          <cell r="J12150">
            <v>622</v>
          </cell>
        </row>
        <row r="12151">
          <cell r="E12151">
            <v>640902720</v>
          </cell>
          <cell r="F12151" t="str">
            <v>마이피나정(피나스테리드)_(5mg/1정)</v>
          </cell>
          <cell r="G12151" t="str">
            <v>(주)일화</v>
          </cell>
          <cell r="H12151">
            <v>1</v>
          </cell>
          <cell r="I12151" t="str">
            <v>정</v>
          </cell>
          <cell r="J12151">
            <v>622</v>
          </cell>
        </row>
        <row r="12152">
          <cell r="E12152">
            <v>678600470</v>
          </cell>
          <cell r="F12152" t="str">
            <v>비피케어정5밀리그램(피나스테리드)_(5mg/1정)</v>
          </cell>
          <cell r="G12152" t="str">
            <v>(주)다산제약</v>
          </cell>
          <cell r="H12152">
            <v>1</v>
          </cell>
          <cell r="I12152" t="str">
            <v>정</v>
          </cell>
          <cell r="J12152">
            <v>622</v>
          </cell>
        </row>
        <row r="12153">
          <cell r="E12153">
            <v>654000520</v>
          </cell>
          <cell r="F12153" t="str">
            <v>스카렉스정(피나스테리드)_(5mg/1정)</v>
          </cell>
          <cell r="G12153" t="str">
            <v>아주약품(주)</v>
          </cell>
          <cell r="H12153">
            <v>1</v>
          </cell>
          <cell r="I12153" t="str">
            <v>정</v>
          </cell>
          <cell r="J12153">
            <v>622</v>
          </cell>
        </row>
        <row r="12154">
          <cell r="E12154">
            <v>648602890</v>
          </cell>
          <cell r="F12154" t="str">
            <v>씨엠피나정5mg(피나스테리드)_(5mg/1정)</v>
          </cell>
          <cell r="G12154" t="str">
            <v>(주)씨엠지제약</v>
          </cell>
          <cell r="H12154">
            <v>1</v>
          </cell>
          <cell r="I12154" t="str">
            <v>정</v>
          </cell>
          <cell r="J12154">
            <v>622</v>
          </cell>
        </row>
        <row r="12155">
          <cell r="E12155">
            <v>669906600</v>
          </cell>
          <cell r="F12155" t="str">
            <v>엔피스카정(피나스테리드)_(5mg/1정)</v>
          </cell>
          <cell r="G12155" t="str">
            <v>대한뉴팜(주)</v>
          </cell>
          <cell r="H12155">
            <v>1</v>
          </cell>
          <cell r="I12155" t="str">
            <v>정</v>
          </cell>
          <cell r="J12155">
            <v>622</v>
          </cell>
        </row>
        <row r="12156">
          <cell r="E12156">
            <v>642801100</v>
          </cell>
          <cell r="F12156" t="str">
            <v>유로피나정(피나스테리드)_(5mg/1정)</v>
          </cell>
          <cell r="G12156" t="str">
            <v>고려제약(주)</v>
          </cell>
          <cell r="H12156">
            <v>1</v>
          </cell>
          <cell r="I12156" t="str">
            <v>정</v>
          </cell>
          <cell r="J12156">
            <v>622</v>
          </cell>
        </row>
        <row r="12157">
          <cell r="E12157">
            <v>649001160</v>
          </cell>
          <cell r="F12157" t="str">
            <v>파나리드정5밀리그램(피나스테리드)_(5mg/1정)</v>
          </cell>
          <cell r="G12157" t="str">
            <v>풍림무약(주)</v>
          </cell>
          <cell r="H12157">
            <v>1</v>
          </cell>
          <cell r="I12157" t="str">
            <v>정</v>
          </cell>
          <cell r="J12157">
            <v>622</v>
          </cell>
        </row>
        <row r="12158">
          <cell r="E12158">
            <v>643304100</v>
          </cell>
          <cell r="F12158" t="str">
            <v>프로스몰정(피나스테리드)_(5mg/1정)</v>
          </cell>
          <cell r="G12158" t="str">
            <v>(주)종근당</v>
          </cell>
          <cell r="H12158">
            <v>1</v>
          </cell>
          <cell r="I12158" t="str">
            <v>정</v>
          </cell>
          <cell r="J12158">
            <v>622</v>
          </cell>
        </row>
        <row r="12159">
          <cell r="E12159">
            <v>643103790</v>
          </cell>
          <cell r="F12159" t="str">
            <v>프로스타트정(피나스테리드)_(5mg/1정)</v>
          </cell>
          <cell r="G12159" t="str">
            <v>(주)바이넥스</v>
          </cell>
          <cell r="H12159">
            <v>1</v>
          </cell>
          <cell r="I12159" t="str">
            <v>정</v>
          </cell>
          <cell r="J12159">
            <v>622</v>
          </cell>
        </row>
        <row r="12160">
          <cell r="E12160">
            <v>649102230</v>
          </cell>
          <cell r="F12160" t="str">
            <v>프로스테리드정(피나스테리드)_(5mg/1정)</v>
          </cell>
          <cell r="G12160" t="str">
            <v>한국휴텍스제약(주)</v>
          </cell>
          <cell r="H12160">
            <v>1</v>
          </cell>
          <cell r="I12160" t="str">
            <v>정</v>
          </cell>
          <cell r="J12160">
            <v>622</v>
          </cell>
        </row>
        <row r="12161">
          <cell r="E12161">
            <v>683100770</v>
          </cell>
          <cell r="F12161" t="str">
            <v>프리스타정5밀리그램(피나스테리드)_(5mg/1정)</v>
          </cell>
          <cell r="G12161" t="str">
            <v>(주)휴메딕스</v>
          </cell>
          <cell r="H12161">
            <v>1</v>
          </cell>
          <cell r="I12161" t="str">
            <v>정</v>
          </cell>
          <cell r="J12161">
            <v>622</v>
          </cell>
        </row>
        <row r="12162">
          <cell r="E12162">
            <v>669804210</v>
          </cell>
          <cell r="F12162" t="str">
            <v>피나그렌정5mg(피나스테리드)_(5mg/1정)</v>
          </cell>
          <cell r="G12162" t="str">
            <v>구주제약(주)</v>
          </cell>
          <cell r="H12162">
            <v>1</v>
          </cell>
          <cell r="I12162" t="str">
            <v>정</v>
          </cell>
          <cell r="J12162">
            <v>622</v>
          </cell>
        </row>
        <row r="12163">
          <cell r="E12163">
            <v>628900430</v>
          </cell>
          <cell r="F12163" t="str">
            <v>피나드정5mg(피나스테리드)_(5mg/1정)</v>
          </cell>
          <cell r="G12163" t="str">
            <v>(주)이든파마</v>
          </cell>
          <cell r="H12163">
            <v>1</v>
          </cell>
          <cell r="I12163" t="str">
            <v>정</v>
          </cell>
          <cell r="J12163">
            <v>622</v>
          </cell>
        </row>
        <row r="12164">
          <cell r="E12164">
            <v>698001920</v>
          </cell>
          <cell r="F12164" t="str">
            <v>피나라이드정(피나스테리드)_(5mg/1정)</v>
          </cell>
          <cell r="G12164" t="str">
            <v>(주)제뉴파마</v>
          </cell>
          <cell r="H12164">
            <v>1</v>
          </cell>
          <cell r="I12164" t="str">
            <v>정</v>
          </cell>
          <cell r="J12164">
            <v>622</v>
          </cell>
        </row>
        <row r="12165">
          <cell r="E12165">
            <v>693201300</v>
          </cell>
          <cell r="F12165" t="str">
            <v>피나스칸정5mg(피나스테리드)_(5mg/1정)</v>
          </cell>
          <cell r="G12165" t="str">
            <v>(주)한국글로벌제약</v>
          </cell>
          <cell r="H12165">
            <v>1</v>
          </cell>
          <cell r="I12165" t="str">
            <v>정</v>
          </cell>
          <cell r="J12165">
            <v>622</v>
          </cell>
        </row>
        <row r="12166">
          <cell r="E12166">
            <v>647303120</v>
          </cell>
          <cell r="F12166" t="str">
            <v>피나스테아정(피나스테리드)_(5mg/1정)</v>
          </cell>
          <cell r="G12166" t="str">
            <v>에이치엘비제약(주)</v>
          </cell>
          <cell r="H12166">
            <v>1</v>
          </cell>
          <cell r="I12166" t="str">
            <v>정</v>
          </cell>
          <cell r="J12166">
            <v>622</v>
          </cell>
        </row>
        <row r="12167">
          <cell r="E12167">
            <v>664901060</v>
          </cell>
          <cell r="F12167" t="str">
            <v>피나스토정(피나스테리드)_(5mg/1정)</v>
          </cell>
          <cell r="G12167" t="str">
            <v>성원애드콕제약(주)</v>
          </cell>
          <cell r="H12167">
            <v>1</v>
          </cell>
          <cell r="I12167" t="str">
            <v>정</v>
          </cell>
          <cell r="J12167">
            <v>622</v>
          </cell>
        </row>
        <row r="12168">
          <cell r="E12168">
            <v>628800330</v>
          </cell>
          <cell r="F12168" t="str">
            <v>피나텐정5mg(피나스테리드)_(5mg/1정)</v>
          </cell>
          <cell r="G12168" t="str">
            <v>(주)휴비스트제약</v>
          </cell>
          <cell r="H12168">
            <v>1</v>
          </cell>
          <cell r="I12168" t="str">
            <v>정</v>
          </cell>
          <cell r="J12168">
            <v>622</v>
          </cell>
        </row>
        <row r="12169">
          <cell r="E12169">
            <v>670103670</v>
          </cell>
          <cell r="F12169" t="str">
            <v>피나프로스정(피나스테리드)_(5mg/1정)</v>
          </cell>
          <cell r="G12169" t="str">
            <v>(주)팜젠사이언스</v>
          </cell>
          <cell r="H12169">
            <v>1</v>
          </cell>
          <cell r="I12169" t="str">
            <v>정</v>
          </cell>
          <cell r="J12169">
            <v>622</v>
          </cell>
        </row>
        <row r="12170">
          <cell r="E12170">
            <v>674400760</v>
          </cell>
          <cell r="F12170" t="str">
            <v>피테스정5mg(피나스테리드)_(5mg/1정)</v>
          </cell>
          <cell r="G12170" t="str">
            <v>아이큐어(주)</v>
          </cell>
          <cell r="H12170">
            <v>1</v>
          </cell>
          <cell r="I12170" t="str">
            <v>정</v>
          </cell>
          <cell r="J12170">
            <v>622</v>
          </cell>
        </row>
        <row r="12171">
          <cell r="E12171">
            <v>654304680</v>
          </cell>
          <cell r="F12171" t="str">
            <v>핀스타정5밀리그램(피나스테리드)_(5mg/1정)</v>
          </cell>
          <cell r="G12171" t="str">
            <v>오스틴제약(주)</v>
          </cell>
          <cell r="H12171">
            <v>1</v>
          </cell>
          <cell r="I12171" t="str">
            <v>정</v>
          </cell>
          <cell r="J12171">
            <v>622</v>
          </cell>
        </row>
        <row r="12172">
          <cell r="E12172">
            <v>625201220</v>
          </cell>
          <cell r="F12172" t="str">
            <v>피나진정5밀리그램(피나스테리드)_(5mg/1정)</v>
          </cell>
          <cell r="G12172" t="str">
            <v>(주)화이트생명과학</v>
          </cell>
          <cell r="H12172">
            <v>1</v>
          </cell>
          <cell r="I12172" t="str">
            <v>정</v>
          </cell>
          <cell r="J12172">
            <v>622</v>
          </cell>
        </row>
        <row r="12173">
          <cell r="E12173">
            <v>679801510</v>
          </cell>
          <cell r="F12173" t="str">
            <v>피나롤정(피나스테리드)_(5mg/1정)</v>
          </cell>
          <cell r="G12173" t="str">
            <v>(주)티디에스팜</v>
          </cell>
          <cell r="H12173">
            <v>1</v>
          </cell>
          <cell r="I12173" t="str">
            <v>정</v>
          </cell>
          <cell r="J12173">
            <v>622</v>
          </cell>
        </row>
        <row r="12174">
          <cell r="E12174">
            <v>52400190</v>
          </cell>
          <cell r="F12174" t="str">
            <v>피나에이블정5밀리그램(피나스테리드)_(5mg/1정)</v>
          </cell>
          <cell r="G12174" t="str">
            <v>(주)인트로바이오파마</v>
          </cell>
          <cell r="H12174">
            <v>1</v>
          </cell>
          <cell r="I12174" t="str">
            <v>정</v>
          </cell>
          <cell r="J12174">
            <v>622</v>
          </cell>
        </row>
        <row r="12175">
          <cell r="E12175">
            <v>658203350</v>
          </cell>
          <cell r="F12175" t="str">
            <v>비보존피나스테리드정5밀리그램_(5mg/1정)</v>
          </cell>
          <cell r="G12175" t="str">
            <v>(주)비보존제약</v>
          </cell>
          <cell r="H12175">
            <v>1</v>
          </cell>
          <cell r="I12175" t="str">
            <v>정</v>
          </cell>
          <cell r="J12175">
            <v>622</v>
          </cell>
        </row>
        <row r="12176">
          <cell r="E12176">
            <v>644603450</v>
          </cell>
          <cell r="F12176" t="str">
            <v>피나론정(피나스테리드)_(5mg/1정)</v>
          </cell>
          <cell r="G12176" t="str">
            <v>조아제약(주)</v>
          </cell>
          <cell r="H12176">
            <v>1</v>
          </cell>
          <cell r="I12176" t="str">
            <v>정</v>
          </cell>
          <cell r="J12176">
            <v>622</v>
          </cell>
        </row>
        <row r="12177">
          <cell r="E12177">
            <v>670401340</v>
          </cell>
          <cell r="F12177" t="str">
            <v>피나즈정(피나스테리드)_(5mg/1정)</v>
          </cell>
          <cell r="G12177" t="str">
            <v>(주)휴온스메디텍</v>
          </cell>
          <cell r="H12177">
            <v>1</v>
          </cell>
          <cell r="I12177" t="str">
            <v>정</v>
          </cell>
          <cell r="J12177">
            <v>622</v>
          </cell>
        </row>
        <row r="12178">
          <cell r="E12178">
            <v>653403800</v>
          </cell>
          <cell r="F12178" t="str">
            <v>피나시딜정5밀리그램(피나스테리드)_(5mg/1정)</v>
          </cell>
          <cell r="G12178" t="str">
            <v>동국제약(주)</v>
          </cell>
          <cell r="H12178">
            <v>1</v>
          </cell>
          <cell r="I12178" t="str">
            <v>정</v>
          </cell>
          <cell r="J12178">
            <v>622</v>
          </cell>
        </row>
        <row r="12179">
          <cell r="E12179">
            <v>642306980</v>
          </cell>
          <cell r="F12179" t="str">
            <v>삼성피나스테리드정5밀리그램_(5mg/1정)</v>
          </cell>
          <cell r="G12179" t="str">
            <v>삼성제약(주)</v>
          </cell>
          <cell r="H12179">
            <v>1</v>
          </cell>
          <cell r="I12179" t="str">
            <v>정</v>
          </cell>
          <cell r="J12179">
            <v>622</v>
          </cell>
        </row>
        <row r="12180">
          <cell r="E12180">
            <v>645604950</v>
          </cell>
          <cell r="F12180" t="str">
            <v>프로화정(피나스테리드)_(5mg/1정)</v>
          </cell>
          <cell r="G12180" t="str">
            <v>대화제약(주)</v>
          </cell>
          <cell r="H12180">
            <v>1</v>
          </cell>
          <cell r="I12180" t="str">
            <v>정</v>
          </cell>
          <cell r="J12180">
            <v>622</v>
          </cell>
        </row>
        <row r="12181">
          <cell r="E12181">
            <v>621803400</v>
          </cell>
          <cell r="F12181" t="str">
            <v>리모날정5밀리그램(피나스테리드)_(5mg/1정)</v>
          </cell>
          <cell r="G12181" t="str">
            <v>(주)한국파비스제약</v>
          </cell>
          <cell r="H12181">
            <v>1</v>
          </cell>
          <cell r="I12181" t="str">
            <v>정</v>
          </cell>
          <cell r="J12181">
            <v>622</v>
          </cell>
        </row>
        <row r="12182">
          <cell r="E12182">
            <v>649701950</v>
          </cell>
          <cell r="F12182" t="str">
            <v>피나스톤정(피나스테리드)_(5mg/1정)</v>
          </cell>
          <cell r="G12182" t="str">
            <v>지엘파마(주)</v>
          </cell>
          <cell r="H12182">
            <v>1</v>
          </cell>
          <cell r="I12182" t="str">
            <v>정</v>
          </cell>
          <cell r="J12182">
            <v>622</v>
          </cell>
        </row>
        <row r="12183">
          <cell r="E12183">
            <v>656205020</v>
          </cell>
          <cell r="F12183" t="str">
            <v>피나스테린정5밀리그램(피나스테리드)_(5mg/1정)</v>
          </cell>
          <cell r="G12183" t="str">
            <v>(주)바스칸바이오제약</v>
          </cell>
          <cell r="H12183">
            <v>1</v>
          </cell>
          <cell r="I12183" t="str">
            <v>정</v>
          </cell>
          <cell r="J12183">
            <v>622</v>
          </cell>
        </row>
        <row r="12184">
          <cell r="E12184">
            <v>689000560</v>
          </cell>
          <cell r="F12184" t="str">
            <v>피나테크정5밀리그램(피나스테리드)_(5mg/1정)</v>
          </cell>
          <cell r="G12184" t="str">
            <v>(주)시어스제약</v>
          </cell>
          <cell r="H12184">
            <v>1</v>
          </cell>
          <cell r="I12184" t="str">
            <v>정</v>
          </cell>
          <cell r="J12184">
            <v>622</v>
          </cell>
        </row>
        <row r="12185">
          <cell r="E12185">
            <v>647205530</v>
          </cell>
          <cell r="F12185" t="str">
            <v>피노테정5밀리그램(피나스테리드)_(5mg/1정)</v>
          </cell>
          <cell r="G12185" t="str">
            <v>한국코러스(주)</v>
          </cell>
          <cell r="H12185">
            <v>1</v>
          </cell>
          <cell r="I12185" t="str">
            <v>정</v>
          </cell>
          <cell r="J12185">
            <v>622</v>
          </cell>
        </row>
        <row r="12186">
          <cell r="E12186">
            <v>694205440</v>
          </cell>
          <cell r="F12186" t="str">
            <v>모그로정5밀리그램(피나스테리드)_(5mg/1정)</v>
          </cell>
          <cell r="G12186" t="str">
            <v>정우신약(주)</v>
          </cell>
          <cell r="H12186">
            <v>1</v>
          </cell>
          <cell r="I12186" t="str">
            <v>정</v>
          </cell>
          <cell r="J12186">
            <v>622</v>
          </cell>
        </row>
        <row r="12187">
          <cell r="E12187">
            <v>662504200</v>
          </cell>
          <cell r="F12187" t="str">
            <v>피나스정5밀리그램(피나스테리드)_(5mg/1정)</v>
          </cell>
          <cell r="G12187" t="str">
            <v>(주)넥스팜코리아</v>
          </cell>
          <cell r="H12187">
            <v>1</v>
          </cell>
          <cell r="I12187" t="str">
            <v>정</v>
          </cell>
          <cell r="J12187">
            <v>622</v>
          </cell>
        </row>
        <row r="12188">
          <cell r="E12188">
            <v>679601100</v>
          </cell>
          <cell r="F12188" t="str">
            <v>피나리정(피나스테리드)_(5mg/1정)</v>
          </cell>
          <cell r="G12188" t="str">
            <v>(주)서흥</v>
          </cell>
          <cell r="H12188">
            <v>1</v>
          </cell>
          <cell r="I12188" t="str">
            <v>정</v>
          </cell>
          <cell r="J12188">
            <v>622</v>
          </cell>
        </row>
        <row r="12189">
          <cell r="E12189">
            <v>660703250</v>
          </cell>
          <cell r="F12189" t="str">
            <v>위피나정(피나스테리드)_(5mg/1정)</v>
          </cell>
          <cell r="G12189" t="str">
            <v>위더스제약(주)</v>
          </cell>
          <cell r="H12189">
            <v>1</v>
          </cell>
          <cell r="I12189" t="str">
            <v>정</v>
          </cell>
          <cell r="J12189">
            <v>622</v>
          </cell>
        </row>
        <row r="12190">
          <cell r="E12190">
            <v>649807480</v>
          </cell>
          <cell r="F12190" t="str">
            <v>명문피나스테리드정5밀리그램_(5mg/1정)</v>
          </cell>
          <cell r="G12190" t="str">
            <v>명문제약(주)</v>
          </cell>
          <cell r="H12190">
            <v>1</v>
          </cell>
          <cell r="I12190" t="str">
            <v>정</v>
          </cell>
          <cell r="J12190">
            <v>622</v>
          </cell>
        </row>
        <row r="12191">
          <cell r="E12191">
            <v>658502230</v>
          </cell>
          <cell r="F12191" t="str">
            <v>피나세트정5mg(피나스테리드)_(5mg/1정)</v>
          </cell>
          <cell r="G12191" t="str">
            <v>익수제약(주)</v>
          </cell>
          <cell r="H12191">
            <v>1</v>
          </cell>
          <cell r="I12191" t="str">
            <v>정</v>
          </cell>
          <cell r="J12191">
            <v>622</v>
          </cell>
        </row>
        <row r="12192">
          <cell r="E12192">
            <v>658107260</v>
          </cell>
          <cell r="F12192" t="str">
            <v>피나에스정5밀리그램(피나스테리드)_(5mg/1정)</v>
          </cell>
          <cell r="G12192" t="str">
            <v>(유)한풍제약</v>
          </cell>
          <cell r="H12192">
            <v>1</v>
          </cell>
          <cell r="I12192" t="str">
            <v>정</v>
          </cell>
          <cell r="J12192">
            <v>622</v>
          </cell>
        </row>
        <row r="12193">
          <cell r="E12193">
            <v>58200270</v>
          </cell>
          <cell r="F12193" t="str">
            <v>아스테리정5밀리그램(피나스테리드)_(5mg/1정)</v>
          </cell>
          <cell r="G12193" t="str">
            <v>(주)아리제약</v>
          </cell>
          <cell r="H12193">
            <v>1</v>
          </cell>
          <cell r="I12193" t="str">
            <v>정</v>
          </cell>
          <cell r="J12193">
            <v>622</v>
          </cell>
        </row>
        <row r="12194">
          <cell r="E12194">
            <v>57600200</v>
          </cell>
          <cell r="F12194" t="str">
            <v>프로핀카정(피나스테리드)_(5mg/1정)</v>
          </cell>
          <cell r="G12194" t="str">
            <v>대원바이오텍주식회사</v>
          </cell>
          <cell r="H12194">
            <v>1</v>
          </cell>
          <cell r="I12194" t="str">
            <v>정</v>
          </cell>
          <cell r="J12194">
            <v>622</v>
          </cell>
        </row>
        <row r="12195">
          <cell r="E12195">
            <v>622804120</v>
          </cell>
          <cell r="F12195" t="str">
            <v>알로피나정5mg(피나스테리드)_(5mg/1정)</v>
          </cell>
          <cell r="G12195" t="str">
            <v>(주)마더스제약</v>
          </cell>
          <cell r="H12195">
            <v>1</v>
          </cell>
          <cell r="I12195" t="str">
            <v>정</v>
          </cell>
          <cell r="J12195">
            <v>622</v>
          </cell>
        </row>
        <row r="12196">
          <cell r="E12196">
            <v>57000470</v>
          </cell>
          <cell r="F12196" t="str">
            <v>비피스타정(피나스테리드)_(5mg/1정)</v>
          </cell>
          <cell r="G12196" t="str">
            <v>주식회사 더유제약</v>
          </cell>
          <cell r="H12196">
            <v>1</v>
          </cell>
          <cell r="I12196" t="str">
            <v>정</v>
          </cell>
          <cell r="J12196">
            <v>622</v>
          </cell>
        </row>
        <row r="12197">
          <cell r="E12197">
            <v>623006510</v>
          </cell>
          <cell r="F12197" t="str">
            <v>엔티테리드정5밀리그램(피나스테리드)_(5mg/1정)</v>
          </cell>
          <cell r="G12197" t="str">
            <v>한국신텍스제약(주)</v>
          </cell>
          <cell r="H12197">
            <v>1</v>
          </cell>
          <cell r="I12197" t="str">
            <v>정</v>
          </cell>
          <cell r="J12197">
            <v>622</v>
          </cell>
        </row>
        <row r="12198">
          <cell r="E12198">
            <v>54800870</v>
          </cell>
          <cell r="F12198" t="str">
            <v>피나스텐정5밀리그램(피나스테리드)_(5mg/1정)</v>
          </cell>
          <cell r="G12198" t="str">
            <v>엔비케이제약(주)</v>
          </cell>
          <cell r="H12198">
            <v>1</v>
          </cell>
          <cell r="I12198" t="str">
            <v>정</v>
          </cell>
          <cell r="J12198">
            <v>622</v>
          </cell>
        </row>
        <row r="12199">
          <cell r="E12199">
            <v>59000850</v>
          </cell>
          <cell r="F12199" t="str">
            <v>피나시드정5밀리그램(피나스테리드)_(5mg/1정)</v>
          </cell>
          <cell r="G12199" t="str">
            <v>주식회사케이에스제약</v>
          </cell>
          <cell r="H12199">
            <v>1</v>
          </cell>
          <cell r="I12199" t="str">
            <v>정</v>
          </cell>
          <cell r="J12199">
            <v>622</v>
          </cell>
        </row>
        <row r="12200">
          <cell r="E12200">
            <v>650205610</v>
          </cell>
          <cell r="F12200" t="str">
            <v>안국피나스테리드정5밀리그램_(5mg/1정)</v>
          </cell>
          <cell r="G12200" t="str">
            <v>안국약품(주)</v>
          </cell>
          <cell r="H12200">
            <v>1</v>
          </cell>
          <cell r="I12200" t="str">
            <v>정</v>
          </cell>
          <cell r="J12200">
            <v>622</v>
          </cell>
        </row>
        <row r="12201">
          <cell r="E12201">
            <v>59600390</v>
          </cell>
          <cell r="F12201" t="str">
            <v>피나신정(피나스테리드)_(5mg/1정)</v>
          </cell>
          <cell r="G12201" t="str">
            <v>(주)킴스제약</v>
          </cell>
          <cell r="H12201">
            <v>1</v>
          </cell>
          <cell r="I12201" t="str">
            <v>정</v>
          </cell>
          <cell r="J12201">
            <v>622</v>
          </cell>
        </row>
        <row r="12202">
          <cell r="E12202">
            <v>60500270</v>
          </cell>
          <cell r="F12202" t="str">
            <v>메가페시아정5밀리그램(피나스테리드)_(5mg/1정)</v>
          </cell>
          <cell r="G12202" t="str">
            <v>(주)엘앤씨바이오</v>
          </cell>
          <cell r="H12202">
            <v>1</v>
          </cell>
          <cell r="I12202" t="str">
            <v>정</v>
          </cell>
          <cell r="J12202">
            <v>622</v>
          </cell>
        </row>
        <row r="12203">
          <cell r="E12203">
            <v>641502850</v>
          </cell>
          <cell r="F12203" t="str">
            <v>프로모아정5밀리그램(피나스테리드)_(5mg/1정)</v>
          </cell>
          <cell r="G12203" t="str">
            <v>맥널티제약(주)</v>
          </cell>
          <cell r="H12203">
            <v>1</v>
          </cell>
          <cell r="I12203" t="str">
            <v>정</v>
          </cell>
          <cell r="J12203">
            <v>622</v>
          </cell>
        </row>
        <row r="12204">
          <cell r="E12204">
            <v>648101670</v>
          </cell>
          <cell r="F12204" t="str">
            <v>유로스칸정(피나스테리드)_(5mg/1정)</v>
          </cell>
          <cell r="G12204" t="str">
            <v>경동제약(주)</v>
          </cell>
          <cell r="H12204">
            <v>1</v>
          </cell>
          <cell r="I12204" t="str">
            <v>정</v>
          </cell>
          <cell r="J12204">
            <v>707</v>
          </cell>
        </row>
        <row r="12205">
          <cell r="E12205">
            <v>644904360</v>
          </cell>
          <cell r="F12205" t="str">
            <v>피나스타정(피나스테리드)_(5mg/1정)</v>
          </cell>
          <cell r="G12205" t="str">
            <v>제이더블유중외제약(주)</v>
          </cell>
          <cell r="H12205">
            <v>1</v>
          </cell>
          <cell r="I12205" t="str">
            <v>정</v>
          </cell>
          <cell r="J12205">
            <v>711</v>
          </cell>
        </row>
        <row r="12206">
          <cell r="E12206">
            <v>655603220</v>
          </cell>
          <cell r="F12206" t="str">
            <v>한올피나스테리드정_(5mg/1정)</v>
          </cell>
          <cell r="G12206" t="str">
            <v>한올바이오파마(주)</v>
          </cell>
          <cell r="H12206">
            <v>1</v>
          </cell>
          <cell r="I12206" t="str">
            <v>정</v>
          </cell>
          <cell r="J12206">
            <v>713</v>
          </cell>
        </row>
        <row r="12207">
          <cell r="E12207">
            <v>656003810</v>
          </cell>
          <cell r="F12207" t="str">
            <v>피나스로정5mg(피나스테리드)_(5mg/1정)</v>
          </cell>
          <cell r="G12207" t="str">
            <v>알리코제약(주)</v>
          </cell>
          <cell r="H12207">
            <v>1</v>
          </cell>
          <cell r="I12207" t="str">
            <v>정</v>
          </cell>
          <cell r="J12207">
            <v>717</v>
          </cell>
        </row>
        <row r="12208">
          <cell r="E12208">
            <v>652601520</v>
          </cell>
          <cell r="F12208" t="str">
            <v>피나드론정(피나스테리드)_(5mg/1정)</v>
          </cell>
          <cell r="G12208" t="str">
            <v>알보젠코리아(주)</v>
          </cell>
          <cell r="H12208">
            <v>1</v>
          </cell>
          <cell r="I12208" t="str">
            <v>정</v>
          </cell>
          <cell r="J12208">
            <v>722</v>
          </cell>
        </row>
        <row r="12209">
          <cell r="E12209">
            <v>73100210</v>
          </cell>
          <cell r="F12209" t="str">
            <v>프로스카정(피나스테리드)_(5mg/1정)</v>
          </cell>
          <cell r="G12209" t="str">
            <v>한국오가논(주)</v>
          </cell>
          <cell r="H12209">
            <v>1</v>
          </cell>
          <cell r="I12209" t="str">
            <v>정</v>
          </cell>
          <cell r="J12209">
            <v>723</v>
          </cell>
        </row>
        <row r="12210">
          <cell r="E12210">
            <v>648504140</v>
          </cell>
          <cell r="F12210" t="str">
            <v>프로피나정(피나스테리드)_(5mg/1정)</v>
          </cell>
          <cell r="G12210" t="str">
            <v>신풍제약(주)</v>
          </cell>
          <cell r="H12210">
            <v>1</v>
          </cell>
          <cell r="I12210" t="str">
            <v>정</v>
          </cell>
          <cell r="J12210">
            <v>728</v>
          </cell>
        </row>
        <row r="12211">
          <cell r="E12211">
            <v>658601880</v>
          </cell>
          <cell r="F12211" t="str">
            <v>알파스카정(피나스테리드)_(5mg/1정)</v>
          </cell>
          <cell r="G12211" t="str">
            <v>이연제약(주)</v>
          </cell>
          <cell r="H12211">
            <v>1</v>
          </cell>
          <cell r="I12211" t="str">
            <v>정</v>
          </cell>
          <cell r="J12211">
            <v>731</v>
          </cell>
        </row>
        <row r="12212">
          <cell r="E12212">
            <v>657802180</v>
          </cell>
          <cell r="F12212" t="str">
            <v>푸로케어정(피나스테리드)_(5mg/1정)</v>
          </cell>
          <cell r="G12212" t="str">
            <v>하나제약(주)</v>
          </cell>
          <cell r="H12212">
            <v>1</v>
          </cell>
          <cell r="I12212" t="str">
            <v>정</v>
          </cell>
          <cell r="J12212">
            <v>731</v>
          </cell>
        </row>
        <row r="12213">
          <cell r="E12213">
            <v>648202000</v>
          </cell>
          <cell r="F12213" t="str">
            <v>프로리드정(피나스테리드)_(5mg/1정)</v>
          </cell>
          <cell r="G12213" t="str">
            <v>(주)유영제약</v>
          </cell>
          <cell r="H12213">
            <v>1</v>
          </cell>
          <cell r="I12213" t="str">
            <v>정</v>
          </cell>
          <cell r="J12213">
            <v>731</v>
          </cell>
        </row>
        <row r="12214">
          <cell r="E12214">
            <v>661901860</v>
          </cell>
          <cell r="F12214" t="str">
            <v>푸로스타정(피나스테리드)_(5mg/1정)</v>
          </cell>
          <cell r="G12214" t="str">
            <v>영풍제약(주)</v>
          </cell>
          <cell r="H12214">
            <v>1</v>
          </cell>
          <cell r="I12214" t="str">
            <v>정</v>
          </cell>
          <cell r="J12214">
            <v>731</v>
          </cell>
        </row>
        <row r="12215">
          <cell r="E12215">
            <v>645208420</v>
          </cell>
          <cell r="F12215" t="str">
            <v>그로모정5밀리그램(피나스테리드)_(5mg/1정)</v>
          </cell>
          <cell r="G12215" t="str">
            <v>(주)에이프로젠바이오로직스</v>
          </cell>
          <cell r="H12215">
            <v>1</v>
          </cell>
          <cell r="I12215" t="str">
            <v>정</v>
          </cell>
          <cell r="J12215">
            <v>732</v>
          </cell>
        </row>
        <row r="12216">
          <cell r="E12216">
            <v>694000520</v>
          </cell>
          <cell r="F12216" t="str">
            <v>대웅바이오피나스테리드정5밀리그램_(5mg/1정)</v>
          </cell>
          <cell r="G12216" t="str">
            <v>대웅바이오(주)</v>
          </cell>
          <cell r="H12216">
            <v>1</v>
          </cell>
          <cell r="I12216" t="str">
            <v>정</v>
          </cell>
          <cell r="J12216">
            <v>732</v>
          </cell>
        </row>
        <row r="12217">
          <cell r="E12217">
            <v>657302940</v>
          </cell>
          <cell r="F12217" t="str">
            <v>유로리드정(피나스테리드)_(5mg/1정)</v>
          </cell>
          <cell r="G12217" t="str">
            <v>(주)동구바이오제약</v>
          </cell>
          <cell r="H12217">
            <v>1</v>
          </cell>
          <cell r="I12217" t="str">
            <v>정</v>
          </cell>
          <cell r="J12217">
            <v>732</v>
          </cell>
        </row>
        <row r="12218">
          <cell r="E12218">
            <v>649402840</v>
          </cell>
          <cell r="F12218" t="str">
            <v>피나베린정(피나스테리드)_(5mg/1정)</v>
          </cell>
          <cell r="G12218" t="str">
            <v>영일제약(주)</v>
          </cell>
          <cell r="H12218">
            <v>1</v>
          </cell>
          <cell r="I12218" t="str">
            <v>정</v>
          </cell>
          <cell r="J12218">
            <v>732</v>
          </cell>
        </row>
        <row r="12219">
          <cell r="E12219">
            <v>663606010</v>
          </cell>
          <cell r="F12219" t="str">
            <v>피나시아정5밀리그램(피나스테리드)_(5mg/1정)</v>
          </cell>
          <cell r="G12219" t="str">
            <v>한국프라임제약(주)</v>
          </cell>
          <cell r="H12219">
            <v>1</v>
          </cell>
          <cell r="I12219" t="str">
            <v>정</v>
          </cell>
          <cell r="J12219">
            <v>732</v>
          </cell>
        </row>
        <row r="12220">
          <cell r="E12220">
            <v>644100990</v>
          </cell>
          <cell r="F12220" t="str">
            <v>피로이드정(피나스테리드)_(5mg/1정)</v>
          </cell>
          <cell r="G12220" t="str">
            <v>제이더블유신약(주)</v>
          </cell>
          <cell r="H12220">
            <v>1</v>
          </cell>
          <cell r="I12220" t="str">
            <v>정</v>
          </cell>
          <cell r="J12220">
            <v>732</v>
          </cell>
        </row>
        <row r="12221">
          <cell r="E12221">
            <v>671803580</v>
          </cell>
          <cell r="F12221" t="str">
            <v>핀카정(피나스테리드)_(5mg/1정)</v>
          </cell>
          <cell r="G12221" t="str">
            <v>대원제약(주)</v>
          </cell>
          <cell r="H12221">
            <v>1</v>
          </cell>
          <cell r="I12221" t="str">
            <v>정</v>
          </cell>
          <cell r="J12221">
            <v>732</v>
          </cell>
        </row>
        <row r="12222">
          <cell r="E12222">
            <v>644308580</v>
          </cell>
          <cell r="F12222" t="str">
            <v>필라스트정(피나스테리드)_(5mg/1정)</v>
          </cell>
          <cell r="G12222" t="str">
            <v>한국유나이티드제약(주)</v>
          </cell>
          <cell r="H12222">
            <v>1</v>
          </cell>
          <cell r="I12222" t="str">
            <v>정</v>
          </cell>
          <cell r="J12222">
            <v>732</v>
          </cell>
        </row>
        <row r="12223">
          <cell r="E12223">
            <v>673400070</v>
          </cell>
          <cell r="F12223" t="str">
            <v>큐로이드정(피나스테리드)_(5mg/1정)</v>
          </cell>
          <cell r="G12223" t="str">
            <v>주식회사큐엘파마</v>
          </cell>
          <cell r="H12223">
            <v>1</v>
          </cell>
          <cell r="I12223" t="str">
            <v>정</v>
          </cell>
          <cell r="J12223">
            <v>732</v>
          </cell>
        </row>
        <row r="12224">
          <cell r="E12224">
            <v>58800210</v>
          </cell>
          <cell r="F12224" t="str">
            <v>휴피나정5밀리그램(피나스테리드)_(5mg/1정)</v>
          </cell>
          <cell r="G12224" t="str">
            <v>(주)유앤생명과학</v>
          </cell>
          <cell r="H12224">
            <v>1</v>
          </cell>
          <cell r="I12224" t="str">
            <v>정</v>
          </cell>
          <cell r="J12224">
            <v>732</v>
          </cell>
        </row>
        <row r="12225">
          <cell r="E12225">
            <v>659900670</v>
          </cell>
          <cell r="F12225" t="str">
            <v>게그론캡슐(펜토산폴리설페이트나트륨)_(0.1g/1캡슐)</v>
          </cell>
          <cell r="G12225" t="str">
            <v>(주)한국팜비오</v>
          </cell>
          <cell r="H12225">
            <v>1</v>
          </cell>
          <cell r="I12225" t="str">
            <v>캡슐</v>
          </cell>
          <cell r="J12225">
            <v>2038</v>
          </cell>
        </row>
        <row r="12226">
          <cell r="E12226">
            <v>643305980</v>
          </cell>
          <cell r="F12226" t="str">
            <v>펜폴캡슐(펜토산폴리설페이트나트륨)_(0.1g/1캡슐)</v>
          </cell>
          <cell r="G12226" t="str">
            <v>(주)종근당</v>
          </cell>
          <cell r="H12226">
            <v>1</v>
          </cell>
          <cell r="I12226" t="str">
            <v>캡슐</v>
          </cell>
          <cell r="J12226">
            <v>2264</v>
          </cell>
        </row>
        <row r="12227">
          <cell r="E12227">
            <v>52900110</v>
          </cell>
          <cell r="F12227" t="str">
            <v>젤미론캡슐(펜토산폴리설페이트나트륨)_(0.1g/1캡슐)</v>
          </cell>
          <cell r="G12227" t="str">
            <v>제이텍바이오팜</v>
          </cell>
          <cell r="H12227">
            <v>1</v>
          </cell>
          <cell r="I12227" t="str">
            <v>캡슐</v>
          </cell>
          <cell r="J12227">
            <v>2264</v>
          </cell>
        </row>
        <row r="12228">
          <cell r="E12228">
            <v>659900170</v>
          </cell>
          <cell r="F12228" t="str">
            <v>유로시트라케이10mEq서방정(구연산칼륨)_(1.08g/1정)</v>
          </cell>
          <cell r="G12228" t="str">
            <v>(주)한국팜비오</v>
          </cell>
          <cell r="H12228">
            <v>1</v>
          </cell>
          <cell r="I12228" t="str">
            <v>정</v>
          </cell>
          <cell r="J12228">
            <v>194</v>
          </cell>
        </row>
        <row r="12229">
          <cell r="E12229">
            <v>645400470</v>
          </cell>
          <cell r="F12229" t="str">
            <v>비유피-4정10밀리그램(프로피베린염산염)_(10mg/1정)</v>
          </cell>
          <cell r="G12229" t="str">
            <v>제일약품(주)</v>
          </cell>
          <cell r="H12229">
            <v>1</v>
          </cell>
          <cell r="I12229" t="str">
            <v>정</v>
          </cell>
          <cell r="J12229">
            <v>421</v>
          </cell>
        </row>
        <row r="12230">
          <cell r="E12230">
            <v>649806610</v>
          </cell>
          <cell r="F12230" t="str">
            <v>유로나정10mg(프로피베린염산염)_(10mg/1정)</v>
          </cell>
          <cell r="G12230" t="str">
            <v>명문제약(주)</v>
          </cell>
          <cell r="H12230">
            <v>1</v>
          </cell>
          <cell r="I12230" t="str">
            <v>정</v>
          </cell>
          <cell r="J12230">
            <v>426</v>
          </cell>
        </row>
        <row r="12231">
          <cell r="E12231">
            <v>658603380</v>
          </cell>
          <cell r="F12231" t="str">
            <v>이연프로피베린정10밀리그램(프로피베린염산염)_(10mg/1정)</v>
          </cell>
          <cell r="G12231" t="str">
            <v>이연제약(주)</v>
          </cell>
          <cell r="H12231">
            <v>1</v>
          </cell>
          <cell r="I12231" t="str">
            <v>정</v>
          </cell>
          <cell r="J12231">
            <v>426</v>
          </cell>
        </row>
        <row r="12232">
          <cell r="E12232">
            <v>662503980</v>
          </cell>
          <cell r="F12232" t="str">
            <v>넥스베린정20mg(프로피베린염산염)_(20mg/1정)</v>
          </cell>
          <cell r="G12232" t="str">
            <v>(주)넥스팜코리아</v>
          </cell>
          <cell r="H12232">
            <v>1</v>
          </cell>
          <cell r="I12232" t="str">
            <v>정</v>
          </cell>
          <cell r="J12232">
            <v>370</v>
          </cell>
        </row>
        <row r="12233">
          <cell r="E12233">
            <v>694000510</v>
          </cell>
          <cell r="F12233" t="str">
            <v>대웅바이오프로피베린정20밀리그램(프로피베린염산염)_(20mg/1정)</v>
          </cell>
          <cell r="G12233" t="str">
            <v>대웅바이오(주)</v>
          </cell>
          <cell r="H12233">
            <v>1</v>
          </cell>
          <cell r="I12233" t="str">
            <v>정</v>
          </cell>
          <cell r="J12233">
            <v>435</v>
          </cell>
        </row>
        <row r="12234">
          <cell r="E12234">
            <v>644100690</v>
          </cell>
          <cell r="F12234" t="str">
            <v>큐어베린정(프로피베린염산염)_(20mg/1정)</v>
          </cell>
          <cell r="G12234" t="str">
            <v>제이더블유신약(주)</v>
          </cell>
          <cell r="H12234">
            <v>1</v>
          </cell>
          <cell r="I12234" t="str">
            <v>정</v>
          </cell>
          <cell r="J12234">
            <v>481</v>
          </cell>
        </row>
        <row r="12235">
          <cell r="E12235">
            <v>654303180</v>
          </cell>
          <cell r="F12235" t="str">
            <v>프로베정(프로피베린염산염)_(20mg/1정)</v>
          </cell>
          <cell r="G12235" t="str">
            <v>오스틴제약(주)</v>
          </cell>
          <cell r="H12235">
            <v>1</v>
          </cell>
          <cell r="I12235" t="str">
            <v>정</v>
          </cell>
          <cell r="J12235">
            <v>523</v>
          </cell>
        </row>
        <row r="12236">
          <cell r="E12236">
            <v>655602050</v>
          </cell>
          <cell r="F12236" t="str">
            <v>프로베린정(프로피베린염산염)_(20mg/1정)</v>
          </cell>
          <cell r="G12236" t="str">
            <v>한올바이오파마(주)</v>
          </cell>
          <cell r="H12236">
            <v>1</v>
          </cell>
          <cell r="I12236" t="str">
            <v>정</v>
          </cell>
          <cell r="J12236">
            <v>523</v>
          </cell>
        </row>
        <row r="12237">
          <cell r="E12237">
            <v>678600920</v>
          </cell>
          <cell r="F12237" t="str">
            <v>유프베린정(프로피베린염산염)_(20mg/1정)</v>
          </cell>
          <cell r="G12237" t="str">
            <v>(주)다산제약</v>
          </cell>
          <cell r="H12237">
            <v>1</v>
          </cell>
          <cell r="I12237" t="str">
            <v>정</v>
          </cell>
          <cell r="J12237">
            <v>523</v>
          </cell>
        </row>
        <row r="12238">
          <cell r="E12238">
            <v>693200740</v>
          </cell>
          <cell r="F12238" t="str">
            <v>글로베린정(프로피베린염산염)_(20mg/1정)</v>
          </cell>
          <cell r="G12238" t="str">
            <v>(주)한국글로벌제약</v>
          </cell>
          <cell r="H12238">
            <v>1</v>
          </cell>
          <cell r="I12238" t="str">
            <v>정</v>
          </cell>
          <cell r="J12238">
            <v>523</v>
          </cell>
        </row>
        <row r="12239">
          <cell r="E12239">
            <v>657306120</v>
          </cell>
          <cell r="F12239" t="str">
            <v>유로프로정(프로피베린염산염)_(20mg/1정)</v>
          </cell>
          <cell r="G12239" t="str">
            <v>(주)동구바이오제약</v>
          </cell>
          <cell r="H12239">
            <v>1</v>
          </cell>
          <cell r="I12239" t="str">
            <v>정</v>
          </cell>
          <cell r="J12239">
            <v>523</v>
          </cell>
        </row>
        <row r="12240">
          <cell r="E12240">
            <v>670401210</v>
          </cell>
          <cell r="F12240" t="str">
            <v>휴피베린정(프로피베린염산염)_(20mg/1정)</v>
          </cell>
          <cell r="G12240" t="str">
            <v>(주)휴온스메디텍</v>
          </cell>
          <cell r="H12240">
            <v>1</v>
          </cell>
          <cell r="I12240" t="str">
            <v>정</v>
          </cell>
          <cell r="J12240">
            <v>523</v>
          </cell>
        </row>
        <row r="12241">
          <cell r="E12241">
            <v>647204810</v>
          </cell>
          <cell r="F12241" t="str">
            <v>프로빈정20밀리그램(프로피베린염산염)_(20mg/1정)</v>
          </cell>
          <cell r="G12241" t="str">
            <v>한국코러스(주)</v>
          </cell>
          <cell r="H12241">
            <v>1</v>
          </cell>
          <cell r="I12241" t="str">
            <v>정</v>
          </cell>
          <cell r="J12241">
            <v>523</v>
          </cell>
        </row>
        <row r="12242">
          <cell r="E12242">
            <v>622803180</v>
          </cell>
          <cell r="F12242" t="str">
            <v>유피베린정(프로피베린염산염)_(20mg/1정)</v>
          </cell>
          <cell r="G12242" t="str">
            <v>(주)마더스제약</v>
          </cell>
          <cell r="H12242">
            <v>1</v>
          </cell>
          <cell r="I12242" t="str">
            <v>정</v>
          </cell>
          <cell r="J12242">
            <v>523</v>
          </cell>
        </row>
        <row r="12243">
          <cell r="E12243">
            <v>645209840</v>
          </cell>
          <cell r="F12243" t="str">
            <v>유리베린정(프로피베린염산염)_(20mg/1정)</v>
          </cell>
          <cell r="G12243" t="str">
            <v>(주)에이프로젠바이오로직스</v>
          </cell>
          <cell r="H12243">
            <v>1</v>
          </cell>
          <cell r="I12243" t="str">
            <v>정</v>
          </cell>
          <cell r="J12243">
            <v>523</v>
          </cell>
        </row>
        <row r="12244">
          <cell r="E12244">
            <v>649104380</v>
          </cell>
          <cell r="F12244" t="str">
            <v>비유프로정(프로피베린염산염)_(20mg/1정)</v>
          </cell>
          <cell r="G12244" t="str">
            <v>한국휴텍스제약(주)</v>
          </cell>
          <cell r="H12244">
            <v>1</v>
          </cell>
          <cell r="I12244" t="str">
            <v>정</v>
          </cell>
          <cell r="J12244">
            <v>523</v>
          </cell>
        </row>
        <row r="12245">
          <cell r="E12245">
            <v>690301380</v>
          </cell>
          <cell r="F12245" t="str">
            <v>프로베픽스정20mg(프로피베린염산염)_(20mg/1정)</v>
          </cell>
          <cell r="G12245" t="str">
            <v>(주)라이트팜텍</v>
          </cell>
          <cell r="H12245">
            <v>1</v>
          </cell>
          <cell r="I12245" t="str">
            <v>정</v>
          </cell>
          <cell r="J12245">
            <v>523</v>
          </cell>
        </row>
        <row r="12246">
          <cell r="E12246">
            <v>669907810</v>
          </cell>
          <cell r="F12246" t="str">
            <v>엔피베린정20밀리그램(프로피베린염산염)_(20mg/1정)</v>
          </cell>
          <cell r="G12246" t="str">
            <v>대한뉴팜(주)</v>
          </cell>
          <cell r="H12246">
            <v>1</v>
          </cell>
          <cell r="I12246" t="str">
            <v>정</v>
          </cell>
          <cell r="J12246">
            <v>523</v>
          </cell>
        </row>
        <row r="12247">
          <cell r="E12247">
            <v>645400480</v>
          </cell>
          <cell r="F12247" t="str">
            <v>비유피-4정20밀리그램(프로피베린염산염)_(20mg/1정)</v>
          </cell>
          <cell r="G12247" t="str">
            <v>제일약품(주)</v>
          </cell>
          <cell r="H12247">
            <v>1</v>
          </cell>
          <cell r="I12247" t="str">
            <v>정</v>
          </cell>
          <cell r="J12247">
            <v>571</v>
          </cell>
        </row>
        <row r="12248">
          <cell r="E12248">
            <v>641702460</v>
          </cell>
          <cell r="F12248" t="str">
            <v>포베린정20mg(프로피베린염산염)_(20mg/1정)</v>
          </cell>
          <cell r="G12248" t="str">
            <v>일양약품(주)</v>
          </cell>
          <cell r="H12248">
            <v>1</v>
          </cell>
          <cell r="I12248" t="str">
            <v>정</v>
          </cell>
          <cell r="J12248">
            <v>604</v>
          </cell>
        </row>
        <row r="12249">
          <cell r="E12249">
            <v>649802640</v>
          </cell>
          <cell r="F12249" t="str">
            <v>유로나정(프로피베린염산염)_(20mg/1정)</v>
          </cell>
          <cell r="G12249" t="str">
            <v>명문제약(주)</v>
          </cell>
          <cell r="H12249">
            <v>1</v>
          </cell>
          <cell r="I12249" t="str">
            <v>정</v>
          </cell>
          <cell r="J12249">
            <v>608</v>
          </cell>
        </row>
        <row r="12250">
          <cell r="E12250">
            <v>652601480</v>
          </cell>
          <cell r="F12250" t="str">
            <v>프로시톨정(염산프로피베린)_(20mg/1정)</v>
          </cell>
          <cell r="G12250" t="str">
            <v>알보젠코리아(주)</v>
          </cell>
          <cell r="H12250">
            <v>1</v>
          </cell>
          <cell r="I12250" t="str">
            <v>정</v>
          </cell>
          <cell r="J12250">
            <v>611</v>
          </cell>
        </row>
        <row r="12251">
          <cell r="E12251">
            <v>648502880</v>
          </cell>
          <cell r="F12251" t="str">
            <v>유로베린정(프로피베린염산염)_(20mg/1정)</v>
          </cell>
          <cell r="G12251" t="str">
            <v>신풍제약(주)</v>
          </cell>
          <cell r="H12251">
            <v>1</v>
          </cell>
          <cell r="I12251" t="str">
            <v>정</v>
          </cell>
          <cell r="J12251">
            <v>613</v>
          </cell>
        </row>
        <row r="12252">
          <cell r="E12252">
            <v>641601430</v>
          </cell>
          <cell r="F12252" t="str">
            <v>베아베린정(염산프로피베린)_(20mg/1정)</v>
          </cell>
          <cell r="G12252" t="str">
            <v>(주)대웅제약</v>
          </cell>
          <cell r="H12252">
            <v>1</v>
          </cell>
          <cell r="I12252" t="str">
            <v>정</v>
          </cell>
          <cell r="J12252">
            <v>614</v>
          </cell>
        </row>
        <row r="12253">
          <cell r="E12253">
            <v>657804890</v>
          </cell>
          <cell r="F12253" t="str">
            <v>비프로정20밀리그램(프로피베린염산염)_(20mg/1정)</v>
          </cell>
          <cell r="G12253" t="str">
            <v>하나제약(주)</v>
          </cell>
          <cell r="H12253">
            <v>1</v>
          </cell>
          <cell r="I12253" t="str">
            <v>정</v>
          </cell>
          <cell r="J12253">
            <v>614</v>
          </cell>
        </row>
        <row r="12254">
          <cell r="E12254">
            <v>653400830</v>
          </cell>
          <cell r="F12254" t="str">
            <v>유베린정(프로피베린염산염)_(20mg/1정)</v>
          </cell>
          <cell r="G12254" t="str">
            <v>동국제약(주)</v>
          </cell>
          <cell r="H12254">
            <v>1</v>
          </cell>
          <cell r="I12254" t="str">
            <v>정</v>
          </cell>
          <cell r="J12254">
            <v>614</v>
          </cell>
        </row>
        <row r="12255">
          <cell r="E12255">
            <v>670600430</v>
          </cell>
          <cell r="F12255" t="str">
            <v>디트루베린정(프로피베린염산염)_(20mg/1정)</v>
          </cell>
          <cell r="G12255" t="str">
            <v>(주)휴온스</v>
          </cell>
          <cell r="H12255">
            <v>1</v>
          </cell>
          <cell r="I12255" t="str">
            <v>정</v>
          </cell>
          <cell r="J12255">
            <v>615</v>
          </cell>
        </row>
        <row r="12256">
          <cell r="E12256">
            <v>643101600</v>
          </cell>
          <cell r="F12256" t="str">
            <v>유로콘정(프로피베린염산염)_(20mg/1정)</v>
          </cell>
          <cell r="G12256" t="str">
            <v>(주)바이넥스</v>
          </cell>
          <cell r="H12256">
            <v>1</v>
          </cell>
          <cell r="I12256" t="str">
            <v>정</v>
          </cell>
          <cell r="J12256">
            <v>615</v>
          </cell>
        </row>
        <row r="12257">
          <cell r="E12257">
            <v>640900780</v>
          </cell>
          <cell r="F12257" t="str">
            <v>유로픽스정(프로피베린염산염)_(20mg/1정)</v>
          </cell>
          <cell r="G12257" t="str">
            <v>(주)일화</v>
          </cell>
          <cell r="H12257">
            <v>1</v>
          </cell>
          <cell r="I12257" t="str">
            <v>정</v>
          </cell>
          <cell r="J12257">
            <v>615</v>
          </cell>
        </row>
        <row r="12258">
          <cell r="E12258">
            <v>658601590</v>
          </cell>
          <cell r="F12258" t="str">
            <v>이연프로피베린정(프로피베린염산염)_(20mg/1정)</v>
          </cell>
          <cell r="G12258" t="str">
            <v>이연제약(주)</v>
          </cell>
          <cell r="H12258">
            <v>1</v>
          </cell>
          <cell r="I12258" t="str">
            <v>정</v>
          </cell>
          <cell r="J12258">
            <v>615</v>
          </cell>
        </row>
        <row r="12259">
          <cell r="E12259">
            <v>645602090</v>
          </cell>
          <cell r="F12259" t="str">
            <v>프롭정20밀리그램(프로피베린염산염)_(20mg/1정)</v>
          </cell>
          <cell r="G12259" t="str">
            <v>대화제약(주)</v>
          </cell>
          <cell r="H12259">
            <v>1</v>
          </cell>
          <cell r="I12259" t="str">
            <v>정</v>
          </cell>
          <cell r="J12259">
            <v>615</v>
          </cell>
        </row>
        <row r="12260">
          <cell r="E12260">
            <v>673400270</v>
          </cell>
          <cell r="F12260" t="str">
            <v>큐미날서방캡슐0.2밀리그램(탐스로신염산염)_(0.2mg/1캡슐)</v>
          </cell>
          <cell r="G12260" t="str">
            <v>주식회사큐엘파마</v>
          </cell>
          <cell r="H12260">
            <v>1</v>
          </cell>
          <cell r="I12260" t="str">
            <v>캡슐</v>
          </cell>
          <cell r="J12260">
            <v>465</v>
          </cell>
        </row>
        <row r="12261">
          <cell r="E12261">
            <v>657200760</v>
          </cell>
          <cell r="F12261" t="str">
            <v>탐스핀캡슐(탐스로신염산염)_(0.2mg/1캡슐)</v>
          </cell>
          <cell r="G12261" t="str">
            <v>환인제약(주)</v>
          </cell>
          <cell r="H12261">
            <v>1</v>
          </cell>
          <cell r="I12261" t="str">
            <v>캡슐</v>
          </cell>
          <cell r="J12261">
            <v>465</v>
          </cell>
        </row>
        <row r="12262">
          <cell r="E12262">
            <v>642003460</v>
          </cell>
          <cell r="F12262" t="str">
            <v>현대탐스로신염산염캡슐_(0.2mg/1캡슐)</v>
          </cell>
          <cell r="G12262" t="str">
            <v>현대약품(주)</v>
          </cell>
          <cell r="H12262">
            <v>1</v>
          </cell>
          <cell r="I12262" t="str">
            <v>캡슐</v>
          </cell>
          <cell r="J12262">
            <v>465</v>
          </cell>
        </row>
        <row r="12263">
          <cell r="E12263">
            <v>690301860</v>
          </cell>
          <cell r="F12263" t="str">
            <v>팜스로신서방캡슐0.2mg(탐스로신염산염)_(0.2mg/1캡슐)</v>
          </cell>
          <cell r="G12263" t="str">
            <v>(주)라이트팜텍</v>
          </cell>
          <cell r="H12263">
            <v>1</v>
          </cell>
          <cell r="I12263" t="str">
            <v>캡슐</v>
          </cell>
          <cell r="J12263">
            <v>465</v>
          </cell>
        </row>
        <row r="12264">
          <cell r="E12264">
            <v>53300330</v>
          </cell>
          <cell r="F12264" t="str">
            <v>탐스루신캡슐(탐스로신염산염)_(0.2mg/1캡슐)</v>
          </cell>
          <cell r="G12264" t="str">
            <v>(주)중헌제약</v>
          </cell>
          <cell r="H12264">
            <v>1</v>
          </cell>
          <cell r="I12264" t="str">
            <v>캡슐</v>
          </cell>
          <cell r="J12264">
            <v>465</v>
          </cell>
        </row>
        <row r="12265">
          <cell r="E12265">
            <v>648500070</v>
          </cell>
          <cell r="F12265" t="str">
            <v>네오로신캡슐(탐스로신염산염)_(0.2mg/1캡슐)</v>
          </cell>
          <cell r="G12265" t="str">
            <v>신풍제약(주)</v>
          </cell>
          <cell r="H12265">
            <v>1</v>
          </cell>
          <cell r="I12265" t="str">
            <v>캡슐</v>
          </cell>
          <cell r="J12265">
            <v>465</v>
          </cell>
        </row>
        <row r="12266">
          <cell r="E12266">
            <v>665000680</v>
          </cell>
          <cell r="F12266" t="str">
            <v>타임알캡슐(탐스로신염산염)_(0.2mg/1캡슐)</v>
          </cell>
          <cell r="G12266" t="str">
            <v>(주)경보제약</v>
          </cell>
          <cell r="H12266">
            <v>1</v>
          </cell>
          <cell r="I12266" t="str">
            <v>캡슐</v>
          </cell>
          <cell r="J12266">
            <v>465</v>
          </cell>
        </row>
        <row r="12267">
          <cell r="E12267">
            <v>659900560</v>
          </cell>
          <cell r="F12267" t="str">
            <v>탐스타캡슐(탐스로신염산염)_(0.2mg/1캡슐)</v>
          </cell>
          <cell r="G12267" t="str">
            <v>(주)한국팜비오</v>
          </cell>
          <cell r="H12267">
            <v>1</v>
          </cell>
          <cell r="I12267" t="str">
            <v>캡슐</v>
          </cell>
          <cell r="J12267">
            <v>465</v>
          </cell>
        </row>
        <row r="12268">
          <cell r="E12268">
            <v>698002530</v>
          </cell>
          <cell r="F12268" t="str">
            <v>티피로신캡슐(탐스로신염산염)_(0.2mg/1캡슐)</v>
          </cell>
          <cell r="G12268" t="str">
            <v>(주)제뉴파마</v>
          </cell>
          <cell r="H12268">
            <v>1</v>
          </cell>
          <cell r="I12268" t="str">
            <v>캡슐</v>
          </cell>
          <cell r="J12268">
            <v>465</v>
          </cell>
        </row>
        <row r="12269">
          <cell r="E12269">
            <v>644308520</v>
          </cell>
          <cell r="F12269" t="str">
            <v>탐스트로캡슐(탐스로신염산염)_(0.2mg/1캡슐)</v>
          </cell>
          <cell r="G12269" t="str">
            <v>한국유나이티드제약(주)</v>
          </cell>
          <cell r="H12269">
            <v>1</v>
          </cell>
          <cell r="I12269" t="str">
            <v>캡슐</v>
          </cell>
          <cell r="J12269">
            <v>465</v>
          </cell>
        </row>
        <row r="12270">
          <cell r="E12270">
            <v>647802310</v>
          </cell>
          <cell r="F12270" t="str">
            <v>탐스피드캡슐(탐스로신염산염)_(0.2mg/1캡슐)</v>
          </cell>
          <cell r="G12270" t="str">
            <v>삼진제약(주)</v>
          </cell>
          <cell r="H12270">
            <v>1</v>
          </cell>
          <cell r="I12270" t="str">
            <v>캡슐</v>
          </cell>
          <cell r="J12270">
            <v>465</v>
          </cell>
        </row>
        <row r="12271">
          <cell r="E12271">
            <v>653006340</v>
          </cell>
          <cell r="F12271" t="str">
            <v>파마탐스로신캡슐(탐스로신염산염)_(0.2mg/1캡슐)</v>
          </cell>
          <cell r="G12271" t="str">
            <v>(주)한국파마</v>
          </cell>
          <cell r="H12271">
            <v>1</v>
          </cell>
          <cell r="I12271" t="str">
            <v>캡슐</v>
          </cell>
          <cell r="J12271">
            <v>465</v>
          </cell>
        </row>
        <row r="12272">
          <cell r="E12272">
            <v>694000440</v>
          </cell>
          <cell r="F12272" t="str">
            <v>베아로신서방캡슐0.2밀리그램(탐스로신염산염)_(0.2mg/1캡슐)</v>
          </cell>
          <cell r="G12272" t="str">
            <v>대웅바이오(주)</v>
          </cell>
          <cell r="H12272">
            <v>1</v>
          </cell>
          <cell r="I12272" t="str">
            <v>캡슐</v>
          </cell>
          <cell r="J12272">
            <v>465</v>
          </cell>
        </row>
        <row r="12273">
          <cell r="E12273">
            <v>640902620</v>
          </cell>
          <cell r="F12273" t="str">
            <v>타무로신캡슐(탐스로신염산염)_(0.2mg/1캡슐)</v>
          </cell>
          <cell r="G12273" t="str">
            <v>(주)일화</v>
          </cell>
          <cell r="H12273">
            <v>1</v>
          </cell>
          <cell r="I12273" t="str">
            <v>캡슐</v>
          </cell>
          <cell r="J12273">
            <v>465</v>
          </cell>
        </row>
        <row r="12274">
          <cell r="E12274">
            <v>693902080</v>
          </cell>
          <cell r="F12274" t="str">
            <v>탐솔캡슐(탐스로신염산염)_(0.2mg/1캡슐)</v>
          </cell>
          <cell r="G12274" t="str">
            <v>(주)셀트리온제약</v>
          </cell>
          <cell r="H12274">
            <v>1</v>
          </cell>
          <cell r="I12274" t="str">
            <v>캡슐</v>
          </cell>
          <cell r="J12274">
            <v>465</v>
          </cell>
        </row>
        <row r="12275">
          <cell r="E12275">
            <v>644704000</v>
          </cell>
          <cell r="F12275" t="str">
            <v>탐스플라캡슐(탐스로신염산염)_(0.2mg/1캡슐)</v>
          </cell>
          <cell r="G12275" t="str">
            <v>에스케이케미칼(주)</v>
          </cell>
          <cell r="H12275">
            <v>1</v>
          </cell>
          <cell r="I12275" t="str">
            <v>캡슐</v>
          </cell>
          <cell r="J12275">
            <v>465</v>
          </cell>
        </row>
        <row r="12276">
          <cell r="E12276">
            <v>657805090</v>
          </cell>
          <cell r="F12276" t="str">
            <v>하루탐캡슐(탐스로신염산염)_(0.2mg/1캡슐)</v>
          </cell>
          <cell r="G12276" t="str">
            <v>하나제약(주)</v>
          </cell>
          <cell r="H12276">
            <v>1</v>
          </cell>
          <cell r="I12276" t="str">
            <v>캡슐</v>
          </cell>
          <cell r="J12276">
            <v>465</v>
          </cell>
        </row>
        <row r="12277">
          <cell r="E12277">
            <v>643203040</v>
          </cell>
          <cell r="F12277" t="str">
            <v>동성탐스로신캡슐(탐스로신염산염)_(0.2mg/1캡슐)</v>
          </cell>
          <cell r="G12277" t="str">
            <v>동성제약(주)</v>
          </cell>
          <cell r="H12277">
            <v>1</v>
          </cell>
          <cell r="I12277" t="str">
            <v>캡슐</v>
          </cell>
          <cell r="J12277">
            <v>465</v>
          </cell>
        </row>
        <row r="12278">
          <cell r="E12278">
            <v>662504130</v>
          </cell>
          <cell r="F12278" t="str">
            <v>탐피론캡슐0.2밀리그램(탐스로신염산염)_(0.2mg/1캡슐)</v>
          </cell>
          <cell r="G12278" t="str">
            <v>(주)넥스팜코리아</v>
          </cell>
          <cell r="H12278">
            <v>1</v>
          </cell>
          <cell r="I12278" t="str">
            <v>캡슐</v>
          </cell>
          <cell r="J12278">
            <v>465</v>
          </cell>
        </row>
        <row r="12279">
          <cell r="E12279">
            <v>622803450</v>
          </cell>
          <cell r="F12279" t="str">
            <v>탐술엠캡슐0.2밀리그램(탐스로신염산염)_(0.2mg/1캡슐)</v>
          </cell>
          <cell r="G12279" t="str">
            <v>(주)마더스제약</v>
          </cell>
          <cell r="H12279">
            <v>1</v>
          </cell>
          <cell r="I12279" t="str">
            <v>캡슐</v>
          </cell>
          <cell r="J12279">
            <v>465</v>
          </cell>
        </row>
        <row r="12280">
          <cell r="E12280">
            <v>649507890</v>
          </cell>
          <cell r="F12280" t="str">
            <v>피스에이서방캡슐(탐스로신염산염)_(0.2mg/1캡슐)</v>
          </cell>
          <cell r="G12280" t="str">
            <v>유니메드제약(주)</v>
          </cell>
          <cell r="H12280">
            <v>1</v>
          </cell>
          <cell r="I12280" t="str">
            <v>캡슐</v>
          </cell>
          <cell r="J12280">
            <v>465</v>
          </cell>
        </row>
        <row r="12281">
          <cell r="E12281">
            <v>628901360</v>
          </cell>
          <cell r="F12281" t="str">
            <v>탐로딘서방캡슐0.2mg(탐스로신염산염)_(0.2mg/캡슐)</v>
          </cell>
          <cell r="G12281" t="str">
            <v>(주)이든파마</v>
          </cell>
          <cell r="H12281">
            <v>1</v>
          </cell>
          <cell r="I12281" t="str">
            <v>캡슐</v>
          </cell>
          <cell r="J12281">
            <v>465</v>
          </cell>
        </row>
        <row r="12282">
          <cell r="E12282">
            <v>57600210</v>
          </cell>
          <cell r="F12282" t="str">
            <v>다나탐스서방캡슐0.2mg(탐스로신염산염)_(0.2mg/1캡슐)</v>
          </cell>
          <cell r="G12282" t="str">
            <v>대원바이오텍주식회사</v>
          </cell>
          <cell r="H12282">
            <v>1</v>
          </cell>
          <cell r="I12282" t="str">
            <v>캡슐</v>
          </cell>
          <cell r="J12282">
            <v>465</v>
          </cell>
        </row>
        <row r="12283">
          <cell r="E12283">
            <v>656005020</v>
          </cell>
          <cell r="F12283" t="str">
            <v>알루날서방캡슐0.2밀리그램(탐스로신염산염)_(0.2mg/1캡슐)</v>
          </cell>
          <cell r="G12283" t="str">
            <v>알리코제약(주)</v>
          </cell>
          <cell r="H12283">
            <v>1</v>
          </cell>
          <cell r="I12283" t="str">
            <v>캡슐</v>
          </cell>
          <cell r="J12283">
            <v>465</v>
          </cell>
        </row>
        <row r="12284">
          <cell r="E12284">
            <v>57000310</v>
          </cell>
          <cell r="F12284" t="str">
            <v>탐스케어캡슐0.2밀리그램(탐스로신염산염)_(0.2mg/1캡슐)</v>
          </cell>
          <cell r="G12284" t="str">
            <v>주식회사 더유제약</v>
          </cell>
          <cell r="H12284">
            <v>1</v>
          </cell>
          <cell r="I12284" t="str">
            <v>캡슐</v>
          </cell>
          <cell r="J12284">
            <v>465</v>
          </cell>
        </row>
        <row r="12285">
          <cell r="E12285">
            <v>623006420</v>
          </cell>
          <cell r="F12285" t="str">
            <v>엔티로신서방캡슐0.2밀리그램(탐스로신염산염)_(0.2mg/1캡슐)</v>
          </cell>
          <cell r="G12285" t="str">
            <v>한국신텍스제약(주)</v>
          </cell>
          <cell r="H12285">
            <v>1</v>
          </cell>
          <cell r="I12285" t="str">
            <v>캡슐</v>
          </cell>
          <cell r="J12285">
            <v>465</v>
          </cell>
        </row>
        <row r="12286">
          <cell r="E12286">
            <v>54800610</v>
          </cell>
          <cell r="F12286" t="str">
            <v>탐스렌서방캡슐0.2밀리그램(탐스로신염산염)_(0.2mg/1캡슐)</v>
          </cell>
          <cell r="G12286" t="str">
            <v>엔비케이제약(주)</v>
          </cell>
          <cell r="H12286">
            <v>1</v>
          </cell>
          <cell r="I12286" t="str">
            <v>캡슐</v>
          </cell>
          <cell r="J12286">
            <v>465</v>
          </cell>
        </row>
        <row r="12287">
          <cell r="E12287">
            <v>645906890</v>
          </cell>
          <cell r="F12287" t="str">
            <v>동광탐스로신서방캡슐0.2밀리그램(탐스로신염산염)_(0.2mg/1캡슐)</v>
          </cell>
          <cell r="G12287" t="str">
            <v>동광제약(주)</v>
          </cell>
          <cell r="H12287">
            <v>1</v>
          </cell>
          <cell r="I12287" t="str">
            <v>캡슐</v>
          </cell>
          <cell r="J12287">
            <v>465</v>
          </cell>
        </row>
        <row r="12288">
          <cell r="E12288">
            <v>59600510</v>
          </cell>
          <cell r="F12288" t="str">
            <v>탐술론서방캡슐0.2밀리그램(탐스로신염산염)_(0.2mg/1캡슐)</v>
          </cell>
          <cell r="G12288" t="str">
            <v>(주)킴스제약</v>
          </cell>
          <cell r="H12288">
            <v>1</v>
          </cell>
          <cell r="I12288" t="str">
            <v>캡슐</v>
          </cell>
          <cell r="J12288">
            <v>465</v>
          </cell>
        </row>
        <row r="12289">
          <cell r="E12289">
            <v>658107520</v>
          </cell>
          <cell r="F12289" t="str">
            <v>탐시로서방캡슐0.2밀리그램(탐스로신염산염)_(0.2mg/1캡슐)</v>
          </cell>
          <cell r="G12289" t="str">
            <v>(유)한풍제약</v>
          </cell>
          <cell r="H12289">
            <v>1</v>
          </cell>
          <cell r="I12289" t="str">
            <v>캡슐</v>
          </cell>
          <cell r="J12289">
            <v>492</v>
          </cell>
        </row>
        <row r="12290">
          <cell r="E12290">
            <v>643502810</v>
          </cell>
          <cell r="F12290" t="str">
            <v>한미탐스캡슐0.2밀리그램(탐스로신염산염)_(0.2mg/1캡슐)</v>
          </cell>
          <cell r="G12290" t="str">
            <v>한미약품(주)</v>
          </cell>
          <cell r="H12290">
            <v>1</v>
          </cell>
          <cell r="I12290" t="str">
            <v>캡슐</v>
          </cell>
          <cell r="J12290">
            <v>505</v>
          </cell>
        </row>
        <row r="12291">
          <cell r="E12291">
            <v>641606970</v>
          </cell>
          <cell r="F12291" t="str">
            <v>하루로신서방캡슐0.2밀리그램(탐스로신염산염)_(0.2mg/1캡슐)</v>
          </cell>
          <cell r="G12291" t="str">
            <v>(주)대웅제약</v>
          </cell>
          <cell r="H12291">
            <v>1</v>
          </cell>
          <cell r="I12291" t="str">
            <v>캡슐</v>
          </cell>
          <cell r="J12291">
            <v>505</v>
          </cell>
        </row>
        <row r="12292">
          <cell r="E12292">
            <v>652600610</v>
          </cell>
          <cell r="F12292" t="str">
            <v>러츠날캡슐(탐스로신염산염)_(0.2mg/1캡슐)</v>
          </cell>
          <cell r="G12292" t="str">
            <v>알보젠코리아(주)</v>
          </cell>
          <cell r="H12292">
            <v>1</v>
          </cell>
          <cell r="I12292" t="str">
            <v>캡슐</v>
          </cell>
          <cell r="J12292">
            <v>520</v>
          </cell>
        </row>
        <row r="12293">
          <cell r="E12293">
            <v>655604420</v>
          </cell>
          <cell r="F12293" t="str">
            <v>한올탐술로신캡슐(탐스로신염산염)_(0.2mg/1캡슐)</v>
          </cell>
          <cell r="G12293" t="str">
            <v>한올바이오파마(주)</v>
          </cell>
          <cell r="H12293">
            <v>1</v>
          </cell>
          <cell r="I12293" t="str">
            <v>캡슐</v>
          </cell>
          <cell r="J12293">
            <v>532</v>
          </cell>
        </row>
        <row r="12294">
          <cell r="E12294">
            <v>649807330</v>
          </cell>
          <cell r="F12294" t="str">
            <v>탐소날캡슐(탐스로신염산염)_(0.2mg/1캡슐)</v>
          </cell>
          <cell r="G12294" t="str">
            <v>명문제약(주)</v>
          </cell>
          <cell r="H12294">
            <v>1</v>
          </cell>
          <cell r="I12294" t="str">
            <v>캡슐</v>
          </cell>
          <cell r="J12294">
            <v>535</v>
          </cell>
        </row>
        <row r="12295">
          <cell r="E12295">
            <v>643303650</v>
          </cell>
          <cell r="F12295" t="str">
            <v>타무날캡슐(염산탐스로신)_(0.2mg/1캡슐)</v>
          </cell>
          <cell r="G12295" t="str">
            <v>(주)종근당</v>
          </cell>
          <cell r="H12295">
            <v>1</v>
          </cell>
          <cell r="I12295" t="str">
            <v>캡슐</v>
          </cell>
          <cell r="J12295">
            <v>540</v>
          </cell>
        </row>
        <row r="12296">
          <cell r="E12296">
            <v>643701950</v>
          </cell>
          <cell r="F12296" t="str">
            <v>유타날캡슐(탐스로신염산염)_(0.2mg/1캡슐)</v>
          </cell>
          <cell r="G12296" t="str">
            <v>국제약품(주)</v>
          </cell>
          <cell r="H12296">
            <v>1</v>
          </cell>
          <cell r="I12296" t="str">
            <v>캡슐</v>
          </cell>
          <cell r="J12296">
            <v>541</v>
          </cell>
        </row>
        <row r="12297">
          <cell r="E12297">
            <v>658600530</v>
          </cell>
          <cell r="F12297" t="str">
            <v>스카로신캡슐(탐스로신염산염)_(0.2mg/1캡슐)</v>
          </cell>
          <cell r="G12297" t="str">
            <v>이연제약(주)</v>
          </cell>
          <cell r="H12297">
            <v>1</v>
          </cell>
          <cell r="I12297" t="str">
            <v>캡슐</v>
          </cell>
          <cell r="J12297">
            <v>546</v>
          </cell>
        </row>
        <row r="12298">
          <cell r="E12298">
            <v>653400280</v>
          </cell>
          <cell r="F12298" t="str">
            <v>타루날캡슐(탐스로신염산염)_(0.2mg/1캡슐)</v>
          </cell>
          <cell r="G12298" t="str">
            <v>동국제약(주)</v>
          </cell>
          <cell r="H12298">
            <v>1</v>
          </cell>
          <cell r="I12298" t="str">
            <v>캡슐</v>
          </cell>
          <cell r="J12298">
            <v>547</v>
          </cell>
        </row>
        <row r="12299">
          <cell r="E12299">
            <v>671701510</v>
          </cell>
          <cell r="F12299" t="str">
            <v>타미날캡슐(탐스로신염산염)_(0.2mg/1캡슐)</v>
          </cell>
          <cell r="G12299" t="str">
            <v>주식회사제뉴원사이언스</v>
          </cell>
          <cell r="H12299">
            <v>1</v>
          </cell>
          <cell r="I12299" t="str">
            <v>캡슐</v>
          </cell>
          <cell r="J12299">
            <v>547</v>
          </cell>
        </row>
        <row r="12300">
          <cell r="E12300">
            <v>670301760</v>
          </cell>
          <cell r="F12300" t="str">
            <v>탐스로캡슐0.2밀리그램(탐스로신염산염)(수출명:코오롱탐스로캡슐0.2밀리그램)_(0.2mg/1캡슐)</v>
          </cell>
          <cell r="G12300" t="str">
            <v>코오롱제약(주)</v>
          </cell>
          <cell r="H12300">
            <v>1</v>
          </cell>
          <cell r="I12300" t="str">
            <v>캡슐</v>
          </cell>
          <cell r="J12300">
            <v>547</v>
          </cell>
        </row>
        <row r="12301">
          <cell r="E12301">
            <v>671803100</v>
          </cell>
          <cell r="F12301" t="str">
            <v>탐스웰캡슐(탐스로신염산염)_(0.2mg/1캡슐)</v>
          </cell>
          <cell r="G12301" t="str">
            <v>대원제약(주)</v>
          </cell>
          <cell r="H12301">
            <v>1</v>
          </cell>
          <cell r="I12301" t="str">
            <v>캡슐</v>
          </cell>
          <cell r="J12301">
            <v>547</v>
          </cell>
        </row>
        <row r="12302">
          <cell r="E12302">
            <v>59000790</v>
          </cell>
          <cell r="F12302" t="str">
            <v>프로탐스서방캡슐0.2밀리그램(탐스로신염산염)_(0.2mg/1캡슐)</v>
          </cell>
          <cell r="G12302" t="str">
            <v>주식회사케이에스제약</v>
          </cell>
          <cell r="H12302">
            <v>1</v>
          </cell>
          <cell r="I12302" t="str">
            <v>캡슐</v>
          </cell>
          <cell r="J12302">
            <v>547</v>
          </cell>
        </row>
        <row r="12303">
          <cell r="E12303">
            <v>663608160</v>
          </cell>
          <cell r="F12303" t="str">
            <v>타미로신서방캡슐0.2밀리그램(탐스로신염산염)_(0.2mg/1캡슐)</v>
          </cell>
          <cell r="G12303" t="str">
            <v>한국프라임제약(주)</v>
          </cell>
          <cell r="H12303">
            <v>1</v>
          </cell>
          <cell r="I12303" t="str">
            <v>캡슐</v>
          </cell>
          <cell r="J12303">
            <v>547</v>
          </cell>
        </row>
        <row r="12304">
          <cell r="E12304">
            <v>643506100</v>
          </cell>
          <cell r="F12304" t="str">
            <v>한미탐스오디정0.2밀리그램(탐스로신염산염)_(0.2mg/1정)</v>
          </cell>
          <cell r="G12304" t="str">
            <v>한미약품(주)</v>
          </cell>
          <cell r="H12304">
            <v>1</v>
          </cell>
          <cell r="I12304" t="str">
            <v>정</v>
          </cell>
          <cell r="J12304">
            <v>620</v>
          </cell>
        </row>
        <row r="12305">
          <cell r="E12305">
            <v>677200160</v>
          </cell>
          <cell r="F12305" t="str">
            <v>하루날디정0.2밀리그람(탐스로신염산염)_(0.2mg/1정)</v>
          </cell>
          <cell r="G12305" t="str">
            <v>한국아스텔라스제약(주)</v>
          </cell>
          <cell r="H12305">
            <v>1</v>
          </cell>
          <cell r="I12305" t="str">
            <v>정</v>
          </cell>
          <cell r="J12305">
            <v>640</v>
          </cell>
        </row>
        <row r="12306">
          <cell r="E12306">
            <v>669802730</v>
          </cell>
          <cell r="F12306" t="str">
            <v>탐스로날서방정0.2밀리그람(탐스로신염산염)_(0.2mg/1정)</v>
          </cell>
          <cell r="G12306" t="str">
            <v>구주제약(주)</v>
          </cell>
          <cell r="H12306">
            <v>1</v>
          </cell>
          <cell r="I12306" t="str">
            <v>정</v>
          </cell>
          <cell r="J12306">
            <v>418</v>
          </cell>
        </row>
        <row r="12307">
          <cell r="E12307">
            <v>651200940</v>
          </cell>
          <cell r="F12307" t="str">
            <v>삼천당탐스로신서방정0.2밀리그램(탐스로신염산염)_(0.2mg/1정)</v>
          </cell>
          <cell r="G12307" t="str">
            <v>삼천당제약(주)</v>
          </cell>
          <cell r="H12307">
            <v>1</v>
          </cell>
          <cell r="I12307" t="str">
            <v>정</v>
          </cell>
          <cell r="J12307">
            <v>419</v>
          </cell>
        </row>
        <row r="12308">
          <cell r="E12308">
            <v>654302920</v>
          </cell>
          <cell r="F12308" t="str">
            <v>탐스돌서방정(탐스로신염산염)_(0.2mg/1정)</v>
          </cell>
          <cell r="G12308" t="str">
            <v>오스틴제약(주)</v>
          </cell>
          <cell r="H12308">
            <v>1</v>
          </cell>
          <cell r="I12308" t="str">
            <v>정</v>
          </cell>
          <cell r="J12308">
            <v>419</v>
          </cell>
        </row>
        <row r="12309">
          <cell r="E12309">
            <v>645207050</v>
          </cell>
          <cell r="F12309" t="str">
            <v>탐스로신서방정0.2밀리그램(탐스로신염산염)_(0.2mg/1정)</v>
          </cell>
          <cell r="G12309" t="str">
            <v>(주)에이프로젠바이오로직스</v>
          </cell>
          <cell r="H12309">
            <v>1</v>
          </cell>
          <cell r="I12309" t="str">
            <v>정</v>
          </cell>
          <cell r="J12309">
            <v>419</v>
          </cell>
        </row>
        <row r="12310">
          <cell r="E12310">
            <v>670102140</v>
          </cell>
          <cell r="F12310" t="str">
            <v>프라탐서방정0.2mg(탐스로신염산염)_(0.2mg/1정)</v>
          </cell>
          <cell r="G12310" t="str">
            <v>(주)팜젠사이언스</v>
          </cell>
          <cell r="H12310">
            <v>1</v>
          </cell>
          <cell r="I12310" t="str">
            <v>정</v>
          </cell>
          <cell r="J12310">
            <v>440</v>
          </cell>
        </row>
        <row r="12311">
          <cell r="E12311">
            <v>654001940</v>
          </cell>
          <cell r="F12311" t="str">
            <v>하루신서방정0.2밀리그람(탐스로신염산염)_(0.2mg/1정)</v>
          </cell>
          <cell r="G12311" t="str">
            <v>아주약품(주)</v>
          </cell>
          <cell r="H12311">
            <v>1</v>
          </cell>
          <cell r="I12311" t="str">
            <v>정</v>
          </cell>
          <cell r="J12311">
            <v>465</v>
          </cell>
        </row>
        <row r="12312">
          <cell r="E12312">
            <v>673400030</v>
          </cell>
          <cell r="F12312" t="str">
            <v>큐미날서방정0.2mg(탐스로신염산염)_(0.2mg/1정)</v>
          </cell>
          <cell r="G12312" t="str">
            <v>주식회사큐엘파마</v>
          </cell>
          <cell r="H12312">
            <v>1</v>
          </cell>
          <cell r="I12312" t="str">
            <v>정</v>
          </cell>
          <cell r="J12312">
            <v>465</v>
          </cell>
        </row>
        <row r="12313">
          <cell r="E12313">
            <v>642901540</v>
          </cell>
          <cell r="F12313" t="str">
            <v>유로탐스서방정(탐스로신염산염)_(0.2mg/1정)</v>
          </cell>
          <cell r="G12313" t="str">
            <v>일동제약(주)</v>
          </cell>
          <cell r="H12313">
            <v>1</v>
          </cell>
          <cell r="I12313" t="str">
            <v>정</v>
          </cell>
          <cell r="J12313">
            <v>465</v>
          </cell>
        </row>
        <row r="12314">
          <cell r="E12314">
            <v>647303060</v>
          </cell>
          <cell r="F12314" t="str">
            <v>씨트로신서방정0.2밀리그램(탐스로신염산염)_(0.2mg/1정)</v>
          </cell>
          <cell r="G12314" t="str">
            <v>에이치엘비제약(주)</v>
          </cell>
          <cell r="H12314">
            <v>1</v>
          </cell>
          <cell r="I12314" t="str">
            <v>정</v>
          </cell>
          <cell r="J12314">
            <v>465</v>
          </cell>
        </row>
        <row r="12315">
          <cell r="E12315">
            <v>670502130</v>
          </cell>
          <cell r="F12315" t="str">
            <v>데이탐스서방정0.2밀리그램(탐스로신염산염)_(0.2mg/1정)</v>
          </cell>
          <cell r="G12315" t="str">
            <v>(주)보령바이오파마</v>
          </cell>
          <cell r="H12315">
            <v>1</v>
          </cell>
          <cell r="I12315" t="str">
            <v>정</v>
          </cell>
          <cell r="J12315">
            <v>465</v>
          </cell>
        </row>
        <row r="12316">
          <cell r="E12316">
            <v>643308570</v>
          </cell>
          <cell r="F12316" t="str">
            <v>타무날서방정0.2밀리그램(탐스로신염산염)_(0.2mg/1정)</v>
          </cell>
          <cell r="G12316" t="str">
            <v>(주)종근당</v>
          </cell>
          <cell r="H12316">
            <v>1</v>
          </cell>
          <cell r="I12316" t="str">
            <v>정</v>
          </cell>
          <cell r="J12316">
            <v>465</v>
          </cell>
        </row>
        <row r="12317">
          <cell r="E12317">
            <v>694204800</v>
          </cell>
          <cell r="F12317" t="str">
            <v>탐파신서방정0.2밀리그램(탐스로신염산염)_(0.2mg/1정)</v>
          </cell>
          <cell r="G12317" t="str">
            <v>정우신약(주)</v>
          </cell>
          <cell r="H12317">
            <v>1</v>
          </cell>
          <cell r="I12317" t="str">
            <v>정</v>
          </cell>
          <cell r="J12317">
            <v>465</v>
          </cell>
        </row>
        <row r="12318">
          <cell r="E12318">
            <v>642401470</v>
          </cell>
          <cell r="F12318" t="str">
            <v>탐로신서방정(염산탐스로신)_(0.2mg/1정)</v>
          </cell>
          <cell r="G12318" t="str">
            <v>영진약품(주)</v>
          </cell>
          <cell r="H12318">
            <v>1</v>
          </cell>
          <cell r="I12318" t="str">
            <v>정</v>
          </cell>
          <cell r="J12318">
            <v>465</v>
          </cell>
        </row>
        <row r="12319">
          <cell r="E12319">
            <v>670607510</v>
          </cell>
          <cell r="F12319" t="str">
            <v>탐루신디서방정(탐스로신염산염)_(0.2mg/1정)</v>
          </cell>
          <cell r="G12319" t="str">
            <v>(주)휴온스</v>
          </cell>
          <cell r="H12319">
            <v>1</v>
          </cell>
          <cell r="I12319" t="str">
            <v>정</v>
          </cell>
          <cell r="J12319">
            <v>465</v>
          </cell>
        </row>
        <row r="12320">
          <cell r="E12320">
            <v>664901250</v>
          </cell>
          <cell r="F12320" t="str">
            <v>탐스롤서방정(탐스로신염산염)_(0.2mg/1정)</v>
          </cell>
          <cell r="G12320" t="str">
            <v>성원애드콕제약(주)</v>
          </cell>
          <cell r="H12320">
            <v>1</v>
          </cell>
          <cell r="I12320" t="str">
            <v>정</v>
          </cell>
          <cell r="J12320">
            <v>465</v>
          </cell>
        </row>
        <row r="12321">
          <cell r="E12321">
            <v>645905700</v>
          </cell>
          <cell r="F12321" t="str">
            <v>동광탐스로신서방정(탐스로신염산염)_(0.2mg/1정)</v>
          </cell>
          <cell r="G12321" t="str">
            <v>동광제약(주)</v>
          </cell>
          <cell r="H12321">
            <v>1</v>
          </cell>
          <cell r="I12321" t="str">
            <v>정</v>
          </cell>
          <cell r="J12321">
            <v>465</v>
          </cell>
        </row>
        <row r="12322">
          <cell r="E12322">
            <v>644603240</v>
          </cell>
          <cell r="F12322" t="str">
            <v>실론탐서방정0.2밀리그램(탐스로신염산염)_(0.2mg/1정)</v>
          </cell>
          <cell r="G12322" t="str">
            <v>조아제약(주)</v>
          </cell>
          <cell r="H12322">
            <v>1</v>
          </cell>
          <cell r="I12322" t="str">
            <v>정</v>
          </cell>
          <cell r="J12322">
            <v>465</v>
          </cell>
        </row>
        <row r="12323">
          <cell r="E12323">
            <v>625200300</v>
          </cell>
          <cell r="F12323" t="str">
            <v>유로신서방정0.2밀리그램(탐스로신염산염)_(0.2mg/1정)</v>
          </cell>
          <cell r="G12323" t="str">
            <v>(주)화이트생명과학</v>
          </cell>
          <cell r="H12323">
            <v>1</v>
          </cell>
          <cell r="I12323" t="str">
            <v>정</v>
          </cell>
          <cell r="J12323">
            <v>465</v>
          </cell>
        </row>
        <row r="12324">
          <cell r="E12324">
            <v>669906360</v>
          </cell>
          <cell r="F12324" t="str">
            <v>타로신서방정0.2밀리그램(탐스로신염산염)_(0.2mg/1정)</v>
          </cell>
          <cell r="G12324" t="str">
            <v>대한뉴팜(주)</v>
          </cell>
          <cell r="H12324">
            <v>1</v>
          </cell>
          <cell r="I12324" t="str">
            <v>정</v>
          </cell>
          <cell r="J12324">
            <v>465</v>
          </cell>
        </row>
        <row r="12325">
          <cell r="E12325">
            <v>652903780</v>
          </cell>
          <cell r="F12325" t="str">
            <v>타임에스서방정0.2밀리그램(탐스로신염산염)_(0.2mg/1정)</v>
          </cell>
          <cell r="G12325" t="str">
            <v>(주)서울제약</v>
          </cell>
          <cell r="H12325">
            <v>1</v>
          </cell>
          <cell r="I12325" t="str">
            <v>정</v>
          </cell>
          <cell r="J12325">
            <v>465</v>
          </cell>
        </row>
        <row r="12326">
          <cell r="E12326">
            <v>693201310</v>
          </cell>
          <cell r="F12326" t="str">
            <v>탐로스서방정0.2mg(탐스로신염산염)_(0.2mg/1정)</v>
          </cell>
          <cell r="G12326" t="str">
            <v>(주)한국글로벌제약</v>
          </cell>
          <cell r="H12326">
            <v>1</v>
          </cell>
          <cell r="I12326" t="str">
            <v>정</v>
          </cell>
          <cell r="J12326">
            <v>465</v>
          </cell>
        </row>
        <row r="12327">
          <cell r="E12327">
            <v>649102610</v>
          </cell>
          <cell r="F12327" t="str">
            <v>탐소신서방정0.2mg(탐스로신염산염)_(0.2mg/1정)</v>
          </cell>
          <cell r="G12327" t="str">
            <v>한국휴텍스제약(주)</v>
          </cell>
          <cell r="H12327">
            <v>1</v>
          </cell>
          <cell r="I12327" t="str">
            <v>정</v>
          </cell>
          <cell r="J12327">
            <v>465</v>
          </cell>
        </row>
        <row r="12328">
          <cell r="E12328">
            <v>642102440</v>
          </cell>
          <cell r="F12328" t="str">
            <v>탐스날서방정(탐스로신염산염)_(0.2mg/1정)</v>
          </cell>
          <cell r="G12328" t="str">
            <v>(주)유한양행</v>
          </cell>
          <cell r="H12328">
            <v>1</v>
          </cell>
          <cell r="I12328" t="str">
            <v>정</v>
          </cell>
          <cell r="J12328">
            <v>465</v>
          </cell>
        </row>
        <row r="12329">
          <cell r="E12329">
            <v>629700730</v>
          </cell>
          <cell r="F12329" t="str">
            <v>탐스론서방정0.2밀리그램(탐스로신염산염)_(0.2mg/1정)</v>
          </cell>
          <cell r="G12329" t="str">
            <v>(주)오스코리아제약</v>
          </cell>
          <cell r="H12329">
            <v>1</v>
          </cell>
          <cell r="I12329" t="str">
            <v>정</v>
          </cell>
          <cell r="J12329">
            <v>465</v>
          </cell>
        </row>
        <row r="12330">
          <cell r="E12330">
            <v>661904350</v>
          </cell>
          <cell r="F12330" t="str">
            <v>탐스서방정(탐스로신염산염)_(0.2mg/1정)</v>
          </cell>
          <cell r="G12330" t="str">
            <v>영풍제약(주)</v>
          </cell>
          <cell r="H12330">
            <v>1</v>
          </cell>
          <cell r="I12330" t="str">
            <v>정</v>
          </cell>
          <cell r="J12330">
            <v>465</v>
          </cell>
        </row>
        <row r="12331">
          <cell r="E12331">
            <v>628800160</v>
          </cell>
          <cell r="F12331" t="str">
            <v>탐스폰서방정 (탐스로신염산염)_(0.2mg/1정)</v>
          </cell>
          <cell r="G12331" t="str">
            <v>(주)휴비스트제약</v>
          </cell>
          <cell r="H12331">
            <v>1</v>
          </cell>
          <cell r="I12331" t="str">
            <v>정</v>
          </cell>
          <cell r="J12331">
            <v>465</v>
          </cell>
        </row>
        <row r="12332">
          <cell r="E12332">
            <v>661604390</v>
          </cell>
          <cell r="F12332" t="str">
            <v>탐슬로서방정0.2밀리그램(탐스로신염산염)_(0.2mg/1정)</v>
          </cell>
          <cell r="G12332" t="str">
            <v>(주)알피바이오</v>
          </cell>
          <cell r="H12332">
            <v>1</v>
          </cell>
          <cell r="I12332" t="str">
            <v>정</v>
          </cell>
          <cell r="J12332">
            <v>465</v>
          </cell>
        </row>
        <row r="12333">
          <cell r="E12333">
            <v>648602710</v>
          </cell>
          <cell r="F12333" t="str">
            <v>탐신서방정0.2밀리그램(탐스로신염산염)_(0.2mg/1정)</v>
          </cell>
          <cell r="G12333" t="str">
            <v>(주)씨엠지제약</v>
          </cell>
          <cell r="H12333">
            <v>1</v>
          </cell>
          <cell r="I12333" t="str">
            <v>정</v>
          </cell>
          <cell r="J12333">
            <v>465</v>
          </cell>
        </row>
        <row r="12334">
          <cell r="E12334">
            <v>669604470</v>
          </cell>
          <cell r="F12334" t="str">
            <v>탐실서방정0.2밀리그램(탐스로신염산염)_(0.2mg/1정)</v>
          </cell>
          <cell r="G12334" t="str">
            <v>(주)아이월드제약</v>
          </cell>
          <cell r="H12334">
            <v>1</v>
          </cell>
          <cell r="I12334" t="str">
            <v>정</v>
          </cell>
          <cell r="J12334">
            <v>465</v>
          </cell>
        </row>
        <row r="12335">
          <cell r="E12335">
            <v>660702830</v>
          </cell>
          <cell r="F12335" t="str">
            <v>하루디서방정0.2밀리그램(탐스로신염산염)_(0.2mg/1정)</v>
          </cell>
          <cell r="G12335" t="str">
            <v>위더스제약(주)</v>
          </cell>
          <cell r="H12335">
            <v>1</v>
          </cell>
          <cell r="I12335" t="str">
            <v>정</v>
          </cell>
          <cell r="J12335">
            <v>465</v>
          </cell>
        </row>
        <row r="12336">
          <cell r="E12336">
            <v>669501920</v>
          </cell>
          <cell r="F12336" t="str">
            <v>유린스타서방정(탐스로신염산염)_(0.2mg/1정)</v>
          </cell>
          <cell r="G12336" t="str">
            <v>(주)씨티씨바이오</v>
          </cell>
          <cell r="H12336">
            <v>1</v>
          </cell>
          <cell r="I12336" t="str">
            <v>정</v>
          </cell>
          <cell r="J12336">
            <v>465</v>
          </cell>
        </row>
        <row r="12337">
          <cell r="E12337">
            <v>642306790</v>
          </cell>
          <cell r="F12337" t="str">
            <v>삼성탐스로신서방정(탐스로신염산염)_(0.2mg/1정)</v>
          </cell>
          <cell r="G12337" t="str">
            <v>삼성제약(주)</v>
          </cell>
          <cell r="H12337">
            <v>1</v>
          </cell>
          <cell r="I12337" t="str">
            <v>정</v>
          </cell>
          <cell r="J12337">
            <v>465</v>
          </cell>
        </row>
        <row r="12338">
          <cell r="E12338">
            <v>658203150</v>
          </cell>
          <cell r="F12338" t="str">
            <v>비보존탐스로신서방정0.2mg(탐스로신염산염)_(0.2mg/1정)</v>
          </cell>
          <cell r="G12338" t="str">
            <v>(주)비보존제약</v>
          </cell>
          <cell r="H12338">
            <v>1</v>
          </cell>
          <cell r="I12338" t="str">
            <v>정</v>
          </cell>
          <cell r="J12338">
            <v>465</v>
          </cell>
        </row>
        <row r="12339">
          <cell r="E12339">
            <v>674401100</v>
          </cell>
          <cell r="F12339" t="str">
            <v>탐스진서방정0.2밀리그램(탐스로신염산염)_(0.2mg/1정)</v>
          </cell>
          <cell r="G12339" t="str">
            <v>아이큐어(주)</v>
          </cell>
          <cell r="H12339">
            <v>1</v>
          </cell>
          <cell r="I12339" t="str">
            <v>정</v>
          </cell>
          <cell r="J12339">
            <v>465</v>
          </cell>
        </row>
        <row r="12340">
          <cell r="E12340">
            <v>671806130</v>
          </cell>
          <cell r="F12340" t="str">
            <v>시워날서방정0.2mg(탐스로신염산염)_(0.2mg/1정)</v>
          </cell>
          <cell r="G12340" t="str">
            <v>대원제약(주)</v>
          </cell>
          <cell r="H12340">
            <v>1</v>
          </cell>
          <cell r="I12340" t="str">
            <v>정</v>
          </cell>
          <cell r="J12340">
            <v>465</v>
          </cell>
        </row>
        <row r="12341">
          <cell r="E12341">
            <v>643104110</v>
          </cell>
          <cell r="F12341" t="str">
            <v>바이넥스탐스로신염산염서방정_(0.2mg/1정)</v>
          </cell>
          <cell r="G12341" t="str">
            <v>(주)바이넥스</v>
          </cell>
          <cell r="H12341">
            <v>1</v>
          </cell>
          <cell r="I12341" t="str">
            <v>정</v>
          </cell>
          <cell r="J12341">
            <v>465</v>
          </cell>
        </row>
        <row r="12342">
          <cell r="E12342">
            <v>621802880</v>
          </cell>
          <cell r="F12342" t="str">
            <v>탐스프로서방정0.2밀리그램(탐스로신염산염)_(0.2mg/1정)</v>
          </cell>
          <cell r="G12342" t="str">
            <v>(주)한국파비스제약</v>
          </cell>
          <cell r="H12342">
            <v>1</v>
          </cell>
          <cell r="I12342" t="str">
            <v>정</v>
          </cell>
          <cell r="J12342">
            <v>465</v>
          </cell>
        </row>
        <row r="12343">
          <cell r="E12343">
            <v>650204640</v>
          </cell>
          <cell r="F12343" t="str">
            <v>하루큐어서방정0.2밀리그램(탐스로신염산염)_(0.2mg/1정)</v>
          </cell>
          <cell r="G12343" t="str">
            <v>안국약품(주)</v>
          </cell>
          <cell r="H12343">
            <v>1</v>
          </cell>
          <cell r="I12343" t="str">
            <v>정</v>
          </cell>
          <cell r="J12343">
            <v>465</v>
          </cell>
        </row>
        <row r="12344">
          <cell r="E12344">
            <v>698503410</v>
          </cell>
          <cell r="F12344" t="str">
            <v>탐스민서방정(탐스로신염산염)_(0.2mg/1정)</v>
          </cell>
          <cell r="G12344" t="str">
            <v>(주)테라젠이텍스</v>
          </cell>
          <cell r="H12344">
            <v>1</v>
          </cell>
          <cell r="I12344" t="str">
            <v>정</v>
          </cell>
          <cell r="J12344">
            <v>465</v>
          </cell>
        </row>
        <row r="12345">
          <cell r="E12345">
            <v>658502130</v>
          </cell>
          <cell r="F12345" t="str">
            <v>탐스로진서방정0.2밀리그램(탐스로신염산염)_(0.2mg/1정)</v>
          </cell>
          <cell r="G12345" t="str">
            <v>익수제약(주)</v>
          </cell>
          <cell r="H12345">
            <v>1</v>
          </cell>
          <cell r="I12345" t="str">
            <v>정</v>
          </cell>
          <cell r="J12345">
            <v>465</v>
          </cell>
        </row>
        <row r="12346">
          <cell r="E12346">
            <v>649002040</v>
          </cell>
          <cell r="F12346" t="str">
            <v>탐수날서방정0.2밀리그램(탐스로신염산염)_(0.2mg/1정)</v>
          </cell>
          <cell r="G12346" t="str">
            <v>풍림무약(주)</v>
          </cell>
          <cell r="H12346">
            <v>1</v>
          </cell>
          <cell r="I12346" t="str">
            <v>정</v>
          </cell>
          <cell r="J12346">
            <v>465</v>
          </cell>
        </row>
        <row r="12347">
          <cell r="E12347">
            <v>59000270</v>
          </cell>
          <cell r="F12347" t="str">
            <v>프로탐스서방정0.2밀리그램(탐스로신염산염)_(0.2mg/1정)</v>
          </cell>
          <cell r="G12347" t="str">
            <v>주식회사케이에스제약</v>
          </cell>
          <cell r="H12347">
            <v>1</v>
          </cell>
          <cell r="I12347" t="str">
            <v>정</v>
          </cell>
          <cell r="J12347">
            <v>465</v>
          </cell>
        </row>
        <row r="12348">
          <cell r="E12348">
            <v>57700690</v>
          </cell>
          <cell r="F12348" t="str">
            <v>탐소린서방정0.2밀리그램(탐스로신염산염)_(0.2mg/1정)</v>
          </cell>
          <cell r="G12348" t="str">
            <v>독립바이오제약(주)</v>
          </cell>
          <cell r="H12348">
            <v>1</v>
          </cell>
          <cell r="I12348" t="str">
            <v>정</v>
          </cell>
          <cell r="J12348">
            <v>465</v>
          </cell>
        </row>
        <row r="12349">
          <cell r="E12349">
            <v>656005110</v>
          </cell>
          <cell r="F12349" t="str">
            <v>알루날서방정0.2밀리그램(탐스로신염산염)_(0.2mg/1정)</v>
          </cell>
          <cell r="G12349" t="str">
            <v>알리코제약(주)</v>
          </cell>
          <cell r="H12349">
            <v>1</v>
          </cell>
          <cell r="I12349" t="str">
            <v>정</v>
          </cell>
          <cell r="J12349">
            <v>465</v>
          </cell>
        </row>
        <row r="12350">
          <cell r="E12350">
            <v>693903220</v>
          </cell>
          <cell r="F12350" t="str">
            <v>탐솔서방정0.2밀리그램(탐스로신염산염)_(0.2mg/1정)</v>
          </cell>
          <cell r="G12350" t="str">
            <v>(주)셀트리온제약</v>
          </cell>
          <cell r="H12350">
            <v>1</v>
          </cell>
          <cell r="I12350" t="str">
            <v>정</v>
          </cell>
          <cell r="J12350">
            <v>465</v>
          </cell>
        </row>
        <row r="12351">
          <cell r="E12351">
            <v>657807330</v>
          </cell>
          <cell r="F12351" t="str">
            <v>하루탐서방정0.2밀리그램(탐스로신염산염)_(0.2mg/1정)</v>
          </cell>
          <cell r="G12351" t="str">
            <v>하나제약(주)</v>
          </cell>
          <cell r="H12351">
            <v>1</v>
          </cell>
          <cell r="I12351" t="str">
            <v>정</v>
          </cell>
          <cell r="J12351">
            <v>465</v>
          </cell>
        </row>
        <row r="12352">
          <cell r="E12352">
            <v>694002970</v>
          </cell>
          <cell r="F12352" t="str">
            <v>베아로신서방정0.2밀리그램(탐스로신염산염)_(0.2mg/1정)</v>
          </cell>
          <cell r="G12352" t="str">
            <v>대웅바이오(주)</v>
          </cell>
          <cell r="H12352">
            <v>1</v>
          </cell>
          <cell r="I12352" t="str">
            <v>정</v>
          </cell>
          <cell r="J12352">
            <v>465</v>
          </cell>
        </row>
        <row r="12353">
          <cell r="E12353">
            <v>57001030</v>
          </cell>
          <cell r="F12353" t="str">
            <v>탐스케어서방정0.2밀리그램(탐스로신염산염)_(0.2mg/1정)</v>
          </cell>
          <cell r="G12353" t="str">
            <v>주식회사 더유제약</v>
          </cell>
          <cell r="H12353">
            <v>1</v>
          </cell>
          <cell r="I12353" t="str">
            <v>정</v>
          </cell>
          <cell r="J12353">
            <v>465</v>
          </cell>
        </row>
        <row r="12354">
          <cell r="E12354">
            <v>52402070</v>
          </cell>
          <cell r="F12354" t="str">
            <v>에이블탐스로신서방정0.2밀리그램(탐스로신염산염)_(0.2mg/1정)</v>
          </cell>
          <cell r="G12354" t="str">
            <v>(주)인트로바이오파마</v>
          </cell>
          <cell r="H12354">
            <v>1</v>
          </cell>
          <cell r="I12354" t="str">
            <v>정</v>
          </cell>
          <cell r="J12354">
            <v>465</v>
          </cell>
        </row>
        <row r="12355">
          <cell r="E12355">
            <v>73001260</v>
          </cell>
          <cell r="F12355" t="str">
            <v>타무스서방정0.2밀리그램(탐스로신염산염)_(0.2mg/1정)</v>
          </cell>
          <cell r="G12355" t="str">
            <v>건일바이오팜주식회사</v>
          </cell>
          <cell r="H12355">
            <v>1</v>
          </cell>
          <cell r="I12355" t="str">
            <v>정</v>
          </cell>
          <cell r="J12355">
            <v>465</v>
          </cell>
        </row>
        <row r="12356">
          <cell r="E12356">
            <v>652607220</v>
          </cell>
          <cell r="F12356" t="str">
            <v>러츠날서방정0.2밀리그램(탐스로신염산염)_(0.2mg/1정)</v>
          </cell>
          <cell r="G12356" t="str">
            <v>알보젠코리아(주)</v>
          </cell>
          <cell r="H12356">
            <v>1</v>
          </cell>
          <cell r="I12356" t="str">
            <v>정</v>
          </cell>
          <cell r="J12356">
            <v>465</v>
          </cell>
        </row>
        <row r="12357">
          <cell r="E12357">
            <v>653405550</v>
          </cell>
          <cell r="F12357" t="str">
            <v>타루날서방정0.2밀리그램(탐스로신염산염)_(0.2mg/1정)</v>
          </cell>
          <cell r="G12357" t="str">
            <v>동국제약(주)</v>
          </cell>
          <cell r="H12357">
            <v>1</v>
          </cell>
          <cell r="I12357" t="str">
            <v>정</v>
          </cell>
          <cell r="J12357">
            <v>465</v>
          </cell>
        </row>
        <row r="12358">
          <cell r="E12358">
            <v>640003590</v>
          </cell>
          <cell r="F12358" t="str">
            <v>탐로스타서방정0.2밀리그램(탐스로신염산염)_(0.2mg/1정)</v>
          </cell>
          <cell r="G12358" t="str">
            <v>에이치케이이노엔(주)</v>
          </cell>
          <cell r="H12358">
            <v>1</v>
          </cell>
          <cell r="I12358" t="str">
            <v>정</v>
          </cell>
          <cell r="J12358">
            <v>534</v>
          </cell>
        </row>
        <row r="12359">
          <cell r="E12359">
            <v>648101660</v>
          </cell>
          <cell r="F12359" t="str">
            <v>유로날서방정(탐스로신염산염)_(0.2mg/1정)</v>
          </cell>
          <cell r="G12359" t="str">
            <v>경동제약(주)</v>
          </cell>
          <cell r="H12359">
            <v>1</v>
          </cell>
          <cell r="I12359" t="str">
            <v>정</v>
          </cell>
          <cell r="J12359">
            <v>547</v>
          </cell>
        </row>
        <row r="12360">
          <cell r="E12360">
            <v>657302960</v>
          </cell>
          <cell r="F12360" t="str">
            <v>유로파서방정0.2밀리그램(탐스로신염산염)_(0.2mg/1정)</v>
          </cell>
          <cell r="G12360" t="str">
            <v>(주)동구바이오제약</v>
          </cell>
          <cell r="H12360">
            <v>1</v>
          </cell>
          <cell r="I12360" t="str">
            <v>정</v>
          </cell>
          <cell r="J12360">
            <v>547</v>
          </cell>
        </row>
        <row r="12361">
          <cell r="E12361">
            <v>678601730</v>
          </cell>
          <cell r="F12361" t="str">
            <v>탐스올서방정0.2밀리그램(탐스로신염산염)_(0.2mg/1정)</v>
          </cell>
          <cell r="G12361" t="str">
            <v>(주)다산제약</v>
          </cell>
          <cell r="H12361">
            <v>1</v>
          </cell>
          <cell r="I12361" t="str">
            <v>정</v>
          </cell>
          <cell r="J12361">
            <v>547</v>
          </cell>
        </row>
        <row r="12362">
          <cell r="E12362">
            <v>673400280</v>
          </cell>
          <cell r="F12362" t="str">
            <v>큐미날서방캡슐0.4밀리그램(탐스로신염산염)_(0.4mg/1캡슐)</v>
          </cell>
          <cell r="G12362" t="str">
            <v>주식회사큐엘파마</v>
          </cell>
          <cell r="H12362">
            <v>1</v>
          </cell>
          <cell r="I12362" t="str">
            <v>캡슐</v>
          </cell>
          <cell r="J12362">
            <v>675</v>
          </cell>
        </row>
        <row r="12363">
          <cell r="E12363">
            <v>641607370</v>
          </cell>
          <cell r="F12363" t="str">
            <v>하루로신서방캡슐0.4밀리그램(탐스로신염산염)_(0.4mg/1캡슐)</v>
          </cell>
          <cell r="G12363" t="str">
            <v>(주)대웅제약</v>
          </cell>
          <cell r="H12363">
            <v>1</v>
          </cell>
          <cell r="I12363" t="str">
            <v>캡슐</v>
          </cell>
          <cell r="J12363">
            <v>675</v>
          </cell>
        </row>
        <row r="12364">
          <cell r="E12364">
            <v>649104840</v>
          </cell>
          <cell r="F12364" t="str">
            <v>탐소신서방캡슐0.4밀리그램(탐스로신염산염)_(0.4mg/1캡슐)</v>
          </cell>
          <cell r="G12364" t="str">
            <v>한국휴텍스제약(주)</v>
          </cell>
          <cell r="H12364">
            <v>1</v>
          </cell>
          <cell r="I12364" t="str">
            <v>캡슐</v>
          </cell>
          <cell r="J12364">
            <v>675</v>
          </cell>
        </row>
        <row r="12365">
          <cell r="E12365">
            <v>656005100</v>
          </cell>
          <cell r="F12365" t="str">
            <v>알루날서방캡슐0.4밀리그램(탐스로신염산염)_(0.4mg/1캡슐)</v>
          </cell>
          <cell r="G12365" t="str">
            <v>알리코제약(주)</v>
          </cell>
          <cell r="H12365">
            <v>1</v>
          </cell>
          <cell r="I12365" t="str">
            <v>캡슐</v>
          </cell>
          <cell r="J12365">
            <v>675</v>
          </cell>
        </row>
        <row r="12366">
          <cell r="E12366">
            <v>679801940</v>
          </cell>
          <cell r="F12366" t="str">
            <v>케이탐스서방캡슐0.4밀리그램(탐스로신염산염)_(0.4mg/1캡슐)</v>
          </cell>
          <cell r="G12366" t="str">
            <v>(주)티디에스팜</v>
          </cell>
          <cell r="H12366">
            <v>1</v>
          </cell>
          <cell r="I12366" t="str">
            <v>캡슐</v>
          </cell>
          <cell r="J12366">
            <v>675</v>
          </cell>
        </row>
        <row r="12367">
          <cell r="E12367">
            <v>648604060</v>
          </cell>
          <cell r="F12367" t="str">
            <v>탐신서방캡슐0.4밀리그램(탐스로신염산염)_(0.4mg/1캡슐)</v>
          </cell>
          <cell r="G12367" t="str">
            <v>(주)씨엠지제약</v>
          </cell>
          <cell r="H12367">
            <v>1</v>
          </cell>
          <cell r="I12367" t="str">
            <v>캡슐</v>
          </cell>
          <cell r="J12367">
            <v>675</v>
          </cell>
        </row>
        <row r="12368">
          <cell r="E12368">
            <v>670608430</v>
          </cell>
          <cell r="F12368" t="str">
            <v>탐루신디서방캡슐0.4밀리그램(탐스로신염산염)_(0.4mg/1캡슐)</v>
          </cell>
          <cell r="G12368" t="str">
            <v>(주)휴온스</v>
          </cell>
          <cell r="H12368">
            <v>1</v>
          </cell>
          <cell r="I12368" t="str">
            <v>캡슐</v>
          </cell>
          <cell r="J12368">
            <v>675</v>
          </cell>
        </row>
        <row r="12369">
          <cell r="E12369">
            <v>693202290</v>
          </cell>
          <cell r="F12369" t="str">
            <v>탐로스서방캡슐0.4밀리그램(탐스로신염산염)_(0.4mg/1캡슐)</v>
          </cell>
          <cell r="G12369" t="str">
            <v>(주)한국글로벌제약</v>
          </cell>
          <cell r="H12369">
            <v>1</v>
          </cell>
          <cell r="I12369" t="str">
            <v>캡슐</v>
          </cell>
          <cell r="J12369">
            <v>675</v>
          </cell>
        </row>
        <row r="12370">
          <cell r="E12370">
            <v>647805000</v>
          </cell>
          <cell r="F12370" t="str">
            <v>탐스피드서방캡슐0.4밀리그램(탐스로신염산염)_(0.4mg/1캡슐)</v>
          </cell>
          <cell r="G12370" t="str">
            <v>삼진제약(주)</v>
          </cell>
          <cell r="H12370">
            <v>1</v>
          </cell>
          <cell r="I12370" t="str">
            <v>캡슐</v>
          </cell>
          <cell r="J12370">
            <v>675</v>
          </cell>
        </row>
        <row r="12371">
          <cell r="E12371">
            <v>653805730</v>
          </cell>
          <cell r="F12371" t="str">
            <v>탐시원서방캡슐0.4밀리그램(탐스로신염산염)_(0.4mg/1캡슐)</v>
          </cell>
          <cell r="G12371" t="str">
            <v>신일제약(주)</v>
          </cell>
          <cell r="H12371">
            <v>1</v>
          </cell>
          <cell r="I12371" t="str">
            <v>캡슐</v>
          </cell>
          <cell r="J12371">
            <v>675</v>
          </cell>
        </row>
        <row r="12372">
          <cell r="E12372">
            <v>628901720</v>
          </cell>
          <cell r="F12372" t="str">
            <v>탐로딘서방캡슐0.4밀리그램(탐스로신염산염)_(0.4mg/1캡슐)</v>
          </cell>
          <cell r="G12372" t="str">
            <v>(주)이든파마</v>
          </cell>
          <cell r="H12372">
            <v>1</v>
          </cell>
          <cell r="I12372" t="str">
            <v>캡슐</v>
          </cell>
          <cell r="J12372">
            <v>675</v>
          </cell>
        </row>
        <row r="12373">
          <cell r="E12373">
            <v>622804230</v>
          </cell>
          <cell r="F12373" t="str">
            <v>탐술엠서방캡슐0.4밀리그램(탐스로신염산염)_(0.4mg/1캡슐)</v>
          </cell>
          <cell r="G12373" t="str">
            <v>(주)마더스제약</v>
          </cell>
          <cell r="H12373">
            <v>1</v>
          </cell>
          <cell r="I12373" t="str">
            <v>캡슐</v>
          </cell>
          <cell r="J12373">
            <v>675</v>
          </cell>
        </row>
        <row r="12374">
          <cell r="E12374">
            <v>646004990</v>
          </cell>
          <cell r="F12374" t="str">
            <v>탐센서방캡슐0.4밀리그램(탐스로신염산염)_(0.4mg/1캡슐)</v>
          </cell>
          <cell r="G12374" t="str">
            <v>(주)메디카코리아</v>
          </cell>
          <cell r="H12374">
            <v>1</v>
          </cell>
          <cell r="I12374" t="str">
            <v>캡슐</v>
          </cell>
          <cell r="J12374">
            <v>675</v>
          </cell>
        </row>
        <row r="12375">
          <cell r="E12375">
            <v>698004250</v>
          </cell>
          <cell r="F12375" t="str">
            <v>티피로신서방캡슐0.4밀리그램(탐스로신염산염)_(0.4mg/1캡슐)</v>
          </cell>
          <cell r="G12375" t="str">
            <v>(주)제뉴파마</v>
          </cell>
          <cell r="H12375">
            <v>1</v>
          </cell>
          <cell r="I12375" t="str">
            <v>캡슐</v>
          </cell>
          <cell r="J12375">
            <v>675</v>
          </cell>
        </row>
        <row r="12376">
          <cell r="E12376">
            <v>653404530</v>
          </cell>
          <cell r="F12376" t="str">
            <v>타루날서방캡슐0.4밀리그램(탐스로신염산염)_(0.4mg/1캡슐)</v>
          </cell>
          <cell r="G12376" t="str">
            <v>동국제약(주)</v>
          </cell>
          <cell r="H12376">
            <v>1</v>
          </cell>
          <cell r="I12376" t="str">
            <v>캡슐</v>
          </cell>
          <cell r="J12376">
            <v>675</v>
          </cell>
        </row>
        <row r="12377">
          <cell r="E12377">
            <v>665002890</v>
          </cell>
          <cell r="F12377" t="str">
            <v>타임알서방캡슐0.4밀리그램(탐스로신염산염)_(0.4mg/1캡슐)</v>
          </cell>
          <cell r="G12377" t="str">
            <v>(주)경보제약</v>
          </cell>
          <cell r="H12377">
            <v>1</v>
          </cell>
          <cell r="I12377" t="str">
            <v>캡슐</v>
          </cell>
          <cell r="J12377">
            <v>675</v>
          </cell>
        </row>
        <row r="12378">
          <cell r="E12378">
            <v>54800940</v>
          </cell>
          <cell r="F12378" t="str">
            <v>탐스렌서방캡슐0.4밀리그램(탐스로신염산염)_(0.4mg/1캡슐)</v>
          </cell>
          <cell r="G12378" t="str">
            <v>엔비케이제약(주)</v>
          </cell>
          <cell r="H12378">
            <v>1</v>
          </cell>
          <cell r="I12378" t="str">
            <v>캡슐</v>
          </cell>
          <cell r="J12378">
            <v>675</v>
          </cell>
        </row>
        <row r="12379">
          <cell r="E12379">
            <v>662504480</v>
          </cell>
          <cell r="F12379" t="str">
            <v>탐피론서방캡슐0.4밀리그램(탐스로신염산염)_(0.4mg/1캡슐)</v>
          </cell>
          <cell r="G12379" t="str">
            <v>(주)넥스팜코리아</v>
          </cell>
          <cell r="H12379">
            <v>1</v>
          </cell>
          <cell r="I12379" t="str">
            <v>캡슐</v>
          </cell>
          <cell r="J12379">
            <v>675</v>
          </cell>
        </row>
        <row r="12380">
          <cell r="E12380">
            <v>643704930</v>
          </cell>
          <cell r="F12380" t="str">
            <v>유타날서방캡슐0.4밀리그램(탐스로신염산염)_(0.4mg/1캡슐)</v>
          </cell>
          <cell r="G12380" t="str">
            <v>국제약품(주)</v>
          </cell>
          <cell r="H12380">
            <v>1</v>
          </cell>
          <cell r="I12380" t="str">
            <v>캡슐</v>
          </cell>
          <cell r="J12380">
            <v>675</v>
          </cell>
        </row>
        <row r="12381">
          <cell r="E12381">
            <v>645405750</v>
          </cell>
          <cell r="F12381" t="str">
            <v>하루론서방캡슐0.4밀리그램(탐스로신염산염)_(0.4mg/1캡슐)</v>
          </cell>
          <cell r="G12381" t="str">
            <v>제일약품(주)</v>
          </cell>
          <cell r="H12381">
            <v>1</v>
          </cell>
          <cell r="I12381" t="str">
            <v>캡슐</v>
          </cell>
          <cell r="J12381">
            <v>675</v>
          </cell>
        </row>
        <row r="12382">
          <cell r="E12382">
            <v>59000730</v>
          </cell>
          <cell r="F12382" t="str">
            <v>프로탐스서방캡슐0.4밀리그램(탐스로신염산염)_(0.4mg/1캡슐)</v>
          </cell>
          <cell r="G12382" t="str">
            <v>주식회사케이에스제약</v>
          </cell>
          <cell r="H12382">
            <v>1</v>
          </cell>
          <cell r="I12382" t="str">
            <v>캡슐</v>
          </cell>
          <cell r="J12382">
            <v>675</v>
          </cell>
        </row>
        <row r="12383">
          <cell r="E12383">
            <v>57600690</v>
          </cell>
          <cell r="F12383" t="str">
            <v>다나탐스서방캡슐0.4밀리그램(탐스로신염산염)_(0.4mg/1캡슐)</v>
          </cell>
          <cell r="G12383" t="str">
            <v>대원바이오텍주식회사</v>
          </cell>
          <cell r="H12383">
            <v>1</v>
          </cell>
          <cell r="I12383" t="str">
            <v>캡슐</v>
          </cell>
          <cell r="J12383">
            <v>675</v>
          </cell>
        </row>
        <row r="12384">
          <cell r="E12384">
            <v>694002990</v>
          </cell>
          <cell r="F12384" t="str">
            <v>베아로신서방캡슐0.4밀리그램(탐스로신염산염)_(0.4mg/1캡슐)</v>
          </cell>
          <cell r="G12384" t="str">
            <v>대웅바이오(주)</v>
          </cell>
          <cell r="H12384">
            <v>1</v>
          </cell>
          <cell r="I12384" t="str">
            <v>캡슐</v>
          </cell>
          <cell r="J12384">
            <v>675</v>
          </cell>
        </row>
        <row r="12385">
          <cell r="E12385">
            <v>645906900</v>
          </cell>
          <cell r="F12385" t="str">
            <v>동광탐스로신서방캡슐0.4밀리그램(탐스로신염산염)_(0.4mg/1캡슐)</v>
          </cell>
          <cell r="G12385" t="str">
            <v>동광제약(주)</v>
          </cell>
          <cell r="H12385">
            <v>1</v>
          </cell>
          <cell r="I12385" t="str">
            <v>캡슐</v>
          </cell>
          <cell r="J12385">
            <v>675</v>
          </cell>
        </row>
        <row r="12386">
          <cell r="E12386">
            <v>73001040</v>
          </cell>
          <cell r="F12386" t="str">
            <v>팜스로신서방캡슐0.4밀리그램(탐스로신염산염)_(0.4mg/1캡슐)</v>
          </cell>
          <cell r="G12386" t="str">
            <v>건일바이오팜주식회사</v>
          </cell>
          <cell r="H12386">
            <v>1</v>
          </cell>
          <cell r="I12386" t="str">
            <v>캡슐</v>
          </cell>
          <cell r="J12386">
            <v>675</v>
          </cell>
        </row>
        <row r="12387">
          <cell r="E12387">
            <v>643507490</v>
          </cell>
          <cell r="F12387" t="str">
            <v>한미탐스캡슐0.4밀리그램(탐스로신염산염)_(0.4mg/1캡슐)</v>
          </cell>
          <cell r="G12387" t="str">
            <v>한미약품(주)</v>
          </cell>
          <cell r="H12387">
            <v>1</v>
          </cell>
          <cell r="I12387" t="str">
            <v>캡슐</v>
          </cell>
          <cell r="J12387">
            <v>792</v>
          </cell>
        </row>
        <row r="12388">
          <cell r="E12388">
            <v>671706380</v>
          </cell>
          <cell r="F12388" t="str">
            <v>타미날서방캡슐0.4밀리그램(탐스로신염산염)_(0.4mg/1캡슐)</v>
          </cell>
          <cell r="G12388" t="str">
            <v>주식회사제뉴원사이언스</v>
          </cell>
          <cell r="H12388">
            <v>1</v>
          </cell>
          <cell r="I12388" t="str">
            <v>캡슐</v>
          </cell>
          <cell r="J12388">
            <v>794</v>
          </cell>
        </row>
        <row r="12389">
          <cell r="E12389">
            <v>643508150</v>
          </cell>
          <cell r="F12389" t="str">
            <v>한미탐스오디정0.4밀리그램(탐스로신염산염)_(0.4mg/1정)</v>
          </cell>
          <cell r="G12389" t="str">
            <v>한미약품(주)</v>
          </cell>
          <cell r="H12389">
            <v>1</v>
          </cell>
          <cell r="I12389" t="str">
            <v>정</v>
          </cell>
          <cell r="J12389">
            <v>884</v>
          </cell>
        </row>
        <row r="12390">
          <cell r="E12390">
            <v>673400260</v>
          </cell>
          <cell r="F12390" t="str">
            <v>큐미날서방정0.4밀리그램(탐스로신염산염)_(0.4mg/1정)</v>
          </cell>
          <cell r="G12390" t="str">
            <v>주식회사큐엘파마</v>
          </cell>
          <cell r="H12390">
            <v>1</v>
          </cell>
          <cell r="I12390" t="str">
            <v>정</v>
          </cell>
          <cell r="J12390">
            <v>675</v>
          </cell>
        </row>
        <row r="12391">
          <cell r="E12391">
            <v>647303960</v>
          </cell>
          <cell r="F12391" t="str">
            <v>씨트로신서방정0.4밀리그램(탐스로신염산염)_(0.4mg/1정)</v>
          </cell>
          <cell r="G12391" t="str">
            <v>에이치엘비제약(주)</v>
          </cell>
          <cell r="H12391">
            <v>1</v>
          </cell>
          <cell r="I12391" t="str">
            <v>정</v>
          </cell>
          <cell r="J12391">
            <v>675</v>
          </cell>
        </row>
        <row r="12392">
          <cell r="E12392">
            <v>643308550</v>
          </cell>
          <cell r="F12392" t="str">
            <v>타무날서방정0.4밀리그램(탐스로신염산염)_(0.4mg/1정)</v>
          </cell>
          <cell r="G12392" t="str">
            <v>(주)종근당</v>
          </cell>
          <cell r="H12392">
            <v>1</v>
          </cell>
          <cell r="I12392" t="str">
            <v>정</v>
          </cell>
          <cell r="J12392">
            <v>675</v>
          </cell>
        </row>
        <row r="12393">
          <cell r="E12393">
            <v>650205400</v>
          </cell>
          <cell r="F12393" t="str">
            <v>하루큐어서방정0.4밀리그램(탐스로신염산염)_(0.4mg/1정)</v>
          </cell>
          <cell r="G12393" t="str">
            <v>안국약품(주)</v>
          </cell>
          <cell r="H12393">
            <v>1</v>
          </cell>
          <cell r="I12393" t="str">
            <v>정</v>
          </cell>
          <cell r="J12393">
            <v>675</v>
          </cell>
        </row>
        <row r="12394">
          <cell r="E12394">
            <v>642404820</v>
          </cell>
          <cell r="F12394" t="str">
            <v>탐로신서방정0.4밀리그램(탐스로신염산염)_(0.4mg/1정)</v>
          </cell>
          <cell r="G12394" t="str">
            <v>영진약품(주)</v>
          </cell>
          <cell r="H12394">
            <v>1</v>
          </cell>
          <cell r="I12394" t="str">
            <v>정</v>
          </cell>
          <cell r="J12394">
            <v>675</v>
          </cell>
        </row>
        <row r="12395">
          <cell r="E12395">
            <v>652606950</v>
          </cell>
          <cell r="F12395" t="str">
            <v>러츠날서방정0.4밀리그램(탐스로신염산염)_(0.4mg/1정)</v>
          </cell>
          <cell r="G12395" t="str">
            <v>알보젠코리아(주)</v>
          </cell>
          <cell r="H12395">
            <v>1</v>
          </cell>
          <cell r="I12395" t="str">
            <v>정</v>
          </cell>
          <cell r="J12395">
            <v>675</v>
          </cell>
        </row>
        <row r="12396">
          <cell r="E12396">
            <v>670502110</v>
          </cell>
          <cell r="F12396" t="str">
            <v>데이탐스서방정0.4밀리그램(탐스로신염산염)_(0.4mg/1정)</v>
          </cell>
          <cell r="G12396" t="str">
            <v>(주)보령바이오파마</v>
          </cell>
          <cell r="H12396">
            <v>1</v>
          </cell>
          <cell r="I12396" t="str">
            <v>정</v>
          </cell>
          <cell r="J12396">
            <v>675</v>
          </cell>
        </row>
        <row r="12397">
          <cell r="E12397">
            <v>669907910</v>
          </cell>
          <cell r="F12397" t="str">
            <v>타로신서방정0.4밀리그램(탐스로신염산염)_(0.4mg/1정)</v>
          </cell>
          <cell r="G12397" t="str">
            <v>대한뉴팜(주)</v>
          </cell>
          <cell r="H12397">
            <v>1</v>
          </cell>
          <cell r="I12397" t="str">
            <v>정</v>
          </cell>
          <cell r="J12397">
            <v>675</v>
          </cell>
        </row>
        <row r="12398">
          <cell r="E12398">
            <v>649605650</v>
          </cell>
          <cell r="F12398" t="str">
            <v>탐수로신서방정0.4밀리그램(탐스로신염산염)_(0.4mg/1정)</v>
          </cell>
          <cell r="G12398" t="str">
            <v>대우제약(주)</v>
          </cell>
          <cell r="H12398">
            <v>1</v>
          </cell>
          <cell r="I12398" t="str">
            <v>정</v>
          </cell>
          <cell r="J12398">
            <v>675</v>
          </cell>
        </row>
        <row r="12399">
          <cell r="E12399">
            <v>642308420</v>
          </cell>
          <cell r="F12399" t="str">
            <v>삼성탐스로신서방정0.4밀리그램(탐스로신염산염)_(0.4mg/1정)</v>
          </cell>
          <cell r="G12399" t="str">
            <v>삼성제약(주)</v>
          </cell>
          <cell r="H12399">
            <v>1</v>
          </cell>
          <cell r="I12399" t="str">
            <v>정</v>
          </cell>
          <cell r="J12399">
            <v>675</v>
          </cell>
        </row>
        <row r="12400">
          <cell r="E12400">
            <v>656005120</v>
          </cell>
          <cell r="F12400" t="str">
            <v>알루날서방정0.4밀리그램(탐스로신염산염)_(0.4mg/1정)</v>
          </cell>
          <cell r="G12400" t="str">
            <v>알리코제약(주)</v>
          </cell>
          <cell r="H12400">
            <v>1</v>
          </cell>
          <cell r="I12400" t="str">
            <v>정</v>
          </cell>
          <cell r="J12400">
            <v>675</v>
          </cell>
        </row>
        <row r="12401">
          <cell r="E12401">
            <v>657807340</v>
          </cell>
          <cell r="F12401" t="str">
            <v>하루탐서방정0.4밀리그램(탐스로신염산염)_(0.4mg/1정)</v>
          </cell>
          <cell r="G12401" t="str">
            <v>하나제약(주)</v>
          </cell>
          <cell r="H12401">
            <v>1</v>
          </cell>
          <cell r="I12401" t="str">
            <v>정</v>
          </cell>
          <cell r="J12401">
            <v>675</v>
          </cell>
        </row>
        <row r="12402">
          <cell r="E12402">
            <v>645210320</v>
          </cell>
          <cell r="F12402" t="str">
            <v>탐스로신서방정0.4밀리그램(탐스로신염산염)_(0.4mg/1정)</v>
          </cell>
          <cell r="G12402" t="str">
            <v>(주)에이프로젠바이오로직스</v>
          </cell>
          <cell r="H12402">
            <v>1</v>
          </cell>
          <cell r="I12402" t="str">
            <v>정</v>
          </cell>
          <cell r="J12402">
            <v>675</v>
          </cell>
        </row>
        <row r="12403">
          <cell r="E12403">
            <v>625201990</v>
          </cell>
          <cell r="F12403" t="str">
            <v>유로신서방정0.4밀리그램(탐스로신염산염)_(0.4mg/1정)</v>
          </cell>
          <cell r="G12403" t="str">
            <v>(주)화이트생명과학</v>
          </cell>
          <cell r="H12403">
            <v>1</v>
          </cell>
          <cell r="I12403" t="str">
            <v>정</v>
          </cell>
          <cell r="J12403">
            <v>675</v>
          </cell>
        </row>
        <row r="12404">
          <cell r="E12404">
            <v>644309460</v>
          </cell>
          <cell r="F12404" t="str">
            <v>탐스트로서방정0.4밀리그램(탐스로신염산염)_(0.4mg/1정)</v>
          </cell>
          <cell r="G12404" t="str">
            <v>한국유나이티드제약(주)</v>
          </cell>
          <cell r="H12404">
            <v>1</v>
          </cell>
          <cell r="I12404" t="str">
            <v>정</v>
          </cell>
          <cell r="J12404">
            <v>675</v>
          </cell>
        </row>
        <row r="12405">
          <cell r="E12405">
            <v>670104770</v>
          </cell>
          <cell r="F12405" t="str">
            <v>프라탐서방정0.4밀리그램(탐스로신염산염)_(0.4mg/1정)</v>
          </cell>
          <cell r="G12405" t="str">
            <v>(주)팜젠사이언스</v>
          </cell>
          <cell r="H12405">
            <v>1</v>
          </cell>
          <cell r="I12405" t="str">
            <v>정</v>
          </cell>
          <cell r="J12405">
            <v>675</v>
          </cell>
        </row>
        <row r="12406">
          <cell r="E12406">
            <v>654005610</v>
          </cell>
          <cell r="F12406" t="str">
            <v>하루신서방정0.4밀리그램(탐스로신염산염)_(0.4mg/1정)</v>
          </cell>
          <cell r="G12406" t="str">
            <v>아주약품(주)</v>
          </cell>
          <cell r="H12406">
            <v>1</v>
          </cell>
          <cell r="I12406" t="str">
            <v>정</v>
          </cell>
          <cell r="J12406">
            <v>675</v>
          </cell>
        </row>
        <row r="12407">
          <cell r="E12407">
            <v>661905510</v>
          </cell>
          <cell r="F12407" t="str">
            <v>탐스서방정0.4밀리그램(탐스로신염산염)_(0.4mg/1정)</v>
          </cell>
          <cell r="G12407" t="str">
            <v>영풍제약(주)</v>
          </cell>
          <cell r="H12407">
            <v>1</v>
          </cell>
          <cell r="I12407" t="str">
            <v>정</v>
          </cell>
          <cell r="J12407">
            <v>675</v>
          </cell>
        </row>
        <row r="12408">
          <cell r="E12408">
            <v>693903210</v>
          </cell>
          <cell r="F12408" t="str">
            <v>탐솔서방정0.4밀리그램(탐스로신염산염)_(0.4mg/1정)</v>
          </cell>
          <cell r="G12408" t="str">
            <v>(주)셀트리온제약</v>
          </cell>
          <cell r="H12408">
            <v>1</v>
          </cell>
          <cell r="I12408" t="str">
            <v>정</v>
          </cell>
          <cell r="J12408">
            <v>675</v>
          </cell>
        </row>
        <row r="12409">
          <cell r="E12409">
            <v>654702150</v>
          </cell>
          <cell r="F12409" t="str">
            <v>탐스에이블서방정0.4밀리그램(탐스로신염산염)_(0.4mg/1정)</v>
          </cell>
          <cell r="G12409" t="str">
            <v>케이엠에스제약(주)</v>
          </cell>
          <cell r="H12409">
            <v>1</v>
          </cell>
          <cell r="I12409" t="str">
            <v>정</v>
          </cell>
          <cell r="J12409">
            <v>675</v>
          </cell>
        </row>
        <row r="12410">
          <cell r="E12410">
            <v>669805650</v>
          </cell>
          <cell r="F12410" t="str">
            <v>탐스로날서방정0.4밀리그램(탐스로신염산염)_(0.4mg/1정)</v>
          </cell>
          <cell r="G12410" t="str">
            <v>구주제약(주)</v>
          </cell>
          <cell r="H12410">
            <v>1</v>
          </cell>
          <cell r="I12410" t="str">
            <v>정</v>
          </cell>
          <cell r="J12410">
            <v>675</v>
          </cell>
        </row>
        <row r="12411">
          <cell r="E12411">
            <v>670608440</v>
          </cell>
          <cell r="F12411" t="str">
            <v>탐루신디서방정0.4밀리그램(탐스로신염산염)_(0.4mg/1정)</v>
          </cell>
          <cell r="G12411" t="str">
            <v>(주)휴온스</v>
          </cell>
          <cell r="H12411">
            <v>1</v>
          </cell>
          <cell r="I12411" t="str">
            <v>정</v>
          </cell>
          <cell r="J12411">
            <v>675</v>
          </cell>
        </row>
        <row r="12412">
          <cell r="E12412">
            <v>648104510</v>
          </cell>
          <cell r="F12412" t="str">
            <v>유로날서방정0.4밀리그램(탐스로신염산염)_(0.4mg/1정)</v>
          </cell>
          <cell r="G12412" t="str">
            <v>경동제약(주)</v>
          </cell>
          <cell r="H12412">
            <v>1</v>
          </cell>
          <cell r="I12412" t="str">
            <v>정</v>
          </cell>
          <cell r="J12412">
            <v>675</v>
          </cell>
        </row>
        <row r="12413">
          <cell r="E12413">
            <v>694003090</v>
          </cell>
          <cell r="F12413" t="str">
            <v>베아로신서방정0.4밀리그램(탐스로신염산염)_(0.4mg/1정)</v>
          </cell>
          <cell r="G12413" t="str">
            <v>대웅바이오(주)</v>
          </cell>
          <cell r="H12413">
            <v>1</v>
          </cell>
          <cell r="I12413" t="str">
            <v>정</v>
          </cell>
          <cell r="J12413">
            <v>675</v>
          </cell>
        </row>
        <row r="12414">
          <cell r="E12414">
            <v>645906920</v>
          </cell>
          <cell r="F12414" t="str">
            <v>동광탐스로신서방정0.4밀리그램(탐스로신염산염)_(0.4mg/1정)</v>
          </cell>
          <cell r="G12414" t="str">
            <v>동광제약(주)</v>
          </cell>
          <cell r="H12414">
            <v>1</v>
          </cell>
          <cell r="I12414" t="str">
            <v>정</v>
          </cell>
          <cell r="J12414">
            <v>675</v>
          </cell>
        </row>
        <row r="12415">
          <cell r="E12415">
            <v>690302680</v>
          </cell>
          <cell r="F12415" t="str">
            <v>탐스케어서방정0.4밀리그램(탐스로신염산염)_(0.4mg/1정)</v>
          </cell>
          <cell r="G12415" t="str">
            <v>(주)라이트팜텍</v>
          </cell>
          <cell r="H12415">
            <v>1</v>
          </cell>
          <cell r="I12415" t="str">
            <v>정</v>
          </cell>
          <cell r="J12415">
            <v>675</v>
          </cell>
        </row>
        <row r="12416">
          <cell r="E12416">
            <v>674402200</v>
          </cell>
          <cell r="F12416" t="str">
            <v>탐스진서방정0.4밀리그램(탐스로신염산염)_(0.4mg/1정)</v>
          </cell>
          <cell r="G12416" t="str">
            <v>아이큐어(주)</v>
          </cell>
          <cell r="H12416">
            <v>1</v>
          </cell>
          <cell r="I12416" t="str">
            <v>정</v>
          </cell>
          <cell r="J12416">
            <v>675</v>
          </cell>
        </row>
        <row r="12417">
          <cell r="E12417">
            <v>643105380</v>
          </cell>
          <cell r="F12417" t="str">
            <v>바이넥스탐스로신염산염서방정0.4밀리그램_(0.4mg/1정)</v>
          </cell>
          <cell r="G12417" t="str">
            <v>(주)바이넥스</v>
          </cell>
          <cell r="H12417">
            <v>1</v>
          </cell>
          <cell r="I12417" t="str">
            <v>정</v>
          </cell>
          <cell r="J12417">
            <v>675</v>
          </cell>
        </row>
        <row r="12418">
          <cell r="E12418">
            <v>658204410</v>
          </cell>
          <cell r="F12418" t="str">
            <v>더블탐스서방정0.4밀리그램(탐스로신염산염)_(0.4mg/1정)</v>
          </cell>
          <cell r="G12418" t="str">
            <v>(주)비보존제약</v>
          </cell>
          <cell r="H12418">
            <v>1</v>
          </cell>
          <cell r="I12418" t="str">
            <v>정</v>
          </cell>
          <cell r="J12418">
            <v>675</v>
          </cell>
        </row>
        <row r="12419">
          <cell r="E12419">
            <v>670304480</v>
          </cell>
          <cell r="F12419" t="str">
            <v>탐스로서방정0.4밀리그램(탐스로신염산염)_(0.4mg/1정)</v>
          </cell>
          <cell r="G12419" t="str">
            <v>코오롱제약(주)</v>
          </cell>
          <cell r="H12419">
            <v>1</v>
          </cell>
          <cell r="I12419" t="str">
            <v>정</v>
          </cell>
          <cell r="J12419">
            <v>675</v>
          </cell>
        </row>
        <row r="12420">
          <cell r="E12420">
            <v>641907610</v>
          </cell>
          <cell r="F12420" t="str">
            <v>보령탐스로신염산염서방정0.4밀리그램_(0.4mg/1정)</v>
          </cell>
          <cell r="G12420" t="str">
            <v>(주)보령</v>
          </cell>
          <cell r="H12420">
            <v>1</v>
          </cell>
          <cell r="I12420" t="str">
            <v>정</v>
          </cell>
          <cell r="J12420">
            <v>675</v>
          </cell>
        </row>
        <row r="12421">
          <cell r="E12421">
            <v>640904330</v>
          </cell>
          <cell r="F12421" t="str">
            <v>타무로신서방정0.4밀리그램(탐스로신염산염)_(0.4mg/1정)</v>
          </cell>
          <cell r="G12421" t="str">
            <v>(주)일화</v>
          </cell>
          <cell r="H12421">
            <v>1</v>
          </cell>
          <cell r="I12421" t="str">
            <v>정</v>
          </cell>
          <cell r="J12421">
            <v>675</v>
          </cell>
        </row>
        <row r="12422">
          <cell r="E12422">
            <v>671807660</v>
          </cell>
          <cell r="F12422" t="str">
            <v>탐스웰서방정0.4밀리그램(탐스로신염산염)_(0.4mg/1정)</v>
          </cell>
          <cell r="G12422" t="str">
            <v>대원제약(주)</v>
          </cell>
          <cell r="H12422">
            <v>1</v>
          </cell>
          <cell r="I12422" t="str">
            <v>정</v>
          </cell>
          <cell r="J12422">
            <v>675</v>
          </cell>
        </row>
        <row r="12423">
          <cell r="E12423">
            <v>653405470</v>
          </cell>
          <cell r="F12423" t="str">
            <v>타루날서방정0.4밀리그램(탐스로신염산염)_(0.4mg/1정)</v>
          </cell>
          <cell r="G12423" t="str">
            <v>동국제약(주)</v>
          </cell>
          <cell r="H12423">
            <v>1</v>
          </cell>
          <cell r="I12423" t="str">
            <v>정</v>
          </cell>
          <cell r="J12423">
            <v>675</v>
          </cell>
        </row>
        <row r="12424">
          <cell r="E12424">
            <v>640007960</v>
          </cell>
          <cell r="F12424" t="str">
            <v>탐로스타서방정0.4밀리그램(탐스로신염산염)_(0.4mg/1정)</v>
          </cell>
          <cell r="G12424" t="str">
            <v>에이치케이이노엔(주)</v>
          </cell>
          <cell r="H12424">
            <v>1</v>
          </cell>
          <cell r="I12424" t="str">
            <v>정</v>
          </cell>
          <cell r="J12424">
            <v>675</v>
          </cell>
        </row>
        <row r="12425">
          <cell r="E12425">
            <v>678601720</v>
          </cell>
          <cell r="F12425" t="str">
            <v>탐스올서방정0.4밀리그램(탐스로신염산염)_(0.4mg/1정)</v>
          </cell>
          <cell r="G12425" t="str">
            <v>(주)다산제약</v>
          </cell>
          <cell r="H12425">
            <v>1</v>
          </cell>
          <cell r="I12425" t="str">
            <v>정</v>
          </cell>
          <cell r="J12425">
            <v>794</v>
          </cell>
        </row>
        <row r="12426">
          <cell r="E12426">
            <v>657308260</v>
          </cell>
          <cell r="F12426" t="str">
            <v>유로파서방정0.4밀리그램(탐스로신염산염)_(0.4mg/1정)</v>
          </cell>
          <cell r="G12426" t="str">
            <v>(주)동구바이오제약</v>
          </cell>
          <cell r="H12426">
            <v>1</v>
          </cell>
          <cell r="I12426" t="str">
            <v>정</v>
          </cell>
          <cell r="J12426">
            <v>794</v>
          </cell>
        </row>
        <row r="12427">
          <cell r="E12427">
            <v>641702000</v>
          </cell>
          <cell r="F12427" t="str">
            <v>일양하이트린정1밀리그램(테라조신염산염수화물)_(1.187mg/1정)</v>
          </cell>
          <cell r="G12427" t="str">
            <v>일양약품(주)</v>
          </cell>
          <cell r="H12427">
            <v>1</v>
          </cell>
          <cell r="I12427" t="str">
            <v>정</v>
          </cell>
          <cell r="J12427">
            <v>150</v>
          </cell>
        </row>
        <row r="12428">
          <cell r="E12428">
            <v>654003960</v>
          </cell>
          <cell r="F12428" t="str">
            <v>테라졸정2밀리그램(테라조신염산염수화물)_(2.374mg/1정)</v>
          </cell>
          <cell r="G12428" t="str">
            <v>아주약품(주)</v>
          </cell>
          <cell r="H12428">
            <v>1</v>
          </cell>
          <cell r="I12428" t="str">
            <v>정</v>
          </cell>
          <cell r="J12428">
            <v>297</v>
          </cell>
        </row>
        <row r="12429">
          <cell r="E12429">
            <v>645202550</v>
          </cell>
          <cell r="F12429" t="str">
            <v>테라딘정(테라조신염산염수화물)_(2.374mg/1정)</v>
          </cell>
          <cell r="G12429" t="str">
            <v>(주)에이프로젠바이오로직스</v>
          </cell>
          <cell r="H12429">
            <v>1</v>
          </cell>
          <cell r="I12429" t="str">
            <v>정</v>
          </cell>
          <cell r="J12429">
            <v>303</v>
          </cell>
        </row>
        <row r="12430">
          <cell r="E12430">
            <v>640900410</v>
          </cell>
          <cell r="F12430" t="str">
            <v>바소조신정2밀리그람(테라조신염산염수화물)_(2.374mg/1정)</v>
          </cell>
          <cell r="G12430" t="str">
            <v>(주)일화</v>
          </cell>
          <cell r="H12430">
            <v>1</v>
          </cell>
          <cell r="I12430" t="str">
            <v>정</v>
          </cell>
          <cell r="J12430">
            <v>303</v>
          </cell>
        </row>
        <row r="12431">
          <cell r="E12431">
            <v>669802750</v>
          </cell>
          <cell r="F12431" t="str">
            <v>테라메드정(테라조신염산염수화물)_(2.374mg/1정)</v>
          </cell>
          <cell r="G12431" t="str">
            <v>구주제약(주)</v>
          </cell>
          <cell r="H12431">
            <v>1</v>
          </cell>
          <cell r="I12431" t="str">
            <v>정</v>
          </cell>
          <cell r="J12431">
            <v>303</v>
          </cell>
        </row>
        <row r="12432">
          <cell r="E12432">
            <v>643503730</v>
          </cell>
          <cell r="F12432" t="str">
            <v>한미염산테라조신정2밀리그램_(2.374mg/1정)</v>
          </cell>
          <cell r="G12432" t="str">
            <v>한미약품(주)</v>
          </cell>
          <cell r="H12432">
            <v>1</v>
          </cell>
          <cell r="I12432" t="str">
            <v>정</v>
          </cell>
          <cell r="J12432">
            <v>303</v>
          </cell>
        </row>
        <row r="12433">
          <cell r="E12433">
            <v>629700690</v>
          </cell>
          <cell r="F12433" t="str">
            <v>오스코신정2밀리그램(테라조신염산염수화물)_(2.374mg/1정)</v>
          </cell>
          <cell r="G12433" t="str">
            <v>(주)오스코리아제약</v>
          </cell>
          <cell r="H12433">
            <v>1</v>
          </cell>
          <cell r="I12433" t="str">
            <v>정</v>
          </cell>
          <cell r="J12433">
            <v>303</v>
          </cell>
        </row>
        <row r="12434">
          <cell r="E12434">
            <v>693901870</v>
          </cell>
          <cell r="F12434" t="str">
            <v>테라루신정2밀리그램(테라조신염산염수화물)_(2.374mg/1정)</v>
          </cell>
          <cell r="G12434" t="str">
            <v>(주)셀트리온제약</v>
          </cell>
          <cell r="H12434">
            <v>1</v>
          </cell>
          <cell r="I12434" t="str">
            <v>정</v>
          </cell>
          <cell r="J12434">
            <v>303</v>
          </cell>
        </row>
        <row r="12435">
          <cell r="E12435">
            <v>674400720</v>
          </cell>
          <cell r="F12435" t="str">
            <v>테라산정2mg(테라조신염산염수화물)_(2.374mg/1정)</v>
          </cell>
          <cell r="G12435" t="str">
            <v>아이큐어(주)</v>
          </cell>
          <cell r="H12435">
            <v>1</v>
          </cell>
          <cell r="I12435" t="str">
            <v>정</v>
          </cell>
          <cell r="J12435">
            <v>303</v>
          </cell>
        </row>
        <row r="12436">
          <cell r="E12436">
            <v>654304660</v>
          </cell>
          <cell r="F12436" t="str">
            <v>테라온정2밀리그램(테라조신염산염수화물)_(2.374mg/1정)</v>
          </cell>
          <cell r="G12436" t="str">
            <v>오스틴제약(주)</v>
          </cell>
          <cell r="H12436">
            <v>1</v>
          </cell>
          <cell r="I12436" t="str">
            <v>정</v>
          </cell>
          <cell r="J12436">
            <v>303</v>
          </cell>
        </row>
        <row r="12437">
          <cell r="E12437">
            <v>646201950</v>
          </cell>
          <cell r="F12437" t="str">
            <v>테라젠정2mg(테라조신염산염수화물)_(2.374mg/1정)</v>
          </cell>
          <cell r="G12437" t="str">
            <v>(주)뉴젠팜</v>
          </cell>
          <cell r="H12437">
            <v>1</v>
          </cell>
          <cell r="I12437" t="str">
            <v>정</v>
          </cell>
          <cell r="J12437">
            <v>303</v>
          </cell>
        </row>
        <row r="12438">
          <cell r="E12438">
            <v>628900100</v>
          </cell>
          <cell r="F12438" t="str">
            <v>테라조정(테라조신염산염수화물)_(2.374mg/1정)</v>
          </cell>
          <cell r="G12438" t="str">
            <v>(주)이든파마</v>
          </cell>
          <cell r="H12438">
            <v>1</v>
          </cell>
          <cell r="I12438" t="str">
            <v>정</v>
          </cell>
          <cell r="J12438">
            <v>303</v>
          </cell>
        </row>
        <row r="12439">
          <cell r="E12439">
            <v>657502970</v>
          </cell>
          <cell r="F12439" t="str">
            <v>테라케어정2mg(테라조신염산염수화물)_(2.374mg/1정)</v>
          </cell>
          <cell r="G12439" t="str">
            <v>미래바이오제약(주)</v>
          </cell>
          <cell r="H12439">
            <v>1</v>
          </cell>
          <cell r="I12439" t="str">
            <v>정</v>
          </cell>
          <cell r="J12439">
            <v>303</v>
          </cell>
        </row>
        <row r="12440">
          <cell r="E12440">
            <v>658501780</v>
          </cell>
          <cell r="F12440" t="str">
            <v>테라포스정2밀리그램(테라조신염산염수화물)_(2.374mg/1정)</v>
          </cell>
          <cell r="G12440" t="str">
            <v>익수제약(주)</v>
          </cell>
          <cell r="H12440">
            <v>1</v>
          </cell>
          <cell r="I12440" t="str">
            <v>정</v>
          </cell>
          <cell r="J12440">
            <v>303</v>
          </cell>
        </row>
        <row r="12441">
          <cell r="E12441">
            <v>669604340</v>
          </cell>
          <cell r="F12441" t="str">
            <v>테로핀정2밀리그램(테라조신염산염수화물)_(2.374mg/1정)</v>
          </cell>
          <cell r="G12441" t="str">
            <v>(주)아이월드제약</v>
          </cell>
          <cell r="H12441">
            <v>1</v>
          </cell>
          <cell r="I12441" t="str">
            <v>정</v>
          </cell>
          <cell r="J12441">
            <v>303</v>
          </cell>
        </row>
        <row r="12442">
          <cell r="E12442">
            <v>669903960</v>
          </cell>
          <cell r="F12442" t="str">
            <v>테트린정2밀리그램(테라조신염산염수화물)_(2.374mg/1정)</v>
          </cell>
          <cell r="G12442" t="str">
            <v>대한뉴팜(주)</v>
          </cell>
          <cell r="H12442">
            <v>1</v>
          </cell>
          <cell r="I12442" t="str">
            <v>정</v>
          </cell>
          <cell r="J12442">
            <v>303</v>
          </cell>
        </row>
        <row r="12443">
          <cell r="E12443">
            <v>652603810</v>
          </cell>
          <cell r="F12443" t="str">
            <v>트라신정(테라조신염산염수화물)_(2.374mg/1정)</v>
          </cell>
          <cell r="G12443" t="str">
            <v>알보젠코리아(주)</v>
          </cell>
          <cell r="H12443">
            <v>1</v>
          </cell>
          <cell r="I12443" t="str">
            <v>정</v>
          </cell>
          <cell r="J12443">
            <v>303</v>
          </cell>
        </row>
        <row r="12444">
          <cell r="E12444">
            <v>628800500</v>
          </cell>
          <cell r="F12444" t="str">
            <v>하이테신정2밀리그램(테라조신염산염수화물)_(2.374mg/1정)</v>
          </cell>
          <cell r="G12444" t="str">
            <v>(주)휴비스트제약</v>
          </cell>
          <cell r="H12444">
            <v>1</v>
          </cell>
          <cell r="I12444" t="str">
            <v>정</v>
          </cell>
          <cell r="J12444">
            <v>303</v>
          </cell>
        </row>
        <row r="12445">
          <cell r="E12445">
            <v>694001120</v>
          </cell>
          <cell r="F12445" t="str">
            <v>하이소린정2mg(테라조신염산염수화물)_(2.374mg/1정)</v>
          </cell>
          <cell r="G12445" t="str">
            <v>대웅바이오(주)</v>
          </cell>
          <cell r="H12445">
            <v>1</v>
          </cell>
          <cell r="I12445" t="str">
            <v>정</v>
          </cell>
          <cell r="J12445">
            <v>303</v>
          </cell>
        </row>
        <row r="12446">
          <cell r="E12446">
            <v>694204660</v>
          </cell>
          <cell r="F12446" t="str">
            <v>테로신정(테라조신염산염수화물)_(2.374mg/1정)</v>
          </cell>
          <cell r="G12446" t="str">
            <v>정우신약(주)</v>
          </cell>
          <cell r="H12446">
            <v>1</v>
          </cell>
          <cell r="I12446" t="str">
            <v>정</v>
          </cell>
          <cell r="J12446">
            <v>303</v>
          </cell>
        </row>
        <row r="12447">
          <cell r="E12447">
            <v>642302060</v>
          </cell>
          <cell r="F12447" t="str">
            <v>삼성테라민정(염산테라조신)_(2.374mg/1정)</v>
          </cell>
          <cell r="G12447" t="str">
            <v>삼성제약(주)</v>
          </cell>
          <cell r="H12447">
            <v>1</v>
          </cell>
          <cell r="I12447" t="str">
            <v>정</v>
          </cell>
          <cell r="J12447">
            <v>303</v>
          </cell>
        </row>
        <row r="12448">
          <cell r="E12448">
            <v>649104790</v>
          </cell>
          <cell r="F12448" t="str">
            <v>텔라조신정2밀리그램(테라조신염산염수화물)_(2.374mg/1정)</v>
          </cell>
          <cell r="G12448" t="str">
            <v>한국휴텍스제약(주)</v>
          </cell>
          <cell r="H12448">
            <v>1</v>
          </cell>
          <cell r="I12448" t="str">
            <v>정</v>
          </cell>
          <cell r="J12448">
            <v>303</v>
          </cell>
        </row>
        <row r="12449">
          <cell r="E12449">
            <v>678601710</v>
          </cell>
          <cell r="F12449" t="str">
            <v>뉴라조신정2밀리그램(테라조신염산염수화물)_(2.374mg/1정)</v>
          </cell>
          <cell r="G12449" t="str">
            <v>(주)다산제약</v>
          </cell>
          <cell r="H12449">
            <v>1</v>
          </cell>
          <cell r="I12449" t="str">
            <v>정</v>
          </cell>
          <cell r="J12449">
            <v>303</v>
          </cell>
        </row>
        <row r="12450">
          <cell r="E12450">
            <v>57000980</v>
          </cell>
          <cell r="F12450" t="str">
            <v>테로조신정(테라조신염산염수화물)_(2.374mg/1정)</v>
          </cell>
          <cell r="G12450" t="str">
            <v>주식회사 더유제약</v>
          </cell>
          <cell r="H12450">
            <v>1</v>
          </cell>
          <cell r="I12450" t="str">
            <v>정</v>
          </cell>
          <cell r="J12450">
            <v>303</v>
          </cell>
        </row>
        <row r="12451">
          <cell r="E12451">
            <v>642703270</v>
          </cell>
          <cell r="F12451" t="str">
            <v>티지씨정2밀리그램(테라조신염산염수화물)_(2.374mg/1정)</v>
          </cell>
          <cell r="G12451" t="str">
            <v>동화약품(주)</v>
          </cell>
          <cell r="H12451">
            <v>1</v>
          </cell>
          <cell r="I12451" t="str">
            <v>정</v>
          </cell>
          <cell r="J12451">
            <v>328</v>
          </cell>
        </row>
        <row r="12452">
          <cell r="E12452">
            <v>641702010</v>
          </cell>
          <cell r="F12452" t="str">
            <v>일양하이트린정2밀리그람(테라조신염산염수화물)_(2.374mg/1정)</v>
          </cell>
          <cell r="G12452" t="str">
            <v>일양약품(주)</v>
          </cell>
          <cell r="H12452">
            <v>1</v>
          </cell>
          <cell r="I12452" t="str">
            <v>정</v>
          </cell>
          <cell r="J12452">
            <v>335</v>
          </cell>
        </row>
        <row r="12453">
          <cell r="E12453">
            <v>651501590</v>
          </cell>
          <cell r="F12453" t="str">
            <v>테로스정2밀리그램(테라조신염산염수화물)_(2.374mg/1정)</v>
          </cell>
          <cell r="G12453" t="str">
            <v>(주)하원제약</v>
          </cell>
          <cell r="H12453">
            <v>1</v>
          </cell>
          <cell r="I12453" t="str">
            <v>정</v>
          </cell>
          <cell r="J12453">
            <v>350</v>
          </cell>
        </row>
        <row r="12454">
          <cell r="E12454">
            <v>662500080</v>
          </cell>
          <cell r="F12454" t="str">
            <v>네오트린정(테라조신염산염수화물)_(2.374mg/1정)</v>
          </cell>
          <cell r="G12454" t="str">
            <v>(주)넥스팜코리아</v>
          </cell>
          <cell r="H12454">
            <v>1</v>
          </cell>
          <cell r="I12454" t="str">
            <v>정</v>
          </cell>
          <cell r="J12454">
            <v>351</v>
          </cell>
        </row>
        <row r="12455">
          <cell r="E12455">
            <v>642902260</v>
          </cell>
          <cell r="F12455" t="str">
            <v>테라팜정2밀리그램(테라조신염산염수화물)_(2.374mg/1정)</v>
          </cell>
          <cell r="G12455" t="str">
            <v>일동제약(주)</v>
          </cell>
          <cell r="H12455">
            <v>1</v>
          </cell>
          <cell r="I12455" t="str">
            <v>정</v>
          </cell>
          <cell r="J12455">
            <v>352</v>
          </cell>
        </row>
        <row r="12456">
          <cell r="E12456">
            <v>665503540</v>
          </cell>
          <cell r="F12456" t="str">
            <v>유니트린정2밀리그램(테라조신염산염수화물) _(2.374mg/1정)</v>
          </cell>
          <cell r="G12456" t="str">
            <v>한국유니온제약(주)</v>
          </cell>
          <cell r="H12456">
            <v>1</v>
          </cell>
          <cell r="I12456" t="str">
            <v>정</v>
          </cell>
          <cell r="J12456">
            <v>354</v>
          </cell>
        </row>
        <row r="12457">
          <cell r="E12457">
            <v>648501460</v>
          </cell>
          <cell r="F12457" t="str">
            <v>비판티정2mg(테라조신염산염수화물)_(2.374mg/1정)</v>
          </cell>
          <cell r="G12457" t="str">
            <v>신풍제약(주)</v>
          </cell>
          <cell r="H12457">
            <v>1</v>
          </cell>
          <cell r="I12457" t="str">
            <v>정</v>
          </cell>
          <cell r="J12457">
            <v>355</v>
          </cell>
        </row>
        <row r="12458">
          <cell r="E12458">
            <v>698500230</v>
          </cell>
          <cell r="F12458" t="str">
            <v>테레신정2밀리그람(테라조신염산염수화물)_(2.374mg/1정)</v>
          </cell>
          <cell r="G12458" t="str">
            <v>(주)테라젠이텍스</v>
          </cell>
          <cell r="H12458">
            <v>1</v>
          </cell>
          <cell r="I12458" t="str">
            <v>정</v>
          </cell>
          <cell r="J12458">
            <v>356</v>
          </cell>
        </row>
        <row r="12459">
          <cell r="E12459">
            <v>671701570</v>
          </cell>
          <cell r="F12459" t="str">
            <v>테조신정2밀리그램(테라조신염산염수화물)_(2.374mg/1정)</v>
          </cell>
          <cell r="G12459" t="str">
            <v>주식회사제뉴원사이언스</v>
          </cell>
          <cell r="H12459">
            <v>1</v>
          </cell>
          <cell r="I12459" t="str">
            <v>정</v>
          </cell>
          <cell r="J12459">
            <v>356</v>
          </cell>
        </row>
        <row r="12460">
          <cell r="E12460">
            <v>649504810</v>
          </cell>
          <cell r="F12460" t="str">
            <v>히드린정2밀리그램(테라조신염산염수화물)_(2.374mg/1정)</v>
          </cell>
          <cell r="G12460" t="str">
            <v>유니메드제약(주)</v>
          </cell>
          <cell r="H12460">
            <v>1</v>
          </cell>
          <cell r="I12460" t="str">
            <v>정</v>
          </cell>
          <cell r="J12460">
            <v>356</v>
          </cell>
        </row>
        <row r="12461">
          <cell r="E12461">
            <v>644303070</v>
          </cell>
          <cell r="F12461" t="str">
            <v>유로트린정(테라조신염산염수화물)수출명:테라넥스정(수출명:테라넥스정,KUPTERANEXTabs.)_(2.374mg/1정)</v>
          </cell>
          <cell r="G12461" t="str">
            <v>한국유나이티드제약(주)</v>
          </cell>
          <cell r="H12461">
            <v>1</v>
          </cell>
          <cell r="I12461" t="str">
            <v>정</v>
          </cell>
          <cell r="J12461">
            <v>356</v>
          </cell>
        </row>
        <row r="12462">
          <cell r="E12462">
            <v>671803130</v>
          </cell>
          <cell r="F12462" t="str">
            <v>테라신정(테라조신염산염수화물)_(2.374mg/1정)</v>
          </cell>
          <cell r="G12462" t="str">
            <v>대원제약(주)</v>
          </cell>
          <cell r="H12462">
            <v>1</v>
          </cell>
          <cell r="I12462" t="str">
            <v>정</v>
          </cell>
          <cell r="J12462">
            <v>357</v>
          </cell>
        </row>
        <row r="12463">
          <cell r="E12463">
            <v>657303650</v>
          </cell>
          <cell r="F12463" t="str">
            <v>푸로조신정2밀리그람(테라조신염산염수화물)_(2.374mg/1정)</v>
          </cell>
          <cell r="G12463" t="str">
            <v>(주)동구바이오제약</v>
          </cell>
          <cell r="H12463">
            <v>1</v>
          </cell>
          <cell r="I12463" t="str">
            <v>정</v>
          </cell>
          <cell r="J12463">
            <v>357</v>
          </cell>
        </row>
        <row r="12464">
          <cell r="E12464">
            <v>661901950</v>
          </cell>
          <cell r="F12464" t="str">
            <v>하이조신정2mg(테라조신염산염수화물)_(2.374mg/1정)</v>
          </cell>
          <cell r="G12464" t="str">
            <v>영풍제약(주)</v>
          </cell>
          <cell r="H12464">
            <v>1</v>
          </cell>
          <cell r="I12464" t="str">
            <v>정</v>
          </cell>
          <cell r="J12464">
            <v>357</v>
          </cell>
        </row>
        <row r="12465">
          <cell r="E12465">
            <v>641702020</v>
          </cell>
          <cell r="F12465" t="str">
            <v>일양하이트린정5밀리그람(테라조신염산염수화물)_(5.935mg/1정)</v>
          </cell>
          <cell r="G12465" t="str">
            <v>일양약품(주)</v>
          </cell>
          <cell r="H12465">
            <v>1</v>
          </cell>
          <cell r="I12465" t="str">
            <v>정</v>
          </cell>
          <cell r="J12465">
            <v>644</v>
          </cell>
        </row>
        <row r="12466">
          <cell r="E12466">
            <v>642201290</v>
          </cell>
          <cell r="F12466" t="str">
            <v>스파스몰리트당의정(트로스퓸염화물)_(20mg/1정)</v>
          </cell>
          <cell r="G12466" t="str">
            <v>부광약품(주)</v>
          </cell>
          <cell r="H12466">
            <v>1</v>
          </cell>
          <cell r="I12466" t="str">
            <v>정</v>
          </cell>
          <cell r="J12466">
            <v>277</v>
          </cell>
        </row>
        <row r="12467">
          <cell r="E12467">
            <v>659900150</v>
          </cell>
          <cell r="F12467" t="str">
            <v>유로시트라씨산_(5g)</v>
          </cell>
          <cell r="G12467" t="str">
            <v>(주)한국팜비오</v>
          </cell>
          <cell r="H12467">
            <v>5</v>
          </cell>
          <cell r="I12467" t="str">
            <v>g/포</v>
          </cell>
          <cell r="J12467">
            <v>328</v>
          </cell>
        </row>
        <row r="12468">
          <cell r="E12468">
            <v>662500790</v>
          </cell>
          <cell r="F12468" t="str">
            <v>리소톤과립_(5g)</v>
          </cell>
          <cell r="G12468" t="str">
            <v>(주)넥스팜코리아</v>
          </cell>
          <cell r="H12468">
            <v>5</v>
          </cell>
          <cell r="I12468" t="str">
            <v>g/포</v>
          </cell>
          <cell r="J12468">
            <v>329</v>
          </cell>
        </row>
        <row r="12469">
          <cell r="E12469">
            <v>644305900</v>
          </cell>
          <cell r="F12469" t="str">
            <v>디트로딘에스알캡슐2밀리그램(톨터로딘-L-타르타르산염)_(2mg/1캡슐)</v>
          </cell>
          <cell r="G12469" t="str">
            <v>한국유나이티드제약(주)</v>
          </cell>
          <cell r="H12469">
            <v>1</v>
          </cell>
          <cell r="I12469" t="str">
            <v>캡슐</v>
          </cell>
          <cell r="J12469">
            <v>513</v>
          </cell>
        </row>
        <row r="12470">
          <cell r="E12470">
            <v>73400070</v>
          </cell>
          <cell r="F12470" t="str">
            <v>디트루시톨SR캡슐2밀리그람(톨터로딘-L-타르타르산염)_(2mg/1캡슐)</v>
          </cell>
          <cell r="G12470" t="str">
            <v>비아트리스코리아(주)</v>
          </cell>
          <cell r="H12470">
            <v>1</v>
          </cell>
          <cell r="I12470" t="str">
            <v>캡슐</v>
          </cell>
          <cell r="J12470">
            <v>604</v>
          </cell>
        </row>
        <row r="12471">
          <cell r="E12471">
            <v>648102140</v>
          </cell>
          <cell r="F12471" t="str">
            <v>텔로딘정(톨터로딘-L-타르타르산염)_(2mg/1정)</v>
          </cell>
          <cell r="G12471" t="str">
            <v>경동제약(주)</v>
          </cell>
          <cell r="H12471">
            <v>1</v>
          </cell>
          <cell r="I12471" t="str">
            <v>정</v>
          </cell>
          <cell r="J12471">
            <v>604</v>
          </cell>
        </row>
        <row r="12472">
          <cell r="E12472">
            <v>644300650</v>
          </cell>
          <cell r="F12472" t="str">
            <v>디트로딘에스알캡슐4밀리그램(톨터로딘-L-타르타르산염)_(4mg/1캡슐)</v>
          </cell>
          <cell r="G12472" t="str">
            <v>한국유나이티드제약(주)</v>
          </cell>
          <cell r="H12472">
            <v>1</v>
          </cell>
          <cell r="I12472" t="str">
            <v>캡슐</v>
          </cell>
          <cell r="J12472">
            <v>784</v>
          </cell>
        </row>
        <row r="12473">
          <cell r="E12473">
            <v>73400080</v>
          </cell>
          <cell r="F12473" t="str">
            <v>디트루시톨SR캡슐4밀리그람(톨터로딘-L-타르타르산염)_(4mg/1캡슐)</v>
          </cell>
          <cell r="G12473" t="str">
            <v>비아트리스코리아(주)</v>
          </cell>
          <cell r="H12473">
            <v>1</v>
          </cell>
          <cell r="I12473" t="str">
            <v>캡슐</v>
          </cell>
          <cell r="J12473">
            <v>922</v>
          </cell>
        </row>
        <row r="12474">
          <cell r="E12474">
            <v>642000950</v>
          </cell>
          <cell r="F12474" t="str">
            <v>유로큐서방정4밀리그램(톨터로딘-L-타르타르산염)_(4mg/1정)</v>
          </cell>
          <cell r="G12474" t="str">
            <v>현대약품(주)</v>
          </cell>
          <cell r="H12474">
            <v>1</v>
          </cell>
          <cell r="I12474" t="str">
            <v>정</v>
          </cell>
          <cell r="J12474">
            <v>611</v>
          </cell>
        </row>
        <row r="12475">
          <cell r="E12475">
            <v>654002210</v>
          </cell>
          <cell r="F12475" t="str">
            <v>유로딘서방정4밀리그람(톨터로딘-L-타르타르산염)_(4mg/1정)</v>
          </cell>
          <cell r="G12475" t="str">
            <v>아주약품(주)</v>
          </cell>
          <cell r="H12475">
            <v>1</v>
          </cell>
          <cell r="I12475" t="str">
            <v>정</v>
          </cell>
          <cell r="J12475">
            <v>666</v>
          </cell>
        </row>
        <row r="12476">
          <cell r="E12476">
            <v>642003640</v>
          </cell>
          <cell r="F12476" t="str">
            <v>다모다트연질캡슐0.5밀리그램(두타스테리드)_(0.5mg/1캡슐)</v>
          </cell>
          <cell r="G12476" t="str">
            <v>현대약품(주)</v>
          </cell>
          <cell r="H12476">
            <v>1</v>
          </cell>
          <cell r="I12476" t="str">
            <v>캡슐</v>
          </cell>
          <cell r="J12476">
            <v>538</v>
          </cell>
        </row>
        <row r="12477">
          <cell r="E12477">
            <v>656004200</v>
          </cell>
          <cell r="F12477" t="str">
            <v>두타락연질캡슐0.5밀리그램(두타스테리드)_(0.5mg/1캡슐)</v>
          </cell>
          <cell r="G12477" t="str">
            <v>알리코제약(주)</v>
          </cell>
          <cell r="H12477">
            <v>1</v>
          </cell>
          <cell r="I12477" t="str">
            <v>캡슐</v>
          </cell>
          <cell r="J12477">
            <v>603</v>
          </cell>
        </row>
        <row r="12478">
          <cell r="E12478">
            <v>642104080</v>
          </cell>
          <cell r="F12478" t="str">
            <v>아보테리드연질캡슐0.5밀리그램(두타스테리드)_(0.5mg/1캡슐)</v>
          </cell>
          <cell r="G12478" t="str">
            <v>(주)유한양행</v>
          </cell>
          <cell r="H12478">
            <v>1</v>
          </cell>
          <cell r="I12478" t="str">
            <v>캡슐</v>
          </cell>
          <cell r="J12478">
            <v>603</v>
          </cell>
        </row>
        <row r="12479">
          <cell r="E12479">
            <v>644101840</v>
          </cell>
          <cell r="F12479" t="str">
            <v>네오다트연질캡슐0.5밀리그램(두타스테리드)_(0.5mg/1캡슐)</v>
          </cell>
          <cell r="G12479" t="str">
            <v>제이더블유신약(주)</v>
          </cell>
          <cell r="H12479">
            <v>1</v>
          </cell>
          <cell r="I12479" t="str">
            <v>캡슐</v>
          </cell>
          <cell r="J12479">
            <v>603</v>
          </cell>
        </row>
        <row r="12480">
          <cell r="E12480">
            <v>659901060</v>
          </cell>
          <cell r="F12480" t="str">
            <v>아보두타연질캡슐0.5밀리그램(두타스테리드)_(0.5mg/1캡슐)</v>
          </cell>
          <cell r="G12480" t="str">
            <v>(주)한국팜비오</v>
          </cell>
          <cell r="H12480">
            <v>1</v>
          </cell>
          <cell r="I12480" t="str">
            <v>캡슐</v>
          </cell>
          <cell r="J12480">
            <v>603</v>
          </cell>
        </row>
        <row r="12481">
          <cell r="E12481">
            <v>642506360</v>
          </cell>
          <cell r="F12481" t="str">
            <v>두타반연질캡슐(두타스테리드)_(0.5mg/1캡슐)</v>
          </cell>
          <cell r="G12481" t="str">
            <v>동아에스티(주)</v>
          </cell>
          <cell r="H12481">
            <v>1</v>
          </cell>
          <cell r="I12481" t="str">
            <v>캡슐</v>
          </cell>
          <cell r="J12481">
            <v>603</v>
          </cell>
        </row>
        <row r="12482">
          <cell r="E12482">
            <v>653403330</v>
          </cell>
          <cell r="F12482" t="str">
            <v>두타드연질캡슐0.5밀리그램(두타스테리드)_(0.5mg/1캡슐)</v>
          </cell>
          <cell r="G12482" t="str">
            <v>동국제약(주)</v>
          </cell>
          <cell r="H12482">
            <v>1</v>
          </cell>
          <cell r="I12482" t="str">
            <v>캡슐</v>
          </cell>
          <cell r="J12482">
            <v>603</v>
          </cell>
        </row>
        <row r="12483">
          <cell r="E12483">
            <v>670701820</v>
          </cell>
          <cell r="F12483" t="str">
            <v>두타렉스연질캡슐0.5밀리그램(두타스테리드)_(0.5mg/1캡슐)</v>
          </cell>
          <cell r="G12483" t="str">
            <v>초당약품공업(주)</v>
          </cell>
          <cell r="H12483">
            <v>1</v>
          </cell>
          <cell r="I12483" t="str">
            <v>캡슐</v>
          </cell>
          <cell r="J12483">
            <v>603</v>
          </cell>
        </row>
        <row r="12484">
          <cell r="E12484">
            <v>647804350</v>
          </cell>
          <cell r="F12484" t="str">
            <v>아두타연질캡슐0.5밀리그램(두타스테리드)_(0.5mg/1캡슐)</v>
          </cell>
          <cell r="G12484" t="str">
            <v>삼진제약(주)</v>
          </cell>
          <cell r="H12484">
            <v>1</v>
          </cell>
          <cell r="I12484" t="str">
            <v>캡슐</v>
          </cell>
          <cell r="J12484">
            <v>603</v>
          </cell>
        </row>
        <row r="12485">
          <cell r="E12485">
            <v>694000980</v>
          </cell>
          <cell r="F12485" t="str">
            <v>대웅바이오두타스테리드연질캡슐0.5밀리그램_(0.5mg/1캡슐)</v>
          </cell>
          <cell r="G12485" t="str">
            <v>대웅바이오(주)</v>
          </cell>
          <cell r="H12485">
            <v>1</v>
          </cell>
          <cell r="I12485" t="str">
            <v>캡슐</v>
          </cell>
          <cell r="J12485">
            <v>603</v>
          </cell>
        </row>
        <row r="12486">
          <cell r="E12486">
            <v>648103600</v>
          </cell>
          <cell r="F12486" t="str">
            <v>두로칸연질캡슐0.5밀리그램(두타스테리드)_(0.5mg/1캡슐)</v>
          </cell>
          <cell r="G12486" t="str">
            <v>경동제약(주)</v>
          </cell>
          <cell r="H12486">
            <v>1</v>
          </cell>
          <cell r="I12486" t="str">
            <v>캡슐</v>
          </cell>
          <cell r="J12486">
            <v>603</v>
          </cell>
        </row>
        <row r="12487">
          <cell r="E12487">
            <v>641805800</v>
          </cell>
          <cell r="F12487" t="str">
            <v>두아보연질캡슐0.5밀리그램(두타스테리드)_(0.5mg/1캡슐)</v>
          </cell>
          <cell r="G12487" t="str">
            <v>광동제약(주)</v>
          </cell>
          <cell r="H12487">
            <v>1</v>
          </cell>
          <cell r="I12487" t="str">
            <v>캡슐</v>
          </cell>
          <cell r="J12487">
            <v>603</v>
          </cell>
        </row>
        <row r="12488">
          <cell r="E12488">
            <v>658603220</v>
          </cell>
          <cell r="F12488" t="str">
            <v>두타스카연질캡슐0.5밀리그램(두타스테리드)_(0.5mg/1캡슐)</v>
          </cell>
          <cell r="G12488" t="str">
            <v>이연제약(주)</v>
          </cell>
          <cell r="H12488">
            <v>1</v>
          </cell>
          <cell r="I12488" t="str">
            <v>캡슐</v>
          </cell>
          <cell r="J12488">
            <v>603</v>
          </cell>
        </row>
        <row r="12489">
          <cell r="E12489">
            <v>645404390</v>
          </cell>
          <cell r="F12489" t="str">
            <v>두타젠연질캡슐0.5밀리그램(두타스테리드)_(0.5mg/1캡슐)</v>
          </cell>
          <cell r="G12489" t="str">
            <v>제일약품(주)</v>
          </cell>
          <cell r="H12489">
            <v>1</v>
          </cell>
          <cell r="I12489" t="str">
            <v>캡슐</v>
          </cell>
          <cell r="J12489">
            <v>603</v>
          </cell>
        </row>
        <row r="12490">
          <cell r="E12490">
            <v>645905930</v>
          </cell>
          <cell r="F12490" t="str">
            <v>두테론연질캡슐0.5밀리그램(두타스테리드)_(0.5mg/1캡슐)</v>
          </cell>
          <cell r="G12490" t="str">
            <v>동광제약(주)</v>
          </cell>
          <cell r="H12490">
            <v>1</v>
          </cell>
          <cell r="I12490" t="str">
            <v>캡슐</v>
          </cell>
          <cell r="J12490">
            <v>603</v>
          </cell>
        </row>
        <row r="12491">
          <cell r="E12491">
            <v>651204460</v>
          </cell>
          <cell r="F12491" t="str">
            <v>삼천당두타스테리드연질캡슐0.5밀리그램_(0.5mg/1캡슐)</v>
          </cell>
          <cell r="G12491" t="str">
            <v>삼천당제약(주)</v>
          </cell>
          <cell r="H12491">
            <v>1</v>
          </cell>
          <cell r="I12491" t="str">
            <v>캡슐</v>
          </cell>
          <cell r="J12491">
            <v>603</v>
          </cell>
        </row>
        <row r="12492">
          <cell r="E12492">
            <v>643703980</v>
          </cell>
          <cell r="F12492" t="str">
            <v>아보스티드연질캡슐0.5밀리그램(두타스테리드)_(0.5mg/1캡슐)</v>
          </cell>
          <cell r="G12492" t="str">
            <v>국제약품(주)</v>
          </cell>
          <cell r="H12492">
            <v>1</v>
          </cell>
          <cell r="I12492" t="str">
            <v>캡슐</v>
          </cell>
          <cell r="J12492">
            <v>603</v>
          </cell>
        </row>
        <row r="12493">
          <cell r="E12493">
            <v>649102680</v>
          </cell>
          <cell r="F12493" t="str">
            <v>원투스테리드연질캡슐(두타스테리드)_(0.5mg/1캡슐)</v>
          </cell>
          <cell r="G12493" t="str">
            <v>한국휴텍스제약(주)</v>
          </cell>
          <cell r="H12493">
            <v>1</v>
          </cell>
          <cell r="I12493" t="str">
            <v>캡슐</v>
          </cell>
          <cell r="J12493">
            <v>603</v>
          </cell>
        </row>
        <row r="12494">
          <cell r="E12494">
            <v>669502020</v>
          </cell>
          <cell r="F12494" t="str">
            <v>유로다트연질캡슐0.5mg(두타스테리드)_(0.5mg/1캡슐)</v>
          </cell>
          <cell r="G12494" t="str">
            <v>(주)씨티씨바이오</v>
          </cell>
          <cell r="H12494">
            <v>1</v>
          </cell>
          <cell r="I12494" t="str">
            <v>캡슐</v>
          </cell>
          <cell r="J12494">
            <v>603</v>
          </cell>
        </row>
        <row r="12495">
          <cell r="E12495">
            <v>641606190</v>
          </cell>
          <cell r="F12495" t="str">
            <v>두타겟연질캡슐0.5밀리그램(두타스테리드)_(0.5mg/1캡슐)</v>
          </cell>
          <cell r="G12495" t="str">
            <v>(주)대웅제약</v>
          </cell>
          <cell r="H12495">
            <v>1</v>
          </cell>
          <cell r="I12495" t="str">
            <v>캡슐</v>
          </cell>
          <cell r="J12495">
            <v>603</v>
          </cell>
        </row>
        <row r="12496">
          <cell r="E12496">
            <v>641703790</v>
          </cell>
          <cell r="F12496" t="str">
            <v>아보스타연질캡슐0.5밀리그램(두타스테리드)_(0.5mg/1캡슐)</v>
          </cell>
          <cell r="G12496" t="str">
            <v>일양약품(주)</v>
          </cell>
          <cell r="H12496">
            <v>1</v>
          </cell>
          <cell r="I12496" t="str">
            <v>캡슐</v>
          </cell>
          <cell r="J12496">
            <v>603</v>
          </cell>
        </row>
        <row r="12497">
          <cell r="E12497">
            <v>671805270</v>
          </cell>
          <cell r="F12497" t="str">
            <v>두타텍트연질캡슐0.5밀리그램(두타스테리드)_(0.5mg/1캡슐)</v>
          </cell>
          <cell r="G12497" t="str">
            <v>대원제약(주)</v>
          </cell>
          <cell r="H12497">
            <v>1</v>
          </cell>
          <cell r="I12497" t="str">
            <v>캡슐</v>
          </cell>
          <cell r="J12497">
            <v>603</v>
          </cell>
        </row>
        <row r="12498">
          <cell r="E12498">
            <v>671704980</v>
          </cell>
          <cell r="F12498" t="str">
            <v>프로다트연질캡슐0.5밀리그램(두타스테리드)_(0.5mg/1캡슐)</v>
          </cell>
          <cell r="G12498" t="str">
            <v>주식회사제뉴원사이언스</v>
          </cell>
          <cell r="H12498">
            <v>1</v>
          </cell>
          <cell r="I12498" t="str">
            <v>캡슐</v>
          </cell>
          <cell r="J12498">
            <v>603</v>
          </cell>
        </row>
        <row r="12499">
          <cell r="E12499">
            <v>658203810</v>
          </cell>
          <cell r="F12499" t="str">
            <v>타테린연질캡슐0.5밀리그램(두타스테리드)_(0.5mg/1캡슐)</v>
          </cell>
          <cell r="G12499" t="str">
            <v>(주)비보존제약</v>
          </cell>
          <cell r="H12499">
            <v>1</v>
          </cell>
          <cell r="I12499" t="str">
            <v>캡슐</v>
          </cell>
          <cell r="J12499">
            <v>603</v>
          </cell>
        </row>
        <row r="12500">
          <cell r="E12500">
            <v>673400160</v>
          </cell>
          <cell r="F12500" t="str">
            <v>두타라이드연질캡슐0.5밀리그램(두타스테리드)_(0.5mg/1캡슐)</v>
          </cell>
          <cell r="G12500" t="str">
            <v>주식회사큐엘파마</v>
          </cell>
          <cell r="H12500">
            <v>1</v>
          </cell>
          <cell r="I12500" t="str">
            <v>캡슐</v>
          </cell>
          <cell r="J12500">
            <v>603</v>
          </cell>
        </row>
        <row r="12501">
          <cell r="E12501">
            <v>670104510</v>
          </cell>
          <cell r="F12501" t="str">
            <v>우리들두타스테리드연질캡슐_(0.5mg/1캡슐)</v>
          </cell>
          <cell r="G12501" t="str">
            <v>(주)팜젠사이언스</v>
          </cell>
          <cell r="H12501">
            <v>1</v>
          </cell>
          <cell r="I12501" t="str">
            <v>캡슐</v>
          </cell>
          <cell r="J12501">
            <v>603</v>
          </cell>
        </row>
        <row r="12502">
          <cell r="E12502">
            <v>650205660</v>
          </cell>
          <cell r="F12502" t="str">
            <v>안국두타연질캡슐0.5밀리그램(두타스테리드)_(0.5mg/1캡슐)</v>
          </cell>
          <cell r="G12502" t="str">
            <v>안국약품(주)</v>
          </cell>
          <cell r="H12502">
            <v>1</v>
          </cell>
          <cell r="I12502" t="str">
            <v>캡슐</v>
          </cell>
          <cell r="J12502">
            <v>603</v>
          </cell>
        </row>
        <row r="12503">
          <cell r="E12503">
            <v>648604240</v>
          </cell>
          <cell r="F12503" t="str">
            <v>씨엠두타연질캡슐0.5mg(두타스테리드)_(0.5mg/1캡슐)</v>
          </cell>
          <cell r="G12503" t="str">
            <v>(주)씨엠지제약</v>
          </cell>
          <cell r="H12503">
            <v>1</v>
          </cell>
          <cell r="I12503" t="str">
            <v>캡슐</v>
          </cell>
          <cell r="J12503">
            <v>603</v>
          </cell>
        </row>
        <row r="12504">
          <cell r="E12504">
            <v>73001050</v>
          </cell>
          <cell r="F12504" t="str">
            <v>두모보연질캡슐0.5밀리그램(두타스테리드)_(0.5mg/1캡슐)</v>
          </cell>
          <cell r="G12504" t="str">
            <v>건일바이오팜주식회사</v>
          </cell>
          <cell r="H12504">
            <v>1</v>
          </cell>
          <cell r="I12504" t="str">
            <v>캡슐</v>
          </cell>
          <cell r="J12504">
            <v>603</v>
          </cell>
        </row>
        <row r="12505">
          <cell r="E12505">
            <v>626900620</v>
          </cell>
          <cell r="F12505" t="str">
            <v>자이가드연질캡슐0.5밀리그램(두타스테리드)_(0.5mg/1캡슐)</v>
          </cell>
          <cell r="G12505" t="str">
            <v>(주)한독테바</v>
          </cell>
          <cell r="H12505">
            <v>1</v>
          </cell>
          <cell r="I12505" t="str">
            <v>캡슐</v>
          </cell>
          <cell r="J12505">
            <v>707</v>
          </cell>
        </row>
        <row r="12506">
          <cell r="E12506">
            <v>643505870</v>
          </cell>
          <cell r="F12506" t="str">
            <v>두테드연질캡슐0.5밀리그램(두타스테리드)_(0.5mg/1캡슐)</v>
          </cell>
          <cell r="G12506" t="str">
            <v>한미약품(주)</v>
          </cell>
          <cell r="H12506">
            <v>1</v>
          </cell>
          <cell r="I12506" t="str">
            <v>캡슐</v>
          </cell>
          <cell r="J12506">
            <v>709</v>
          </cell>
        </row>
        <row r="12507">
          <cell r="E12507">
            <v>644308980</v>
          </cell>
          <cell r="F12507" t="str">
            <v>아보탄연질캡슐0.5밀리그램(두타스테리드)_(0.5mg/1캡슐)</v>
          </cell>
          <cell r="G12507" t="str">
            <v>한국유나이티드제약(주)</v>
          </cell>
          <cell r="H12507">
            <v>1</v>
          </cell>
          <cell r="I12507" t="str">
            <v>캡슐</v>
          </cell>
          <cell r="J12507">
            <v>709</v>
          </cell>
        </row>
        <row r="12508">
          <cell r="E12508">
            <v>644501810</v>
          </cell>
          <cell r="F12508" t="str">
            <v>유힐릭스연질캡슐0.5밀리그램(두타스테리드)_(0.5mg/1캡슐)</v>
          </cell>
          <cell r="G12508" t="str">
            <v>(주)유유제약</v>
          </cell>
          <cell r="H12508">
            <v>1</v>
          </cell>
          <cell r="I12508" t="str">
            <v>캡슐</v>
          </cell>
          <cell r="J12508">
            <v>709</v>
          </cell>
        </row>
        <row r="12509">
          <cell r="E12509">
            <v>654003830</v>
          </cell>
          <cell r="F12509" t="str">
            <v>아나딘연질캡슐0.5밀리그램(두타스테리드)_(0.5mg/1캡슐)</v>
          </cell>
          <cell r="G12509" t="str">
            <v>아주약품(주)</v>
          </cell>
          <cell r="H12509">
            <v>1</v>
          </cell>
          <cell r="I12509" t="str">
            <v>캡슐</v>
          </cell>
          <cell r="J12509">
            <v>709</v>
          </cell>
        </row>
        <row r="12510">
          <cell r="E12510">
            <v>643305930</v>
          </cell>
          <cell r="F12510" t="str">
            <v>두테스몰연질캡슐0.5밀리그램(두타스테리드)_(0.5mg/1캡슐)</v>
          </cell>
          <cell r="G12510" t="str">
            <v>(주)종근당</v>
          </cell>
          <cell r="H12510">
            <v>1</v>
          </cell>
          <cell r="I12510" t="str">
            <v>캡슐</v>
          </cell>
          <cell r="J12510">
            <v>709</v>
          </cell>
        </row>
        <row r="12511">
          <cell r="E12511">
            <v>650000780</v>
          </cell>
          <cell r="F12511" t="str">
            <v>아보다트연질캡슐0.5밀리그램(두타스테리드)_(0.5mg/1캡슐)</v>
          </cell>
          <cell r="G12511" t="str">
            <v>(주)글락소스미스클라인</v>
          </cell>
          <cell r="H12511">
            <v>1</v>
          </cell>
          <cell r="I12511" t="str">
            <v>캡슐</v>
          </cell>
          <cell r="J12511">
            <v>709</v>
          </cell>
        </row>
        <row r="12512">
          <cell r="E12512">
            <v>55100610</v>
          </cell>
          <cell r="F12512" t="str">
            <v>아보투윈연질캡슐0.5밀리그램(두타스테리드)_(0.5mg/1캡슐)</v>
          </cell>
          <cell r="G12512" t="str">
            <v>코스맥스파마(주)</v>
          </cell>
          <cell r="H12512">
            <v>1</v>
          </cell>
          <cell r="I12512" t="str">
            <v>캡슐</v>
          </cell>
          <cell r="J12512">
            <v>709</v>
          </cell>
        </row>
        <row r="12513">
          <cell r="E12513">
            <v>670608790</v>
          </cell>
          <cell r="F12513" t="str">
            <v>휴다트연질캡슐0.5밀리그램(두타스테리드)_(0.5mg/1캡슐)</v>
          </cell>
          <cell r="G12513" t="str">
            <v>(주)휴온스</v>
          </cell>
          <cell r="H12513">
            <v>1</v>
          </cell>
          <cell r="I12513" t="str">
            <v>캡슐</v>
          </cell>
          <cell r="J12513">
            <v>709</v>
          </cell>
        </row>
        <row r="12514">
          <cell r="E12514">
            <v>622805040</v>
          </cell>
          <cell r="F12514" t="str">
            <v>아보엠연질캡슐0.5밀리그램(두타스테리드)_(0.5mg/1캡슐)</v>
          </cell>
          <cell r="G12514" t="str">
            <v>(주)마더스제약</v>
          </cell>
          <cell r="H12514">
            <v>1</v>
          </cell>
          <cell r="I12514" t="str">
            <v>캡슐</v>
          </cell>
          <cell r="J12514">
            <v>709</v>
          </cell>
        </row>
        <row r="12515">
          <cell r="E12515">
            <v>657308880</v>
          </cell>
          <cell r="F12515" t="str">
            <v>동구두타리드연질캡슐(두타스테리드)_(0.5mg/1캡슐)</v>
          </cell>
          <cell r="G12515" t="str">
            <v>(주)동구바이오제약</v>
          </cell>
          <cell r="H12515">
            <v>1</v>
          </cell>
          <cell r="I12515" t="str">
            <v>캡슐</v>
          </cell>
          <cell r="J12515">
            <v>709</v>
          </cell>
        </row>
        <row r="12516">
          <cell r="E12516">
            <v>625501110</v>
          </cell>
          <cell r="F12516" t="str">
            <v>두리드정0.5밀리그램(두타스테리드)_(0.5mg/1정)</v>
          </cell>
          <cell r="G12516" t="str">
            <v>(주)텔콘알에프제약</v>
          </cell>
          <cell r="H12516">
            <v>1</v>
          </cell>
          <cell r="I12516" t="str">
            <v>정</v>
          </cell>
          <cell r="J12516">
            <v>267</v>
          </cell>
        </row>
        <row r="12517">
          <cell r="E12517">
            <v>640007610</v>
          </cell>
          <cell r="F12517" t="str">
            <v>케이두타다트정0.5밀리그램(두타스테리드)_(0.5mg/1정)</v>
          </cell>
          <cell r="G12517" t="str">
            <v>에이치케이이노엔(주)</v>
          </cell>
          <cell r="H12517">
            <v>1</v>
          </cell>
          <cell r="I12517" t="str">
            <v>정</v>
          </cell>
          <cell r="J12517">
            <v>315</v>
          </cell>
        </row>
        <row r="12518">
          <cell r="E12518">
            <v>678601700</v>
          </cell>
          <cell r="F12518" t="str">
            <v>두타프렌정0.5밀리그램(두타스테리드)_(0.5mg/1정)</v>
          </cell>
          <cell r="G12518" t="str">
            <v>(주)다산제약</v>
          </cell>
          <cell r="H12518">
            <v>1</v>
          </cell>
          <cell r="I12518" t="str">
            <v>정</v>
          </cell>
          <cell r="J12518">
            <v>435</v>
          </cell>
        </row>
        <row r="12519">
          <cell r="E12519">
            <v>642004230</v>
          </cell>
          <cell r="F12519" t="str">
            <v>다모다트정0.5밀리그램(두타스테리드)_(0.5mg/1정)</v>
          </cell>
          <cell r="G12519" t="str">
            <v>현대약품(주)</v>
          </cell>
          <cell r="H12519">
            <v>1</v>
          </cell>
          <cell r="I12519" t="str">
            <v>정</v>
          </cell>
          <cell r="J12519">
            <v>538</v>
          </cell>
        </row>
        <row r="12520">
          <cell r="E12520">
            <v>623006290</v>
          </cell>
          <cell r="F12520" t="str">
            <v>두타린정0.5밀리그램(두타스테리드)_(0.5mg/1정)</v>
          </cell>
          <cell r="G12520" t="str">
            <v>한국신텍스제약(주)</v>
          </cell>
          <cell r="H12520">
            <v>1</v>
          </cell>
          <cell r="I12520" t="str">
            <v>정</v>
          </cell>
          <cell r="J12520">
            <v>540</v>
          </cell>
        </row>
        <row r="12521">
          <cell r="E12521">
            <v>652606460</v>
          </cell>
          <cell r="F12521" t="str">
            <v>두타론정0.5밀리그램(두타스테리드)_(0.5mg/1정)</v>
          </cell>
          <cell r="G12521" t="str">
            <v>알보젠코리아(주)</v>
          </cell>
          <cell r="H12521">
            <v>1</v>
          </cell>
          <cell r="I12521" t="str">
            <v>정</v>
          </cell>
          <cell r="J12521">
            <v>603</v>
          </cell>
        </row>
        <row r="12522">
          <cell r="E12522">
            <v>644103200</v>
          </cell>
          <cell r="F12522" t="str">
            <v>네오다트정0.5밀리그램(두타스테리드)_(0.5mg/1정)</v>
          </cell>
          <cell r="G12522" t="str">
            <v>제이더블유신약(주)</v>
          </cell>
          <cell r="H12522">
            <v>1</v>
          </cell>
          <cell r="I12522" t="str">
            <v>정</v>
          </cell>
          <cell r="J12522">
            <v>603</v>
          </cell>
        </row>
        <row r="12523">
          <cell r="E12523">
            <v>642507510</v>
          </cell>
          <cell r="F12523" t="str">
            <v>두타반플러스정(두타스테리드)_(0.5mg/1정)</v>
          </cell>
          <cell r="G12523" t="str">
            <v>동아에스티(주)</v>
          </cell>
          <cell r="H12523">
            <v>1</v>
          </cell>
          <cell r="I12523" t="str">
            <v>정</v>
          </cell>
          <cell r="J12523">
            <v>603</v>
          </cell>
        </row>
        <row r="12524">
          <cell r="E12524">
            <v>657806240</v>
          </cell>
          <cell r="F12524" t="str">
            <v>두로케어정0.5밀리그램(두타스테리드)_(0.5mg/1정)</v>
          </cell>
          <cell r="G12524" t="str">
            <v>하나제약(주)</v>
          </cell>
          <cell r="H12524">
            <v>1</v>
          </cell>
          <cell r="I12524" t="str">
            <v>정</v>
          </cell>
          <cell r="J12524">
            <v>603</v>
          </cell>
        </row>
        <row r="12525">
          <cell r="E12525">
            <v>693201860</v>
          </cell>
          <cell r="F12525" t="str">
            <v>아보그로정0.5밀리그램(두타스테리드)_(0.5mg/1정)</v>
          </cell>
          <cell r="G12525" t="str">
            <v>(주)한국글로벌제약</v>
          </cell>
          <cell r="H12525">
            <v>1</v>
          </cell>
          <cell r="I12525" t="str">
            <v>정</v>
          </cell>
          <cell r="J12525">
            <v>603</v>
          </cell>
        </row>
        <row r="12526">
          <cell r="E12526">
            <v>669907260</v>
          </cell>
          <cell r="F12526" t="str">
            <v>엔피다트정(두타스테리드)_(0.5mg/1정)</v>
          </cell>
          <cell r="G12526" t="str">
            <v>대한뉴팜(주)</v>
          </cell>
          <cell r="H12526">
            <v>1</v>
          </cell>
          <cell r="I12526" t="str">
            <v>정</v>
          </cell>
          <cell r="J12526">
            <v>603</v>
          </cell>
        </row>
        <row r="12527">
          <cell r="E12527">
            <v>694001760</v>
          </cell>
          <cell r="F12527" t="str">
            <v>대웅바이오두타스테리드정0.5밀리그램_(0.5mg/1정)</v>
          </cell>
          <cell r="G12527" t="str">
            <v>대웅바이오(주)</v>
          </cell>
          <cell r="H12527">
            <v>1</v>
          </cell>
          <cell r="I12527" t="str">
            <v>정</v>
          </cell>
          <cell r="J12527">
            <v>603</v>
          </cell>
        </row>
        <row r="12528">
          <cell r="E12528">
            <v>645209710</v>
          </cell>
          <cell r="F12528" t="str">
            <v>두타브정0.5mg(두타스테리드)_(0.5mg/1정)</v>
          </cell>
          <cell r="G12528" t="str">
            <v>(주)에이프로젠바이오로직스</v>
          </cell>
          <cell r="H12528">
            <v>1</v>
          </cell>
          <cell r="I12528" t="str">
            <v>정</v>
          </cell>
          <cell r="J12528">
            <v>603</v>
          </cell>
        </row>
        <row r="12529">
          <cell r="E12529">
            <v>653006230</v>
          </cell>
          <cell r="F12529" t="str">
            <v>아보타스정(두타스테리드)_(0.5mg/1정)</v>
          </cell>
          <cell r="G12529" t="str">
            <v>(주)한국파마</v>
          </cell>
          <cell r="H12529">
            <v>1</v>
          </cell>
          <cell r="I12529" t="str">
            <v>정</v>
          </cell>
          <cell r="J12529">
            <v>603</v>
          </cell>
        </row>
        <row r="12530">
          <cell r="E12530">
            <v>662503970</v>
          </cell>
          <cell r="F12530" t="str">
            <v>두테스정0.5밀리그램(두타스테리드)_(0.5mg/1정)</v>
          </cell>
          <cell r="G12530" t="str">
            <v>(주)넥스팜코리아</v>
          </cell>
          <cell r="H12530">
            <v>1</v>
          </cell>
          <cell r="I12530" t="str">
            <v>정</v>
          </cell>
          <cell r="J12530">
            <v>603</v>
          </cell>
        </row>
        <row r="12531">
          <cell r="E12531">
            <v>650204940</v>
          </cell>
          <cell r="F12531" t="str">
            <v>에이두타정0.5밀리그램(두타스테리드)_(0.5mg/1정)</v>
          </cell>
          <cell r="G12531" t="str">
            <v>안국약품(주)</v>
          </cell>
          <cell r="H12531">
            <v>1</v>
          </cell>
          <cell r="I12531" t="str">
            <v>정</v>
          </cell>
          <cell r="J12531">
            <v>603</v>
          </cell>
        </row>
        <row r="12532">
          <cell r="E12532">
            <v>669805130</v>
          </cell>
          <cell r="F12532" t="str">
            <v>듀타그렌정0.5mg(두타스테리드)_(0.5mg/1정)</v>
          </cell>
          <cell r="G12532" t="str">
            <v>구주제약(주)</v>
          </cell>
          <cell r="H12532">
            <v>1</v>
          </cell>
          <cell r="I12532" t="str">
            <v>정</v>
          </cell>
          <cell r="J12532">
            <v>603</v>
          </cell>
        </row>
        <row r="12533">
          <cell r="E12533">
            <v>647303640</v>
          </cell>
          <cell r="F12533" t="str">
            <v>두타스테린정0.5밀리그램(두타스테리드)_(0.5mg/1정)</v>
          </cell>
          <cell r="G12533" t="str">
            <v>에이치엘비제약(주)</v>
          </cell>
          <cell r="H12533">
            <v>1</v>
          </cell>
          <cell r="I12533" t="str">
            <v>정</v>
          </cell>
          <cell r="J12533">
            <v>603</v>
          </cell>
        </row>
        <row r="12534">
          <cell r="E12534">
            <v>625201940</v>
          </cell>
          <cell r="F12534" t="str">
            <v>두타스타정0.5밀리그램(두타스테리드)_(0.5mg/1정)</v>
          </cell>
          <cell r="G12534" t="str">
            <v>(주)화이트생명과학</v>
          </cell>
          <cell r="H12534">
            <v>1</v>
          </cell>
          <cell r="I12534" t="str">
            <v>정</v>
          </cell>
          <cell r="J12534">
            <v>603</v>
          </cell>
        </row>
        <row r="12535">
          <cell r="E12535">
            <v>661905420</v>
          </cell>
          <cell r="F12535" t="str">
            <v>아보테드정0.5밀리그램(두타스테리드)_(0.5mg/1정)</v>
          </cell>
          <cell r="G12535" t="str">
            <v>영풍제약(주)</v>
          </cell>
          <cell r="H12535">
            <v>1</v>
          </cell>
          <cell r="I12535" t="str">
            <v>정</v>
          </cell>
          <cell r="J12535">
            <v>603</v>
          </cell>
        </row>
        <row r="12536">
          <cell r="E12536">
            <v>673400130</v>
          </cell>
          <cell r="F12536" t="str">
            <v>두타엘정0.5밀리그램(두타스테리드)_(0.5mg/1정)</v>
          </cell>
          <cell r="G12536" t="str">
            <v>주식회사큐엘파마</v>
          </cell>
          <cell r="H12536">
            <v>1</v>
          </cell>
          <cell r="I12536" t="str">
            <v>정</v>
          </cell>
          <cell r="J12536">
            <v>603</v>
          </cell>
        </row>
        <row r="12537">
          <cell r="E12537">
            <v>57000450</v>
          </cell>
          <cell r="F12537" t="str">
            <v>두타케어정0.5밀리그램(두타스테리드)_(0.5mg/1정)</v>
          </cell>
          <cell r="G12537" t="str">
            <v>주식회사 더유제약</v>
          </cell>
          <cell r="H12537">
            <v>1</v>
          </cell>
          <cell r="I12537" t="str">
            <v>정</v>
          </cell>
          <cell r="J12537">
            <v>603</v>
          </cell>
        </row>
        <row r="12538">
          <cell r="E12538">
            <v>642308200</v>
          </cell>
          <cell r="F12538" t="str">
            <v>삼성두타스테리드정0.5밀리그램_(0.5mg/1정)</v>
          </cell>
          <cell r="G12538" t="str">
            <v>삼성제약(주)</v>
          </cell>
          <cell r="H12538">
            <v>1</v>
          </cell>
          <cell r="I12538" t="str">
            <v>정</v>
          </cell>
          <cell r="J12538">
            <v>603</v>
          </cell>
        </row>
        <row r="12539">
          <cell r="E12539">
            <v>651205440</v>
          </cell>
          <cell r="F12539" t="str">
            <v>삼천당두타스테리드정0.5밀리그램_(0.5mg/1정)</v>
          </cell>
          <cell r="G12539" t="str">
            <v>삼천당제약(주)</v>
          </cell>
          <cell r="H12539">
            <v>1</v>
          </cell>
          <cell r="I12539" t="str">
            <v>정</v>
          </cell>
          <cell r="J12539">
            <v>603</v>
          </cell>
        </row>
        <row r="12540">
          <cell r="E12540">
            <v>690302870</v>
          </cell>
          <cell r="F12540" t="str">
            <v>머카나정0.5밀리그램(두타스테리드)_(0.5mg/1정)</v>
          </cell>
          <cell r="G12540" t="str">
            <v>(주)라이트팜텍</v>
          </cell>
          <cell r="H12540">
            <v>1</v>
          </cell>
          <cell r="I12540" t="str">
            <v>정</v>
          </cell>
          <cell r="J12540">
            <v>603</v>
          </cell>
        </row>
        <row r="12541">
          <cell r="E12541">
            <v>663608780</v>
          </cell>
          <cell r="F12541" t="str">
            <v>아리드정0.5밀리그램(두타스테리드)_(0.5mg/1정)</v>
          </cell>
          <cell r="G12541" t="str">
            <v>한국프라임제약(주)</v>
          </cell>
          <cell r="H12541">
            <v>1</v>
          </cell>
          <cell r="I12541" t="str">
            <v>정</v>
          </cell>
          <cell r="J12541">
            <v>603</v>
          </cell>
        </row>
        <row r="12542">
          <cell r="E12542">
            <v>644914500</v>
          </cell>
          <cell r="F12542" t="str">
            <v>제이다트정0.5밀리그램(두타스테리드)_(0.5mg/1정)</v>
          </cell>
          <cell r="G12542" t="str">
            <v>제이더블유중외제약(주)</v>
          </cell>
          <cell r="H12542">
            <v>1</v>
          </cell>
          <cell r="I12542" t="str">
            <v>정</v>
          </cell>
          <cell r="J12542">
            <v>706</v>
          </cell>
        </row>
        <row r="12543">
          <cell r="E12543">
            <v>657307240</v>
          </cell>
          <cell r="F12543" t="str">
            <v>두타리드정0.5밀리그램(두타스테리드)_(0.5mg/1정)</v>
          </cell>
          <cell r="G12543" t="str">
            <v>(주)동구바이오제약</v>
          </cell>
          <cell r="H12543">
            <v>1</v>
          </cell>
          <cell r="I12543" t="str">
            <v>정</v>
          </cell>
          <cell r="J12543">
            <v>709</v>
          </cell>
        </row>
        <row r="12544">
          <cell r="E12544">
            <v>655605220</v>
          </cell>
          <cell r="F12544" t="str">
            <v>아다모정0.5밀리그램(두타스테리드)_(0.5mg/1정)</v>
          </cell>
          <cell r="G12544" t="str">
            <v>한올바이오파마(주)</v>
          </cell>
          <cell r="H12544">
            <v>1</v>
          </cell>
          <cell r="I12544" t="str">
            <v>정</v>
          </cell>
          <cell r="J12544">
            <v>709</v>
          </cell>
        </row>
        <row r="12545">
          <cell r="E12545">
            <v>648104670</v>
          </cell>
          <cell r="F12545" t="str">
            <v>두로칸정0.5밀리그램(두타스테리드)_(0.5mg/1정)</v>
          </cell>
          <cell r="G12545" t="str">
            <v>경동제약(주)</v>
          </cell>
          <cell r="H12545">
            <v>1</v>
          </cell>
          <cell r="I12545" t="str">
            <v>정</v>
          </cell>
          <cell r="J12545">
            <v>709</v>
          </cell>
        </row>
        <row r="12546">
          <cell r="E12546">
            <v>659901550</v>
          </cell>
          <cell r="F12546" t="str">
            <v>오에이비정5밀리그램(솔리페나신숙신산염)_(5mg/1정)</v>
          </cell>
          <cell r="G12546" t="str">
            <v>(주)한국팜비오</v>
          </cell>
          <cell r="H12546">
            <v>1</v>
          </cell>
          <cell r="I12546" t="str">
            <v>정</v>
          </cell>
          <cell r="J12546">
            <v>454</v>
          </cell>
        </row>
        <row r="12547">
          <cell r="E12547">
            <v>648603050</v>
          </cell>
          <cell r="F12547" t="str">
            <v>씨엠케어정5mg(솔리페나신숙신산염)_(5mg/1정)</v>
          </cell>
          <cell r="G12547" t="str">
            <v>(주)씨엠지제약</v>
          </cell>
          <cell r="H12547">
            <v>1</v>
          </cell>
          <cell r="I12547" t="str">
            <v>정</v>
          </cell>
          <cell r="J12547">
            <v>454</v>
          </cell>
        </row>
        <row r="12548">
          <cell r="E12548">
            <v>649807270</v>
          </cell>
          <cell r="F12548" t="str">
            <v>솔리케어정5mg(솔리페나신숙신산염)_(5mg/1정)</v>
          </cell>
          <cell r="G12548" t="str">
            <v>명문제약(주)</v>
          </cell>
          <cell r="H12548">
            <v>1</v>
          </cell>
          <cell r="I12548" t="str">
            <v>정</v>
          </cell>
          <cell r="J12548">
            <v>454</v>
          </cell>
        </row>
        <row r="12549">
          <cell r="E12549">
            <v>649507530</v>
          </cell>
          <cell r="F12549" t="str">
            <v>오아비정5밀리그램(솔리페나신숙신산염)_(5mg/1정)</v>
          </cell>
          <cell r="G12549" t="str">
            <v>유니메드제약(주)</v>
          </cell>
          <cell r="H12549">
            <v>1</v>
          </cell>
          <cell r="I12549" t="str">
            <v>정</v>
          </cell>
          <cell r="J12549">
            <v>454</v>
          </cell>
        </row>
        <row r="12550">
          <cell r="E12550">
            <v>694001430</v>
          </cell>
          <cell r="F12550" t="str">
            <v>베시솔정5밀리그램(솔리페나신숙신산염)_(5mg/1정)</v>
          </cell>
          <cell r="G12550" t="str">
            <v>대웅바이오(주)</v>
          </cell>
          <cell r="H12550">
            <v>1</v>
          </cell>
          <cell r="I12550" t="str">
            <v>정</v>
          </cell>
          <cell r="J12550">
            <v>454</v>
          </cell>
        </row>
        <row r="12551">
          <cell r="E12551">
            <v>693902620</v>
          </cell>
          <cell r="F12551" t="str">
            <v>셀페리나정5밀리그램(솔리페나신숙신산염)_(5mg/1정)</v>
          </cell>
          <cell r="G12551" t="str">
            <v>(주)셀트리온제약</v>
          </cell>
          <cell r="H12551">
            <v>1</v>
          </cell>
          <cell r="I12551" t="str">
            <v>정</v>
          </cell>
          <cell r="J12551">
            <v>454</v>
          </cell>
        </row>
        <row r="12552">
          <cell r="E12552">
            <v>653403210</v>
          </cell>
          <cell r="F12552" t="str">
            <v>솔베신정5밀리그램(솔리페나신숙신산염)_(5mg/1정)</v>
          </cell>
          <cell r="G12552" t="str">
            <v>동국제약(주)</v>
          </cell>
          <cell r="H12552">
            <v>1</v>
          </cell>
          <cell r="I12552" t="str">
            <v>정</v>
          </cell>
          <cell r="J12552">
            <v>454</v>
          </cell>
        </row>
        <row r="12553">
          <cell r="E12553">
            <v>651204240</v>
          </cell>
          <cell r="F12553" t="str">
            <v>베시민정5mg(솔리페나신숙신산염)_(5mg/1정)</v>
          </cell>
          <cell r="G12553" t="str">
            <v>삼천당제약(주)</v>
          </cell>
          <cell r="H12553">
            <v>1</v>
          </cell>
          <cell r="I12553" t="str">
            <v>정</v>
          </cell>
          <cell r="J12553">
            <v>454</v>
          </cell>
        </row>
        <row r="12554">
          <cell r="E12554">
            <v>657805510</v>
          </cell>
          <cell r="F12554" t="str">
            <v>베시큐정5밀리그램(솔리페나신숙신산염)_(5mg/1정)</v>
          </cell>
          <cell r="G12554" t="str">
            <v>하나제약(주)</v>
          </cell>
          <cell r="H12554">
            <v>1</v>
          </cell>
          <cell r="I12554" t="str">
            <v>정</v>
          </cell>
          <cell r="J12554">
            <v>454</v>
          </cell>
        </row>
        <row r="12555">
          <cell r="E12555">
            <v>658202720</v>
          </cell>
          <cell r="F12555" t="str">
            <v>솔레나신정5밀리그램(솔리페나신숙신산염)_(5mg/1정)</v>
          </cell>
          <cell r="G12555" t="str">
            <v>(주)비보존제약</v>
          </cell>
          <cell r="H12555">
            <v>1</v>
          </cell>
          <cell r="I12555" t="str">
            <v>정</v>
          </cell>
          <cell r="J12555">
            <v>454</v>
          </cell>
        </row>
        <row r="12556">
          <cell r="E12556">
            <v>665506690</v>
          </cell>
          <cell r="F12556" t="str">
            <v>유니페나신정5mg(솔리페나신숙신산염)_(5mg/1정)</v>
          </cell>
          <cell r="G12556" t="str">
            <v>한국유니온제약(주)</v>
          </cell>
          <cell r="H12556">
            <v>1</v>
          </cell>
          <cell r="I12556" t="str">
            <v>정</v>
          </cell>
          <cell r="J12556">
            <v>454</v>
          </cell>
        </row>
        <row r="12557">
          <cell r="E12557">
            <v>654305020</v>
          </cell>
          <cell r="F12557" t="str">
            <v>솔리페신정5mg(솔리페나신숙신산염)_(5mg/1정)</v>
          </cell>
          <cell r="G12557" t="str">
            <v>오스틴제약(주)</v>
          </cell>
          <cell r="H12557">
            <v>1</v>
          </cell>
          <cell r="I12557" t="str">
            <v>정</v>
          </cell>
          <cell r="J12557">
            <v>454</v>
          </cell>
        </row>
        <row r="12558">
          <cell r="E12558">
            <v>658603250</v>
          </cell>
          <cell r="F12558" t="str">
            <v>솔리페어정5밀리그램(솔리페나신숙신산염)_(5mg/1정)</v>
          </cell>
          <cell r="G12558" t="str">
            <v>이연제약(주)</v>
          </cell>
          <cell r="H12558">
            <v>1</v>
          </cell>
          <cell r="I12558" t="str">
            <v>정</v>
          </cell>
          <cell r="J12558">
            <v>454</v>
          </cell>
        </row>
        <row r="12559">
          <cell r="E12559">
            <v>649102520</v>
          </cell>
          <cell r="F12559" t="str">
            <v>웰유로정5mg(솔리페나신숙신산염)_(5mg/1정)</v>
          </cell>
          <cell r="G12559" t="str">
            <v>한국휴텍스제약(주)</v>
          </cell>
          <cell r="H12559">
            <v>1</v>
          </cell>
          <cell r="I12559" t="str">
            <v>정</v>
          </cell>
          <cell r="J12559">
            <v>454</v>
          </cell>
        </row>
        <row r="12560">
          <cell r="E12560">
            <v>646003930</v>
          </cell>
          <cell r="F12560" t="str">
            <v>유로테라정5밀리그램(솔리페나신숙신산염)_(5mg/1정)</v>
          </cell>
          <cell r="G12560" t="str">
            <v>(주)메디카코리아</v>
          </cell>
          <cell r="H12560">
            <v>1</v>
          </cell>
          <cell r="I12560" t="str">
            <v>정</v>
          </cell>
          <cell r="J12560">
            <v>454</v>
          </cell>
        </row>
        <row r="12561">
          <cell r="E12561">
            <v>654004580</v>
          </cell>
          <cell r="F12561" t="str">
            <v>솔신정5밀리그램(솔리페나신숙신산염)_(5mg/1정)</v>
          </cell>
          <cell r="G12561" t="str">
            <v>아주약품(주)</v>
          </cell>
          <cell r="H12561">
            <v>1</v>
          </cell>
          <cell r="I12561" t="str">
            <v>정</v>
          </cell>
          <cell r="J12561">
            <v>454</v>
          </cell>
        </row>
        <row r="12562">
          <cell r="E12562">
            <v>669804670</v>
          </cell>
          <cell r="F12562" t="str">
            <v>메디페나신정5mg(솔리페나신숙신산염)_(5mg/1정)</v>
          </cell>
          <cell r="G12562" t="str">
            <v>구주제약(주)</v>
          </cell>
          <cell r="H12562">
            <v>1</v>
          </cell>
          <cell r="I12562" t="str">
            <v>정</v>
          </cell>
          <cell r="J12562">
            <v>454</v>
          </cell>
        </row>
        <row r="12563">
          <cell r="E12563">
            <v>640903110</v>
          </cell>
          <cell r="F12563" t="str">
            <v>솔리프정5mg(솔리페나신숙신산염)_(5mg/1정)</v>
          </cell>
          <cell r="G12563" t="str">
            <v>(주)일화</v>
          </cell>
          <cell r="H12563">
            <v>1</v>
          </cell>
          <cell r="I12563" t="str">
            <v>정</v>
          </cell>
          <cell r="J12563">
            <v>454</v>
          </cell>
        </row>
        <row r="12564">
          <cell r="E12564">
            <v>698003460</v>
          </cell>
          <cell r="F12564" t="str">
            <v>베시콜정5밀리그램(솔리페나신숙신산염)_(5mg/1정)</v>
          </cell>
          <cell r="G12564" t="str">
            <v>(주)제뉴파마</v>
          </cell>
          <cell r="H12564">
            <v>1</v>
          </cell>
          <cell r="I12564" t="str">
            <v>정</v>
          </cell>
          <cell r="J12564">
            <v>454</v>
          </cell>
        </row>
        <row r="12565">
          <cell r="E12565">
            <v>698502960</v>
          </cell>
          <cell r="F12565" t="str">
            <v>유리페나정5mg(솔리페나신숙신산염)_(5mg/1정)</v>
          </cell>
          <cell r="G12565" t="str">
            <v>(주)테라젠이텍스</v>
          </cell>
          <cell r="H12565">
            <v>1</v>
          </cell>
          <cell r="I12565" t="str">
            <v>정</v>
          </cell>
          <cell r="J12565">
            <v>454</v>
          </cell>
        </row>
        <row r="12566">
          <cell r="E12566">
            <v>644003760</v>
          </cell>
          <cell r="F12566" t="str">
            <v>솔리테어정5mg(솔리페나신숙신산염)_(5mg/1정)</v>
          </cell>
          <cell r="G12566" t="str">
            <v>삼익제약(주)</v>
          </cell>
          <cell r="H12566">
            <v>1</v>
          </cell>
          <cell r="I12566" t="str">
            <v>정</v>
          </cell>
          <cell r="J12566">
            <v>454</v>
          </cell>
        </row>
        <row r="12567">
          <cell r="E12567">
            <v>669906180</v>
          </cell>
          <cell r="F12567" t="str">
            <v>뉴페신정5mg(솔리페나신숙신산염)_(5mg/1정)</v>
          </cell>
          <cell r="G12567" t="str">
            <v>대한뉴팜(주)</v>
          </cell>
          <cell r="H12567">
            <v>1</v>
          </cell>
          <cell r="I12567" t="str">
            <v>정</v>
          </cell>
          <cell r="J12567">
            <v>454</v>
          </cell>
        </row>
        <row r="12568">
          <cell r="E12568">
            <v>670104100</v>
          </cell>
          <cell r="F12568" t="str">
            <v>솔페나신정5밀리그램(솔리페나신숙신산염)_(5mg/1정)</v>
          </cell>
          <cell r="G12568" t="str">
            <v>(주)팜젠사이언스</v>
          </cell>
          <cell r="H12568">
            <v>1</v>
          </cell>
          <cell r="I12568" t="str">
            <v>정</v>
          </cell>
          <cell r="J12568">
            <v>454</v>
          </cell>
        </row>
        <row r="12569">
          <cell r="E12569">
            <v>694204840</v>
          </cell>
          <cell r="F12569" t="str">
            <v>솔토니신정5mg(솔리페나신숙신산염)_(5mg/1정)</v>
          </cell>
          <cell r="G12569" t="str">
            <v>정우신약(주)</v>
          </cell>
          <cell r="H12569">
            <v>1</v>
          </cell>
          <cell r="I12569" t="str">
            <v>정</v>
          </cell>
          <cell r="J12569">
            <v>454</v>
          </cell>
        </row>
        <row r="12570">
          <cell r="E12570">
            <v>656004490</v>
          </cell>
          <cell r="F12570" t="str">
            <v>솔페락정5mg(솔리페나신숙신산염)_(5mg/1정)</v>
          </cell>
          <cell r="G12570" t="str">
            <v>알리코제약(주)</v>
          </cell>
          <cell r="H12570">
            <v>1</v>
          </cell>
          <cell r="I12570" t="str">
            <v>정</v>
          </cell>
          <cell r="J12570">
            <v>454</v>
          </cell>
        </row>
        <row r="12571">
          <cell r="E12571">
            <v>643104250</v>
          </cell>
          <cell r="F12571" t="str">
            <v>솔리콘정5mg(솔리페나신숙신산염)_(5mg/1정)</v>
          </cell>
          <cell r="G12571" t="str">
            <v>(주)바이넥스</v>
          </cell>
          <cell r="H12571">
            <v>1</v>
          </cell>
          <cell r="I12571" t="str">
            <v>정</v>
          </cell>
          <cell r="J12571">
            <v>454</v>
          </cell>
        </row>
        <row r="12572">
          <cell r="E12572">
            <v>52400120</v>
          </cell>
          <cell r="F12572" t="str">
            <v>인페나신정5mg(솔리페나신숙신산염)_(5mg/1정)</v>
          </cell>
          <cell r="G12572" t="str">
            <v>(주)인트로바이오파마</v>
          </cell>
          <cell r="H12572">
            <v>1</v>
          </cell>
          <cell r="I12572" t="str">
            <v>정</v>
          </cell>
          <cell r="J12572">
            <v>454</v>
          </cell>
        </row>
        <row r="12573">
          <cell r="E12573">
            <v>642306960</v>
          </cell>
          <cell r="F12573" t="str">
            <v>삼성솔리페나신정5mg(솔리페나신숙신산염)_(5mg/1정)</v>
          </cell>
          <cell r="G12573" t="str">
            <v>삼성제약(주)</v>
          </cell>
          <cell r="H12573">
            <v>1</v>
          </cell>
          <cell r="I12573" t="str">
            <v>정</v>
          </cell>
          <cell r="J12573">
            <v>454</v>
          </cell>
        </row>
        <row r="12574">
          <cell r="E12574">
            <v>663607040</v>
          </cell>
          <cell r="F12574" t="str">
            <v>베시나정5밀리그램(솔리페나신숙신산염)_(5mg/1정)</v>
          </cell>
          <cell r="G12574" t="str">
            <v>한국프라임제약(주)</v>
          </cell>
          <cell r="H12574">
            <v>1</v>
          </cell>
          <cell r="I12574" t="str">
            <v>정</v>
          </cell>
          <cell r="J12574">
            <v>454</v>
          </cell>
        </row>
        <row r="12575">
          <cell r="E12575">
            <v>665002300</v>
          </cell>
          <cell r="F12575" t="str">
            <v>베스칸정5밀리그램(솔리페나신숙신산염)_(5mg/1정)</v>
          </cell>
          <cell r="G12575" t="str">
            <v>(주)경보제약</v>
          </cell>
          <cell r="H12575">
            <v>1</v>
          </cell>
          <cell r="I12575" t="str">
            <v>정</v>
          </cell>
          <cell r="J12575">
            <v>454</v>
          </cell>
        </row>
        <row r="12576">
          <cell r="E12576">
            <v>662503210</v>
          </cell>
          <cell r="F12576" t="str">
            <v>넥스페나신정5mg(솔리페나신숙신산염)_(5mg/1정)</v>
          </cell>
          <cell r="G12576" t="str">
            <v>(주)넥스팜코리아</v>
          </cell>
          <cell r="H12576">
            <v>1</v>
          </cell>
          <cell r="I12576" t="str">
            <v>정</v>
          </cell>
          <cell r="J12576">
            <v>454</v>
          </cell>
        </row>
        <row r="12577">
          <cell r="E12577">
            <v>652606250</v>
          </cell>
          <cell r="F12577" t="str">
            <v>솔리시톨정5밀리그램(솔리페나신숙신산염)_(5mg/1정)</v>
          </cell>
          <cell r="G12577" t="str">
            <v>알보젠코리아(주)</v>
          </cell>
          <cell r="H12577">
            <v>1</v>
          </cell>
          <cell r="I12577" t="str">
            <v>정</v>
          </cell>
          <cell r="J12577">
            <v>454</v>
          </cell>
        </row>
        <row r="12578">
          <cell r="E12578">
            <v>661904550</v>
          </cell>
          <cell r="F12578" t="str">
            <v>베시페나정5밀리그램(솔리페나신숙신산염)_(5mg/1정)</v>
          </cell>
          <cell r="G12578" t="str">
            <v>영풍제약(주)</v>
          </cell>
          <cell r="H12578">
            <v>1</v>
          </cell>
          <cell r="I12578" t="str">
            <v>정</v>
          </cell>
          <cell r="J12578">
            <v>454</v>
          </cell>
        </row>
        <row r="12579">
          <cell r="E12579">
            <v>622802950</v>
          </cell>
          <cell r="F12579" t="str">
            <v>솔리페노실정5밀리그램(솔리페나신숙신산염)_(5mg/1정)</v>
          </cell>
          <cell r="G12579" t="str">
            <v>(주)마더스제약</v>
          </cell>
          <cell r="H12579">
            <v>1</v>
          </cell>
          <cell r="I12579" t="str">
            <v>정</v>
          </cell>
          <cell r="J12579">
            <v>454</v>
          </cell>
        </row>
        <row r="12580">
          <cell r="E12580">
            <v>625201210</v>
          </cell>
          <cell r="F12580" t="str">
            <v>솔베나정5밀리그램(솔리페나신숙신산염)_(5mg/1정)</v>
          </cell>
          <cell r="G12580" t="str">
            <v>(주)화이트생명과학</v>
          </cell>
          <cell r="H12580">
            <v>1</v>
          </cell>
          <cell r="I12580" t="str">
            <v>정</v>
          </cell>
          <cell r="J12580">
            <v>454</v>
          </cell>
        </row>
        <row r="12581">
          <cell r="E12581">
            <v>642803000</v>
          </cell>
          <cell r="F12581" t="str">
            <v>솔리스탑정5밀리그램(솔리페나신숙신산염)_(5mg/1정)</v>
          </cell>
          <cell r="G12581" t="str">
            <v>고려제약(주)</v>
          </cell>
          <cell r="H12581">
            <v>1</v>
          </cell>
          <cell r="I12581" t="str">
            <v>정</v>
          </cell>
          <cell r="J12581">
            <v>454</v>
          </cell>
        </row>
        <row r="12582">
          <cell r="E12582">
            <v>647204580</v>
          </cell>
          <cell r="F12582" t="str">
            <v>솔페리신정5밀리그램(솔리페나신숙신산염)_(5mg/1정)</v>
          </cell>
          <cell r="G12582" t="str">
            <v>한국코러스(주)</v>
          </cell>
          <cell r="H12582">
            <v>1</v>
          </cell>
          <cell r="I12582" t="str">
            <v>정</v>
          </cell>
          <cell r="J12582">
            <v>454</v>
          </cell>
        </row>
        <row r="12583">
          <cell r="E12583">
            <v>650303790</v>
          </cell>
          <cell r="F12583" t="str">
            <v>솔리페나정5mg(솔리페나신숙신산염)_(5mg/1정)</v>
          </cell>
          <cell r="G12583" t="str">
            <v>진양제약(주)</v>
          </cell>
          <cell r="H12583">
            <v>1</v>
          </cell>
          <cell r="I12583" t="str">
            <v>정</v>
          </cell>
          <cell r="J12583">
            <v>454</v>
          </cell>
        </row>
        <row r="12584">
          <cell r="E12584">
            <v>647303760</v>
          </cell>
          <cell r="F12584" t="str">
            <v>씨트케어정5밀리그램(솔리페나신숙신산염)_(5mg/1정)</v>
          </cell>
          <cell r="G12584" t="str">
            <v>에이치엘비제약(주)</v>
          </cell>
          <cell r="H12584">
            <v>1</v>
          </cell>
          <cell r="I12584" t="str">
            <v>정</v>
          </cell>
          <cell r="J12584">
            <v>454</v>
          </cell>
        </row>
        <row r="12585">
          <cell r="E12585">
            <v>684501820</v>
          </cell>
          <cell r="F12585" t="str">
            <v>솔리페니정5밀리그램(솔리페나신숙신산염)_(5mg/1정)</v>
          </cell>
          <cell r="G12585" t="str">
            <v>화일약품(주)</v>
          </cell>
          <cell r="H12585">
            <v>1</v>
          </cell>
          <cell r="I12585" t="str">
            <v>정</v>
          </cell>
          <cell r="J12585">
            <v>454</v>
          </cell>
        </row>
        <row r="12586">
          <cell r="E12586">
            <v>57000280</v>
          </cell>
          <cell r="F12586" t="str">
            <v>베시커버정5밀리그램(솔리페나신숙신산염)_(5mg/1정)</v>
          </cell>
          <cell r="G12586" t="str">
            <v>주식회사 더유제약</v>
          </cell>
          <cell r="H12586">
            <v>1</v>
          </cell>
          <cell r="I12586" t="str">
            <v>정</v>
          </cell>
          <cell r="J12586">
            <v>454</v>
          </cell>
        </row>
        <row r="12587">
          <cell r="E12587">
            <v>59000550</v>
          </cell>
          <cell r="F12587" t="str">
            <v>시스케어정5밀리그램(솔리페나신숙신산염)_(5mg/1정)</v>
          </cell>
          <cell r="G12587" t="str">
            <v>주식회사케이에스제약</v>
          </cell>
          <cell r="H12587">
            <v>1</v>
          </cell>
          <cell r="I12587" t="str">
            <v>정</v>
          </cell>
          <cell r="J12587">
            <v>454</v>
          </cell>
        </row>
        <row r="12588">
          <cell r="E12588">
            <v>670502140</v>
          </cell>
          <cell r="F12588" t="str">
            <v>베시퀸정5밀리그램(솔리페나신숙신산염)_(5mg/1정)</v>
          </cell>
          <cell r="G12588" t="str">
            <v>(주)보령바이오파마</v>
          </cell>
          <cell r="H12588">
            <v>1</v>
          </cell>
          <cell r="I12588" t="str">
            <v>정</v>
          </cell>
          <cell r="J12588">
            <v>454</v>
          </cell>
        </row>
        <row r="12589">
          <cell r="E12589">
            <v>621804040</v>
          </cell>
          <cell r="F12589" t="str">
            <v>솔라페신정5밀리그램(솔리페나신숙신산염)_(5mg/1정)</v>
          </cell>
          <cell r="G12589" t="str">
            <v>(주)한국파비스제약</v>
          </cell>
          <cell r="H12589">
            <v>1</v>
          </cell>
          <cell r="I12589" t="str">
            <v>정</v>
          </cell>
          <cell r="J12589">
            <v>454</v>
          </cell>
        </row>
        <row r="12590">
          <cell r="E12590">
            <v>60500710</v>
          </cell>
          <cell r="F12590" t="str">
            <v>메가솔페나정5밀리그램(솔리페나신숙신산염)_(5mg/1정)</v>
          </cell>
          <cell r="G12590" t="str">
            <v>(주)엘앤씨바이오</v>
          </cell>
          <cell r="H12590">
            <v>1</v>
          </cell>
          <cell r="I12590" t="str">
            <v>정</v>
          </cell>
          <cell r="J12590">
            <v>454</v>
          </cell>
        </row>
        <row r="12591">
          <cell r="E12591">
            <v>73000330</v>
          </cell>
          <cell r="F12591" t="str">
            <v>솔라신정5밀리그램(솔리페나신숙신산염)_(5mg/1정)</v>
          </cell>
          <cell r="G12591" t="str">
            <v>건일바이오팜주식회사</v>
          </cell>
          <cell r="H12591">
            <v>1</v>
          </cell>
          <cell r="I12591" t="str">
            <v>정</v>
          </cell>
          <cell r="J12591">
            <v>454</v>
          </cell>
        </row>
        <row r="12592">
          <cell r="E12592">
            <v>655404490</v>
          </cell>
          <cell r="F12592" t="str">
            <v>솔페나정5밀리그램(솔리페나신숙신산염)_(5mg/1정)</v>
          </cell>
          <cell r="G12592" t="str">
            <v>일성신약(주)</v>
          </cell>
          <cell r="H12592">
            <v>1</v>
          </cell>
          <cell r="I12592" t="str">
            <v>정</v>
          </cell>
          <cell r="J12592">
            <v>454</v>
          </cell>
        </row>
        <row r="12593">
          <cell r="E12593">
            <v>677200070</v>
          </cell>
          <cell r="F12593" t="str">
            <v>베시케어정5밀리그램(솔리페나신숙신산염)_(5mg/1정)</v>
          </cell>
          <cell r="G12593" t="str">
            <v>한국아스텔라스제약(주)</v>
          </cell>
          <cell r="H12593">
            <v>1</v>
          </cell>
          <cell r="I12593" t="str">
            <v>정</v>
          </cell>
          <cell r="J12593">
            <v>515</v>
          </cell>
        </row>
        <row r="12594">
          <cell r="E12594">
            <v>660702720</v>
          </cell>
          <cell r="F12594" t="str">
            <v>솔리신정5mg(솔리페나신숙신산염)_(5mg/1정)</v>
          </cell>
          <cell r="G12594" t="str">
            <v>위더스제약(주)</v>
          </cell>
          <cell r="H12594">
            <v>1</v>
          </cell>
          <cell r="I12594" t="str">
            <v>정</v>
          </cell>
          <cell r="J12594">
            <v>532</v>
          </cell>
        </row>
        <row r="12595">
          <cell r="E12595">
            <v>640007110</v>
          </cell>
          <cell r="F12595" t="str">
            <v>베시스타정5밀리그램(솔리페나신숙신산염)_(5mg/1정)</v>
          </cell>
          <cell r="G12595" t="str">
            <v>에이치케이이노엔(주)</v>
          </cell>
          <cell r="H12595">
            <v>1</v>
          </cell>
          <cell r="I12595" t="str">
            <v>정</v>
          </cell>
          <cell r="J12595">
            <v>534</v>
          </cell>
        </row>
        <row r="12596">
          <cell r="E12596">
            <v>671705180</v>
          </cell>
          <cell r="F12596" t="str">
            <v>베시캄정5밀리그램(솔리페나신숙신산염)_(5mg/1정)</v>
          </cell>
          <cell r="G12596" t="str">
            <v>주식회사제뉴원사이언스</v>
          </cell>
          <cell r="H12596">
            <v>1</v>
          </cell>
          <cell r="I12596" t="str">
            <v>정</v>
          </cell>
          <cell r="J12596">
            <v>534</v>
          </cell>
        </row>
        <row r="12597">
          <cell r="E12597">
            <v>657306630</v>
          </cell>
          <cell r="F12597" t="str">
            <v>유토케어정5mg(솔리페나신숙신산염)_(5mg/1정)</v>
          </cell>
          <cell r="G12597" t="str">
            <v>(주)동구바이오제약</v>
          </cell>
          <cell r="H12597">
            <v>1</v>
          </cell>
          <cell r="I12597" t="str">
            <v>정</v>
          </cell>
          <cell r="J12597">
            <v>534</v>
          </cell>
        </row>
        <row r="12598">
          <cell r="E12598">
            <v>644102590</v>
          </cell>
          <cell r="F12598" t="str">
            <v>큐어나신정5mg(솔리페나신숙신산염)_(5mg/1정)</v>
          </cell>
          <cell r="G12598" t="str">
            <v>제이더블유신약(주)</v>
          </cell>
          <cell r="H12598">
            <v>1</v>
          </cell>
          <cell r="I12598" t="str">
            <v>정</v>
          </cell>
          <cell r="J12598">
            <v>534</v>
          </cell>
        </row>
        <row r="12599">
          <cell r="E12599">
            <v>642905790</v>
          </cell>
          <cell r="F12599" t="str">
            <v>유로케어정5밀리그램(솔리페나신숙신산염)_(5mg/1정)</v>
          </cell>
          <cell r="G12599" t="str">
            <v>일동제약(주)</v>
          </cell>
          <cell r="H12599">
            <v>1</v>
          </cell>
          <cell r="I12599" t="str">
            <v>정</v>
          </cell>
          <cell r="J12599">
            <v>534</v>
          </cell>
        </row>
        <row r="12600">
          <cell r="E12600">
            <v>645404950</v>
          </cell>
          <cell r="F12600" t="str">
            <v>솔리나신정5밀리그램(솔리페나신숙신산염)_(5mg/1정)</v>
          </cell>
          <cell r="G12600" t="str">
            <v>제일약품(주)</v>
          </cell>
          <cell r="H12600">
            <v>1</v>
          </cell>
          <cell r="I12600" t="str">
            <v>정</v>
          </cell>
          <cell r="J12600">
            <v>534</v>
          </cell>
        </row>
        <row r="12601">
          <cell r="E12601">
            <v>645906260</v>
          </cell>
          <cell r="F12601" t="str">
            <v>베시칼린정5mg(솔리페나신숙신산염)_(5mg/1정)</v>
          </cell>
          <cell r="G12601" t="str">
            <v>동광제약(주)</v>
          </cell>
          <cell r="H12601">
            <v>1</v>
          </cell>
          <cell r="I12601" t="str">
            <v>정</v>
          </cell>
          <cell r="J12601">
            <v>534</v>
          </cell>
        </row>
        <row r="12602">
          <cell r="E12602">
            <v>641704960</v>
          </cell>
          <cell r="F12602" t="str">
            <v>요시케어정5밀리그램(솔리페나신숙신산염)_(5mg/1정)</v>
          </cell>
          <cell r="G12602" t="str">
            <v>일양약품(주)</v>
          </cell>
          <cell r="H12602">
            <v>1</v>
          </cell>
          <cell r="I12602" t="str">
            <v>정</v>
          </cell>
          <cell r="J12602">
            <v>534</v>
          </cell>
        </row>
        <row r="12603">
          <cell r="E12603">
            <v>648507380</v>
          </cell>
          <cell r="F12603" t="str">
            <v>유로페나신정5밀리그램(솔리페나신숙신산염)_(5mg/1정)</v>
          </cell>
          <cell r="G12603" t="str">
            <v>신풍제약(주)</v>
          </cell>
          <cell r="H12603">
            <v>1</v>
          </cell>
          <cell r="I12603" t="str">
            <v>정</v>
          </cell>
          <cell r="J12603">
            <v>534</v>
          </cell>
        </row>
        <row r="12604">
          <cell r="E12604">
            <v>671805970</v>
          </cell>
          <cell r="F12604" t="str">
            <v>솔리프로정5mg(솔리페나신숙신산염)_(5mg/1정)</v>
          </cell>
          <cell r="G12604" t="str">
            <v>대원제약(주)</v>
          </cell>
          <cell r="H12604">
            <v>1</v>
          </cell>
          <cell r="I12604" t="str">
            <v>정</v>
          </cell>
          <cell r="J12604">
            <v>534</v>
          </cell>
        </row>
        <row r="12605">
          <cell r="E12605">
            <v>645604840</v>
          </cell>
          <cell r="F12605" t="str">
            <v>소울큐정5밀리그램(솔리페나신숙신산염)_(5mg/1정)</v>
          </cell>
          <cell r="G12605" t="str">
            <v>대화제약(주)</v>
          </cell>
          <cell r="H12605">
            <v>1</v>
          </cell>
          <cell r="I12605" t="str">
            <v>정</v>
          </cell>
          <cell r="J12605">
            <v>534</v>
          </cell>
        </row>
        <row r="12606">
          <cell r="E12606">
            <v>648103820</v>
          </cell>
          <cell r="F12606" t="str">
            <v>솔페신정5밀리그램(솔리페나신숙신산염)_(5mg/1정)</v>
          </cell>
          <cell r="G12606" t="str">
            <v>경동제약(주)</v>
          </cell>
          <cell r="H12606">
            <v>1</v>
          </cell>
          <cell r="I12606" t="str">
            <v>정</v>
          </cell>
          <cell r="J12606">
            <v>534</v>
          </cell>
        </row>
        <row r="12607">
          <cell r="E12607">
            <v>659901540</v>
          </cell>
          <cell r="F12607" t="str">
            <v>오에이비정10밀리그램(솔리페나신숙신산염)_(10mg/1정)</v>
          </cell>
          <cell r="G12607" t="str">
            <v>(주)한국팜비오</v>
          </cell>
          <cell r="H12607">
            <v>1</v>
          </cell>
          <cell r="I12607" t="str">
            <v>정</v>
          </cell>
          <cell r="J12607">
            <v>454</v>
          </cell>
        </row>
        <row r="12608">
          <cell r="E12608">
            <v>648603060</v>
          </cell>
          <cell r="F12608" t="str">
            <v>씨엠케어정10mg(솔리페나신숙신산염)_(10mg/1정)</v>
          </cell>
          <cell r="G12608" t="str">
            <v>(주)씨엠지제약</v>
          </cell>
          <cell r="H12608">
            <v>1</v>
          </cell>
          <cell r="I12608" t="str">
            <v>정</v>
          </cell>
          <cell r="J12608">
            <v>454</v>
          </cell>
        </row>
        <row r="12609">
          <cell r="E12609">
            <v>649807260</v>
          </cell>
          <cell r="F12609" t="str">
            <v>솔리케어정10mg(솔리페나신숙신산염)_(10mg/1정)</v>
          </cell>
          <cell r="G12609" t="str">
            <v>명문제약(주)</v>
          </cell>
          <cell r="H12609">
            <v>1</v>
          </cell>
          <cell r="I12609" t="str">
            <v>정</v>
          </cell>
          <cell r="J12609">
            <v>454</v>
          </cell>
        </row>
        <row r="12610">
          <cell r="E12610">
            <v>649507540</v>
          </cell>
          <cell r="F12610" t="str">
            <v>오아비정10밀리그램(솔리페나신숙신산염)_(10mg/1정)</v>
          </cell>
          <cell r="G12610" t="str">
            <v>유니메드제약(주)</v>
          </cell>
          <cell r="H12610">
            <v>1</v>
          </cell>
          <cell r="I12610" t="str">
            <v>정</v>
          </cell>
          <cell r="J12610">
            <v>454</v>
          </cell>
        </row>
        <row r="12611">
          <cell r="E12611">
            <v>694001420</v>
          </cell>
          <cell r="F12611" t="str">
            <v>베시솔정10밀리그램(솔리페나신숙신산염)_(10mg/1정)</v>
          </cell>
          <cell r="G12611" t="str">
            <v>대웅바이오(주)</v>
          </cell>
          <cell r="H12611">
            <v>1</v>
          </cell>
          <cell r="I12611" t="str">
            <v>정</v>
          </cell>
          <cell r="J12611">
            <v>454</v>
          </cell>
        </row>
        <row r="12612">
          <cell r="E12612">
            <v>693902580</v>
          </cell>
          <cell r="F12612" t="str">
            <v>셀페리나정10밀리그램(솔리페나신숙신산염)_(10mg/1정)</v>
          </cell>
          <cell r="G12612" t="str">
            <v>(주)셀트리온제약</v>
          </cell>
          <cell r="H12612">
            <v>1</v>
          </cell>
          <cell r="I12612" t="str">
            <v>정</v>
          </cell>
          <cell r="J12612">
            <v>454</v>
          </cell>
        </row>
        <row r="12613">
          <cell r="E12613">
            <v>653403200</v>
          </cell>
          <cell r="F12613" t="str">
            <v>솔베신정10밀리그램(솔리페나신숙신산염)_(10mg/1정)</v>
          </cell>
          <cell r="G12613" t="str">
            <v>동국제약(주)</v>
          </cell>
          <cell r="H12613">
            <v>1</v>
          </cell>
          <cell r="I12613" t="str">
            <v>정</v>
          </cell>
          <cell r="J12613">
            <v>454</v>
          </cell>
        </row>
        <row r="12614">
          <cell r="E12614">
            <v>651204250</v>
          </cell>
          <cell r="F12614" t="str">
            <v>베시민정10mg(솔리페나신숙신산염)_(10mg/1정)</v>
          </cell>
          <cell r="G12614" t="str">
            <v>삼천당제약(주)</v>
          </cell>
          <cell r="H12614">
            <v>1</v>
          </cell>
          <cell r="I12614" t="str">
            <v>정</v>
          </cell>
          <cell r="J12614">
            <v>454</v>
          </cell>
        </row>
        <row r="12615">
          <cell r="E12615">
            <v>657805500</v>
          </cell>
          <cell r="F12615" t="str">
            <v>베시큐정10밀리그램(솔리페나신숙신산염)_(10mg/1정)</v>
          </cell>
          <cell r="G12615" t="str">
            <v>하나제약(주)</v>
          </cell>
          <cell r="H12615">
            <v>1</v>
          </cell>
          <cell r="I12615" t="str">
            <v>정</v>
          </cell>
          <cell r="J12615">
            <v>454</v>
          </cell>
        </row>
        <row r="12616">
          <cell r="E12616">
            <v>658202730</v>
          </cell>
          <cell r="F12616" t="str">
            <v>솔레나신정10밀리그램(솔리페나신숙신산염)_(10mg/1정)</v>
          </cell>
          <cell r="G12616" t="str">
            <v>(주)비보존제약</v>
          </cell>
          <cell r="H12616">
            <v>1</v>
          </cell>
          <cell r="I12616" t="str">
            <v>정</v>
          </cell>
          <cell r="J12616">
            <v>454</v>
          </cell>
        </row>
        <row r="12617">
          <cell r="E12617">
            <v>665506660</v>
          </cell>
          <cell r="F12617" t="str">
            <v>유니페나신정10mg(솔리페나신숙신산염)_(10mg/1정)</v>
          </cell>
          <cell r="G12617" t="str">
            <v>한국유니온제약(주)</v>
          </cell>
          <cell r="H12617">
            <v>1</v>
          </cell>
          <cell r="I12617" t="str">
            <v>정</v>
          </cell>
          <cell r="J12617">
            <v>454</v>
          </cell>
        </row>
        <row r="12618">
          <cell r="E12618">
            <v>658603260</v>
          </cell>
          <cell r="F12618" t="str">
            <v>솔리페어정10밀리그램(솔리페나신숙신산염)_(10mg/1정)</v>
          </cell>
          <cell r="G12618" t="str">
            <v>이연제약(주)</v>
          </cell>
          <cell r="H12618">
            <v>1</v>
          </cell>
          <cell r="I12618" t="str">
            <v>정</v>
          </cell>
          <cell r="J12618">
            <v>454</v>
          </cell>
        </row>
        <row r="12619">
          <cell r="E12619">
            <v>649102510</v>
          </cell>
          <cell r="F12619" t="str">
            <v>웰유로정10mg(솔리페나신숙신산염)_(10mg/1정)</v>
          </cell>
          <cell r="G12619" t="str">
            <v>한국휴텍스제약(주)</v>
          </cell>
          <cell r="H12619">
            <v>1</v>
          </cell>
          <cell r="I12619" t="str">
            <v>정</v>
          </cell>
          <cell r="J12619">
            <v>454</v>
          </cell>
        </row>
        <row r="12620">
          <cell r="E12620">
            <v>646003920</v>
          </cell>
          <cell r="F12620" t="str">
            <v>유로테라정10밀리그램(솔리페나신숙신산염)_(10mg/1정)</v>
          </cell>
          <cell r="G12620" t="str">
            <v>(주)메디카코리아</v>
          </cell>
          <cell r="H12620">
            <v>1</v>
          </cell>
          <cell r="I12620" t="str">
            <v>정</v>
          </cell>
          <cell r="J12620">
            <v>454</v>
          </cell>
        </row>
        <row r="12621">
          <cell r="E12621">
            <v>669804660</v>
          </cell>
          <cell r="F12621" t="str">
            <v>메디페나신정10mg(솔리페나신숙신산염)_(10mg/1정)</v>
          </cell>
          <cell r="G12621" t="str">
            <v>구주제약(주)</v>
          </cell>
          <cell r="H12621">
            <v>1</v>
          </cell>
          <cell r="I12621" t="str">
            <v>정</v>
          </cell>
          <cell r="J12621">
            <v>454</v>
          </cell>
        </row>
        <row r="12622">
          <cell r="E12622">
            <v>640903120</v>
          </cell>
          <cell r="F12622" t="str">
            <v>솔리프정10mg(솔리페나신숙신산염)_(10mg/1정)</v>
          </cell>
          <cell r="G12622" t="str">
            <v>(주)일화</v>
          </cell>
          <cell r="H12622">
            <v>1</v>
          </cell>
          <cell r="I12622" t="str">
            <v>정</v>
          </cell>
          <cell r="J12622">
            <v>454</v>
          </cell>
        </row>
        <row r="12623">
          <cell r="E12623">
            <v>698502970</v>
          </cell>
          <cell r="F12623" t="str">
            <v>유리페나정10mg(솔리페나신숙신산염)_(10mg/1정)</v>
          </cell>
          <cell r="G12623" t="str">
            <v>(주)테라젠이텍스</v>
          </cell>
          <cell r="H12623">
            <v>1</v>
          </cell>
          <cell r="I12623" t="str">
            <v>정</v>
          </cell>
          <cell r="J12623">
            <v>454</v>
          </cell>
        </row>
        <row r="12624">
          <cell r="E12624">
            <v>644003750</v>
          </cell>
          <cell r="F12624" t="str">
            <v>솔리테어정10mg(솔리페나신숙신산염)_(10mg/1정)</v>
          </cell>
          <cell r="G12624" t="str">
            <v>삼익제약(주)</v>
          </cell>
          <cell r="H12624">
            <v>1</v>
          </cell>
          <cell r="I12624" t="str">
            <v>정</v>
          </cell>
          <cell r="J12624">
            <v>454</v>
          </cell>
        </row>
        <row r="12625">
          <cell r="E12625">
            <v>670104110</v>
          </cell>
          <cell r="F12625" t="str">
            <v>솔페나신정10밀리그램(솔리페나신숙신산염)_(10mg/1정)</v>
          </cell>
          <cell r="G12625" t="str">
            <v>(주)팜젠사이언스</v>
          </cell>
          <cell r="H12625">
            <v>1</v>
          </cell>
          <cell r="I12625" t="str">
            <v>정</v>
          </cell>
          <cell r="J12625">
            <v>454</v>
          </cell>
        </row>
        <row r="12626">
          <cell r="E12626">
            <v>694204590</v>
          </cell>
          <cell r="F12626" t="str">
            <v>솔토니신정10mg(솔리페나신숙신산염)_(10mg/1정)</v>
          </cell>
          <cell r="G12626" t="str">
            <v>정우신약(주)</v>
          </cell>
          <cell r="H12626">
            <v>1</v>
          </cell>
          <cell r="I12626" t="str">
            <v>정</v>
          </cell>
          <cell r="J12626">
            <v>454</v>
          </cell>
        </row>
        <row r="12627">
          <cell r="E12627">
            <v>656004480</v>
          </cell>
          <cell r="F12627" t="str">
            <v>솔페락정10mg(솔리페나신숙신산염)_(10mg/1정)</v>
          </cell>
          <cell r="G12627" t="str">
            <v>알리코제약(주)</v>
          </cell>
          <cell r="H12627">
            <v>1</v>
          </cell>
          <cell r="I12627" t="str">
            <v>정</v>
          </cell>
          <cell r="J12627">
            <v>454</v>
          </cell>
        </row>
        <row r="12628">
          <cell r="E12628">
            <v>643104240</v>
          </cell>
          <cell r="F12628" t="str">
            <v>솔리콘정10mg(솔리페나신숙신산염)_(10mg/1정)</v>
          </cell>
          <cell r="G12628" t="str">
            <v>(주)바이넥스</v>
          </cell>
          <cell r="H12628">
            <v>1</v>
          </cell>
          <cell r="I12628" t="str">
            <v>정</v>
          </cell>
          <cell r="J12628">
            <v>454</v>
          </cell>
        </row>
        <row r="12629">
          <cell r="E12629">
            <v>52400130</v>
          </cell>
          <cell r="F12629" t="str">
            <v>인페나신정10mg(솔리페나신숙신산염)_(10mg/1정)</v>
          </cell>
          <cell r="G12629" t="str">
            <v>(주)인트로바이오파마</v>
          </cell>
          <cell r="H12629">
            <v>1</v>
          </cell>
          <cell r="I12629" t="str">
            <v>정</v>
          </cell>
          <cell r="J12629">
            <v>454</v>
          </cell>
        </row>
        <row r="12630">
          <cell r="E12630">
            <v>642306950</v>
          </cell>
          <cell r="F12630" t="str">
            <v>삼성솔리페나신정10mg(솔리페나신숙신산염)_(10mg/1정)</v>
          </cell>
          <cell r="G12630" t="str">
            <v>삼성제약(주)</v>
          </cell>
          <cell r="H12630">
            <v>1</v>
          </cell>
          <cell r="I12630" t="str">
            <v>정</v>
          </cell>
          <cell r="J12630">
            <v>454</v>
          </cell>
        </row>
        <row r="12631">
          <cell r="E12631">
            <v>663607050</v>
          </cell>
          <cell r="F12631" t="str">
            <v>베시나정10밀리그램(솔리페나신숙신산염)_(10mg/1정)</v>
          </cell>
          <cell r="G12631" t="str">
            <v>한국프라임제약(주)</v>
          </cell>
          <cell r="H12631">
            <v>1</v>
          </cell>
          <cell r="I12631" t="str">
            <v>정</v>
          </cell>
          <cell r="J12631">
            <v>454</v>
          </cell>
        </row>
        <row r="12632">
          <cell r="E12632">
            <v>652606260</v>
          </cell>
          <cell r="F12632" t="str">
            <v>솔리시톨정10밀리그램(솔리페나신숙신산염)_(10mg/1정)</v>
          </cell>
          <cell r="G12632" t="str">
            <v>알보젠코리아(주)</v>
          </cell>
          <cell r="H12632">
            <v>1</v>
          </cell>
          <cell r="I12632" t="str">
            <v>정</v>
          </cell>
          <cell r="J12632">
            <v>454</v>
          </cell>
        </row>
        <row r="12633">
          <cell r="E12633">
            <v>625201200</v>
          </cell>
          <cell r="F12633" t="str">
            <v>솔베나정10밀리그램(솔리페나신숙신산염)_(10mg/1정)</v>
          </cell>
          <cell r="G12633" t="str">
            <v>(주)화이트생명과학</v>
          </cell>
          <cell r="H12633">
            <v>1</v>
          </cell>
          <cell r="I12633" t="str">
            <v>정</v>
          </cell>
          <cell r="J12633">
            <v>454</v>
          </cell>
        </row>
        <row r="12634">
          <cell r="E12634">
            <v>650303800</v>
          </cell>
          <cell r="F12634" t="str">
            <v>솔리페나정10mg(솔리페나신숙신산염)_(10mg/1정)</v>
          </cell>
          <cell r="G12634" t="str">
            <v>진양제약(주)</v>
          </cell>
          <cell r="H12634">
            <v>1</v>
          </cell>
          <cell r="I12634" t="str">
            <v>정</v>
          </cell>
          <cell r="J12634">
            <v>454</v>
          </cell>
        </row>
        <row r="12635">
          <cell r="E12635">
            <v>647303770</v>
          </cell>
          <cell r="F12635" t="str">
            <v>씨트케어정10밀리그램(솔리페나신숙신산염)_(10mg/1정)</v>
          </cell>
          <cell r="G12635" t="str">
            <v>에이치엘비제약(주)</v>
          </cell>
          <cell r="H12635">
            <v>1</v>
          </cell>
          <cell r="I12635" t="str">
            <v>정</v>
          </cell>
          <cell r="J12635">
            <v>454</v>
          </cell>
        </row>
        <row r="12636">
          <cell r="E12636">
            <v>57000270</v>
          </cell>
          <cell r="F12636" t="str">
            <v>베시커버정10밀리그램(솔리페나신숙신산염)_(10mg/1정)</v>
          </cell>
          <cell r="G12636" t="str">
            <v>주식회사 더유제약</v>
          </cell>
          <cell r="H12636">
            <v>1</v>
          </cell>
          <cell r="I12636" t="str">
            <v>정</v>
          </cell>
          <cell r="J12636">
            <v>454</v>
          </cell>
        </row>
        <row r="12637">
          <cell r="E12637">
            <v>59000560</v>
          </cell>
          <cell r="F12637" t="str">
            <v>시스케어정10밀리그램(솔리페나신숙신산염)_(10mg/1정)</v>
          </cell>
          <cell r="G12637" t="str">
            <v>주식회사케이에스제약</v>
          </cell>
          <cell r="H12637">
            <v>1</v>
          </cell>
          <cell r="I12637" t="str">
            <v>정</v>
          </cell>
          <cell r="J12637">
            <v>454</v>
          </cell>
        </row>
        <row r="12638">
          <cell r="E12638">
            <v>670502120</v>
          </cell>
          <cell r="F12638" t="str">
            <v>베시퀸정10밀리그램(솔리페나신숙신산염)_(10mg/1정)</v>
          </cell>
          <cell r="G12638" t="str">
            <v>(주)보령바이오파마</v>
          </cell>
          <cell r="H12638">
            <v>1</v>
          </cell>
          <cell r="I12638" t="str">
            <v>정</v>
          </cell>
          <cell r="J12638">
            <v>454</v>
          </cell>
        </row>
        <row r="12639">
          <cell r="E12639">
            <v>647204570</v>
          </cell>
          <cell r="F12639" t="str">
            <v>솔페리신정10밀리그램(솔리페나신숙신산염)_(10mg/1정)</v>
          </cell>
          <cell r="G12639" t="str">
            <v>한국코러스(주)</v>
          </cell>
          <cell r="H12639">
            <v>1</v>
          </cell>
          <cell r="I12639" t="str">
            <v>정</v>
          </cell>
          <cell r="J12639">
            <v>454</v>
          </cell>
        </row>
        <row r="12640">
          <cell r="E12640">
            <v>73000360</v>
          </cell>
          <cell r="F12640" t="str">
            <v>솔라신정10밀리그램(솔리페나신숙신산염)_(10mg/1정)</v>
          </cell>
          <cell r="G12640" t="str">
            <v>건일바이오팜주식회사</v>
          </cell>
          <cell r="H12640">
            <v>1</v>
          </cell>
          <cell r="I12640" t="str">
            <v>정</v>
          </cell>
          <cell r="J12640">
            <v>454</v>
          </cell>
        </row>
        <row r="12641">
          <cell r="E12641">
            <v>655404500</v>
          </cell>
          <cell r="F12641" t="str">
            <v>솔페나정10밀리그램(솔리페나신숙신산염)_(10mg/1정)</v>
          </cell>
          <cell r="G12641" t="str">
            <v>일성신약(주)</v>
          </cell>
          <cell r="H12641">
            <v>1</v>
          </cell>
          <cell r="I12641" t="str">
            <v>정</v>
          </cell>
          <cell r="J12641">
            <v>454</v>
          </cell>
        </row>
        <row r="12642">
          <cell r="E12642">
            <v>677200080</v>
          </cell>
          <cell r="F12642" t="str">
            <v>베시케어정10밀리그램(솔리페나신숙신산염)_(10mg/1정)</v>
          </cell>
          <cell r="G12642" t="str">
            <v>한국아스텔라스제약(주)</v>
          </cell>
          <cell r="H12642">
            <v>1</v>
          </cell>
          <cell r="I12642" t="str">
            <v>정</v>
          </cell>
          <cell r="J12642">
            <v>515</v>
          </cell>
        </row>
        <row r="12643">
          <cell r="E12643">
            <v>640007080</v>
          </cell>
          <cell r="F12643" t="str">
            <v>베시스타정10밀리그램(솔리페나신숙신산염)_(10mg/1정)</v>
          </cell>
          <cell r="G12643" t="str">
            <v>에이치케이이노엔(주)</v>
          </cell>
          <cell r="H12643">
            <v>1</v>
          </cell>
          <cell r="I12643" t="str">
            <v>정</v>
          </cell>
          <cell r="J12643">
            <v>534</v>
          </cell>
        </row>
        <row r="12644">
          <cell r="E12644">
            <v>671705170</v>
          </cell>
          <cell r="F12644" t="str">
            <v>베시캄정10밀리그램(솔리페나신숙신산염)_(10mg/1정)</v>
          </cell>
          <cell r="G12644" t="str">
            <v>주식회사제뉴원사이언스</v>
          </cell>
          <cell r="H12644">
            <v>1</v>
          </cell>
          <cell r="I12644" t="str">
            <v>정</v>
          </cell>
          <cell r="J12644">
            <v>534</v>
          </cell>
        </row>
        <row r="12645">
          <cell r="E12645">
            <v>660702710</v>
          </cell>
          <cell r="F12645" t="str">
            <v>솔리신정10mg(솔리페나신숙신산염)_(10mg/1정)</v>
          </cell>
          <cell r="G12645" t="str">
            <v>위더스제약(주)</v>
          </cell>
          <cell r="H12645">
            <v>1</v>
          </cell>
          <cell r="I12645" t="str">
            <v>정</v>
          </cell>
          <cell r="J12645">
            <v>534</v>
          </cell>
        </row>
        <row r="12646">
          <cell r="E12646">
            <v>657306640</v>
          </cell>
          <cell r="F12646" t="str">
            <v>유토케어정10mg(솔리페나신숙신산염)_(10mg/1정)</v>
          </cell>
          <cell r="G12646" t="str">
            <v>(주)동구바이오제약</v>
          </cell>
          <cell r="H12646">
            <v>1</v>
          </cell>
          <cell r="I12646" t="str">
            <v>정</v>
          </cell>
          <cell r="J12646">
            <v>534</v>
          </cell>
        </row>
        <row r="12647">
          <cell r="E12647">
            <v>645906110</v>
          </cell>
          <cell r="F12647" t="str">
            <v>베시칼린정10mg(솔리페나신숙신산염)_(10mg/1정)</v>
          </cell>
          <cell r="G12647" t="str">
            <v>동광제약(주)</v>
          </cell>
          <cell r="H12647">
            <v>1</v>
          </cell>
          <cell r="I12647" t="str">
            <v>정</v>
          </cell>
          <cell r="J12647">
            <v>534</v>
          </cell>
        </row>
        <row r="12648">
          <cell r="E12648">
            <v>642905780</v>
          </cell>
          <cell r="F12648" t="str">
            <v>유로케어정10밀리그램(솔리페나신숙신산염)_(10mg/1정)</v>
          </cell>
          <cell r="G12648" t="str">
            <v>일동제약(주)</v>
          </cell>
          <cell r="H12648">
            <v>1</v>
          </cell>
          <cell r="I12648" t="str">
            <v>정</v>
          </cell>
          <cell r="J12648">
            <v>534</v>
          </cell>
        </row>
        <row r="12649">
          <cell r="E12649">
            <v>645404960</v>
          </cell>
          <cell r="F12649" t="str">
            <v>솔리나신정10밀리그램(솔리페나신숙신산염)_(10mg/1정)</v>
          </cell>
          <cell r="G12649" t="str">
            <v>제일약품(주)</v>
          </cell>
          <cell r="H12649">
            <v>1</v>
          </cell>
          <cell r="I12649" t="str">
            <v>정</v>
          </cell>
          <cell r="J12649">
            <v>534</v>
          </cell>
        </row>
        <row r="12650">
          <cell r="E12650">
            <v>641704950</v>
          </cell>
          <cell r="F12650" t="str">
            <v>요시케어정10밀리그램(솔리페나신숙신산염)_(10mg/1정)</v>
          </cell>
          <cell r="G12650" t="str">
            <v>일양약품(주)</v>
          </cell>
          <cell r="H12650">
            <v>1</v>
          </cell>
          <cell r="I12650" t="str">
            <v>정</v>
          </cell>
          <cell r="J12650">
            <v>534</v>
          </cell>
        </row>
        <row r="12651">
          <cell r="E12651">
            <v>648507370</v>
          </cell>
          <cell r="F12651" t="str">
            <v>유로페나신정10밀리그램(솔리페나신숙신산염)_(10mg/1정)</v>
          </cell>
          <cell r="G12651" t="str">
            <v>신풍제약(주)</v>
          </cell>
          <cell r="H12651">
            <v>1</v>
          </cell>
          <cell r="I12651" t="str">
            <v>정</v>
          </cell>
          <cell r="J12651">
            <v>534</v>
          </cell>
        </row>
        <row r="12652">
          <cell r="E12652">
            <v>671805980</v>
          </cell>
          <cell r="F12652" t="str">
            <v>솔리프로정10mg(솔리페나신숙신산염)_(10mg/1정)</v>
          </cell>
          <cell r="G12652" t="str">
            <v>대원제약(주)</v>
          </cell>
          <cell r="H12652">
            <v>1</v>
          </cell>
          <cell r="I12652" t="str">
            <v>정</v>
          </cell>
          <cell r="J12652">
            <v>534</v>
          </cell>
        </row>
        <row r="12653">
          <cell r="E12653">
            <v>645604850</v>
          </cell>
          <cell r="F12653" t="str">
            <v>소울큐정10밀리그램(솔리페나신숙신산염)_(10mg/1정)</v>
          </cell>
          <cell r="G12653" t="str">
            <v>대화제약(주)</v>
          </cell>
          <cell r="H12653">
            <v>1</v>
          </cell>
          <cell r="I12653" t="str">
            <v>정</v>
          </cell>
          <cell r="J12653">
            <v>534</v>
          </cell>
        </row>
        <row r="12654">
          <cell r="E12654">
            <v>648103830</v>
          </cell>
          <cell r="F12654" t="str">
            <v>솔페신정10밀리그램(솔리페나신숙신산염)_(10mg/1정)</v>
          </cell>
          <cell r="G12654" t="str">
            <v>경동제약(주)</v>
          </cell>
          <cell r="H12654">
            <v>1</v>
          </cell>
          <cell r="I12654" t="str">
            <v>정</v>
          </cell>
          <cell r="J12654">
            <v>534</v>
          </cell>
        </row>
        <row r="12655">
          <cell r="E12655">
            <v>648901320</v>
          </cell>
          <cell r="F12655" t="str">
            <v>토비애즈서방정4밀리그람(페소테로딘푸마르산염)_(4mg/1정)</v>
          </cell>
          <cell r="G12655" t="str">
            <v>한국화이자제약(주)</v>
          </cell>
          <cell r="H12655">
            <v>1</v>
          </cell>
          <cell r="I12655" t="str">
            <v>정</v>
          </cell>
          <cell r="J12655">
            <v>1034</v>
          </cell>
        </row>
        <row r="12656">
          <cell r="E12656">
            <v>648901330</v>
          </cell>
          <cell r="F12656" t="str">
            <v>토비애즈서방정8밀리그람(페소테로딘푸마르산염)_(8mg/1정)</v>
          </cell>
          <cell r="G12656" t="str">
            <v>한국화이자제약(주)</v>
          </cell>
          <cell r="H12656">
            <v>1</v>
          </cell>
          <cell r="I12656" t="str">
            <v>정</v>
          </cell>
          <cell r="J12656">
            <v>1035</v>
          </cell>
        </row>
        <row r="12657">
          <cell r="E12657">
            <v>649102720</v>
          </cell>
          <cell r="F12657" t="str">
            <v>후리패스캡슐(실로도신)_(4mg/1캡슐)</v>
          </cell>
          <cell r="G12657" t="str">
            <v>한국휴텍스제약(주)</v>
          </cell>
          <cell r="H12657">
            <v>1</v>
          </cell>
          <cell r="I12657" t="str">
            <v>캡슐</v>
          </cell>
          <cell r="J12657">
            <v>164</v>
          </cell>
        </row>
        <row r="12658">
          <cell r="E12658">
            <v>658202770</v>
          </cell>
          <cell r="F12658" t="str">
            <v>실루로신캡슐4밀리그램(실로도신)_(4mg/1캡슐)</v>
          </cell>
          <cell r="G12658" t="str">
            <v>(주)비보존제약</v>
          </cell>
          <cell r="H12658">
            <v>1</v>
          </cell>
          <cell r="I12658" t="str">
            <v>캡슐</v>
          </cell>
          <cell r="J12658">
            <v>193</v>
          </cell>
        </row>
        <row r="12659">
          <cell r="E12659">
            <v>643507220</v>
          </cell>
          <cell r="F12659" t="str">
            <v>실도신캡슐4밀리그램(실로도신)_(4mg/1캡슐)</v>
          </cell>
          <cell r="G12659" t="str">
            <v>한미약품(주)</v>
          </cell>
          <cell r="H12659">
            <v>1</v>
          </cell>
          <cell r="I12659" t="str">
            <v>캡슐</v>
          </cell>
          <cell r="J12659">
            <v>193</v>
          </cell>
        </row>
        <row r="12660">
          <cell r="E12660">
            <v>654004720</v>
          </cell>
          <cell r="F12660" t="str">
            <v>유리도신정4밀리그램(실로도신)_(4mg/1정)</v>
          </cell>
          <cell r="G12660" t="str">
            <v>아주약품(주)</v>
          </cell>
          <cell r="H12660">
            <v>1</v>
          </cell>
          <cell r="I12660" t="str">
            <v>정</v>
          </cell>
          <cell r="J12660">
            <v>164</v>
          </cell>
        </row>
        <row r="12661">
          <cell r="E12661">
            <v>657805720</v>
          </cell>
          <cell r="F12661" t="str">
            <v>트루윈정4밀리그램(실로도신)_(4mg/1정)</v>
          </cell>
          <cell r="G12661" t="str">
            <v>하나제약(주)</v>
          </cell>
          <cell r="H12661">
            <v>1</v>
          </cell>
          <cell r="I12661" t="str">
            <v>정</v>
          </cell>
          <cell r="J12661">
            <v>164</v>
          </cell>
        </row>
        <row r="12662">
          <cell r="E12662">
            <v>646004060</v>
          </cell>
          <cell r="F12662" t="str">
            <v>트루테라정4밀리그램(실로도신)_(4mg/1정)</v>
          </cell>
          <cell r="G12662" t="str">
            <v>(주)메디카코리아</v>
          </cell>
          <cell r="H12662">
            <v>1</v>
          </cell>
          <cell r="I12662" t="str">
            <v>정</v>
          </cell>
          <cell r="J12662">
            <v>164</v>
          </cell>
        </row>
        <row r="12663">
          <cell r="E12663">
            <v>660702910</v>
          </cell>
          <cell r="F12663" t="str">
            <v>트루렌정4밀리그램(실로도신)_(4mg/1정)</v>
          </cell>
          <cell r="G12663" t="str">
            <v>위더스제약(주)</v>
          </cell>
          <cell r="H12663">
            <v>1</v>
          </cell>
          <cell r="I12663" t="str">
            <v>정</v>
          </cell>
          <cell r="J12663">
            <v>192</v>
          </cell>
        </row>
        <row r="12664">
          <cell r="E12664">
            <v>644913730</v>
          </cell>
          <cell r="F12664" t="str">
            <v>트루패스정4밀리그램(실로도신)_(4mg/1정)</v>
          </cell>
          <cell r="G12664" t="str">
            <v>제이더블유중외제약(주)</v>
          </cell>
          <cell r="H12664">
            <v>1</v>
          </cell>
          <cell r="I12664" t="str">
            <v>정</v>
          </cell>
          <cell r="J12664">
            <v>193</v>
          </cell>
        </row>
        <row r="12665">
          <cell r="E12665">
            <v>643507340</v>
          </cell>
          <cell r="F12665" t="str">
            <v>실도신캡슐8밀리그램(실로도신)_(8mg/1캡슐)</v>
          </cell>
          <cell r="G12665" t="str">
            <v>한미약품(주)</v>
          </cell>
          <cell r="H12665">
            <v>1</v>
          </cell>
          <cell r="I12665" t="str">
            <v>캡슐</v>
          </cell>
          <cell r="J12665">
            <v>290</v>
          </cell>
        </row>
        <row r="12666">
          <cell r="E12666">
            <v>644913990</v>
          </cell>
          <cell r="F12666" t="str">
            <v>트루패스구강붕해정8밀리그램(실로도신)_(8mg/1정)</v>
          </cell>
          <cell r="G12666" t="str">
            <v>제이더블유중외제약(주)</v>
          </cell>
          <cell r="H12666">
            <v>1</v>
          </cell>
          <cell r="I12666" t="str">
            <v>정</v>
          </cell>
          <cell r="J12666">
            <v>386</v>
          </cell>
        </row>
        <row r="12667">
          <cell r="E12667">
            <v>642506530</v>
          </cell>
          <cell r="F12667" t="str">
            <v>플리바스정25mg(나프토피딜)_(25mg/1정)</v>
          </cell>
          <cell r="G12667" t="str">
            <v>동아에스티(주)</v>
          </cell>
          <cell r="H12667">
            <v>1</v>
          </cell>
          <cell r="I12667" t="str">
            <v>정</v>
          </cell>
          <cell r="J12667">
            <v>161</v>
          </cell>
        </row>
        <row r="12668">
          <cell r="E12668">
            <v>644502550</v>
          </cell>
          <cell r="F12668" t="str">
            <v>나스타정50밀리그램(나프토피딜)_(50mg/1정)</v>
          </cell>
          <cell r="G12668" t="str">
            <v>(주)유유제약</v>
          </cell>
          <cell r="H12668">
            <v>1</v>
          </cell>
          <cell r="I12668" t="str">
            <v>정</v>
          </cell>
          <cell r="J12668">
            <v>321</v>
          </cell>
        </row>
        <row r="12669">
          <cell r="E12669">
            <v>642506510</v>
          </cell>
          <cell r="F12669" t="str">
            <v>플리바스정50mg(나프토피딜)_(50mg/1정)</v>
          </cell>
          <cell r="G12669" t="str">
            <v>동아에스티(주)</v>
          </cell>
          <cell r="H12669">
            <v>1</v>
          </cell>
          <cell r="I12669" t="str">
            <v>정</v>
          </cell>
          <cell r="J12669">
            <v>257</v>
          </cell>
        </row>
        <row r="12670">
          <cell r="E12670">
            <v>698003540</v>
          </cell>
          <cell r="F12670" t="str">
            <v>유로피딜정75밀리그램(나프토피딜)_(75mg/1정)</v>
          </cell>
          <cell r="G12670" t="str">
            <v>(주)제뉴파마</v>
          </cell>
          <cell r="H12670">
            <v>1</v>
          </cell>
          <cell r="I12670" t="str">
            <v>정</v>
          </cell>
          <cell r="J12670">
            <v>334</v>
          </cell>
        </row>
        <row r="12671">
          <cell r="E12671">
            <v>693902590</v>
          </cell>
          <cell r="F12671" t="str">
            <v>셀프토정75밀리그램(나프토피딜)_(75mg/1정)</v>
          </cell>
          <cell r="G12671" t="str">
            <v>(주)셀트리온제약</v>
          </cell>
          <cell r="H12671">
            <v>1</v>
          </cell>
          <cell r="I12671" t="str">
            <v>정</v>
          </cell>
          <cell r="J12671">
            <v>334</v>
          </cell>
        </row>
        <row r="12672">
          <cell r="E12672">
            <v>653403850</v>
          </cell>
          <cell r="F12672" t="str">
            <v>나토딜정75밀리그램(나프토피딜)_(75mg/1정)</v>
          </cell>
          <cell r="G12672" t="str">
            <v>동국제약(주)</v>
          </cell>
          <cell r="H12672">
            <v>1</v>
          </cell>
          <cell r="I12672" t="str">
            <v>정</v>
          </cell>
          <cell r="J12672">
            <v>334</v>
          </cell>
        </row>
        <row r="12673">
          <cell r="E12673">
            <v>649103560</v>
          </cell>
          <cell r="F12673" t="str">
            <v>나프바스정75mg(나프토피딜)_(75mg/1정)</v>
          </cell>
          <cell r="G12673" t="str">
            <v>한국휴텍스제약(주)</v>
          </cell>
          <cell r="H12673">
            <v>1</v>
          </cell>
          <cell r="I12673" t="str">
            <v>정</v>
          </cell>
          <cell r="J12673">
            <v>334</v>
          </cell>
        </row>
        <row r="12674">
          <cell r="E12674">
            <v>622804050</v>
          </cell>
          <cell r="F12674" t="str">
            <v>나프토엠정75밀리그램(나프토피딜)_(75mg/1정)</v>
          </cell>
          <cell r="G12674" t="str">
            <v>(주)마더스제약</v>
          </cell>
          <cell r="H12674">
            <v>1</v>
          </cell>
          <cell r="I12674" t="str">
            <v>정</v>
          </cell>
          <cell r="J12674">
            <v>334</v>
          </cell>
        </row>
        <row r="12675">
          <cell r="E12675">
            <v>658604250</v>
          </cell>
          <cell r="F12675" t="str">
            <v>플로리스정(나프토피딜)_(75mg/1정)</v>
          </cell>
          <cell r="G12675" t="str">
            <v>이연제약(주)</v>
          </cell>
          <cell r="H12675">
            <v>1</v>
          </cell>
          <cell r="I12675" t="str">
            <v>정</v>
          </cell>
          <cell r="J12675">
            <v>334</v>
          </cell>
        </row>
        <row r="12676">
          <cell r="E12676">
            <v>650205440</v>
          </cell>
          <cell r="F12676" t="str">
            <v>나프틸정75밀리그램(나프토피딜)_(75mg/1정)</v>
          </cell>
          <cell r="G12676" t="str">
            <v>안국약품(주)</v>
          </cell>
          <cell r="H12676">
            <v>1</v>
          </cell>
          <cell r="I12676" t="str">
            <v>정</v>
          </cell>
          <cell r="J12676">
            <v>334</v>
          </cell>
        </row>
        <row r="12677">
          <cell r="E12677">
            <v>73000950</v>
          </cell>
          <cell r="F12677" t="str">
            <v>나포피딜정75밀리그램(나프토피딜)_(75mg/1정)</v>
          </cell>
          <cell r="G12677" t="str">
            <v>건일바이오팜주식회사</v>
          </cell>
          <cell r="H12677">
            <v>1</v>
          </cell>
          <cell r="I12677" t="str">
            <v>정</v>
          </cell>
          <cell r="J12677">
            <v>334</v>
          </cell>
        </row>
        <row r="12678">
          <cell r="E12678">
            <v>655404540</v>
          </cell>
          <cell r="F12678" t="str">
            <v>일성나프토피딜정75밀리그램_(75mg/1정)</v>
          </cell>
          <cell r="G12678" t="str">
            <v>일성아이에스(주)</v>
          </cell>
          <cell r="H12678">
            <v>1</v>
          </cell>
          <cell r="I12678" t="str">
            <v>정</v>
          </cell>
          <cell r="J12678">
            <v>334</v>
          </cell>
        </row>
        <row r="12679">
          <cell r="E12679">
            <v>657307110</v>
          </cell>
          <cell r="F12679" t="str">
            <v>유로바스정75mg(나프토피딜)_(75mg/1정)</v>
          </cell>
          <cell r="G12679" t="str">
            <v>(주)동구바이오제약</v>
          </cell>
          <cell r="H12679">
            <v>1</v>
          </cell>
          <cell r="I12679" t="str">
            <v>정</v>
          </cell>
          <cell r="J12679">
            <v>393</v>
          </cell>
        </row>
        <row r="12680">
          <cell r="E12680">
            <v>644502450</v>
          </cell>
          <cell r="F12680" t="str">
            <v>나스타정75밀리그램(나프토피딜)_(75mg/1정)</v>
          </cell>
          <cell r="G12680" t="str">
            <v>(주)유유제약</v>
          </cell>
          <cell r="H12680">
            <v>1</v>
          </cell>
          <cell r="I12680" t="str">
            <v>정</v>
          </cell>
          <cell r="J12680">
            <v>393</v>
          </cell>
        </row>
        <row r="12681">
          <cell r="E12681">
            <v>671705290</v>
          </cell>
          <cell r="F12681" t="str">
            <v>나프딜정75밀리그램(나프토피딜)_(75mg/1정)</v>
          </cell>
          <cell r="G12681" t="str">
            <v>주식회사제뉴원사이언스</v>
          </cell>
          <cell r="H12681">
            <v>1</v>
          </cell>
          <cell r="I12681" t="str">
            <v>정</v>
          </cell>
          <cell r="J12681">
            <v>393</v>
          </cell>
        </row>
        <row r="12682">
          <cell r="E12682">
            <v>642506520</v>
          </cell>
          <cell r="F12682" t="str">
            <v>플리바스정75mg(나프토피딜)_(75mg/1정)</v>
          </cell>
          <cell r="G12682" t="str">
            <v>동아에스티(주)</v>
          </cell>
          <cell r="H12682">
            <v>1</v>
          </cell>
          <cell r="I12682" t="str">
            <v>정</v>
          </cell>
          <cell r="J12682">
            <v>323</v>
          </cell>
        </row>
        <row r="12683">
          <cell r="E12683">
            <v>641705940</v>
          </cell>
          <cell r="F12683" t="str">
            <v>하이베로서방정50밀리그램(미라베그론)_(50mg/1정)</v>
          </cell>
          <cell r="G12683" t="str">
            <v>일양약품(주)</v>
          </cell>
          <cell r="H12683">
            <v>1</v>
          </cell>
          <cell r="I12683" t="str">
            <v>정</v>
          </cell>
          <cell r="J12683">
            <v>319</v>
          </cell>
        </row>
        <row r="12684">
          <cell r="E12684">
            <v>646005260</v>
          </cell>
          <cell r="F12684" t="str">
            <v>미라베서방정50밀리그램(미라베그론)_(50mg/1정)</v>
          </cell>
          <cell r="G12684" t="str">
            <v>(주)메디카코리아</v>
          </cell>
          <cell r="H12684">
            <v>1</v>
          </cell>
          <cell r="I12684" t="str">
            <v>정</v>
          </cell>
          <cell r="J12684">
            <v>324</v>
          </cell>
        </row>
        <row r="12685">
          <cell r="E12685">
            <v>657308500</v>
          </cell>
          <cell r="F12685" t="str">
            <v>미라베가서방정50밀리그램(미라베그론)_(50mg/1정)</v>
          </cell>
          <cell r="G12685" t="str">
            <v>(주)동구바이오제약</v>
          </cell>
          <cell r="H12685">
            <v>1</v>
          </cell>
          <cell r="I12685" t="str">
            <v>정</v>
          </cell>
          <cell r="J12685">
            <v>324</v>
          </cell>
        </row>
        <row r="12686">
          <cell r="E12686">
            <v>673400370</v>
          </cell>
          <cell r="F12686" t="str">
            <v>미라큐론서방정50밀리그램(미라베그론)_(50mg/1정)</v>
          </cell>
          <cell r="G12686" t="str">
            <v>주식회사큐엘파마</v>
          </cell>
          <cell r="H12686">
            <v>1</v>
          </cell>
          <cell r="I12686" t="str">
            <v>정</v>
          </cell>
          <cell r="J12686">
            <v>324</v>
          </cell>
        </row>
        <row r="12687">
          <cell r="E12687">
            <v>648104630</v>
          </cell>
          <cell r="F12687" t="str">
            <v>라블론서방정50밀리그램(미라베그론)_(50mg/1정)</v>
          </cell>
          <cell r="G12687" t="str">
            <v>경동제약(주)</v>
          </cell>
          <cell r="H12687">
            <v>1</v>
          </cell>
          <cell r="I12687" t="str">
            <v>정</v>
          </cell>
          <cell r="J12687">
            <v>324</v>
          </cell>
        </row>
        <row r="12688">
          <cell r="E12688">
            <v>654005780</v>
          </cell>
          <cell r="F12688" t="str">
            <v>미가론서방정50밀리그램(미라베그론)_(50mg/1정)</v>
          </cell>
          <cell r="G12688" t="str">
            <v>아주약품(주)</v>
          </cell>
          <cell r="H12688">
            <v>1</v>
          </cell>
          <cell r="I12688" t="str">
            <v>정</v>
          </cell>
          <cell r="J12688">
            <v>324</v>
          </cell>
        </row>
        <row r="12689">
          <cell r="E12689">
            <v>57001600</v>
          </cell>
          <cell r="F12689" t="str">
            <v>베타믹서방정50밀리그램(미라베그론)_(50mg/1정)</v>
          </cell>
          <cell r="G12689" t="str">
            <v>주식회사 더유제약</v>
          </cell>
          <cell r="H12689">
            <v>1</v>
          </cell>
          <cell r="I12689" t="str">
            <v>정</v>
          </cell>
          <cell r="J12689">
            <v>324</v>
          </cell>
        </row>
        <row r="12690">
          <cell r="E12690">
            <v>645907200</v>
          </cell>
          <cell r="F12690" t="str">
            <v>베미그론서방정50밀리그램(미라베그론)_(50mg/1정)</v>
          </cell>
          <cell r="G12690" t="str">
            <v>동광제약(주)</v>
          </cell>
          <cell r="H12690">
            <v>1</v>
          </cell>
          <cell r="I12690" t="str">
            <v>정</v>
          </cell>
          <cell r="J12690">
            <v>324</v>
          </cell>
        </row>
        <row r="12691">
          <cell r="E12691">
            <v>650205840</v>
          </cell>
          <cell r="F12691" t="str">
            <v>에이미가서방정50밀리그램(미라베그론)_(50mg/1정)</v>
          </cell>
          <cell r="G12691" t="str">
            <v>안국약품(주)</v>
          </cell>
          <cell r="H12691">
            <v>1</v>
          </cell>
          <cell r="I12691" t="str">
            <v>정</v>
          </cell>
          <cell r="J12691">
            <v>324</v>
          </cell>
        </row>
        <row r="12692">
          <cell r="E12692">
            <v>641907830</v>
          </cell>
          <cell r="F12692" t="str">
            <v>보령미라베그론서방정50밀리그램_(50mg/1정)</v>
          </cell>
          <cell r="G12692" t="str">
            <v>(주)보령</v>
          </cell>
          <cell r="H12692">
            <v>1</v>
          </cell>
          <cell r="I12692" t="str">
            <v>정</v>
          </cell>
          <cell r="J12692">
            <v>324</v>
          </cell>
        </row>
        <row r="12693">
          <cell r="E12693">
            <v>670608850</v>
          </cell>
          <cell r="F12693" t="str">
            <v>휴베그론서방정50밀리그램(미라베그론)_(50mg/1정)</v>
          </cell>
          <cell r="G12693" t="str">
            <v>(주)휴온스</v>
          </cell>
          <cell r="H12693">
            <v>1</v>
          </cell>
          <cell r="I12693" t="str">
            <v>정</v>
          </cell>
          <cell r="J12693">
            <v>324</v>
          </cell>
        </row>
        <row r="12694">
          <cell r="E12694">
            <v>659901690</v>
          </cell>
          <cell r="F12694" t="str">
            <v>오미가서방정50밀리그램(미라베그론)_(50mg/1정)</v>
          </cell>
          <cell r="G12694" t="str">
            <v>(주)한국팜비오</v>
          </cell>
          <cell r="H12694">
            <v>1</v>
          </cell>
          <cell r="I12694" t="str">
            <v>정</v>
          </cell>
          <cell r="J12694">
            <v>324</v>
          </cell>
        </row>
        <row r="12695">
          <cell r="E12695">
            <v>649105430</v>
          </cell>
          <cell r="F12695" t="str">
            <v>베타미라서방정50밀리그램(미라베그론)_(50mg/1정)</v>
          </cell>
          <cell r="G12695" t="str">
            <v>한국휴텍스제약(주)</v>
          </cell>
          <cell r="H12695">
            <v>1</v>
          </cell>
          <cell r="I12695" t="str">
            <v>정</v>
          </cell>
          <cell r="J12695">
            <v>324</v>
          </cell>
        </row>
        <row r="12696">
          <cell r="E12696">
            <v>644915000</v>
          </cell>
          <cell r="F12696" t="str">
            <v>라베그론서방정50밀리그램(미라베그론)_(50mg/1정)</v>
          </cell>
          <cell r="G12696" t="str">
            <v>제이더블유중외제약(주)</v>
          </cell>
          <cell r="H12696">
            <v>1</v>
          </cell>
          <cell r="I12696" t="str">
            <v>정</v>
          </cell>
          <cell r="J12696">
            <v>324</v>
          </cell>
        </row>
        <row r="12697">
          <cell r="E12697">
            <v>644103400</v>
          </cell>
          <cell r="F12697" t="str">
            <v>타미가서방정50밀리그램(미라베그론)_(50mg/1정)</v>
          </cell>
          <cell r="G12697" t="str">
            <v>제이더블유신약(주)</v>
          </cell>
          <cell r="H12697">
            <v>1</v>
          </cell>
          <cell r="I12697" t="str">
            <v>정</v>
          </cell>
          <cell r="J12697">
            <v>324</v>
          </cell>
        </row>
        <row r="12698">
          <cell r="E12698">
            <v>622804680</v>
          </cell>
          <cell r="F12698" t="str">
            <v>미라엠서방정50밀리그램(미라베그론)_(50mg/1정)</v>
          </cell>
          <cell r="G12698" t="str">
            <v>(주)마더스제약</v>
          </cell>
          <cell r="H12698">
            <v>1</v>
          </cell>
          <cell r="I12698" t="str">
            <v>정</v>
          </cell>
          <cell r="J12698">
            <v>324</v>
          </cell>
        </row>
        <row r="12699">
          <cell r="E12699">
            <v>671807230</v>
          </cell>
          <cell r="F12699" t="str">
            <v>미라론서방정50밀리그램(미라베그론)_(50mg/1정)</v>
          </cell>
          <cell r="G12699" t="str">
            <v>대원제약(주)</v>
          </cell>
          <cell r="H12699">
            <v>1</v>
          </cell>
          <cell r="I12699" t="str">
            <v>정</v>
          </cell>
          <cell r="J12699">
            <v>324</v>
          </cell>
        </row>
        <row r="12700">
          <cell r="E12700">
            <v>647805110</v>
          </cell>
          <cell r="F12700" t="str">
            <v>뉴미가서방정50밀리그램(미라베그론)_(50mg/1정)</v>
          </cell>
          <cell r="G12700" t="str">
            <v>삼진제약(주)</v>
          </cell>
          <cell r="H12700">
            <v>1</v>
          </cell>
          <cell r="I12700" t="str">
            <v>정</v>
          </cell>
          <cell r="J12700">
            <v>324</v>
          </cell>
        </row>
        <row r="12701">
          <cell r="E12701">
            <v>657203770</v>
          </cell>
          <cell r="F12701" t="str">
            <v>베미가서방정50밀리그램(미라베그론)_(50mg/1정)</v>
          </cell>
          <cell r="G12701" t="str">
            <v>환인제약(주)</v>
          </cell>
          <cell r="H12701">
            <v>1</v>
          </cell>
          <cell r="I12701" t="str">
            <v>정</v>
          </cell>
          <cell r="J12701">
            <v>324</v>
          </cell>
        </row>
        <row r="12702">
          <cell r="E12702">
            <v>694003430</v>
          </cell>
          <cell r="F12702" t="str">
            <v>지타미가서방정50밀리그램(미라베그론)_(50mg/1정)</v>
          </cell>
          <cell r="G12702" t="str">
            <v>대웅바이오(주)</v>
          </cell>
          <cell r="H12702">
            <v>1</v>
          </cell>
          <cell r="I12702" t="str">
            <v>정</v>
          </cell>
          <cell r="J12702">
            <v>324</v>
          </cell>
        </row>
        <row r="12703">
          <cell r="E12703">
            <v>653405020</v>
          </cell>
          <cell r="F12703" t="str">
            <v>베타유론서방정50밀리그램(미라베그론)_(50mg/1정)</v>
          </cell>
          <cell r="G12703" t="str">
            <v>동국제약(주)</v>
          </cell>
          <cell r="H12703">
            <v>1</v>
          </cell>
          <cell r="I12703" t="str">
            <v>정</v>
          </cell>
          <cell r="J12703">
            <v>324</v>
          </cell>
        </row>
        <row r="12704">
          <cell r="E12704">
            <v>677200240</v>
          </cell>
          <cell r="F12704" t="str">
            <v>베타미가서방정50밀리그램(미라베그론)_(50mg/1정)</v>
          </cell>
          <cell r="G12704" t="str">
            <v>한국아스텔라스제약(주)</v>
          </cell>
          <cell r="H12704">
            <v>1</v>
          </cell>
          <cell r="I12704" t="str">
            <v>정</v>
          </cell>
          <cell r="J12704">
            <v>360</v>
          </cell>
        </row>
        <row r="12705">
          <cell r="E12705">
            <v>643308510</v>
          </cell>
          <cell r="F12705" t="str">
            <v>셀레베타서방정50밀리그램(미라베그론)_(50mg/1정)</v>
          </cell>
          <cell r="G12705" t="str">
            <v>(주)종근당</v>
          </cell>
          <cell r="H12705">
            <v>1</v>
          </cell>
          <cell r="I12705" t="str">
            <v>정</v>
          </cell>
          <cell r="J12705">
            <v>381</v>
          </cell>
        </row>
        <row r="12706">
          <cell r="E12706">
            <v>643508220</v>
          </cell>
          <cell r="F12706" t="str">
            <v>미라벡서방정50밀리그램(미라베그론)_(50mg/1정)</v>
          </cell>
          <cell r="G12706" t="str">
            <v>한미약품(주)</v>
          </cell>
          <cell r="H12706">
            <v>1</v>
          </cell>
          <cell r="I12706" t="str">
            <v>정</v>
          </cell>
          <cell r="J12706">
            <v>381</v>
          </cell>
        </row>
        <row r="12707">
          <cell r="E12707">
            <v>671706850</v>
          </cell>
          <cell r="F12707" t="str">
            <v>베타그론서방정50밀리그램(미라베그론)_(50mg/1정)</v>
          </cell>
          <cell r="G12707" t="str">
            <v>주식회사제뉴원사이언스</v>
          </cell>
          <cell r="H12707">
            <v>1</v>
          </cell>
          <cell r="I12707" t="str">
            <v>정</v>
          </cell>
          <cell r="J12707">
            <v>381</v>
          </cell>
        </row>
        <row r="12708">
          <cell r="E12708">
            <v>677200250</v>
          </cell>
          <cell r="F12708" t="str">
            <v>베타미가서방정25밀리그램(미라베그론)_(25mg/1정)</v>
          </cell>
          <cell r="G12708" t="str">
            <v>한국아스텔라스제약(주)</v>
          </cell>
          <cell r="H12708">
            <v>1</v>
          </cell>
          <cell r="I12708" t="str">
            <v>정</v>
          </cell>
          <cell r="J12708">
            <v>240</v>
          </cell>
        </row>
        <row r="12709">
          <cell r="E12709">
            <v>643308820</v>
          </cell>
          <cell r="F12709" t="str">
            <v>셀레베타서방정25밀리그램(미라베그론)_(25mg/1정)</v>
          </cell>
          <cell r="G12709" t="str">
            <v>(주)종근당</v>
          </cell>
          <cell r="H12709">
            <v>1</v>
          </cell>
          <cell r="I12709" t="str">
            <v>정</v>
          </cell>
          <cell r="J12709">
            <v>240</v>
          </cell>
        </row>
        <row r="12710">
          <cell r="E12710">
            <v>51700030</v>
          </cell>
          <cell r="F12710" t="str">
            <v>에이케어정9.96밀리그램(솔리페나신푸마르산염)_(9.96mg/1정)</v>
          </cell>
          <cell r="G12710" t="str">
            <v>(주)코아팜바이오</v>
          </cell>
          <cell r="H12710">
            <v>1</v>
          </cell>
          <cell r="I12710" t="str">
            <v>정</v>
          </cell>
          <cell r="J12710">
            <v>534</v>
          </cell>
        </row>
        <row r="12711">
          <cell r="E12711">
            <v>51700040</v>
          </cell>
          <cell r="F12711" t="str">
            <v>에이케어정4.98밀리그램(솔리페나신푸마르산염)_(4.98mg/1정)</v>
          </cell>
          <cell r="G12711" t="str">
            <v>(주)코아팜바이오</v>
          </cell>
          <cell r="H12711">
            <v>1</v>
          </cell>
          <cell r="I12711" t="str">
            <v>정</v>
          </cell>
          <cell r="J12711">
            <v>534</v>
          </cell>
        </row>
        <row r="12712">
          <cell r="E12712">
            <v>643507700</v>
          </cell>
          <cell r="F12712" t="str">
            <v>베시금정5.33밀리그램(솔리페나신타르타르산염)_(5.33mg/1정)</v>
          </cell>
          <cell r="G12712" t="str">
            <v>한미약품(주)</v>
          </cell>
          <cell r="H12712">
            <v>1</v>
          </cell>
          <cell r="I12712" t="str">
            <v>정</v>
          </cell>
          <cell r="J12712">
            <v>534</v>
          </cell>
        </row>
        <row r="12713">
          <cell r="E12713">
            <v>643507710</v>
          </cell>
          <cell r="F12713" t="str">
            <v>베시금정10.66밀리그램(솔리페나신타르타르산염)_(10.66mg/1정)</v>
          </cell>
          <cell r="G12713" t="str">
            <v>한미약품(주)</v>
          </cell>
          <cell r="H12713">
            <v>1</v>
          </cell>
          <cell r="I12713" t="str">
            <v>정</v>
          </cell>
          <cell r="J12713">
            <v>534</v>
          </cell>
        </row>
        <row r="12714">
          <cell r="E12714">
            <v>650003210</v>
          </cell>
          <cell r="F12714" t="str">
            <v>듀오다트캡슐_(1정)</v>
          </cell>
          <cell r="G12714" t="str">
            <v>(주)글락소스미스클라인</v>
          </cell>
          <cell r="H12714">
            <v>1</v>
          </cell>
          <cell r="I12714" t="str">
            <v>캡슐</v>
          </cell>
          <cell r="J12714">
            <v>1499</v>
          </cell>
        </row>
        <row r="12715">
          <cell r="E12715">
            <v>642204590</v>
          </cell>
          <cell r="F12715" t="str">
            <v>부광아스코르브산정50밀리그램_(50mg/1정)</v>
          </cell>
          <cell r="G12715" t="str">
            <v>부광약품(주)</v>
          </cell>
          <cell r="H12715">
            <v>1</v>
          </cell>
          <cell r="I12715" t="str">
            <v>정</v>
          </cell>
          <cell r="J12715">
            <v>8</v>
          </cell>
        </row>
        <row r="12716">
          <cell r="E12716">
            <v>643304780</v>
          </cell>
          <cell r="F12716" t="str">
            <v>네오티가손캡슐10밀리그램(아시트레틴)_(40mg/1캡슐)</v>
          </cell>
          <cell r="G12716" t="str">
            <v>(주)종근당</v>
          </cell>
          <cell r="H12716">
            <v>1</v>
          </cell>
          <cell r="I12716" t="str">
            <v>캡슐</v>
          </cell>
          <cell r="J12716">
            <v>535</v>
          </cell>
        </row>
        <row r="12717">
          <cell r="E12717">
            <v>654301900</v>
          </cell>
          <cell r="F12717" t="str">
            <v>알파칼연질캡슐(알파칼시돌)_(0.5㎍/1캡슐)</v>
          </cell>
          <cell r="G12717" t="str">
            <v>오스틴제약(주)</v>
          </cell>
          <cell r="H12717">
            <v>1</v>
          </cell>
          <cell r="I12717" t="str">
            <v>캡슐</v>
          </cell>
          <cell r="J12717">
            <v>115</v>
          </cell>
        </row>
        <row r="12718">
          <cell r="E12718">
            <v>653800470</v>
          </cell>
          <cell r="F12718" t="str">
            <v>리치칼슘연질캡슐(알파칼시돌)_(0.5㎍/1캡슐)</v>
          </cell>
          <cell r="G12718" t="str">
            <v>신일제약(주)</v>
          </cell>
          <cell r="H12718">
            <v>1</v>
          </cell>
          <cell r="I12718" t="str">
            <v>캡슐</v>
          </cell>
          <cell r="J12718">
            <v>159</v>
          </cell>
        </row>
        <row r="12719">
          <cell r="E12719">
            <v>661902030</v>
          </cell>
          <cell r="F12719" t="str">
            <v>화니돌0.5마이크로그램연질캡슐(알파칼시돌)_(0.5㎍/1캡슐)</v>
          </cell>
          <cell r="G12719" t="str">
            <v>영풍제약(주)</v>
          </cell>
          <cell r="H12719">
            <v>1</v>
          </cell>
          <cell r="I12719" t="str">
            <v>캡슐</v>
          </cell>
          <cell r="J12719">
            <v>197</v>
          </cell>
        </row>
        <row r="12720">
          <cell r="E12720">
            <v>655601380</v>
          </cell>
          <cell r="F12720" t="str">
            <v>알파본연질캡슐(알파칼시돌)(수출명:아파본연질캡슐)_(0.5㎍/1캡슐)</v>
          </cell>
          <cell r="G12720" t="str">
            <v>한올바이오파마(주)</v>
          </cell>
          <cell r="H12720">
            <v>1</v>
          </cell>
          <cell r="I12720" t="str">
            <v>캡슐</v>
          </cell>
          <cell r="J12720">
            <v>197</v>
          </cell>
        </row>
        <row r="12721">
          <cell r="E12721">
            <v>650201640</v>
          </cell>
          <cell r="F12721" t="str">
            <v>알파시돌연질캡슐0.5마이크로그램(알파칼시돌)_(0.5㎍/1캡슐)</v>
          </cell>
          <cell r="G12721" t="str">
            <v>안국약품(주)</v>
          </cell>
          <cell r="H12721">
            <v>1</v>
          </cell>
          <cell r="I12721" t="str">
            <v>캡슐</v>
          </cell>
          <cell r="J12721">
            <v>204</v>
          </cell>
        </row>
        <row r="12722">
          <cell r="E12722">
            <v>658502370</v>
          </cell>
          <cell r="F12722" t="str">
            <v>알파디연질캡슐(알파칼시돌)_(0.5㎍/1캡슐)</v>
          </cell>
          <cell r="G12722" t="str">
            <v>익수제약(주)</v>
          </cell>
          <cell r="H12722">
            <v>1</v>
          </cell>
          <cell r="I12722" t="str">
            <v>캡슐</v>
          </cell>
          <cell r="J12722">
            <v>227</v>
          </cell>
        </row>
        <row r="12723">
          <cell r="E12723">
            <v>655401180</v>
          </cell>
          <cell r="F12723" t="str">
            <v>원알파정(알파칼시돌)_(0.5㎍/1정)</v>
          </cell>
          <cell r="G12723" t="str">
            <v>일성신약(주)</v>
          </cell>
          <cell r="H12723">
            <v>1</v>
          </cell>
          <cell r="I12723" t="str">
            <v>정</v>
          </cell>
          <cell r="J12723">
            <v>226</v>
          </cell>
        </row>
        <row r="12724">
          <cell r="E12724">
            <v>663601210</v>
          </cell>
          <cell r="F12724" t="str">
            <v>아시돌연질캡슐1마이크로그램(알파칼시돌)_(1㎍/1캡슐)</v>
          </cell>
          <cell r="G12724" t="str">
            <v>한국프라임제약(주)</v>
          </cell>
          <cell r="H12724">
            <v>1</v>
          </cell>
          <cell r="I12724" t="str">
            <v>캡슐</v>
          </cell>
          <cell r="J12724">
            <v>230</v>
          </cell>
        </row>
        <row r="12725">
          <cell r="E12725">
            <v>697100020</v>
          </cell>
          <cell r="F12725" t="str">
            <v>칼시본연질캡슐(칼시트리올)_(0.25㎍/1캡슐)</v>
          </cell>
          <cell r="G12725" t="str">
            <v>(주)한국피엠지제약</v>
          </cell>
          <cell r="H12725">
            <v>1</v>
          </cell>
          <cell r="I12725" t="str">
            <v>캡슐</v>
          </cell>
          <cell r="J12725">
            <v>226</v>
          </cell>
        </row>
        <row r="12726">
          <cell r="E12726">
            <v>644500390</v>
          </cell>
          <cell r="F12726" t="str">
            <v>본키연질캡슐(칼시트리올)_(0.25㎍/1캡슐)</v>
          </cell>
          <cell r="G12726" t="str">
            <v>(주)유유제약</v>
          </cell>
          <cell r="H12726">
            <v>1</v>
          </cell>
          <cell r="I12726" t="str">
            <v>캡슐</v>
          </cell>
          <cell r="J12726">
            <v>237</v>
          </cell>
        </row>
        <row r="12727">
          <cell r="E12727">
            <v>643502430</v>
          </cell>
          <cell r="F12727" t="str">
            <v>칼시오연질캡슐0.25마이크로그램(칼시트리올)_(0.25㎍/1캡슐)</v>
          </cell>
          <cell r="G12727" t="str">
            <v>한미약품(주)</v>
          </cell>
          <cell r="H12727">
            <v>1</v>
          </cell>
          <cell r="I12727" t="str">
            <v>캡슐</v>
          </cell>
          <cell r="J12727">
            <v>242</v>
          </cell>
        </row>
        <row r="12728">
          <cell r="E12728">
            <v>648500590</v>
          </cell>
          <cell r="F12728" t="str">
            <v>로이칼연질캅셀(칼시트리올)_(0.25㎍/1캡슐)</v>
          </cell>
          <cell r="G12728" t="str">
            <v>신풍제약(주)</v>
          </cell>
          <cell r="H12728">
            <v>1</v>
          </cell>
          <cell r="I12728" t="str">
            <v>캡슐</v>
          </cell>
          <cell r="J12728">
            <v>245</v>
          </cell>
        </row>
        <row r="12729">
          <cell r="E12729">
            <v>698002580</v>
          </cell>
          <cell r="F12729" t="str">
            <v>트레인연질캡슐(이소트레티노인)_(10mg/1캡슐)</v>
          </cell>
          <cell r="G12729" t="str">
            <v>(주)제뉴파마</v>
          </cell>
          <cell r="H12729">
            <v>1</v>
          </cell>
          <cell r="I12729" t="str">
            <v>캡슐</v>
          </cell>
          <cell r="J12729">
            <v>196</v>
          </cell>
        </row>
        <row r="12730">
          <cell r="E12730">
            <v>660700260</v>
          </cell>
          <cell r="F12730" t="str">
            <v>레씨범연질캡슐(이소트레티노인)_(10mg/1캡슐)</v>
          </cell>
          <cell r="G12730" t="str">
            <v>위더스제약(주)</v>
          </cell>
          <cell r="H12730">
            <v>1</v>
          </cell>
          <cell r="I12730" t="str">
            <v>캡슐</v>
          </cell>
          <cell r="J12730">
            <v>241</v>
          </cell>
        </row>
        <row r="12731">
          <cell r="E12731">
            <v>622802210</v>
          </cell>
          <cell r="F12731" t="str">
            <v>로이탄연질캡슐(이소트레티노인)_(10mg/1캡슐)</v>
          </cell>
          <cell r="G12731" t="str">
            <v>(주)마더스제약</v>
          </cell>
          <cell r="H12731">
            <v>1</v>
          </cell>
          <cell r="I12731" t="str">
            <v>캡슐</v>
          </cell>
          <cell r="J12731">
            <v>259</v>
          </cell>
        </row>
        <row r="12732">
          <cell r="E12732">
            <v>654001240</v>
          </cell>
          <cell r="F12732" t="str">
            <v>아키놀연질캡슐(이소트레티노인)(수출명:이소틴(ISOTEEN), 아주아키놀(AJUAKINOL), 시비로큐텐(CBIROCUTEN),아큐트린(ACUTRINE))_(10mg/1캡슐)</v>
          </cell>
          <cell r="G12732" t="str">
            <v>아주약품(주)</v>
          </cell>
          <cell r="H12732">
            <v>1</v>
          </cell>
          <cell r="I12732" t="str">
            <v>캡슐</v>
          </cell>
          <cell r="J12732">
            <v>259</v>
          </cell>
        </row>
        <row r="12733">
          <cell r="E12733">
            <v>669604440</v>
          </cell>
          <cell r="F12733" t="str">
            <v>오피큐탄연질캡슐(이소트레티노인)_(10mg/1캡슐)</v>
          </cell>
          <cell r="G12733" t="str">
            <v>(주)아이월드제약</v>
          </cell>
          <cell r="H12733">
            <v>1</v>
          </cell>
          <cell r="I12733" t="str">
            <v>캡슐</v>
          </cell>
          <cell r="J12733">
            <v>259</v>
          </cell>
        </row>
        <row r="12734">
          <cell r="E12734">
            <v>670103910</v>
          </cell>
          <cell r="F12734" t="str">
            <v>우리큐탄연질캡슐(이소트레티노인)_(10mg/1캡슐)</v>
          </cell>
          <cell r="G12734" t="str">
            <v>(주)팜젠사이언스</v>
          </cell>
          <cell r="H12734">
            <v>1</v>
          </cell>
          <cell r="I12734" t="str">
            <v>캡슐</v>
          </cell>
          <cell r="J12734">
            <v>259</v>
          </cell>
        </row>
        <row r="12735">
          <cell r="E12735">
            <v>642801140</v>
          </cell>
          <cell r="F12735" t="str">
            <v>이소트렌연질캡슐(이소트레티노인)_(10mg/1캡슐)</v>
          </cell>
          <cell r="G12735" t="str">
            <v>고려제약(주)</v>
          </cell>
          <cell r="H12735">
            <v>1</v>
          </cell>
          <cell r="I12735" t="str">
            <v>캡슐</v>
          </cell>
          <cell r="J12735">
            <v>259</v>
          </cell>
        </row>
        <row r="12736">
          <cell r="E12736">
            <v>644102260</v>
          </cell>
          <cell r="F12736" t="str">
            <v>제로큐탄연질캡슐(이소트레티노인)_(10mg/1캡슐)</v>
          </cell>
          <cell r="G12736" t="str">
            <v>제이더블유신약(주)</v>
          </cell>
          <cell r="H12736">
            <v>1</v>
          </cell>
          <cell r="I12736" t="str">
            <v>캡슐</v>
          </cell>
          <cell r="J12736">
            <v>259</v>
          </cell>
        </row>
        <row r="12737">
          <cell r="E12737">
            <v>670301830</v>
          </cell>
          <cell r="F12737" t="str">
            <v>트레틴연질캡슐10mg(이소트레티노인)_(10mg/1캡슐)</v>
          </cell>
          <cell r="G12737" t="str">
            <v>코오롱제약(주)</v>
          </cell>
          <cell r="H12737">
            <v>1</v>
          </cell>
          <cell r="I12737" t="str">
            <v>캡슐</v>
          </cell>
          <cell r="J12737">
            <v>259</v>
          </cell>
        </row>
        <row r="12738">
          <cell r="E12738">
            <v>57001580</v>
          </cell>
          <cell r="F12738" t="str">
            <v>핀플연질캡슐(이소트레티노인)_(10mg/1캡슐)</v>
          </cell>
          <cell r="G12738" t="str">
            <v>주식회사 더유제약</v>
          </cell>
          <cell r="H12738">
            <v>1</v>
          </cell>
          <cell r="I12738" t="str">
            <v>캡슐</v>
          </cell>
          <cell r="J12738">
            <v>259</v>
          </cell>
        </row>
        <row r="12739">
          <cell r="E12739">
            <v>643502190</v>
          </cell>
          <cell r="F12739" t="str">
            <v>이소티논연질캡슐10밀리그램(이소트레티노인)_(10mg/1캡슐)</v>
          </cell>
          <cell r="G12739" t="str">
            <v>한미약품(주)</v>
          </cell>
          <cell r="H12739">
            <v>1</v>
          </cell>
          <cell r="I12739" t="str">
            <v>캡슐</v>
          </cell>
          <cell r="J12739">
            <v>270</v>
          </cell>
        </row>
        <row r="12740">
          <cell r="E12740">
            <v>646000210</v>
          </cell>
          <cell r="F12740" t="str">
            <v>니메겐연질캡슐(이소트레티노인)_(10mg/1캡슐)</v>
          </cell>
          <cell r="G12740" t="str">
            <v>(주)메디카코리아</v>
          </cell>
          <cell r="H12740">
            <v>1</v>
          </cell>
          <cell r="I12740" t="str">
            <v>캡슐</v>
          </cell>
          <cell r="J12740">
            <v>305</v>
          </cell>
        </row>
        <row r="12741">
          <cell r="E12741">
            <v>657304140</v>
          </cell>
          <cell r="F12741" t="str">
            <v>트레논연질캡슐(이소트레티노인)_(10mg/1캡슐)</v>
          </cell>
          <cell r="G12741" t="str">
            <v>(주)동구바이오제약</v>
          </cell>
          <cell r="H12741">
            <v>1</v>
          </cell>
          <cell r="I12741" t="str">
            <v>캡슐</v>
          </cell>
          <cell r="J12741">
            <v>305</v>
          </cell>
        </row>
        <row r="12742">
          <cell r="E12742">
            <v>57001570</v>
          </cell>
          <cell r="F12742" t="str">
            <v>아리톡연질캡슐10밀리그램(알리트레티노인)_(10mg/1캡슐)</v>
          </cell>
          <cell r="G12742" t="str">
            <v>주식회사 더유제약</v>
          </cell>
          <cell r="H12742">
            <v>1</v>
          </cell>
          <cell r="I12742" t="str">
            <v>캡슐</v>
          </cell>
          <cell r="J12742">
            <v>2833</v>
          </cell>
        </row>
        <row r="12743">
          <cell r="E12743">
            <v>665507670</v>
          </cell>
          <cell r="F12743" t="str">
            <v>유니톡연질캡슐10밀리그램(알리트레티노인)_(10mg/1캡슐)</v>
          </cell>
          <cell r="G12743" t="str">
            <v>한국유니온제약(주)</v>
          </cell>
          <cell r="H12743">
            <v>1</v>
          </cell>
          <cell r="I12743" t="str">
            <v>캡슐</v>
          </cell>
          <cell r="J12743">
            <v>2833</v>
          </cell>
        </row>
        <row r="12744">
          <cell r="E12744">
            <v>657806730</v>
          </cell>
          <cell r="F12744" t="str">
            <v>알리덤연질캡슐10밀리그램(알리트레티노인)_(10mg/1캡슐)</v>
          </cell>
          <cell r="G12744" t="str">
            <v>하나제약(주)</v>
          </cell>
          <cell r="H12744">
            <v>1</v>
          </cell>
          <cell r="I12744" t="str">
            <v>캡슐</v>
          </cell>
          <cell r="J12744">
            <v>2833</v>
          </cell>
        </row>
        <row r="12745">
          <cell r="E12745">
            <v>670304370</v>
          </cell>
          <cell r="F12745" t="str">
            <v>알리손연질캡슐10밀리그램(알리트레티노인)_(10mg/1캡슐)</v>
          </cell>
          <cell r="G12745" t="str">
            <v>코오롱제약(주)</v>
          </cell>
          <cell r="H12745">
            <v>1</v>
          </cell>
          <cell r="I12745" t="str">
            <v>캡슐</v>
          </cell>
          <cell r="J12745">
            <v>2833</v>
          </cell>
        </row>
        <row r="12746">
          <cell r="E12746">
            <v>641607080</v>
          </cell>
          <cell r="F12746" t="str">
            <v>알리가연질캡슐10밀리그램(알리트레티노인)_(10mg/1캡슐)</v>
          </cell>
          <cell r="G12746" t="str">
            <v>(주)대웅제약</v>
          </cell>
          <cell r="H12746">
            <v>1</v>
          </cell>
          <cell r="I12746" t="str">
            <v>캡슐</v>
          </cell>
          <cell r="J12746">
            <v>2833</v>
          </cell>
        </row>
        <row r="12747">
          <cell r="E12747">
            <v>646004870</v>
          </cell>
          <cell r="F12747" t="str">
            <v>알티톡연질캡슐10밀리그램(알리트레티노인)_(10mg/1캡슐)</v>
          </cell>
          <cell r="G12747" t="str">
            <v>(주)메디카코리아</v>
          </cell>
          <cell r="H12747">
            <v>1</v>
          </cell>
          <cell r="I12747" t="str">
            <v>캡슐</v>
          </cell>
          <cell r="J12747">
            <v>2833</v>
          </cell>
        </row>
        <row r="12748">
          <cell r="E12748">
            <v>649104590</v>
          </cell>
          <cell r="F12748" t="str">
            <v>더마톡연질캡슐10mg(알리트레티노인)_(10mg/1캡슐)</v>
          </cell>
          <cell r="G12748" t="str">
            <v>한국휴텍스제약(주)</v>
          </cell>
          <cell r="H12748">
            <v>1</v>
          </cell>
          <cell r="I12748" t="str">
            <v>캡슐</v>
          </cell>
          <cell r="J12748">
            <v>2833</v>
          </cell>
        </row>
        <row r="12749">
          <cell r="E12749">
            <v>657307870</v>
          </cell>
          <cell r="F12749" t="str">
            <v>팜톡연질캡슐10밀리그램(알리트레티노인)_(10mg/1캡슐)</v>
          </cell>
          <cell r="G12749" t="str">
            <v>(주)동구바이오제약</v>
          </cell>
          <cell r="H12749">
            <v>1</v>
          </cell>
          <cell r="I12749" t="str">
            <v>캡슐</v>
          </cell>
          <cell r="J12749">
            <v>3333</v>
          </cell>
        </row>
        <row r="12750">
          <cell r="E12750">
            <v>650003160</v>
          </cell>
          <cell r="F12750" t="str">
            <v>알리톡연질캡슐10밀리그램(알리트레티노인)_(10mg/1캡슐)</v>
          </cell>
          <cell r="G12750" t="str">
            <v>(주)글락소스미스클라인</v>
          </cell>
          <cell r="H12750">
            <v>1</v>
          </cell>
          <cell r="I12750" t="str">
            <v>캡슐</v>
          </cell>
          <cell r="J12750">
            <v>3333</v>
          </cell>
        </row>
        <row r="12751">
          <cell r="E12751">
            <v>698004340</v>
          </cell>
          <cell r="F12751" t="str">
            <v>알티논연질캡슐10밀리그램(알리트레티노인)_(10mg/1캡슐)</v>
          </cell>
          <cell r="G12751" t="str">
            <v>(주)제뉴파마</v>
          </cell>
          <cell r="H12751">
            <v>1</v>
          </cell>
          <cell r="I12751" t="str">
            <v>캡슐</v>
          </cell>
          <cell r="J12751">
            <v>3333</v>
          </cell>
        </row>
        <row r="12752">
          <cell r="E12752">
            <v>57001590</v>
          </cell>
          <cell r="F12752" t="str">
            <v>아리톡연질캡슐30밀리그램(알리트레티노인)_(30mg/1캡슐)</v>
          </cell>
          <cell r="G12752" t="str">
            <v>주식회사 더유제약</v>
          </cell>
          <cell r="H12752">
            <v>1</v>
          </cell>
          <cell r="I12752" t="str">
            <v>캡슐</v>
          </cell>
          <cell r="J12752">
            <v>5667</v>
          </cell>
        </row>
        <row r="12753">
          <cell r="E12753">
            <v>665507660</v>
          </cell>
          <cell r="F12753" t="str">
            <v>유니톡연질캡슐30밀리그램(알리트레티노인)_(30mg/1캡슐)</v>
          </cell>
          <cell r="G12753" t="str">
            <v>한국유니온제약(주)</v>
          </cell>
          <cell r="H12753">
            <v>1</v>
          </cell>
          <cell r="I12753" t="str">
            <v>캡슐</v>
          </cell>
          <cell r="J12753">
            <v>5667</v>
          </cell>
        </row>
        <row r="12754">
          <cell r="E12754">
            <v>657806720</v>
          </cell>
          <cell r="F12754" t="str">
            <v>알리덤연질캡슐30밀리그램(알리트레티노인)_(30mg/1캡슐)</v>
          </cell>
          <cell r="G12754" t="str">
            <v>하나제약(주)</v>
          </cell>
          <cell r="H12754">
            <v>1</v>
          </cell>
          <cell r="I12754" t="str">
            <v>캡슐</v>
          </cell>
          <cell r="J12754">
            <v>5667</v>
          </cell>
        </row>
        <row r="12755">
          <cell r="E12755">
            <v>670304360</v>
          </cell>
          <cell r="F12755" t="str">
            <v>알리손연질캡슐30밀리그램(알리트레티노인)_(30mg/1캡슐)</v>
          </cell>
          <cell r="G12755" t="str">
            <v>코오롱제약(주)</v>
          </cell>
          <cell r="H12755">
            <v>1</v>
          </cell>
          <cell r="I12755" t="str">
            <v>캡슐</v>
          </cell>
          <cell r="J12755">
            <v>5667</v>
          </cell>
        </row>
        <row r="12756">
          <cell r="E12756">
            <v>641607070</v>
          </cell>
          <cell r="F12756" t="str">
            <v>알리가연질캡슐30밀리그램(알리트레티노인)_(30mg/1캡슐)</v>
          </cell>
          <cell r="G12756" t="str">
            <v>(주)대웅제약</v>
          </cell>
          <cell r="H12756">
            <v>1</v>
          </cell>
          <cell r="I12756" t="str">
            <v>캡슐</v>
          </cell>
          <cell r="J12756">
            <v>5667</v>
          </cell>
        </row>
        <row r="12757">
          <cell r="E12757">
            <v>646004860</v>
          </cell>
          <cell r="F12757" t="str">
            <v>알티톡연질캡슐30밀리그램(알리트레티노인)_(30mg/1캡슐)</v>
          </cell>
          <cell r="G12757" t="str">
            <v>(주)메디카코리아</v>
          </cell>
          <cell r="H12757">
            <v>1</v>
          </cell>
          <cell r="I12757" t="str">
            <v>캡슐</v>
          </cell>
          <cell r="J12757">
            <v>5667</v>
          </cell>
        </row>
        <row r="12758">
          <cell r="E12758">
            <v>649104580</v>
          </cell>
          <cell r="F12758" t="str">
            <v>더마톡연질캡슐30mg(알리트레티노인)_(30mg/1캡슐)</v>
          </cell>
          <cell r="G12758" t="str">
            <v>한국휴텍스제약(주)</v>
          </cell>
          <cell r="H12758">
            <v>1</v>
          </cell>
          <cell r="I12758" t="str">
            <v>캡슐</v>
          </cell>
          <cell r="J12758">
            <v>5667</v>
          </cell>
        </row>
        <row r="12759">
          <cell r="E12759">
            <v>657307820</v>
          </cell>
          <cell r="F12759" t="str">
            <v>팜톡연질캡슐30밀리그램(알리트레티노인)_(30mg/1캡슐)</v>
          </cell>
          <cell r="G12759" t="str">
            <v>(주)동구바이오제약</v>
          </cell>
          <cell r="H12759">
            <v>1</v>
          </cell>
          <cell r="I12759" t="str">
            <v>캡슐</v>
          </cell>
          <cell r="J12759">
            <v>6667</v>
          </cell>
        </row>
        <row r="12760">
          <cell r="E12760">
            <v>698004260</v>
          </cell>
          <cell r="F12760" t="str">
            <v>알티논연질캡슐30밀리그램(알리트레티노인)_(30mg/1캡슐)</v>
          </cell>
          <cell r="G12760" t="str">
            <v>(주)제뉴파마</v>
          </cell>
          <cell r="H12760">
            <v>1</v>
          </cell>
          <cell r="I12760" t="str">
            <v>캡슐</v>
          </cell>
          <cell r="J12760">
            <v>6667</v>
          </cell>
        </row>
        <row r="12761">
          <cell r="E12761">
            <v>650003150</v>
          </cell>
          <cell r="F12761" t="str">
            <v>알리톡연질캡슐30밀리그램(알리트레티노인)_(30mg/1캡슐)</v>
          </cell>
          <cell r="G12761" t="str">
            <v>(주)글락소스미스클라인</v>
          </cell>
          <cell r="H12761">
            <v>1</v>
          </cell>
          <cell r="I12761" t="str">
            <v>캡슐</v>
          </cell>
          <cell r="J12761">
            <v>6667</v>
          </cell>
        </row>
        <row r="12762">
          <cell r="E12762">
            <v>653801460</v>
          </cell>
          <cell r="F12762" t="str">
            <v>신일티아민염산염정10밀리그램_(10mg/1정)</v>
          </cell>
          <cell r="G12762" t="str">
            <v>신일제약(주)</v>
          </cell>
          <cell r="H12762">
            <v>1</v>
          </cell>
          <cell r="I12762" t="str">
            <v>정</v>
          </cell>
          <cell r="J12762">
            <v>12</v>
          </cell>
        </row>
        <row r="12763">
          <cell r="E12763">
            <v>644601430</v>
          </cell>
          <cell r="F12763" t="str">
            <v>폴시드정(폴산)_(1mg/1정)</v>
          </cell>
          <cell r="G12763" t="str">
            <v>조아제약(주)</v>
          </cell>
          <cell r="H12763">
            <v>1</v>
          </cell>
          <cell r="I12763" t="str">
            <v>정</v>
          </cell>
          <cell r="J12763">
            <v>13</v>
          </cell>
        </row>
        <row r="12764">
          <cell r="E12764">
            <v>697100350</v>
          </cell>
          <cell r="F12764" t="str">
            <v>피엠지폴산정_(1mg/1정)</v>
          </cell>
          <cell r="G12764" t="str">
            <v>(주)한국피엠지제약</v>
          </cell>
          <cell r="H12764">
            <v>1</v>
          </cell>
          <cell r="I12764" t="str">
            <v>정</v>
          </cell>
          <cell r="J12764">
            <v>13</v>
          </cell>
        </row>
        <row r="12765">
          <cell r="E12765">
            <v>653801510</v>
          </cell>
          <cell r="F12765" t="str">
            <v>신일폴산정_(1mg/1정)</v>
          </cell>
          <cell r="G12765" t="str">
            <v>신일제약(주)</v>
          </cell>
          <cell r="H12765">
            <v>1</v>
          </cell>
          <cell r="I12765" t="str">
            <v>정</v>
          </cell>
          <cell r="J12765">
            <v>15</v>
          </cell>
        </row>
        <row r="12766">
          <cell r="E12766">
            <v>664601030</v>
          </cell>
          <cell r="F12766" t="str">
            <v>폴다정5밀리그램(폴산)_(5mg/1정)</v>
          </cell>
          <cell r="G12766" t="str">
            <v>(주)다림바이오텍</v>
          </cell>
          <cell r="H12766">
            <v>1</v>
          </cell>
          <cell r="I12766" t="str">
            <v>정</v>
          </cell>
          <cell r="J12766">
            <v>48</v>
          </cell>
        </row>
        <row r="12767">
          <cell r="E12767">
            <v>642702600</v>
          </cell>
          <cell r="F12767" t="str">
            <v>엠코발캡슐(메코발라민)_(0.25mg/1캡슐)</v>
          </cell>
          <cell r="G12767" t="str">
            <v>동화약품(주)</v>
          </cell>
          <cell r="H12767">
            <v>1</v>
          </cell>
          <cell r="I12767" t="str">
            <v>캡슐</v>
          </cell>
          <cell r="J12767">
            <v>53</v>
          </cell>
        </row>
        <row r="12768">
          <cell r="E12768">
            <v>653800570</v>
          </cell>
          <cell r="F12768" t="str">
            <v>메코민캡슐(메코발라민)_(0.5mg/1캡슐)</v>
          </cell>
          <cell r="G12768" t="str">
            <v>신일제약(주)</v>
          </cell>
          <cell r="H12768">
            <v>1</v>
          </cell>
          <cell r="I12768" t="str">
            <v>캡슐</v>
          </cell>
          <cell r="J12768">
            <v>50</v>
          </cell>
        </row>
        <row r="12769">
          <cell r="E12769">
            <v>657300140</v>
          </cell>
          <cell r="F12769" t="str">
            <v>노이라민캡슐500마이크로그램(메코발라민)_(0.5mg/1캡슐)</v>
          </cell>
          <cell r="G12769" t="str">
            <v>(주)동구바이오제약</v>
          </cell>
          <cell r="H12769">
            <v>1</v>
          </cell>
          <cell r="I12769" t="str">
            <v>캡슐</v>
          </cell>
          <cell r="J12769">
            <v>52</v>
          </cell>
        </row>
        <row r="12770">
          <cell r="E12770">
            <v>642702610</v>
          </cell>
          <cell r="F12770" t="str">
            <v>엠코발500마이크로그램캡슐(메코발라민)_(0.5mg/1캡슐)</v>
          </cell>
          <cell r="G12770" t="str">
            <v>동화약품(주)</v>
          </cell>
          <cell r="H12770">
            <v>1</v>
          </cell>
          <cell r="I12770" t="str">
            <v>캡슐</v>
          </cell>
          <cell r="J12770">
            <v>53</v>
          </cell>
        </row>
        <row r="12771">
          <cell r="E12771">
            <v>653002990</v>
          </cell>
          <cell r="F12771" t="str">
            <v>파마메코발라민정(메코발라민)_(0.5mg/1정)</v>
          </cell>
          <cell r="G12771" t="str">
            <v>(주)한국파마</v>
          </cell>
          <cell r="H12771">
            <v>1</v>
          </cell>
          <cell r="I12771" t="str">
            <v>정</v>
          </cell>
          <cell r="J12771">
            <v>50</v>
          </cell>
        </row>
        <row r="12772">
          <cell r="E12772">
            <v>653801720</v>
          </cell>
          <cell r="F12772" t="str">
            <v>신일피리독신정(피리독신염산염)_(50mg/1정)</v>
          </cell>
          <cell r="G12772" t="str">
            <v>신일제약(주)</v>
          </cell>
          <cell r="H12772">
            <v>1</v>
          </cell>
          <cell r="I12772" t="str">
            <v>정</v>
          </cell>
          <cell r="J12772">
            <v>23</v>
          </cell>
        </row>
        <row r="12773">
          <cell r="E12773">
            <v>54801310</v>
          </cell>
          <cell r="F12773" t="str">
            <v>뉴로비정300밀리그램(피리독신염산염)_(0.3g/1정)</v>
          </cell>
          <cell r="G12773" t="str">
            <v>엔비케이제약(주)</v>
          </cell>
          <cell r="H12773">
            <v>1</v>
          </cell>
          <cell r="I12773" t="str">
            <v>정</v>
          </cell>
          <cell r="J12773">
            <v>81</v>
          </cell>
        </row>
        <row r="12774">
          <cell r="E12774">
            <v>664100030</v>
          </cell>
          <cell r="F12774" t="str">
            <v>네프비타정_(1정)</v>
          </cell>
          <cell r="G12774" t="str">
            <v>디아이디바이오(주)</v>
          </cell>
          <cell r="H12774">
            <v>1</v>
          </cell>
          <cell r="I12774" t="str">
            <v>정</v>
          </cell>
          <cell r="J12774">
            <v>59</v>
          </cell>
        </row>
        <row r="12775">
          <cell r="E12775">
            <v>642900210</v>
          </cell>
          <cell r="F12775" t="str">
            <v>레날민정_(1정)</v>
          </cell>
          <cell r="G12775" t="str">
            <v>일동제약(주)</v>
          </cell>
          <cell r="H12775">
            <v>1</v>
          </cell>
          <cell r="I12775" t="str">
            <v>정</v>
          </cell>
          <cell r="J12775">
            <v>58</v>
          </cell>
        </row>
        <row r="12776">
          <cell r="E12776">
            <v>658108170</v>
          </cell>
          <cell r="F12776" t="str">
            <v>네로민정_(1정)</v>
          </cell>
          <cell r="G12776" t="str">
            <v>(유)한풍제약</v>
          </cell>
          <cell r="H12776">
            <v>1</v>
          </cell>
          <cell r="I12776" t="str">
            <v>정</v>
          </cell>
          <cell r="J12776">
            <v>58</v>
          </cell>
        </row>
        <row r="12777">
          <cell r="E12777">
            <v>625801530</v>
          </cell>
          <cell r="F12777" t="str">
            <v>네오신정_(1정)</v>
          </cell>
          <cell r="G12777" t="str">
            <v>메딕스제약(주)</v>
          </cell>
          <cell r="H12777">
            <v>1</v>
          </cell>
          <cell r="I12777" t="str">
            <v>정</v>
          </cell>
          <cell r="J12777">
            <v>58</v>
          </cell>
        </row>
        <row r="12778">
          <cell r="E12778">
            <v>662505040</v>
          </cell>
          <cell r="F12778" t="str">
            <v>타스나비타정_(1정)</v>
          </cell>
          <cell r="G12778" t="str">
            <v>(주)넥스팜코리아</v>
          </cell>
          <cell r="H12778">
            <v>1</v>
          </cell>
          <cell r="I12778" t="str">
            <v>정</v>
          </cell>
          <cell r="J12778">
            <v>58</v>
          </cell>
        </row>
        <row r="12779">
          <cell r="E12779">
            <v>649808160</v>
          </cell>
          <cell r="F12779" t="str">
            <v>마이칼큐정_(1정)</v>
          </cell>
          <cell r="G12779" t="str">
            <v>명문제약(주)</v>
          </cell>
          <cell r="H12779">
            <v>1</v>
          </cell>
          <cell r="I12779" t="str">
            <v>정</v>
          </cell>
          <cell r="J12779">
            <v>178</v>
          </cell>
        </row>
        <row r="12780">
          <cell r="E12780">
            <v>642204560</v>
          </cell>
          <cell r="F12780" t="str">
            <v>하드칼씨플러스정_(1정)</v>
          </cell>
          <cell r="G12780" t="str">
            <v>부광약품(주)</v>
          </cell>
          <cell r="H12780">
            <v>1</v>
          </cell>
          <cell r="I12780" t="str">
            <v>정</v>
          </cell>
          <cell r="J12780">
            <v>97</v>
          </cell>
        </row>
        <row r="12781">
          <cell r="E12781">
            <v>652901360</v>
          </cell>
          <cell r="F12781" t="str">
            <v>오소본정(오소판물질)_(0.83g/1정)</v>
          </cell>
          <cell r="G12781" t="str">
            <v>(주)서울제약</v>
          </cell>
          <cell r="H12781">
            <v>1</v>
          </cell>
          <cell r="I12781" t="str">
            <v>정</v>
          </cell>
          <cell r="J12781">
            <v>118</v>
          </cell>
        </row>
        <row r="12782">
          <cell r="E12782">
            <v>51600350</v>
          </cell>
          <cell r="F12782" t="str">
            <v>칼트레이트디400_(1정)</v>
          </cell>
          <cell r="G12782" t="str">
            <v>(주)글락소스미스클라인컨슈머헬스케어코리아</v>
          </cell>
          <cell r="H12782">
            <v>1</v>
          </cell>
          <cell r="I12782" t="str">
            <v>정</v>
          </cell>
          <cell r="J12782">
            <v>81</v>
          </cell>
        </row>
        <row r="12783">
          <cell r="E12783">
            <v>642202380</v>
          </cell>
          <cell r="F12783" t="str">
            <v>하드칼츄어블정_(1정)</v>
          </cell>
          <cell r="G12783" t="str">
            <v>부광약품(주)</v>
          </cell>
          <cell r="H12783">
            <v>1</v>
          </cell>
          <cell r="I12783" t="str">
            <v>정</v>
          </cell>
          <cell r="J12783">
            <v>84</v>
          </cell>
        </row>
        <row r="12784">
          <cell r="E12784">
            <v>670605790</v>
          </cell>
          <cell r="F12784" t="str">
            <v>칼디업츄어블정_(1정)</v>
          </cell>
          <cell r="G12784" t="str">
            <v>(주)휴온스</v>
          </cell>
          <cell r="H12784">
            <v>1</v>
          </cell>
          <cell r="I12784" t="str">
            <v>정</v>
          </cell>
          <cell r="J12784">
            <v>86</v>
          </cell>
        </row>
        <row r="12785">
          <cell r="E12785">
            <v>645902620</v>
          </cell>
          <cell r="F12785" t="str">
            <v>칼디텍츄어블정_(1정)</v>
          </cell>
          <cell r="G12785" t="str">
            <v>동광제약(주)</v>
          </cell>
          <cell r="H12785">
            <v>1</v>
          </cell>
          <cell r="I12785" t="str">
            <v>정</v>
          </cell>
          <cell r="J12785">
            <v>86</v>
          </cell>
        </row>
        <row r="12786">
          <cell r="E12786">
            <v>664900510</v>
          </cell>
          <cell r="F12786" t="str">
            <v>칼시롤정_(1정)</v>
          </cell>
          <cell r="G12786" t="str">
            <v>성원애드콕제약(주)</v>
          </cell>
          <cell r="H12786">
            <v>1</v>
          </cell>
          <cell r="I12786" t="str">
            <v>정</v>
          </cell>
          <cell r="J12786">
            <v>80</v>
          </cell>
        </row>
        <row r="12787">
          <cell r="E12787">
            <v>655605330</v>
          </cell>
          <cell r="F12787" t="str">
            <v>알카본플러스정_(1정)</v>
          </cell>
          <cell r="G12787" t="str">
            <v>한올바이오파마(주)</v>
          </cell>
          <cell r="H12787">
            <v>1</v>
          </cell>
          <cell r="I12787" t="str">
            <v>정</v>
          </cell>
          <cell r="J12787">
            <v>80</v>
          </cell>
        </row>
        <row r="12788">
          <cell r="E12788">
            <v>645604210</v>
          </cell>
          <cell r="F12788" t="str">
            <v>고칼디정_(1정)</v>
          </cell>
          <cell r="G12788" t="str">
            <v>대화제약(주)</v>
          </cell>
          <cell r="H12788">
            <v>1</v>
          </cell>
          <cell r="I12788" t="str">
            <v>정</v>
          </cell>
          <cell r="J12788">
            <v>81</v>
          </cell>
        </row>
        <row r="12789">
          <cell r="E12789">
            <v>664600460</v>
          </cell>
          <cell r="F12789" t="str">
            <v>디카맥스1000정_(1정)</v>
          </cell>
          <cell r="G12789" t="str">
            <v>(주)다림바이오텍</v>
          </cell>
          <cell r="H12789">
            <v>1</v>
          </cell>
          <cell r="I12789" t="str">
            <v>정</v>
          </cell>
          <cell r="J12789">
            <v>81</v>
          </cell>
        </row>
        <row r="12790">
          <cell r="E12790">
            <v>670102310</v>
          </cell>
          <cell r="F12790" t="str">
            <v>에버칼정_(1정)</v>
          </cell>
          <cell r="G12790" t="str">
            <v>(주)팜젠사이언스</v>
          </cell>
          <cell r="H12790">
            <v>1</v>
          </cell>
          <cell r="I12790" t="str">
            <v>정</v>
          </cell>
          <cell r="J12790">
            <v>81</v>
          </cell>
        </row>
        <row r="12791">
          <cell r="E12791">
            <v>55100070</v>
          </cell>
          <cell r="F12791" t="str">
            <v>디카본500정_(1정)</v>
          </cell>
          <cell r="G12791" t="str">
            <v>코스맥스파마(주)</v>
          </cell>
          <cell r="H12791">
            <v>1</v>
          </cell>
          <cell r="I12791" t="str">
            <v>정</v>
          </cell>
          <cell r="J12791">
            <v>81</v>
          </cell>
        </row>
        <row r="12792">
          <cell r="E12792">
            <v>653404090</v>
          </cell>
          <cell r="F12792" t="str">
            <v>비카페롤플러스정_(1정)</v>
          </cell>
          <cell r="G12792" t="str">
            <v>동국제약(주)</v>
          </cell>
          <cell r="H12792">
            <v>1</v>
          </cell>
          <cell r="I12792" t="str">
            <v>정</v>
          </cell>
          <cell r="J12792">
            <v>81</v>
          </cell>
        </row>
        <row r="12793">
          <cell r="E12793">
            <v>656204980</v>
          </cell>
          <cell r="F12793" t="str">
            <v>디카렉정_(1정)</v>
          </cell>
          <cell r="G12793" t="str">
            <v>(주)바스칸바이오제약</v>
          </cell>
          <cell r="H12793">
            <v>1</v>
          </cell>
          <cell r="I12793" t="str">
            <v>정</v>
          </cell>
          <cell r="J12793">
            <v>81</v>
          </cell>
        </row>
        <row r="12794">
          <cell r="E12794">
            <v>623006790</v>
          </cell>
          <cell r="F12794" t="str">
            <v>칼시맥스500정_(1정)</v>
          </cell>
          <cell r="G12794" t="str">
            <v>한국신텍스제약(주)</v>
          </cell>
          <cell r="H12794">
            <v>1</v>
          </cell>
          <cell r="I12794" t="str">
            <v>정</v>
          </cell>
          <cell r="J12794">
            <v>81</v>
          </cell>
        </row>
        <row r="12795">
          <cell r="E12795">
            <v>693903530</v>
          </cell>
          <cell r="F12795" t="str">
            <v>카비드츄어블정_(1정)</v>
          </cell>
          <cell r="G12795" t="str">
            <v>(주)셀트리온제약</v>
          </cell>
          <cell r="H12795">
            <v>1</v>
          </cell>
          <cell r="I12795" t="str">
            <v>정</v>
          </cell>
          <cell r="J12795">
            <v>73</v>
          </cell>
        </row>
        <row r="12796">
          <cell r="E12796">
            <v>670105410</v>
          </cell>
          <cell r="F12796" t="str">
            <v>에버칼디정_(1정)</v>
          </cell>
          <cell r="G12796" t="str">
            <v>(주)팜젠사이언스</v>
          </cell>
          <cell r="H12796">
            <v>1</v>
          </cell>
          <cell r="I12796" t="str">
            <v>정</v>
          </cell>
          <cell r="J12796">
            <v>81</v>
          </cell>
        </row>
        <row r="12797">
          <cell r="E12797">
            <v>55100050</v>
          </cell>
          <cell r="F12797" t="str">
            <v>디카본100정_(1정)</v>
          </cell>
          <cell r="G12797" t="str">
            <v>코스맥스파마(주)</v>
          </cell>
          <cell r="H12797">
            <v>1</v>
          </cell>
          <cell r="I12797" t="str">
            <v>정</v>
          </cell>
          <cell r="J12797">
            <v>85</v>
          </cell>
        </row>
        <row r="12798">
          <cell r="E12798">
            <v>669604850</v>
          </cell>
          <cell r="F12798" t="str">
            <v>본디칼정_(1정)</v>
          </cell>
          <cell r="G12798" t="str">
            <v>(주)아이월드제약</v>
          </cell>
          <cell r="H12798">
            <v>1</v>
          </cell>
          <cell r="I12798" t="str">
            <v>정</v>
          </cell>
          <cell r="J12798">
            <v>85</v>
          </cell>
        </row>
        <row r="12799">
          <cell r="E12799">
            <v>664601180</v>
          </cell>
          <cell r="F12799" t="str">
            <v>디카맥스디정_(1정)</v>
          </cell>
          <cell r="G12799" t="str">
            <v>(주)다림바이오텍</v>
          </cell>
          <cell r="H12799">
            <v>1</v>
          </cell>
          <cell r="I12799" t="str">
            <v>정</v>
          </cell>
          <cell r="J12799">
            <v>85</v>
          </cell>
        </row>
        <row r="12800">
          <cell r="E12800">
            <v>653404080</v>
          </cell>
          <cell r="F12800" t="str">
            <v>비카페롤정_(1정)</v>
          </cell>
          <cell r="G12800" t="str">
            <v>동국제약(주)</v>
          </cell>
          <cell r="H12800">
            <v>1</v>
          </cell>
          <cell r="I12800" t="str">
            <v>정</v>
          </cell>
          <cell r="J12800">
            <v>85</v>
          </cell>
        </row>
        <row r="12801">
          <cell r="E12801">
            <v>697100770</v>
          </cell>
          <cell r="F12801" t="str">
            <v>애드민플러스정_(1정)</v>
          </cell>
          <cell r="G12801" t="str">
            <v>(주)한국피엠지제약</v>
          </cell>
          <cell r="H12801">
            <v>1</v>
          </cell>
          <cell r="I12801" t="str">
            <v>정</v>
          </cell>
          <cell r="J12801">
            <v>85</v>
          </cell>
        </row>
        <row r="12802">
          <cell r="E12802">
            <v>662504310</v>
          </cell>
          <cell r="F12802" t="str">
            <v>칼디온정_(1정)</v>
          </cell>
          <cell r="G12802" t="str">
            <v>(주)넥스팜코리아</v>
          </cell>
          <cell r="H12802">
            <v>1</v>
          </cell>
          <cell r="I12802" t="str">
            <v>정</v>
          </cell>
          <cell r="J12802">
            <v>85</v>
          </cell>
        </row>
        <row r="12803">
          <cell r="E12803">
            <v>655605230</v>
          </cell>
          <cell r="F12803" t="str">
            <v>알카본정_(1정)</v>
          </cell>
          <cell r="G12803" t="str">
            <v>한올바이오파마(주)</v>
          </cell>
          <cell r="H12803">
            <v>1</v>
          </cell>
          <cell r="I12803" t="str">
            <v>정</v>
          </cell>
          <cell r="J12803">
            <v>85</v>
          </cell>
        </row>
        <row r="12804">
          <cell r="E12804">
            <v>648104440</v>
          </cell>
          <cell r="F12804" t="str">
            <v>칼디원정_(1정)</v>
          </cell>
          <cell r="G12804" t="str">
            <v>경동제약(주)</v>
          </cell>
          <cell r="H12804">
            <v>1</v>
          </cell>
          <cell r="I12804" t="str">
            <v>정</v>
          </cell>
          <cell r="J12804">
            <v>85</v>
          </cell>
        </row>
        <row r="12805">
          <cell r="E12805">
            <v>694003220</v>
          </cell>
          <cell r="F12805" t="str">
            <v>디카듀오정100/1000_(1정)</v>
          </cell>
          <cell r="G12805" t="str">
            <v>대웅바이오(주)</v>
          </cell>
          <cell r="H12805">
            <v>1</v>
          </cell>
          <cell r="I12805" t="str">
            <v>정</v>
          </cell>
          <cell r="J12805">
            <v>85</v>
          </cell>
        </row>
        <row r="12806">
          <cell r="E12806">
            <v>653702360</v>
          </cell>
          <cell r="F12806" t="str">
            <v>지노칼골드정_(1정)</v>
          </cell>
          <cell r="G12806" t="str">
            <v>삼남제약(주)</v>
          </cell>
          <cell r="H12806">
            <v>1</v>
          </cell>
          <cell r="I12806" t="str">
            <v>정</v>
          </cell>
          <cell r="J12806">
            <v>85</v>
          </cell>
        </row>
        <row r="12807">
          <cell r="E12807">
            <v>59600660</v>
          </cell>
          <cell r="F12807" t="str">
            <v>디카킴디정_(1정)</v>
          </cell>
          <cell r="G12807" t="str">
            <v>(주)킴스제약</v>
          </cell>
          <cell r="H12807">
            <v>1</v>
          </cell>
          <cell r="I12807" t="str">
            <v>정</v>
          </cell>
          <cell r="J12807">
            <v>85</v>
          </cell>
        </row>
        <row r="12808">
          <cell r="E12808">
            <v>649105660</v>
          </cell>
          <cell r="F12808" t="str">
            <v>에디맥스디정_(1정)</v>
          </cell>
          <cell r="G12808" t="str">
            <v>한국휴텍스제약(주)</v>
          </cell>
          <cell r="H12808">
            <v>1</v>
          </cell>
          <cell r="I12808" t="str">
            <v>정</v>
          </cell>
          <cell r="J12808">
            <v>85</v>
          </cell>
        </row>
        <row r="12809">
          <cell r="E12809">
            <v>652607230</v>
          </cell>
          <cell r="F12809" t="str">
            <v>알보칼디정_(1정)</v>
          </cell>
          <cell r="G12809" t="str">
            <v>알보젠코리아(주)</v>
          </cell>
          <cell r="H12809">
            <v>1</v>
          </cell>
          <cell r="I12809" t="str">
            <v>정</v>
          </cell>
          <cell r="J12809">
            <v>85</v>
          </cell>
        </row>
        <row r="12810">
          <cell r="E12810">
            <v>628902310</v>
          </cell>
          <cell r="F12810" t="str">
            <v>칼페온정_(1정)</v>
          </cell>
          <cell r="G12810" t="str">
            <v>(주)이든파마</v>
          </cell>
          <cell r="H12810">
            <v>1</v>
          </cell>
          <cell r="I12810" t="str">
            <v>정</v>
          </cell>
          <cell r="J12810">
            <v>85</v>
          </cell>
        </row>
        <row r="12811">
          <cell r="E12811">
            <v>649508430</v>
          </cell>
          <cell r="F12811" t="str">
            <v>본에디칼정_(1정)</v>
          </cell>
          <cell r="G12811" t="str">
            <v>유니메드제약(주)</v>
          </cell>
          <cell r="H12811">
            <v>1</v>
          </cell>
          <cell r="I12811" t="str">
            <v>정</v>
          </cell>
          <cell r="J12811">
            <v>85</v>
          </cell>
        </row>
        <row r="12812">
          <cell r="E12812">
            <v>647304600</v>
          </cell>
          <cell r="F12812" t="str">
            <v>엘비페롤정_(1정)</v>
          </cell>
          <cell r="G12812" t="str">
            <v>에이치엘비제약(주)</v>
          </cell>
          <cell r="H12812">
            <v>1</v>
          </cell>
          <cell r="I12812" t="str">
            <v>정</v>
          </cell>
          <cell r="J12812">
            <v>85</v>
          </cell>
        </row>
        <row r="12813">
          <cell r="E12813">
            <v>647204250</v>
          </cell>
          <cell r="F12813" t="str">
            <v>맥스디스정_(1정)</v>
          </cell>
          <cell r="G12813" t="str">
            <v>한국코러스(주)</v>
          </cell>
          <cell r="H12813">
            <v>1</v>
          </cell>
          <cell r="I12813" t="str">
            <v>정</v>
          </cell>
          <cell r="J12813">
            <v>94</v>
          </cell>
        </row>
        <row r="12814">
          <cell r="E12814">
            <v>664601190</v>
          </cell>
          <cell r="F12814" t="str">
            <v>디카맥스디플러스정_(1정)</v>
          </cell>
          <cell r="G12814" t="str">
            <v>(주)다림바이오텍</v>
          </cell>
          <cell r="H12814">
            <v>1</v>
          </cell>
          <cell r="I12814" t="str">
            <v>정</v>
          </cell>
          <cell r="J12814">
            <v>94</v>
          </cell>
        </row>
        <row r="12815">
          <cell r="E12815">
            <v>55100060</v>
          </cell>
          <cell r="F12815" t="str">
            <v>디카본300정_(1정)</v>
          </cell>
          <cell r="G12815" t="str">
            <v>코스맥스파마(주)</v>
          </cell>
          <cell r="H12815">
            <v>1</v>
          </cell>
          <cell r="I12815" t="str">
            <v>정</v>
          </cell>
          <cell r="J12815">
            <v>94</v>
          </cell>
        </row>
        <row r="12816">
          <cell r="E12816">
            <v>669604830</v>
          </cell>
          <cell r="F12816" t="str">
            <v>본디칼플러스정_(1정)</v>
          </cell>
          <cell r="G12816" t="str">
            <v>(주)아이월드제약</v>
          </cell>
          <cell r="H12816">
            <v>1</v>
          </cell>
          <cell r="I12816" t="str">
            <v>정</v>
          </cell>
          <cell r="J12816">
            <v>94</v>
          </cell>
        </row>
        <row r="12817">
          <cell r="E12817">
            <v>644604030</v>
          </cell>
          <cell r="F12817" t="str">
            <v>하이카디정_(1정)</v>
          </cell>
          <cell r="G12817" t="str">
            <v>조아제약(주)</v>
          </cell>
          <cell r="H12817">
            <v>1</v>
          </cell>
          <cell r="I12817" t="str">
            <v>정</v>
          </cell>
          <cell r="J12817">
            <v>94</v>
          </cell>
        </row>
        <row r="12818">
          <cell r="E12818">
            <v>694003230</v>
          </cell>
          <cell r="F12818" t="str">
            <v>디카듀오정300/1000_(1정)</v>
          </cell>
          <cell r="G12818" t="str">
            <v>대웅바이오(주)</v>
          </cell>
          <cell r="H12818">
            <v>1</v>
          </cell>
          <cell r="I12818" t="str">
            <v>정</v>
          </cell>
          <cell r="J12818">
            <v>94</v>
          </cell>
        </row>
        <row r="12819">
          <cell r="E12819">
            <v>642203400</v>
          </cell>
          <cell r="F12819" t="str">
            <v>하드칼츄어블이지정_(1정)</v>
          </cell>
          <cell r="G12819" t="str">
            <v>부광약품(주)</v>
          </cell>
          <cell r="H12819">
            <v>1</v>
          </cell>
          <cell r="I12819" t="str">
            <v>정</v>
          </cell>
          <cell r="J12819">
            <v>57</v>
          </cell>
        </row>
        <row r="12820">
          <cell r="E12820">
            <v>643301810</v>
          </cell>
          <cell r="F12820" t="str">
            <v>애드칼정_(1정)</v>
          </cell>
          <cell r="G12820" t="str">
            <v>(주)종근당</v>
          </cell>
          <cell r="H12820">
            <v>1</v>
          </cell>
          <cell r="I12820" t="str">
            <v>정</v>
          </cell>
          <cell r="J12820">
            <v>50</v>
          </cell>
        </row>
        <row r="12821">
          <cell r="E12821">
            <v>653701180</v>
          </cell>
          <cell r="F12821" t="str">
            <v>지노칼정_(1정)</v>
          </cell>
          <cell r="G12821" t="str">
            <v>삼남제약(주)</v>
          </cell>
          <cell r="H12821">
            <v>1</v>
          </cell>
          <cell r="I12821" t="str">
            <v>정</v>
          </cell>
          <cell r="J12821">
            <v>50</v>
          </cell>
        </row>
        <row r="12822">
          <cell r="E12822">
            <v>649804350</v>
          </cell>
          <cell r="F12822" t="str">
            <v>마이칼디정_(1정)</v>
          </cell>
          <cell r="G12822" t="str">
            <v>명문제약(주)</v>
          </cell>
          <cell r="H12822">
            <v>1</v>
          </cell>
          <cell r="I12822" t="str">
            <v>정</v>
          </cell>
          <cell r="J12822">
            <v>89</v>
          </cell>
        </row>
        <row r="12823">
          <cell r="E12823">
            <v>643305630</v>
          </cell>
          <cell r="F12823" t="str">
            <v>원더칼-디츄어블정_(1정)</v>
          </cell>
          <cell r="G12823" t="str">
            <v>(주)종근당</v>
          </cell>
          <cell r="H12823">
            <v>1</v>
          </cell>
          <cell r="I12823" t="str">
            <v>정</v>
          </cell>
          <cell r="J12823">
            <v>68</v>
          </cell>
        </row>
        <row r="12824">
          <cell r="E12824">
            <v>664602090</v>
          </cell>
          <cell r="F12824" t="str">
            <v>디카테오정_(1정)</v>
          </cell>
          <cell r="G12824" t="str">
            <v>(주)다림바이오텍</v>
          </cell>
          <cell r="H12824">
            <v>1</v>
          </cell>
          <cell r="I12824" t="str">
            <v>정</v>
          </cell>
          <cell r="J12824">
            <v>88</v>
          </cell>
        </row>
        <row r="12825">
          <cell r="E12825">
            <v>664602640</v>
          </cell>
          <cell r="F12825" t="str">
            <v>디카테오엘씨정_(1정)</v>
          </cell>
          <cell r="G12825" t="str">
            <v>(주)다림바이오텍</v>
          </cell>
          <cell r="H12825">
            <v>1</v>
          </cell>
          <cell r="I12825" t="str">
            <v>정</v>
          </cell>
          <cell r="J12825">
            <v>85</v>
          </cell>
        </row>
        <row r="12826">
          <cell r="E12826">
            <v>669604860</v>
          </cell>
          <cell r="F12826" t="str">
            <v>칼디쓰리정_(1정)</v>
          </cell>
          <cell r="G12826" t="str">
            <v>(주)아이월드제약</v>
          </cell>
          <cell r="H12826">
            <v>1</v>
          </cell>
          <cell r="I12826" t="str">
            <v>정</v>
          </cell>
          <cell r="J12826">
            <v>88</v>
          </cell>
        </row>
        <row r="12827">
          <cell r="E12827">
            <v>669604930</v>
          </cell>
          <cell r="F12827" t="str">
            <v>칼디쓰리플러스정_(1정)</v>
          </cell>
          <cell r="G12827" t="str">
            <v>(주)아이월드제약</v>
          </cell>
          <cell r="H12827">
            <v>1</v>
          </cell>
          <cell r="I12827" t="str">
            <v>정</v>
          </cell>
          <cell r="J12827">
            <v>68</v>
          </cell>
        </row>
        <row r="12828">
          <cell r="E12828">
            <v>670701960</v>
          </cell>
          <cell r="F12828" t="str">
            <v>칼시마정_(1정)</v>
          </cell>
          <cell r="G12828" t="str">
            <v>초당약품공업(주)</v>
          </cell>
          <cell r="H12828">
            <v>1</v>
          </cell>
          <cell r="I12828" t="str">
            <v>정</v>
          </cell>
          <cell r="J12828">
            <v>88</v>
          </cell>
        </row>
        <row r="12829">
          <cell r="E12829">
            <v>652902370</v>
          </cell>
          <cell r="F12829" t="str">
            <v>칼비타디정_(1정)</v>
          </cell>
          <cell r="G12829" t="str">
            <v>(주)서울제약</v>
          </cell>
          <cell r="H12829">
            <v>1</v>
          </cell>
          <cell r="I12829" t="str">
            <v>정</v>
          </cell>
          <cell r="J12829">
            <v>62</v>
          </cell>
        </row>
        <row r="12830">
          <cell r="E12830">
            <v>671702090</v>
          </cell>
          <cell r="F12830" t="str">
            <v>네오칼디정_(1정)</v>
          </cell>
          <cell r="G12830" t="str">
            <v>주식회사제뉴원사이언스</v>
          </cell>
          <cell r="H12830">
            <v>1</v>
          </cell>
          <cell r="I12830" t="str">
            <v>정</v>
          </cell>
          <cell r="J12830">
            <v>69</v>
          </cell>
        </row>
        <row r="12831">
          <cell r="E12831">
            <v>669902360</v>
          </cell>
          <cell r="F12831" t="str">
            <v>시트라칼에프정_(1정)</v>
          </cell>
          <cell r="G12831" t="str">
            <v>대한뉴팜(주)</v>
          </cell>
          <cell r="H12831">
            <v>1</v>
          </cell>
          <cell r="I12831" t="str">
            <v>정</v>
          </cell>
          <cell r="J12831">
            <v>70</v>
          </cell>
        </row>
        <row r="12832">
          <cell r="E12832">
            <v>657801750</v>
          </cell>
          <cell r="F12832" t="str">
            <v>칼디플러스정_(1정)</v>
          </cell>
          <cell r="G12832" t="str">
            <v>하나제약(주)</v>
          </cell>
          <cell r="H12832">
            <v>1</v>
          </cell>
          <cell r="I12832" t="str">
            <v>정</v>
          </cell>
          <cell r="J12832">
            <v>70</v>
          </cell>
        </row>
        <row r="12833">
          <cell r="E12833">
            <v>675000020</v>
          </cell>
          <cell r="F12833" t="str">
            <v>칼테오-40정(Calteo-40Tablets)_(1정)</v>
          </cell>
          <cell r="G12833" t="str">
            <v>(주)파마택코리아</v>
          </cell>
          <cell r="H12833">
            <v>1</v>
          </cell>
          <cell r="I12833" t="str">
            <v>정</v>
          </cell>
          <cell r="J12833">
            <v>70</v>
          </cell>
        </row>
        <row r="12834">
          <cell r="E12834">
            <v>654001870</v>
          </cell>
          <cell r="F12834" t="str">
            <v>프라스칼-디정750밀리그람_(1정)</v>
          </cell>
          <cell r="G12834" t="str">
            <v>아주약품(주)</v>
          </cell>
          <cell r="H12834">
            <v>1</v>
          </cell>
          <cell r="I12834" t="str">
            <v>정</v>
          </cell>
          <cell r="J12834">
            <v>70</v>
          </cell>
        </row>
        <row r="12835">
          <cell r="E12835">
            <v>664602210</v>
          </cell>
          <cell r="F12835" t="str">
            <v>디카테오400정_(1정)</v>
          </cell>
          <cell r="G12835" t="str">
            <v>(주)다림바이오텍</v>
          </cell>
          <cell r="H12835">
            <v>1</v>
          </cell>
          <cell r="I12835" t="str">
            <v>정</v>
          </cell>
          <cell r="J12835">
            <v>70</v>
          </cell>
        </row>
        <row r="12836">
          <cell r="E12836">
            <v>623006830</v>
          </cell>
          <cell r="F12836" t="str">
            <v>칼슈머정_(1정)</v>
          </cell>
          <cell r="G12836" t="str">
            <v>한국신텍스제약(주)</v>
          </cell>
          <cell r="H12836">
            <v>1</v>
          </cell>
          <cell r="I12836" t="str">
            <v>정</v>
          </cell>
          <cell r="J12836">
            <v>70</v>
          </cell>
        </row>
        <row r="12837">
          <cell r="E12837">
            <v>643503991</v>
          </cell>
          <cell r="F12837" t="str">
            <v>훼로맥스액(폴리말토오스수산화제이철착염)_(0.357g/5mL/병)</v>
          </cell>
          <cell r="G12837" t="str">
            <v>한미약품(주)</v>
          </cell>
          <cell r="H12837">
            <v>5</v>
          </cell>
          <cell r="I12837" t="str">
            <v>mL/병</v>
          </cell>
          <cell r="J12837">
            <v>282</v>
          </cell>
        </row>
        <row r="12838">
          <cell r="E12838">
            <v>643503993</v>
          </cell>
          <cell r="F12838" t="str">
            <v>훼로맥스액(폴리말토오스수산화제이철착염)_(0.357g/5mL/포)</v>
          </cell>
          <cell r="G12838" t="str">
            <v>한미약품(주)</v>
          </cell>
          <cell r="H12838">
            <v>5</v>
          </cell>
          <cell r="I12838" t="str">
            <v>mL/포</v>
          </cell>
          <cell r="J12838">
            <v>282</v>
          </cell>
        </row>
        <row r="12839">
          <cell r="E12839">
            <v>644904712</v>
          </cell>
          <cell r="F12839" t="str">
            <v>훼럼키드액(수산화제이철폴리말토스복염)_(8.0325g/45mL)</v>
          </cell>
          <cell r="G12839" t="str">
            <v>제이더블유중외제약(주)</v>
          </cell>
          <cell r="H12839" t="str">
            <v>45(1)</v>
          </cell>
          <cell r="I12839" t="str">
            <v>mL/병</v>
          </cell>
          <cell r="J12839">
            <v>111</v>
          </cell>
        </row>
        <row r="12840">
          <cell r="E12840">
            <v>641702661</v>
          </cell>
          <cell r="F12840" t="str">
            <v>헤모콤액(폴리말토오스수산화제이철착염)_(0.357g/15mL)</v>
          </cell>
          <cell r="G12840" t="str">
            <v>일양약품(주)</v>
          </cell>
          <cell r="H12840">
            <v>15</v>
          </cell>
          <cell r="I12840" t="str">
            <v>mL/병</v>
          </cell>
          <cell r="J12840">
            <v>300</v>
          </cell>
        </row>
        <row r="12841">
          <cell r="E12841">
            <v>657303820</v>
          </cell>
          <cell r="F12841" t="str">
            <v>헤모니아캡슐(폴리사카리드철착염)_(0.3261g/1캡슐)</v>
          </cell>
          <cell r="G12841" t="str">
            <v>(주)동구바이오제약</v>
          </cell>
          <cell r="H12841">
            <v>1</v>
          </cell>
          <cell r="I12841" t="str">
            <v>캡슐</v>
          </cell>
          <cell r="J12841">
            <v>102</v>
          </cell>
        </row>
        <row r="12842">
          <cell r="E12842">
            <v>689001320</v>
          </cell>
          <cell r="F12842" t="str">
            <v>헤모데이캡슐(폴리사카리드철착염)_(0.3261g/1캡슐)</v>
          </cell>
          <cell r="G12842" t="str">
            <v>(주)시어스제약</v>
          </cell>
          <cell r="H12842">
            <v>1</v>
          </cell>
          <cell r="I12842" t="str">
            <v>캡슐</v>
          </cell>
          <cell r="J12842">
            <v>102</v>
          </cell>
        </row>
        <row r="12843">
          <cell r="E12843">
            <v>642902650</v>
          </cell>
          <cell r="F12843" t="str">
            <v>훼리탑캡슐(글루콘산제이철나트륨착염)_(0.1775g/1캡슐)</v>
          </cell>
          <cell r="G12843" t="str">
            <v>일동제약(주)</v>
          </cell>
          <cell r="H12843">
            <v>1</v>
          </cell>
          <cell r="I12843" t="str">
            <v>캡슐</v>
          </cell>
          <cell r="J12843">
            <v>125</v>
          </cell>
        </row>
        <row r="12844">
          <cell r="E12844">
            <v>642202450</v>
          </cell>
          <cell r="F12844" t="str">
            <v>훼로바-유서방정(건조황산제일철)_(0.256g/1정)</v>
          </cell>
          <cell r="G12844" t="str">
            <v>부광약품(주)</v>
          </cell>
          <cell r="H12844">
            <v>1</v>
          </cell>
          <cell r="I12844" t="str">
            <v>정</v>
          </cell>
          <cell r="J12844">
            <v>93</v>
          </cell>
        </row>
        <row r="12845">
          <cell r="E12845">
            <v>643301001</v>
          </cell>
          <cell r="F12845" t="str">
            <v>볼그레액(철아세틸트랜스페린)_(0.2g/10mL)</v>
          </cell>
          <cell r="G12845" t="str">
            <v>(주)종근당</v>
          </cell>
          <cell r="H12845">
            <v>10</v>
          </cell>
          <cell r="I12845" t="str">
            <v>mL/포</v>
          </cell>
          <cell r="J12845">
            <v>630</v>
          </cell>
        </row>
        <row r="12846">
          <cell r="E12846">
            <v>643301010</v>
          </cell>
          <cell r="F12846" t="str">
            <v>볼그레캡슐(철-아세틸트랜스페린)_(0.2g/1캡슐)</v>
          </cell>
          <cell r="G12846" t="str">
            <v>(주)종근당</v>
          </cell>
          <cell r="H12846">
            <v>1</v>
          </cell>
          <cell r="I12846" t="str">
            <v>캡슐</v>
          </cell>
          <cell r="J12846">
            <v>346</v>
          </cell>
        </row>
        <row r="12847">
          <cell r="E12847">
            <v>642800841</v>
          </cell>
          <cell r="F12847" t="str">
            <v>산타몬플러스액_(8mL)</v>
          </cell>
          <cell r="G12847" t="str">
            <v>고려제약(주)</v>
          </cell>
          <cell r="H12847">
            <v>8</v>
          </cell>
          <cell r="I12847" t="str">
            <v>mL/병</v>
          </cell>
          <cell r="J12847">
            <v>512</v>
          </cell>
        </row>
        <row r="12848">
          <cell r="E12848">
            <v>650901060</v>
          </cell>
          <cell r="F12848" t="str">
            <v>케토스테릴정_(1정)</v>
          </cell>
          <cell r="G12848" t="str">
            <v>프레지니우스카비코리아(주)</v>
          </cell>
          <cell r="H12848">
            <v>1</v>
          </cell>
          <cell r="I12848" t="str">
            <v>정</v>
          </cell>
          <cell r="J12848">
            <v>295</v>
          </cell>
        </row>
        <row r="12849">
          <cell r="E12849">
            <v>644912233</v>
          </cell>
          <cell r="F12849" t="str">
            <v>엔커버액_(200mL)(커피맛)</v>
          </cell>
          <cell r="G12849" t="str">
            <v>제이더블유중외제약(주)</v>
          </cell>
          <cell r="H12849">
            <v>200</v>
          </cell>
          <cell r="I12849" t="str">
            <v>mL/백</v>
          </cell>
          <cell r="J12849">
            <v>2061</v>
          </cell>
        </row>
        <row r="12850">
          <cell r="E12850">
            <v>644912235</v>
          </cell>
          <cell r="F12850" t="str">
            <v>엔커버액_(200mL)(옥수수맛)</v>
          </cell>
          <cell r="G12850" t="str">
            <v>제이더블유중외제약(주)</v>
          </cell>
          <cell r="H12850">
            <v>200</v>
          </cell>
          <cell r="I12850" t="str">
            <v>mL/백</v>
          </cell>
          <cell r="J12850">
            <v>2061</v>
          </cell>
        </row>
        <row r="12851">
          <cell r="E12851">
            <v>644912234</v>
          </cell>
          <cell r="F12851" t="str">
            <v>엔커버액_(400mL)</v>
          </cell>
          <cell r="G12851" t="str">
            <v>제이더블유중외제약(주)</v>
          </cell>
          <cell r="H12851">
            <v>400</v>
          </cell>
          <cell r="I12851" t="str">
            <v>mL/백</v>
          </cell>
          <cell r="J12851">
            <v>4147</v>
          </cell>
        </row>
        <row r="12852">
          <cell r="E12852">
            <v>667400853</v>
          </cell>
          <cell r="F12852" t="str">
            <v>하모닐란액_(200mL)</v>
          </cell>
          <cell r="G12852" t="str">
            <v>비브라운코리아(주)</v>
          </cell>
          <cell r="H12852">
            <v>200</v>
          </cell>
          <cell r="I12852" t="str">
            <v>mL/백</v>
          </cell>
          <cell r="J12852">
            <v>2485</v>
          </cell>
        </row>
        <row r="12853">
          <cell r="E12853">
            <v>667400852</v>
          </cell>
          <cell r="F12853" t="str">
            <v>하모닐란액_(500mL)</v>
          </cell>
          <cell r="G12853" t="str">
            <v>비브라운코리아(주)</v>
          </cell>
          <cell r="H12853">
            <v>500</v>
          </cell>
          <cell r="I12853" t="str">
            <v>mL/백</v>
          </cell>
          <cell r="J12853">
            <v>5896</v>
          </cell>
        </row>
        <row r="12854">
          <cell r="E12854">
            <v>645905140</v>
          </cell>
          <cell r="F12854" t="str">
            <v>케이콘틴서방정(염화칼륨)_(0.6g/1정)</v>
          </cell>
          <cell r="G12854" t="str">
            <v>동광제약(주)</v>
          </cell>
          <cell r="H12854">
            <v>1</v>
          </cell>
          <cell r="I12854" t="str">
            <v>정</v>
          </cell>
          <cell r="J12854">
            <v>94</v>
          </cell>
        </row>
        <row r="12855">
          <cell r="E12855">
            <v>645400120</v>
          </cell>
          <cell r="F12855" t="str">
            <v>도란사민캅셀(트라넥삼산)(수출명:트라민캅셀)_(0.25g/1캡슐)</v>
          </cell>
          <cell r="G12855" t="str">
            <v>제일약품(주)</v>
          </cell>
          <cell r="H12855">
            <v>1</v>
          </cell>
          <cell r="I12855" t="str">
            <v>캡슐</v>
          </cell>
          <cell r="J12855">
            <v>80</v>
          </cell>
        </row>
        <row r="12856">
          <cell r="E12856">
            <v>645600390</v>
          </cell>
          <cell r="F12856" t="str">
            <v>대화와르파린나트륨정2밀리그램_(2mg/1정)</v>
          </cell>
          <cell r="G12856" t="str">
            <v>대화제약(주)</v>
          </cell>
          <cell r="H12856">
            <v>1</v>
          </cell>
          <cell r="I12856" t="str">
            <v>정</v>
          </cell>
          <cell r="J12856">
            <v>30</v>
          </cell>
        </row>
        <row r="12857">
          <cell r="E12857">
            <v>657801900</v>
          </cell>
          <cell r="F12857" t="str">
            <v>쿠파린정2밀리그램(와파린나트륨)_(2mg/1정)</v>
          </cell>
          <cell r="G12857" t="str">
            <v>하나제약(주)</v>
          </cell>
          <cell r="H12857">
            <v>1</v>
          </cell>
          <cell r="I12857" t="str">
            <v>정</v>
          </cell>
          <cell r="J12857">
            <v>30</v>
          </cell>
        </row>
        <row r="12858">
          <cell r="E12858">
            <v>645600400</v>
          </cell>
          <cell r="F12858" t="str">
            <v>대화와르파린나트륨정5밀리그람(수출명:COUFARIN)_(5mg/1정)</v>
          </cell>
          <cell r="G12858" t="str">
            <v>대화제약(주)</v>
          </cell>
          <cell r="H12858">
            <v>1</v>
          </cell>
          <cell r="I12858" t="str">
            <v>정</v>
          </cell>
          <cell r="J12858">
            <v>63</v>
          </cell>
        </row>
        <row r="12859">
          <cell r="E12859">
            <v>657801910</v>
          </cell>
          <cell r="F12859" t="str">
            <v>쿠파린정5밀리그램(와파린나트륨)_(5mg/1정)</v>
          </cell>
          <cell r="G12859" t="str">
            <v>하나제약(주)</v>
          </cell>
          <cell r="H12859">
            <v>1</v>
          </cell>
          <cell r="I12859" t="str">
            <v>정</v>
          </cell>
          <cell r="J12859">
            <v>72</v>
          </cell>
        </row>
        <row r="12860">
          <cell r="E12860">
            <v>647805080</v>
          </cell>
          <cell r="F12860" t="str">
            <v>리복사반정10밀리그램(리바록사반)_(10mg/1정)</v>
          </cell>
          <cell r="G12860" t="str">
            <v>삼진제약(주)</v>
          </cell>
          <cell r="H12860">
            <v>1</v>
          </cell>
          <cell r="I12860" t="str">
            <v>정</v>
          </cell>
          <cell r="J12860">
            <v>769</v>
          </cell>
        </row>
        <row r="12861">
          <cell r="E12861">
            <v>651602780</v>
          </cell>
          <cell r="F12861" t="str">
            <v>한화리바록사반정10밀리그램_(10mg/1정)</v>
          </cell>
          <cell r="G12861" t="str">
            <v>한화제약(주)</v>
          </cell>
          <cell r="H12861">
            <v>1</v>
          </cell>
          <cell r="I12861" t="str">
            <v>정</v>
          </cell>
          <cell r="J12861">
            <v>1050</v>
          </cell>
        </row>
        <row r="12862">
          <cell r="E12862">
            <v>651904990</v>
          </cell>
          <cell r="F12862" t="str">
            <v>명인리바록사반정10밀리그램_(10mg/1정)</v>
          </cell>
          <cell r="G12862" t="str">
            <v>명인제약(주)</v>
          </cell>
          <cell r="H12862">
            <v>1</v>
          </cell>
          <cell r="I12862" t="str">
            <v>정</v>
          </cell>
          <cell r="J12862">
            <v>1078</v>
          </cell>
        </row>
        <row r="12863">
          <cell r="E12863">
            <v>649606060</v>
          </cell>
          <cell r="F12863" t="str">
            <v>리록사반정10밀리그램(리바록사반)_(10mg/1정)</v>
          </cell>
          <cell r="G12863" t="str">
            <v>대우제약(주)</v>
          </cell>
          <cell r="H12863">
            <v>1</v>
          </cell>
          <cell r="I12863" t="str">
            <v>정</v>
          </cell>
          <cell r="J12863">
            <v>1095</v>
          </cell>
        </row>
        <row r="12864">
          <cell r="E12864">
            <v>657203810</v>
          </cell>
          <cell r="F12864" t="str">
            <v>자로반정10밀리그램(리바록사반)_(10mg/1정)</v>
          </cell>
          <cell r="G12864" t="str">
            <v>환인제약(주)</v>
          </cell>
          <cell r="H12864">
            <v>1</v>
          </cell>
          <cell r="I12864" t="str">
            <v>정</v>
          </cell>
          <cell r="J12864">
            <v>1105</v>
          </cell>
        </row>
        <row r="12865">
          <cell r="E12865">
            <v>58200960</v>
          </cell>
          <cell r="F12865" t="str">
            <v>아자렐정10밀리그램(리바록사반)_(10mg/1정)</v>
          </cell>
          <cell r="G12865" t="str">
            <v>(주)아리제약</v>
          </cell>
          <cell r="H12865">
            <v>1</v>
          </cell>
          <cell r="I12865" t="str">
            <v>정</v>
          </cell>
          <cell r="J12865">
            <v>1107</v>
          </cell>
        </row>
        <row r="12866">
          <cell r="E12866">
            <v>54801300</v>
          </cell>
          <cell r="F12866" t="str">
            <v>리바롤정10밀리그램(리바록사반)_(10mg/1정)</v>
          </cell>
          <cell r="G12866" t="str">
            <v>엔비케이제약(주)</v>
          </cell>
          <cell r="H12866">
            <v>1</v>
          </cell>
          <cell r="I12866" t="str">
            <v>정</v>
          </cell>
          <cell r="J12866">
            <v>1108</v>
          </cell>
        </row>
        <row r="12867">
          <cell r="E12867">
            <v>646204300</v>
          </cell>
          <cell r="F12867" t="str">
            <v>리바젠정10밀리그램(리바록사반)_(10mg/1정)</v>
          </cell>
          <cell r="G12867" t="str">
            <v>(주)뉴젠팜</v>
          </cell>
          <cell r="H12867">
            <v>1</v>
          </cell>
          <cell r="I12867" t="str">
            <v>정</v>
          </cell>
          <cell r="J12867">
            <v>1111</v>
          </cell>
        </row>
        <row r="12868">
          <cell r="E12868">
            <v>647304040</v>
          </cell>
          <cell r="F12868" t="str">
            <v>자렐비정10밀리그램(리바록사반)_(10mg/1정)</v>
          </cell>
          <cell r="G12868" t="str">
            <v>에이치엘비제약(주)</v>
          </cell>
          <cell r="H12868">
            <v>1</v>
          </cell>
          <cell r="I12868" t="str">
            <v>정</v>
          </cell>
          <cell r="J12868">
            <v>1112</v>
          </cell>
        </row>
        <row r="12869">
          <cell r="E12869">
            <v>53301050</v>
          </cell>
          <cell r="F12869" t="str">
            <v>자바렐토정10밀리그램(리바록사반)_(10mg/1정)</v>
          </cell>
          <cell r="G12869" t="str">
            <v>(주)중헌제약</v>
          </cell>
          <cell r="H12869">
            <v>1</v>
          </cell>
          <cell r="I12869" t="str">
            <v>정</v>
          </cell>
          <cell r="J12869">
            <v>1113</v>
          </cell>
        </row>
        <row r="12870">
          <cell r="E12870">
            <v>665508290</v>
          </cell>
          <cell r="F12870" t="str">
            <v>리바사반정10밀리그램(리바록사반)_(10mg/1정)</v>
          </cell>
          <cell r="G12870" t="str">
            <v>한국유니온제약(주)</v>
          </cell>
          <cell r="H12870">
            <v>1</v>
          </cell>
          <cell r="I12870" t="str">
            <v>정</v>
          </cell>
          <cell r="J12870">
            <v>1113</v>
          </cell>
        </row>
        <row r="12871">
          <cell r="E12871">
            <v>642803380</v>
          </cell>
          <cell r="F12871" t="str">
            <v>자네트정10밀리그램(리바록사반)_(10mg/1정)</v>
          </cell>
          <cell r="G12871" t="str">
            <v>고려제약(주)</v>
          </cell>
          <cell r="H12871">
            <v>1</v>
          </cell>
          <cell r="I12871" t="str">
            <v>정</v>
          </cell>
          <cell r="J12871">
            <v>1114</v>
          </cell>
        </row>
        <row r="12872">
          <cell r="E12872">
            <v>642707020</v>
          </cell>
          <cell r="F12872" t="str">
            <v>리바코르정10밀리그램(리바록사반)_(10mg/1정)</v>
          </cell>
          <cell r="G12872" t="str">
            <v>동화약품(주)</v>
          </cell>
          <cell r="H12872">
            <v>1</v>
          </cell>
          <cell r="I12872" t="str">
            <v>정</v>
          </cell>
          <cell r="J12872">
            <v>1114</v>
          </cell>
        </row>
        <row r="12873">
          <cell r="E12873">
            <v>658108220</v>
          </cell>
          <cell r="F12873" t="str">
            <v>리바렐정10밀리그램(리바록사반)_(10mg/1정)</v>
          </cell>
          <cell r="G12873" t="str">
            <v>(유)한풍제약</v>
          </cell>
          <cell r="H12873">
            <v>1</v>
          </cell>
          <cell r="I12873" t="str">
            <v>정</v>
          </cell>
          <cell r="J12873">
            <v>1115</v>
          </cell>
        </row>
        <row r="12874">
          <cell r="E12874">
            <v>622804590</v>
          </cell>
          <cell r="F12874" t="str">
            <v>리바록엠정10밀리그램(리바록사반)_(10mg/1정)</v>
          </cell>
          <cell r="G12874" t="str">
            <v>(주)마더스제약</v>
          </cell>
          <cell r="H12874">
            <v>1</v>
          </cell>
          <cell r="I12874" t="str">
            <v>정</v>
          </cell>
          <cell r="J12874">
            <v>1115</v>
          </cell>
        </row>
        <row r="12875">
          <cell r="E12875">
            <v>646005290</v>
          </cell>
          <cell r="F12875" t="str">
            <v>리바록정10밀리그램(리바록사반)_(10mg/1정)</v>
          </cell>
          <cell r="G12875" t="str">
            <v>(주)메디카코리아</v>
          </cell>
          <cell r="H12875">
            <v>1</v>
          </cell>
          <cell r="I12875" t="str">
            <v>정</v>
          </cell>
          <cell r="J12875">
            <v>1115</v>
          </cell>
        </row>
        <row r="12876">
          <cell r="E12876">
            <v>670502440</v>
          </cell>
          <cell r="F12876" t="str">
            <v>자록스정10밀리그램(리바록사반)_(10mg/1정)</v>
          </cell>
          <cell r="G12876" t="str">
            <v>(주)보령바이오파마</v>
          </cell>
          <cell r="H12876">
            <v>1</v>
          </cell>
          <cell r="I12876" t="str">
            <v>정</v>
          </cell>
          <cell r="J12876">
            <v>1115</v>
          </cell>
        </row>
        <row r="12877">
          <cell r="E12877">
            <v>658204500</v>
          </cell>
          <cell r="F12877" t="str">
            <v>카사반정10밀리그램(리바록사반)_(10mg/1정)</v>
          </cell>
          <cell r="G12877" t="str">
            <v>(주)비보존제약</v>
          </cell>
          <cell r="H12877">
            <v>1</v>
          </cell>
          <cell r="I12877" t="str">
            <v>정</v>
          </cell>
          <cell r="J12877">
            <v>1115</v>
          </cell>
        </row>
        <row r="12878">
          <cell r="E12878">
            <v>628902000</v>
          </cell>
          <cell r="F12878" t="str">
            <v>이바록정10밀리그램(리바록사반)_(10mg/1정)</v>
          </cell>
          <cell r="G12878" t="str">
            <v>(주)이든파마</v>
          </cell>
          <cell r="H12878">
            <v>1</v>
          </cell>
          <cell r="I12878" t="str">
            <v>정</v>
          </cell>
          <cell r="J12878">
            <v>1115</v>
          </cell>
        </row>
        <row r="12879">
          <cell r="E12879">
            <v>698504590</v>
          </cell>
          <cell r="F12879" t="str">
            <v>리바록스정10밀리그램(리바록사반)_(10mg/1정)</v>
          </cell>
          <cell r="G12879" t="str">
            <v>(주)테라젠이텍스</v>
          </cell>
          <cell r="H12879">
            <v>1</v>
          </cell>
          <cell r="I12879" t="str">
            <v>정</v>
          </cell>
          <cell r="J12879">
            <v>1115</v>
          </cell>
        </row>
        <row r="12880">
          <cell r="E12880">
            <v>621804260</v>
          </cell>
          <cell r="F12880" t="str">
            <v>리보록사정10밀리그램(리바록사반)_(10mg/1정)</v>
          </cell>
          <cell r="G12880" t="str">
            <v>(주)한국파비스제약</v>
          </cell>
          <cell r="H12880">
            <v>1</v>
          </cell>
          <cell r="I12880" t="str">
            <v>정</v>
          </cell>
          <cell r="J12880">
            <v>1115</v>
          </cell>
        </row>
        <row r="12881">
          <cell r="E12881">
            <v>694003540</v>
          </cell>
          <cell r="F12881" t="str">
            <v>바렐토정10밀리그램(리바록사반)_(10mg/1정)</v>
          </cell>
          <cell r="G12881" t="str">
            <v>대웅바이오(주)</v>
          </cell>
          <cell r="H12881">
            <v>1</v>
          </cell>
          <cell r="I12881" t="str">
            <v>정</v>
          </cell>
          <cell r="J12881">
            <v>1115</v>
          </cell>
        </row>
        <row r="12882">
          <cell r="E12882">
            <v>654005690</v>
          </cell>
          <cell r="F12882" t="str">
            <v>자톨정10밀리그램(리바록사반)_(10mg/1정)</v>
          </cell>
          <cell r="G12882" t="str">
            <v>아주약품(주)</v>
          </cell>
          <cell r="H12882">
            <v>1</v>
          </cell>
          <cell r="I12882" t="str">
            <v>정</v>
          </cell>
          <cell r="J12882">
            <v>1115</v>
          </cell>
        </row>
        <row r="12883">
          <cell r="E12883">
            <v>655404210</v>
          </cell>
          <cell r="F12883" t="str">
            <v>일성리바록사반정10밀리그램_(10mg/1정)</v>
          </cell>
          <cell r="G12883" t="str">
            <v>일성신약(주)</v>
          </cell>
          <cell r="H12883">
            <v>1</v>
          </cell>
          <cell r="I12883" t="str">
            <v>정</v>
          </cell>
          <cell r="J12883">
            <v>1115</v>
          </cell>
        </row>
        <row r="12884">
          <cell r="E12884">
            <v>59001040</v>
          </cell>
          <cell r="F12884" t="str">
            <v>리바로트정10밀리그램(리바록사반)_(10mg/1정)</v>
          </cell>
          <cell r="G12884" t="str">
            <v>주식회사케이에스제약</v>
          </cell>
          <cell r="H12884">
            <v>1</v>
          </cell>
          <cell r="I12884" t="str">
            <v>정</v>
          </cell>
          <cell r="J12884">
            <v>1115</v>
          </cell>
        </row>
        <row r="12885">
          <cell r="E12885">
            <v>657807560</v>
          </cell>
          <cell r="F12885" t="str">
            <v>록사원정10밀리그램(리바록사반)_(10mg/1정)</v>
          </cell>
          <cell r="G12885" t="str">
            <v>하나제약(주)</v>
          </cell>
          <cell r="H12885">
            <v>1</v>
          </cell>
          <cell r="I12885" t="str">
            <v>정</v>
          </cell>
          <cell r="J12885">
            <v>1115</v>
          </cell>
        </row>
        <row r="12886">
          <cell r="E12886">
            <v>649105220</v>
          </cell>
          <cell r="F12886" t="str">
            <v>리넬토정10밀리그램(리바록사반)_(10mg/1정)</v>
          </cell>
          <cell r="G12886" t="str">
            <v>한국휴텍스제약(주)</v>
          </cell>
          <cell r="H12886">
            <v>1</v>
          </cell>
          <cell r="I12886" t="str">
            <v>정</v>
          </cell>
          <cell r="J12886">
            <v>1115</v>
          </cell>
        </row>
        <row r="12887">
          <cell r="E12887">
            <v>663608400</v>
          </cell>
          <cell r="F12887" t="str">
            <v>자이토정10밀리그램(리바록사반)_(10mg/1정)</v>
          </cell>
          <cell r="G12887" t="str">
            <v>한국프라임제약(주)</v>
          </cell>
          <cell r="H12887">
            <v>1</v>
          </cell>
          <cell r="I12887" t="str">
            <v>정</v>
          </cell>
          <cell r="J12887">
            <v>1132</v>
          </cell>
        </row>
        <row r="12888">
          <cell r="E12888">
            <v>643507620</v>
          </cell>
          <cell r="F12888" t="str">
            <v>리록스반정10밀리그램(리바록사반)_(10mg/1정)</v>
          </cell>
          <cell r="G12888" t="str">
            <v>한미약품(주)</v>
          </cell>
          <cell r="H12888">
            <v>1</v>
          </cell>
          <cell r="I12888" t="str">
            <v>정</v>
          </cell>
          <cell r="J12888">
            <v>1249</v>
          </cell>
        </row>
        <row r="12889">
          <cell r="E12889">
            <v>648204440</v>
          </cell>
          <cell r="F12889" t="str">
            <v>유록사반정10밀리그램(리바록사반)_(10mg/1정)</v>
          </cell>
          <cell r="G12889" t="str">
            <v>(주)유영제약</v>
          </cell>
          <cell r="H12889">
            <v>1</v>
          </cell>
          <cell r="I12889" t="str">
            <v>정</v>
          </cell>
          <cell r="J12889">
            <v>1299</v>
          </cell>
        </row>
        <row r="12890">
          <cell r="E12890">
            <v>642105720</v>
          </cell>
          <cell r="F12890" t="str">
            <v>유한리바록사반정10밀리그램_(10mg/1정)</v>
          </cell>
          <cell r="G12890" t="str">
            <v>(주)유한양행</v>
          </cell>
          <cell r="H12890">
            <v>1</v>
          </cell>
          <cell r="I12890" t="str">
            <v>정</v>
          </cell>
          <cell r="J12890">
            <v>1311</v>
          </cell>
        </row>
        <row r="12891">
          <cell r="E12891">
            <v>642404930</v>
          </cell>
          <cell r="F12891" t="str">
            <v>자렉스정10밀리그램(리바록사반(미분화))_(10mg/1정)</v>
          </cell>
          <cell r="G12891" t="str">
            <v>영진약품(주)</v>
          </cell>
          <cell r="H12891">
            <v>1</v>
          </cell>
          <cell r="I12891" t="str">
            <v>정</v>
          </cell>
          <cell r="J12891">
            <v>1311</v>
          </cell>
        </row>
        <row r="12892">
          <cell r="E12892">
            <v>643606190</v>
          </cell>
          <cell r="F12892" t="str">
            <v>네오록사반정10밀리그램(리바록사반)_(10mg/1정)</v>
          </cell>
          <cell r="G12892" t="str">
            <v>(주)녹십자</v>
          </cell>
          <cell r="H12892">
            <v>1</v>
          </cell>
          <cell r="I12892" t="str">
            <v>정</v>
          </cell>
          <cell r="J12892">
            <v>1312</v>
          </cell>
        </row>
        <row r="12893">
          <cell r="E12893">
            <v>643308410</v>
          </cell>
          <cell r="F12893" t="str">
            <v>리록시아정10밀리그램(리바록사반)_(10mg/1정)</v>
          </cell>
          <cell r="G12893" t="str">
            <v>(주)종근당</v>
          </cell>
          <cell r="H12893">
            <v>1</v>
          </cell>
          <cell r="I12893" t="str">
            <v>정</v>
          </cell>
          <cell r="J12893">
            <v>1312</v>
          </cell>
        </row>
        <row r="12894">
          <cell r="E12894">
            <v>645405840</v>
          </cell>
          <cell r="F12894" t="str">
            <v>리박산정10밀리그램(리바록사반)_(10mg/1정)</v>
          </cell>
          <cell r="G12894" t="str">
            <v>제일약품(주)</v>
          </cell>
          <cell r="H12894">
            <v>1</v>
          </cell>
          <cell r="I12894" t="str">
            <v>정</v>
          </cell>
          <cell r="J12894">
            <v>1312</v>
          </cell>
        </row>
        <row r="12895">
          <cell r="E12895">
            <v>644503290</v>
          </cell>
          <cell r="F12895" t="str">
            <v>유바로정10밀리그램(리바록사반)_(10mg/1정)</v>
          </cell>
          <cell r="G12895" t="str">
            <v>(주)유유제약</v>
          </cell>
          <cell r="H12895">
            <v>1</v>
          </cell>
          <cell r="I12895" t="str">
            <v>정</v>
          </cell>
          <cell r="J12895">
            <v>1312</v>
          </cell>
        </row>
        <row r="12896">
          <cell r="E12896">
            <v>698004460</v>
          </cell>
          <cell r="F12896" t="str">
            <v>뉴록스반정10밀리그램(리바록사반)_(10mg/1정)</v>
          </cell>
          <cell r="G12896" t="str">
            <v>(주)제뉴파마</v>
          </cell>
          <cell r="H12896">
            <v>1</v>
          </cell>
          <cell r="I12896" t="str">
            <v>정</v>
          </cell>
          <cell r="J12896">
            <v>1312</v>
          </cell>
        </row>
        <row r="12897">
          <cell r="E12897">
            <v>641104870</v>
          </cell>
          <cell r="F12897" t="str">
            <v>자렐토정10밀리그램(리바록사반)_(10mg/1정)</v>
          </cell>
          <cell r="G12897" t="str">
            <v>바이엘코리아(주)</v>
          </cell>
          <cell r="H12897">
            <v>1</v>
          </cell>
          <cell r="I12897" t="str">
            <v>정</v>
          </cell>
          <cell r="J12897">
            <v>1332</v>
          </cell>
        </row>
        <row r="12898">
          <cell r="E12898">
            <v>647805090</v>
          </cell>
          <cell r="F12898" t="str">
            <v>리복사반정15밀리그램(리바록사반)_(15mg/1정)</v>
          </cell>
          <cell r="G12898" t="str">
            <v>삼진제약(주)</v>
          </cell>
          <cell r="H12898">
            <v>1</v>
          </cell>
          <cell r="I12898" t="str">
            <v>정</v>
          </cell>
          <cell r="J12898">
            <v>950</v>
          </cell>
        </row>
        <row r="12899">
          <cell r="E12899">
            <v>651602790</v>
          </cell>
          <cell r="F12899" t="str">
            <v>한화리바록사반정15밀리그램_(15mg/1정)</v>
          </cell>
          <cell r="G12899" t="str">
            <v>한화제약(주)</v>
          </cell>
          <cell r="H12899">
            <v>1</v>
          </cell>
          <cell r="I12899" t="str">
            <v>정</v>
          </cell>
          <cell r="J12899">
            <v>1050</v>
          </cell>
        </row>
        <row r="12900">
          <cell r="E12900">
            <v>651904980</v>
          </cell>
          <cell r="F12900" t="str">
            <v>명인리바록사반정15밀리그램_(15mg/1정)</v>
          </cell>
          <cell r="G12900" t="str">
            <v>명인제약(주)</v>
          </cell>
          <cell r="H12900">
            <v>1</v>
          </cell>
          <cell r="I12900" t="str">
            <v>정</v>
          </cell>
          <cell r="J12900">
            <v>1078</v>
          </cell>
        </row>
        <row r="12901">
          <cell r="E12901">
            <v>649606050</v>
          </cell>
          <cell r="F12901" t="str">
            <v>리록사반정15밀리그램(리바록사반)_(15mg/1정)</v>
          </cell>
          <cell r="G12901" t="str">
            <v>대우제약(주)</v>
          </cell>
          <cell r="H12901">
            <v>1</v>
          </cell>
          <cell r="I12901" t="str">
            <v>정</v>
          </cell>
          <cell r="J12901">
            <v>1095</v>
          </cell>
        </row>
        <row r="12902">
          <cell r="E12902">
            <v>657203820</v>
          </cell>
          <cell r="F12902" t="str">
            <v>자로반정15밀리그램(리바록사반)_(15mg/1정)</v>
          </cell>
          <cell r="G12902" t="str">
            <v>환인제약(주)</v>
          </cell>
          <cell r="H12902">
            <v>1</v>
          </cell>
          <cell r="I12902" t="str">
            <v>정</v>
          </cell>
          <cell r="J12902">
            <v>1105</v>
          </cell>
        </row>
        <row r="12903">
          <cell r="E12903">
            <v>644914920</v>
          </cell>
          <cell r="F12903" t="str">
            <v>제이렐토정15밀리그램(리바록사반)_(15mg/1정)</v>
          </cell>
          <cell r="G12903" t="str">
            <v>제이더블유중외제약(주)</v>
          </cell>
          <cell r="H12903">
            <v>1</v>
          </cell>
          <cell r="I12903" t="str">
            <v>정</v>
          </cell>
          <cell r="J12903">
            <v>1106</v>
          </cell>
        </row>
        <row r="12904">
          <cell r="E12904">
            <v>58200950</v>
          </cell>
          <cell r="F12904" t="str">
            <v>아자렐정15밀리그램(리바록사반)_(15mg/1정)</v>
          </cell>
          <cell r="G12904" t="str">
            <v>(주)아리제약</v>
          </cell>
          <cell r="H12904">
            <v>1</v>
          </cell>
          <cell r="I12904" t="str">
            <v>정</v>
          </cell>
          <cell r="J12904">
            <v>1107</v>
          </cell>
        </row>
        <row r="12905">
          <cell r="E12905">
            <v>54801290</v>
          </cell>
          <cell r="F12905" t="str">
            <v>리바롤정15밀리그램(리바록사반)_(15mg/1정)</v>
          </cell>
          <cell r="G12905" t="str">
            <v>엔비케이제약(주)</v>
          </cell>
          <cell r="H12905">
            <v>1</v>
          </cell>
          <cell r="I12905" t="str">
            <v>정</v>
          </cell>
          <cell r="J12905">
            <v>1108</v>
          </cell>
        </row>
        <row r="12906">
          <cell r="E12906">
            <v>646204310</v>
          </cell>
          <cell r="F12906" t="str">
            <v>리바젠정15밀리그램(리바록사반)_(15mg/1정)</v>
          </cell>
          <cell r="G12906" t="str">
            <v>(주)뉴젠팜</v>
          </cell>
          <cell r="H12906">
            <v>1</v>
          </cell>
          <cell r="I12906" t="str">
            <v>정</v>
          </cell>
          <cell r="J12906">
            <v>1111</v>
          </cell>
        </row>
        <row r="12907">
          <cell r="E12907">
            <v>647304050</v>
          </cell>
          <cell r="F12907" t="str">
            <v>자렐비정15밀리그램(리바록사반)_(15mg/1정)</v>
          </cell>
          <cell r="G12907" t="str">
            <v>에이치엘비제약(주)</v>
          </cell>
          <cell r="H12907">
            <v>1</v>
          </cell>
          <cell r="I12907" t="str">
            <v>정</v>
          </cell>
          <cell r="J12907">
            <v>1112</v>
          </cell>
        </row>
        <row r="12908">
          <cell r="E12908">
            <v>53301060</v>
          </cell>
          <cell r="F12908" t="str">
            <v>자바렐토정15밀리그램(리바록사반)_(15mg/1정)</v>
          </cell>
          <cell r="G12908" t="str">
            <v>(주)중헌제약</v>
          </cell>
          <cell r="H12908">
            <v>1</v>
          </cell>
          <cell r="I12908" t="str">
            <v>정</v>
          </cell>
          <cell r="J12908">
            <v>1113</v>
          </cell>
        </row>
        <row r="12909">
          <cell r="E12909">
            <v>665508300</v>
          </cell>
          <cell r="F12909" t="str">
            <v>리바사반정15밀리그램(리바록사반)_(15mg/1정)</v>
          </cell>
          <cell r="G12909" t="str">
            <v>한국유니온제약(주)</v>
          </cell>
          <cell r="H12909">
            <v>1</v>
          </cell>
          <cell r="I12909" t="str">
            <v>정</v>
          </cell>
          <cell r="J12909">
            <v>1113</v>
          </cell>
        </row>
        <row r="12910">
          <cell r="E12910">
            <v>642803390</v>
          </cell>
          <cell r="F12910" t="str">
            <v>자네트정15밀리그램(리바록사반)_(15mg/1정)</v>
          </cell>
          <cell r="G12910" t="str">
            <v>고려제약(주)</v>
          </cell>
          <cell r="H12910">
            <v>1</v>
          </cell>
          <cell r="I12910" t="str">
            <v>정</v>
          </cell>
          <cell r="J12910">
            <v>1114</v>
          </cell>
        </row>
        <row r="12911">
          <cell r="E12911">
            <v>642707070</v>
          </cell>
          <cell r="F12911" t="str">
            <v>리바코르정15밀리그램(리바록사반)_(15mg/1정)</v>
          </cell>
          <cell r="G12911" t="str">
            <v>동화약품(주)</v>
          </cell>
          <cell r="H12911">
            <v>1</v>
          </cell>
          <cell r="I12911" t="str">
            <v>정</v>
          </cell>
          <cell r="J12911">
            <v>1114</v>
          </cell>
        </row>
        <row r="12912">
          <cell r="E12912">
            <v>658108230</v>
          </cell>
          <cell r="F12912" t="str">
            <v>리바렐정15밀리그램(리바록사반)_(15mg/1정)</v>
          </cell>
          <cell r="G12912" t="str">
            <v>(유)한풍제약</v>
          </cell>
          <cell r="H12912">
            <v>1</v>
          </cell>
          <cell r="I12912" t="str">
            <v>정</v>
          </cell>
          <cell r="J12912">
            <v>1115</v>
          </cell>
        </row>
        <row r="12913">
          <cell r="E12913">
            <v>622804600</v>
          </cell>
          <cell r="F12913" t="str">
            <v>리바록엠정15밀리그램(리바록사반)_(15mg/1정)</v>
          </cell>
          <cell r="G12913" t="str">
            <v>(주)마더스제약</v>
          </cell>
          <cell r="H12913">
            <v>1</v>
          </cell>
          <cell r="I12913" t="str">
            <v>정</v>
          </cell>
          <cell r="J12913">
            <v>1115</v>
          </cell>
        </row>
        <row r="12914">
          <cell r="E12914">
            <v>646005300</v>
          </cell>
          <cell r="F12914" t="str">
            <v>리바록정15밀리그램(리바록사반)_(15mg/1정)</v>
          </cell>
          <cell r="G12914" t="str">
            <v>(주)메디카코리아</v>
          </cell>
          <cell r="H12914">
            <v>1</v>
          </cell>
          <cell r="I12914" t="str">
            <v>정</v>
          </cell>
          <cell r="J12914">
            <v>1115</v>
          </cell>
        </row>
        <row r="12915">
          <cell r="E12915">
            <v>670502430</v>
          </cell>
          <cell r="F12915" t="str">
            <v>자록스정15밀리그램(리바록사반)_(15mg/1정)</v>
          </cell>
          <cell r="G12915" t="str">
            <v>(주)보령바이오파마</v>
          </cell>
          <cell r="H12915">
            <v>1</v>
          </cell>
          <cell r="I12915" t="str">
            <v>정</v>
          </cell>
          <cell r="J12915">
            <v>1115</v>
          </cell>
        </row>
        <row r="12916">
          <cell r="E12916">
            <v>658204510</v>
          </cell>
          <cell r="F12916" t="str">
            <v>카사반정15밀리그램(리바록사반)_(15mg/1정)</v>
          </cell>
          <cell r="G12916" t="str">
            <v>(주)비보존제약</v>
          </cell>
          <cell r="H12916">
            <v>1</v>
          </cell>
          <cell r="I12916" t="str">
            <v>정</v>
          </cell>
          <cell r="J12916">
            <v>1115</v>
          </cell>
        </row>
        <row r="12917">
          <cell r="E12917">
            <v>628902010</v>
          </cell>
          <cell r="F12917" t="str">
            <v>이바록정15밀리그램(리바록사반)_(15mg/1정)</v>
          </cell>
          <cell r="G12917" t="str">
            <v>(주)이든파마</v>
          </cell>
          <cell r="H12917">
            <v>1</v>
          </cell>
          <cell r="I12917" t="str">
            <v>정</v>
          </cell>
          <cell r="J12917">
            <v>1115</v>
          </cell>
        </row>
        <row r="12918">
          <cell r="E12918">
            <v>698504580</v>
          </cell>
          <cell r="F12918" t="str">
            <v>리바록스정15밀리그램(리바록사반)_(15mg/1정)</v>
          </cell>
          <cell r="G12918" t="str">
            <v>(주)테라젠이텍스</v>
          </cell>
          <cell r="H12918">
            <v>1</v>
          </cell>
          <cell r="I12918" t="str">
            <v>정</v>
          </cell>
          <cell r="J12918">
            <v>1115</v>
          </cell>
        </row>
        <row r="12919">
          <cell r="E12919">
            <v>621804270</v>
          </cell>
          <cell r="F12919" t="str">
            <v>리보록사정15밀리그램(리바록사반)_(15mg/1정)</v>
          </cell>
          <cell r="G12919" t="str">
            <v>(주)한국파비스제약</v>
          </cell>
          <cell r="H12919">
            <v>1</v>
          </cell>
          <cell r="I12919" t="str">
            <v>정</v>
          </cell>
          <cell r="J12919">
            <v>1115</v>
          </cell>
        </row>
        <row r="12920">
          <cell r="E12920">
            <v>694003510</v>
          </cell>
          <cell r="F12920" t="str">
            <v>바렐토정15밀리그램(리바록사반)_(15mg/1정)</v>
          </cell>
          <cell r="G12920" t="str">
            <v>대웅바이오(주)</v>
          </cell>
          <cell r="H12920">
            <v>1</v>
          </cell>
          <cell r="I12920" t="str">
            <v>정</v>
          </cell>
          <cell r="J12920">
            <v>1115</v>
          </cell>
        </row>
        <row r="12921">
          <cell r="E12921">
            <v>654005700</v>
          </cell>
          <cell r="F12921" t="str">
            <v>자톨정15밀리그램(리바록사반)_(15mg/1정)</v>
          </cell>
          <cell r="G12921" t="str">
            <v>아주약품(주)</v>
          </cell>
          <cell r="H12921">
            <v>1</v>
          </cell>
          <cell r="I12921" t="str">
            <v>정</v>
          </cell>
          <cell r="J12921">
            <v>1115</v>
          </cell>
        </row>
        <row r="12922">
          <cell r="E12922">
            <v>655404200</v>
          </cell>
          <cell r="F12922" t="str">
            <v>일성리바록사반정15밀리그램_(15mg/1정)</v>
          </cell>
          <cell r="G12922" t="str">
            <v>일성신약(주)</v>
          </cell>
          <cell r="H12922">
            <v>1</v>
          </cell>
          <cell r="I12922" t="str">
            <v>정</v>
          </cell>
          <cell r="J12922">
            <v>1115</v>
          </cell>
        </row>
        <row r="12923">
          <cell r="E12923">
            <v>59001030</v>
          </cell>
          <cell r="F12923" t="str">
            <v>리바로트정15밀리그램(리바록사반)_(15mg/1정)</v>
          </cell>
          <cell r="G12923" t="str">
            <v>주식회사케이에스제약</v>
          </cell>
          <cell r="H12923">
            <v>1</v>
          </cell>
          <cell r="I12923" t="str">
            <v>정</v>
          </cell>
          <cell r="J12923">
            <v>1115</v>
          </cell>
        </row>
        <row r="12924">
          <cell r="E12924">
            <v>657807570</v>
          </cell>
          <cell r="F12924" t="str">
            <v>록사원정15밀리그램(리바록사반)_(15mg/1정)</v>
          </cell>
          <cell r="G12924" t="str">
            <v>하나제약(주)</v>
          </cell>
          <cell r="H12924">
            <v>1</v>
          </cell>
          <cell r="I12924" t="str">
            <v>정</v>
          </cell>
          <cell r="J12924">
            <v>1115</v>
          </cell>
        </row>
        <row r="12925">
          <cell r="E12925">
            <v>649105230</v>
          </cell>
          <cell r="F12925" t="str">
            <v>리넬토정15밀리그램(리바록사반)_(15mg/1정)</v>
          </cell>
          <cell r="G12925" t="str">
            <v>한국휴텍스제약(주)</v>
          </cell>
          <cell r="H12925">
            <v>1</v>
          </cell>
          <cell r="I12925" t="str">
            <v>정</v>
          </cell>
          <cell r="J12925">
            <v>1115</v>
          </cell>
        </row>
        <row r="12926">
          <cell r="E12926">
            <v>648204450</v>
          </cell>
          <cell r="F12926" t="str">
            <v>유록사반정15밀리그램(리바록사반)_(15mg/1정)</v>
          </cell>
          <cell r="G12926" t="str">
            <v>(주)유영제약</v>
          </cell>
          <cell r="H12926">
            <v>1</v>
          </cell>
          <cell r="I12926" t="str">
            <v>정</v>
          </cell>
          <cell r="J12926">
            <v>1299</v>
          </cell>
        </row>
        <row r="12927">
          <cell r="E12927">
            <v>643507610</v>
          </cell>
          <cell r="F12927" t="str">
            <v>리록스반정15밀리그램(리바록사반)_(15mg/1정)</v>
          </cell>
          <cell r="G12927" t="str">
            <v>한미약품(주)</v>
          </cell>
          <cell r="H12927">
            <v>1</v>
          </cell>
          <cell r="I12927" t="str">
            <v>정</v>
          </cell>
          <cell r="J12927">
            <v>1299</v>
          </cell>
        </row>
        <row r="12928">
          <cell r="E12928">
            <v>642105730</v>
          </cell>
          <cell r="F12928" t="str">
            <v>유한리바록사반정15밀리그램_(15mg/1정)</v>
          </cell>
          <cell r="G12928" t="str">
            <v>(주)유한양행</v>
          </cell>
          <cell r="H12928">
            <v>1</v>
          </cell>
          <cell r="I12928" t="str">
            <v>정</v>
          </cell>
          <cell r="J12928">
            <v>1311</v>
          </cell>
        </row>
        <row r="12929">
          <cell r="E12929">
            <v>643308460</v>
          </cell>
          <cell r="F12929" t="str">
            <v>리록시아정15밀리그램(리바록사반)_(15mg/1정)</v>
          </cell>
          <cell r="G12929" t="str">
            <v>(주)종근당</v>
          </cell>
          <cell r="H12929">
            <v>1</v>
          </cell>
          <cell r="I12929" t="str">
            <v>정</v>
          </cell>
          <cell r="J12929">
            <v>1312</v>
          </cell>
        </row>
        <row r="12930">
          <cell r="E12930">
            <v>643606180</v>
          </cell>
          <cell r="F12930" t="str">
            <v>네오록사반정15밀리그램(리바록사반)_(15mg/1정)</v>
          </cell>
          <cell r="G12930" t="str">
            <v>(주)녹십자</v>
          </cell>
          <cell r="H12930">
            <v>1</v>
          </cell>
          <cell r="I12930" t="str">
            <v>정</v>
          </cell>
          <cell r="J12930">
            <v>1312</v>
          </cell>
        </row>
        <row r="12931">
          <cell r="E12931">
            <v>648104640</v>
          </cell>
          <cell r="F12931" t="str">
            <v>리반틸정15밀리그램(리바록사반)_(15mg/1정)</v>
          </cell>
          <cell r="G12931" t="str">
            <v>경동제약(주)</v>
          </cell>
          <cell r="H12931">
            <v>1</v>
          </cell>
          <cell r="I12931" t="str">
            <v>정</v>
          </cell>
          <cell r="J12931">
            <v>1312</v>
          </cell>
        </row>
        <row r="12932">
          <cell r="E12932">
            <v>645405850</v>
          </cell>
          <cell r="F12932" t="str">
            <v>리박산정15밀리그램(리바록사반)_(15mg/1정)</v>
          </cell>
          <cell r="G12932" t="str">
            <v>제일약품(주)</v>
          </cell>
          <cell r="H12932">
            <v>1</v>
          </cell>
          <cell r="I12932" t="str">
            <v>정</v>
          </cell>
          <cell r="J12932">
            <v>1312</v>
          </cell>
        </row>
        <row r="12933">
          <cell r="E12933">
            <v>644503280</v>
          </cell>
          <cell r="F12933" t="str">
            <v>유바로정15밀리그램(리바록사반)_(15mg/1정)</v>
          </cell>
          <cell r="G12933" t="str">
            <v>(주)유유제약</v>
          </cell>
          <cell r="H12933">
            <v>1</v>
          </cell>
          <cell r="I12933" t="str">
            <v>정</v>
          </cell>
          <cell r="J12933">
            <v>1312</v>
          </cell>
        </row>
        <row r="12934">
          <cell r="E12934">
            <v>698004470</v>
          </cell>
          <cell r="F12934" t="str">
            <v>뉴록스반정15밀리그램(리바록사반)_(15mg/1정)</v>
          </cell>
          <cell r="G12934" t="str">
            <v>(주)제뉴파마</v>
          </cell>
          <cell r="H12934">
            <v>1</v>
          </cell>
          <cell r="I12934" t="str">
            <v>정</v>
          </cell>
          <cell r="J12934">
            <v>1312</v>
          </cell>
        </row>
        <row r="12935">
          <cell r="E12935">
            <v>663608410</v>
          </cell>
          <cell r="F12935" t="str">
            <v>자이토정15밀리그램(리바록사반)_(15mg/1정)</v>
          </cell>
          <cell r="G12935" t="str">
            <v>한국프라임제약(주)</v>
          </cell>
          <cell r="H12935">
            <v>1</v>
          </cell>
          <cell r="I12935" t="str">
            <v>정</v>
          </cell>
          <cell r="J12935">
            <v>1312</v>
          </cell>
        </row>
        <row r="12936">
          <cell r="E12936">
            <v>642404940</v>
          </cell>
          <cell r="F12936" t="str">
            <v>자렉스정15밀리그램(리바록사반(미분화))_(15mg/1정)</v>
          </cell>
          <cell r="G12936" t="str">
            <v>영진약품(주)</v>
          </cell>
          <cell r="H12936">
            <v>1</v>
          </cell>
          <cell r="I12936" t="str">
            <v>정</v>
          </cell>
          <cell r="J12936">
            <v>1312</v>
          </cell>
        </row>
        <row r="12937">
          <cell r="E12937">
            <v>641105740</v>
          </cell>
          <cell r="F12937" t="str">
            <v>자렐토정15밀리그램(리바록사반)_(15mg/1정)</v>
          </cell>
          <cell r="G12937" t="str">
            <v>바이엘코리아(주)</v>
          </cell>
          <cell r="H12937">
            <v>1</v>
          </cell>
          <cell r="I12937" t="str">
            <v>정</v>
          </cell>
          <cell r="J12937">
            <v>1312</v>
          </cell>
        </row>
        <row r="12938">
          <cell r="E12938">
            <v>651602690</v>
          </cell>
          <cell r="F12938" t="str">
            <v>한화리바록사반정20밀리그램_(20mg/1정)</v>
          </cell>
          <cell r="G12938" t="str">
            <v>한화제약(주)</v>
          </cell>
          <cell r="H12938">
            <v>1</v>
          </cell>
          <cell r="I12938" t="str">
            <v>정</v>
          </cell>
          <cell r="J12938">
            <v>1050</v>
          </cell>
        </row>
        <row r="12939">
          <cell r="E12939">
            <v>651904890</v>
          </cell>
          <cell r="F12939" t="str">
            <v>명인리바록사반정20밀리그램_(20mg/1정)</v>
          </cell>
          <cell r="G12939" t="str">
            <v>명인제약(주)</v>
          </cell>
          <cell r="H12939">
            <v>1</v>
          </cell>
          <cell r="I12939" t="str">
            <v>정</v>
          </cell>
          <cell r="J12939">
            <v>1078</v>
          </cell>
        </row>
        <row r="12940">
          <cell r="E12940">
            <v>657203830</v>
          </cell>
          <cell r="F12940" t="str">
            <v>자로반정20밀리그램(리바록사반)_(20mg/1정)</v>
          </cell>
          <cell r="G12940" t="str">
            <v>환인제약(주)</v>
          </cell>
          <cell r="H12940">
            <v>1</v>
          </cell>
          <cell r="I12940" t="str">
            <v>정</v>
          </cell>
          <cell r="J12940">
            <v>1105</v>
          </cell>
        </row>
        <row r="12941">
          <cell r="E12941">
            <v>644914950</v>
          </cell>
          <cell r="F12941" t="str">
            <v>제이렐토정20밀리그램(리바록사반)_(20mg/1정)</v>
          </cell>
          <cell r="G12941" t="str">
            <v>제이더블유중외제약(주)</v>
          </cell>
          <cell r="H12941">
            <v>1</v>
          </cell>
          <cell r="I12941" t="str">
            <v>정</v>
          </cell>
          <cell r="J12941">
            <v>1106</v>
          </cell>
        </row>
        <row r="12942">
          <cell r="E12942">
            <v>58200970</v>
          </cell>
          <cell r="F12942" t="str">
            <v>아자렐정20밀리그램(리바록사반)_(20mg/1정)</v>
          </cell>
          <cell r="G12942" t="str">
            <v>(주)아리제약</v>
          </cell>
          <cell r="H12942">
            <v>1</v>
          </cell>
          <cell r="I12942" t="str">
            <v>정</v>
          </cell>
          <cell r="J12942">
            <v>1107</v>
          </cell>
        </row>
        <row r="12943">
          <cell r="E12943">
            <v>54801210</v>
          </cell>
          <cell r="F12943" t="str">
            <v>리바롤정20밀리그램(리바록사반)_(20mg/1정)</v>
          </cell>
          <cell r="G12943" t="str">
            <v>엔비케이제약(주)</v>
          </cell>
          <cell r="H12943">
            <v>1</v>
          </cell>
          <cell r="I12943" t="str">
            <v>정</v>
          </cell>
          <cell r="J12943">
            <v>1108</v>
          </cell>
        </row>
        <row r="12944">
          <cell r="E12944">
            <v>646204320</v>
          </cell>
          <cell r="F12944" t="str">
            <v>리바젠정20밀리그램(리바록사반)_(20mg/1정)</v>
          </cell>
          <cell r="G12944" t="str">
            <v>(주)뉴젠팜</v>
          </cell>
          <cell r="H12944">
            <v>1</v>
          </cell>
          <cell r="I12944" t="str">
            <v>정</v>
          </cell>
          <cell r="J12944">
            <v>1111</v>
          </cell>
        </row>
        <row r="12945">
          <cell r="E12945">
            <v>649606070</v>
          </cell>
          <cell r="F12945" t="str">
            <v>리록사반정20밀리그램(리바록사반)_(20mg/1정)</v>
          </cell>
          <cell r="G12945" t="str">
            <v>대우제약(주)</v>
          </cell>
          <cell r="H12945">
            <v>1</v>
          </cell>
          <cell r="I12945" t="str">
            <v>정</v>
          </cell>
          <cell r="J12945">
            <v>1112</v>
          </cell>
        </row>
        <row r="12946">
          <cell r="E12946">
            <v>647304060</v>
          </cell>
          <cell r="F12946" t="str">
            <v>자렐비정20밀리그램(리바록사반)_(20mg/1정)</v>
          </cell>
          <cell r="G12946" t="str">
            <v>에이치엘비제약(주)</v>
          </cell>
          <cell r="H12946">
            <v>1</v>
          </cell>
          <cell r="I12946" t="str">
            <v>정</v>
          </cell>
          <cell r="J12946">
            <v>1112</v>
          </cell>
        </row>
        <row r="12947">
          <cell r="E12947">
            <v>53301070</v>
          </cell>
          <cell r="F12947" t="str">
            <v>자바렐토정20밀리그램(리바록사반)_(20mg/1정)</v>
          </cell>
          <cell r="G12947" t="str">
            <v>(주)중헌제약</v>
          </cell>
          <cell r="H12947">
            <v>1</v>
          </cell>
          <cell r="I12947" t="str">
            <v>정</v>
          </cell>
          <cell r="J12947">
            <v>1113</v>
          </cell>
        </row>
        <row r="12948">
          <cell r="E12948">
            <v>642707060</v>
          </cell>
          <cell r="F12948" t="str">
            <v>리바코르정20밀리그램(리바록사반)_(20mg/1정)</v>
          </cell>
          <cell r="G12948" t="str">
            <v>동화약품(주)</v>
          </cell>
          <cell r="H12948">
            <v>1</v>
          </cell>
          <cell r="I12948" t="str">
            <v>정</v>
          </cell>
          <cell r="J12948">
            <v>1114</v>
          </cell>
        </row>
        <row r="12949">
          <cell r="E12949">
            <v>658108240</v>
          </cell>
          <cell r="F12949" t="str">
            <v>리바렐정20밀리그램(리바록사반)_(20mg/1정)</v>
          </cell>
          <cell r="G12949" t="str">
            <v>(유)한풍제약</v>
          </cell>
          <cell r="H12949">
            <v>1</v>
          </cell>
          <cell r="I12949" t="str">
            <v>정</v>
          </cell>
          <cell r="J12949">
            <v>1115</v>
          </cell>
        </row>
        <row r="12950">
          <cell r="E12950">
            <v>622804610</v>
          </cell>
          <cell r="F12950" t="str">
            <v>리바록엠정20밀리그램(리바록사반)_(20mg/1정)</v>
          </cell>
          <cell r="G12950" t="str">
            <v>(주)마더스제약</v>
          </cell>
          <cell r="H12950">
            <v>1</v>
          </cell>
          <cell r="I12950" t="str">
            <v>정</v>
          </cell>
          <cell r="J12950">
            <v>1115</v>
          </cell>
        </row>
        <row r="12951">
          <cell r="E12951">
            <v>646005310</v>
          </cell>
          <cell r="F12951" t="str">
            <v>리바록정20밀리그램(리바록사반)_(20mg/1정)</v>
          </cell>
          <cell r="G12951" t="str">
            <v>(주)메디카코리아</v>
          </cell>
          <cell r="H12951">
            <v>1</v>
          </cell>
          <cell r="I12951" t="str">
            <v>정</v>
          </cell>
          <cell r="J12951">
            <v>1115</v>
          </cell>
        </row>
        <row r="12952">
          <cell r="E12952">
            <v>670502420</v>
          </cell>
          <cell r="F12952" t="str">
            <v>자록스정20밀리그램(리바록사반)_(20mg/1정)</v>
          </cell>
          <cell r="G12952" t="str">
            <v>(주)보령바이오파마</v>
          </cell>
          <cell r="H12952">
            <v>1</v>
          </cell>
          <cell r="I12952" t="str">
            <v>정</v>
          </cell>
          <cell r="J12952">
            <v>1115</v>
          </cell>
        </row>
        <row r="12953">
          <cell r="E12953">
            <v>658204470</v>
          </cell>
          <cell r="F12953" t="str">
            <v>카사반정20밀리그램(리바록사반)_(20mg/1정)</v>
          </cell>
          <cell r="G12953" t="str">
            <v>(주)비보존제약</v>
          </cell>
          <cell r="H12953">
            <v>1</v>
          </cell>
          <cell r="I12953" t="str">
            <v>정</v>
          </cell>
          <cell r="J12953">
            <v>1115</v>
          </cell>
        </row>
        <row r="12954">
          <cell r="E12954">
            <v>628902030</v>
          </cell>
          <cell r="F12954" t="str">
            <v>이바록정20밀리그램(리바록사반)_(20mg/1정)</v>
          </cell>
          <cell r="G12954" t="str">
            <v>(주)이든파마</v>
          </cell>
          <cell r="H12954">
            <v>1</v>
          </cell>
          <cell r="I12954" t="str">
            <v>정</v>
          </cell>
          <cell r="J12954">
            <v>1115</v>
          </cell>
        </row>
        <row r="12955">
          <cell r="E12955">
            <v>698504600</v>
          </cell>
          <cell r="F12955" t="str">
            <v>리바록스정20밀리그램(리바록사반)_(20mg/1정)</v>
          </cell>
          <cell r="G12955" t="str">
            <v>(주)테라젠이텍스</v>
          </cell>
          <cell r="H12955">
            <v>1</v>
          </cell>
          <cell r="I12955" t="str">
            <v>정</v>
          </cell>
          <cell r="J12955">
            <v>1115</v>
          </cell>
        </row>
        <row r="12956">
          <cell r="E12956">
            <v>621804290</v>
          </cell>
          <cell r="F12956" t="str">
            <v>리보록사정20밀리그램(리바록사반)_(20mg/1정)</v>
          </cell>
          <cell r="G12956" t="str">
            <v>(주)한국파비스제약</v>
          </cell>
          <cell r="H12956">
            <v>1</v>
          </cell>
          <cell r="I12956" t="str">
            <v>정</v>
          </cell>
          <cell r="J12956">
            <v>1115</v>
          </cell>
        </row>
        <row r="12957">
          <cell r="E12957">
            <v>642803400</v>
          </cell>
          <cell r="F12957" t="str">
            <v>자네트정20밀리그램(리바록사반)_(20mg/1정)</v>
          </cell>
          <cell r="G12957" t="str">
            <v>고려제약(주)</v>
          </cell>
          <cell r="H12957">
            <v>1</v>
          </cell>
          <cell r="I12957" t="str">
            <v>정</v>
          </cell>
          <cell r="J12957">
            <v>1115</v>
          </cell>
        </row>
        <row r="12958">
          <cell r="E12958">
            <v>694003530</v>
          </cell>
          <cell r="F12958" t="str">
            <v>바렐토정20밀리그램(리바록사반)_(20mg/1정)</v>
          </cell>
          <cell r="G12958" t="str">
            <v>대웅바이오(주)</v>
          </cell>
          <cell r="H12958">
            <v>1</v>
          </cell>
          <cell r="I12958" t="str">
            <v>정</v>
          </cell>
          <cell r="J12958">
            <v>1115</v>
          </cell>
        </row>
        <row r="12959">
          <cell r="E12959">
            <v>654005620</v>
          </cell>
          <cell r="F12959" t="str">
            <v>자톨정20밀리그램(리바록사반)_(20mg/1정)</v>
          </cell>
          <cell r="G12959" t="str">
            <v>아주약품(주)</v>
          </cell>
          <cell r="H12959">
            <v>1</v>
          </cell>
          <cell r="I12959" t="str">
            <v>정</v>
          </cell>
          <cell r="J12959">
            <v>1115</v>
          </cell>
        </row>
        <row r="12960">
          <cell r="E12960">
            <v>655404220</v>
          </cell>
          <cell r="F12960" t="str">
            <v>일성리바록사반정20밀리그램_(20mg/1정)</v>
          </cell>
          <cell r="G12960" t="str">
            <v>일성신약(주)</v>
          </cell>
          <cell r="H12960">
            <v>1</v>
          </cell>
          <cell r="I12960" t="str">
            <v>정</v>
          </cell>
          <cell r="J12960">
            <v>1115</v>
          </cell>
        </row>
        <row r="12961">
          <cell r="E12961">
            <v>59001020</v>
          </cell>
          <cell r="F12961" t="str">
            <v>리바로트정20밀리그램(리바록사반)_(20mg/1정)</v>
          </cell>
          <cell r="G12961" t="str">
            <v>주식회사케이에스제약</v>
          </cell>
          <cell r="H12961">
            <v>1</v>
          </cell>
          <cell r="I12961" t="str">
            <v>정</v>
          </cell>
          <cell r="J12961">
            <v>1115</v>
          </cell>
        </row>
        <row r="12962">
          <cell r="E12962">
            <v>657807580</v>
          </cell>
          <cell r="F12962" t="str">
            <v>록사원정20밀리그램(리바록사반)_(20mg/1정)</v>
          </cell>
          <cell r="G12962" t="str">
            <v>하나제약(주)</v>
          </cell>
          <cell r="H12962">
            <v>1</v>
          </cell>
          <cell r="I12962" t="str">
            <v>정</v>
          </cell>
          <cell r="J12962">
            <v>1115</v>
          </cell>
        </row>
        <row r="12963">
          <cell r="E12963">
            <v>665508360</v>
          </cell>
          <cell r="F12963" t="str">
            <v>리바사반정20밀리그램(리바록사반)_(20mg/1정)</v>
          </cell>
          <cell r="G12963" t="str">
            <v>한국유니온제약(주)</v>
          </cell>
          <cell r="H12963">
            <v>1</v>
          </cell>
          <cell r="I12963" t="str">
            <v>정</v>
          </cell>
          <cell r="J12963">
            <v>1115</v>
          </cell>
        </row>
        <row r="12964">
          <cell r="E12964">
            <v>649105240</v>
          </cell>
          <cell r="F12964" t="str">
            <v>리넬토정20밀리그램(리바록사반)_(20mg/1정)</v>
          </cell>
          <cell r="G12964" t="str">
            <v>한국휴텍스제약(주)</v>
          </cell>
          <cell r="H12964">
            <v>1</v>
          </cell>
          <cell r="I12964" t="str">
            <v>정</v>
          </cell>
          <cell r="J12964">
            <v>1115</v>
          </cell>
        </row>
        <row r="12965">
          <cell r="E12965">
            <v>647804960</v>
          </cell>
          <cell r="F12965" t="str">
            <v>리복사반정20밀리그램(리바록사반)_(20mg/1정)</v>
          </cell>
          <cell r="G12965" t="str">
            <v>삼진제약(주)</v>
          </cell>
          <cell r="H12965">
            <v>1</v>
          </cell>
          <cell r="I12965" t="str">
            <v>정</v>
          </cell>
          <cell r="J12965">
            <v>1188</v>
          </cell>
        </row>
        <row r="12966">
          <cell r="E12966">
            <v>648204460</v>
          </cell>
          <cell r="F12966" t="str">
            <v>유록사반정20밀리그램(리바록사반)_(20mg/1정)</v>
          </cell>
          <cell r="G12966" t="str">
            <v>(주)유영제약</v>
          </cell>
          <cell r="H12966">
            <v>1</v>
          </cell>
          <cell r="I12966" t="str">
            <v>정</v>
          </cell>
          <cell r="J12966">
            <v>1299</v>
          </cell>
        </row>
        <row r="12967">
          <cell r="E12967">
            <v>643507590</v>
          </cell>
          <cell r="F12967" t="str">
            <v>리록스반정20밀리그램(리바록사반)_(20mg/1정)</v>
          </cell>
          <cell r="G12967" t="str">
            <v>한미약품(주)</v>
          </cell>
          <cell r="H12967">
            <v>1</v>
          </cell>
          <cell r="I12967" t="str">
            <v>정</v>
          </cell>
          <cell r="J12967">
            <v>1299</v>
          </cell>
        </row>
        <row r="12968">
          <cell r="E12968">
            <v>642105740</v>
          </cell>
          <cell r="F12968" t="str">
            <v>유한리바록사반정20밀리그램_(20mg/1정)</v>
          </cell>
          <cell r="G12968" t="str">
            <v>(주)유한양행</v>
          </cell>
          <cell r="H12968">
            <v>1</v>
          </cell>
          <cell r="I12968" t="str">
            <v>정</v>
          </cell>
          <cell r="J12968">
            <v>1311</v>
          </cell>
        </row>
        <row r="12969">
          <cell r="E12969">
            <v>643308420</v>
          </cell>
          <cell r="F12969" t="str">
            <v>리록시아정20밀리그램(리바록사반)_(20mg/1정)</v>
          </cell>
          <cell r="G12969" t="str">
            <v>(주)종근당</v>
          </cell>
          <cell r="H12969">
            <v>1</v>
          </cell>
          <cell r="I12969" t="str">
            <v>정</v>
          </cell>
          <cell r="J12969">
            <v>1312</v>
          </cell>
        </row>
        <row r="12970">
          <cell r="E12970">
            <v>643606170</v>
          </cell>
          <cell r="F12970" t="str">
            <v>네오록사반정20밀리그램(리바록사반)_(20mg/1정)</v>
          </cell>
          <cell r="G12970" t="str">
            <v>(주)녹십자</v>
          </cell>
          <cell r="H12970">
            <v>1</v>
          </cell>
          <cell r="I12970" t="str">
            <v>정</v>
          </cell>
          <cell r="J12970">
            <v>1312</v>
          </cell>
        </row>
        <row r="12971">
          <cell r="E12971">
            <v>648104650</v>
          </cell>
          <cell r="F12971" t="str">
            <v>리반틸정20밀리그램(리바록사반)_(20mg/1정)</v>
          </cell>
          <cell r="G12971" t="str">
            <v>경동제약(주)</v>
          </cell>
          <cell r="H12971">
            <v>1</v>
          </cell>
          <cell r="I12971" t="str">
            <v>정</v>
          </cell>
          <cell r="J12971">
            <v>1312</v>
          </cell>
        </row>
        <row r="12972">
          <cell r="E12972">
            <v>645405800</v>
          </cell>
          <cell r="F12972" t="str">
            <v>리박산정20밀리그램(리바록사반)_(20mg/1정)</v>
          </cell>
          <cell r="G12972" t="str">
            <v>제일약품(주)</v>
          </cell>
          <cell r="H12972">
            <v>1</v>
          </cell>
          <cell r="I12972" t="str">
            <v>정</v>
          </cell>
          <cell r="J12972">
            <v>1312</v>
          </cell>
        </row>
        <row r="12973">
          <cell r="E12973">
            <v>644502590</v>
          </cell>
          <cell r="F12973" t="str">
            <v>유바로정20밀리그램(리바록사반)_(20mg/1정)</v>
          </cell>
          <cell r="G12973" t="str">
            <v>(주)유유제약</v>
          </cell>
          <cell r="H12973">
            <v>1</v>
          </cell>
          <cell r="I12973" t="str">
            <v>정</v>
          </cell>
          <cell r="J12973">
            <v>1312</v>
          </cell>
        </row>
        <row r="12974">
          <cell r="E12974">
            <v>698004480</v>
          </cell>
          <cell r="F12974" t="str">
            <v>뉴록스반정20밀리그램(리바록사반)_(20mg/1정)</v>
          </cell>
          <cell r="G12974" t="str">
            <v>(주)제뉴파마</v>
          </cell>
          <cell r="H12974">
            <v>1</v>
          </cell>
          <cell r="I12974" t="str">
            <v>정</v>
          </cell>
          <cell r="J12974">
            <v>1312</v>
          </cell>
        </row>
        <row r="12975">
          <cell r="E12975">
            <v>663608340</v>
          </cell>
          <cell r="F12975" t="str">
            <v>자이토정20밀리그램(리바록사반)_(20mg/1정)</v>
          </cell>
          <cell r="G12975" t="str">
            <v>한국프라임제약(주)</v>
          </cell>
          <cell r="H12975">
            <v>1</v>
          </cell>
          <cell r="I12975" t="str">
            <v>정</v>
          </cell>
          <cell r="J12975">
            <v>1312</v>
          </cell>
        </row>
        <row r="12976">
          <cell r="E12976">
            <v>642404950</v>
          </cell>
          <cell r="F12976" t="str">
            <v>자렉스정20밀리그램(리바록사반(미분화))_(20mg/1정)</v>
          </cell>
          <cell r="G12976" t="str">
            <v>영진약품(주)</v>
          </cell>
          <cell r="H12976">
            <v>1</v>
          </cell>
          <cell r="I12976" t="str">
            <v>정</v>
          </cell>
          <cell r="J12976">
            <v>1312</v>
          </cell>
        </row>
        <row r="12977">
          <cell r="E12977">
            <v>641105730</v>
          </cell>
          <cell r="F12977" t="str">
            <v>자렐토정20밀리그램(리바록사반)_(20mg/1정)</v>
          </cell>
          <cell r="G12977" t="str">
            <v>바이엘코리아(주)</v>
          </cell>
          <cell r="H12977">
            <v>1</v>
          </cell>
          <cell r="I12977" t="str">
            <v>정</v>
          </cell>
          <cell r="J12977">
            <v>1312</v>
          </cell>
        </row>
        <row r="12978">
          <cell r="E12978">
            <v>643308520</v>
          </cell>
          <cell r="F12978" t="str">
            <v>리록시아캡슐2.5밀리그램(리바록사반)_(2.5mg/1캡슐)</v>
          </cell>
          <cell r="G12978" t="str">
            <v>(주)종근당</v>
          </cell>
          <cell r="H12978">
            <v>1</v>
          </cell>
          <cell r="I12978" t="str">
            <v>캡슐</v>
          </cell>
          <cell r="J12978">
            <v>700</v>
          </cell>
        </row>
        <row r="12979">
          <cell r="E12979">
            <v>648204470</v>
          </cell>
          <cell r="F12979" t="str">
            <v>유록사반정2.5밀리그램(리바록사반)_(2.5mg/1정)</v>
          </cell>
          <cell r="G12979" t="str">
            <v>(주)유영제약</v>
          </cell>
          <cell r="H12979">
            <v>1</v>
          </cell>
          <cell r="I12979" t="str">
            <v>정</v>
          </cell>
          <cell r="J12979">
            <v>566</v>
          </cell>
        </row>
        <row r="12980">
          <cell r="E12980">
            <v>651602710</v>
          </cell>
          <cell r="F12980" t="str">
            <v>한화리바록사반정2.5밀리그램_(2.5mg/1정)</v>
          </cell>
          <cell r="G12980" t="str">
            <v>한화제약(주)</v>
          </cell>
          <cell r="H12980">
            <v>1</v>
          </cell>
          <cell r="I12980" t="str">
            <v>정</v>
          </cell>
          <cell r="J12980">
            <v>570</v>
          </cell>
        </row>
        <row r="12981">
          <cell r="E12981">
            <v>663608560</v>
          </cell>
          <cell r="F12981" t="str">
            <v>자이토정2.5밀리그램(리바록사반)_(2.5mg/1정)</v>
          </cell>
          <cell r="G12981" t="str">
            <v>한국프라임제약(주)</v>
          </cell>
          <cell r="H12981">
            <v>1</v>
          </cell>
          <cell r="I12981" t="str">
            <v>정</v>
          </cell>
          <cell r="J12981">
            <v>605</v>
          </cell>
        </row>
        <row r="12982">
          <cell r="E12982">
            <v>651904950</v>
          </cell>
          <cell r="F12982" t="str">
            <v>명인리바록사반정2.5밀리그램_(2.5mg/1정)</v>
          </cell>
          <cell r="G12982" t="str">
            <v>명인제약(주)</v>
          </cell>
          <cell r="H12982">
            <v>1</v>
          </cell>
          <cell r="I12982" t="str">
            <v>정</v>
          </cell>
          <cell r="J12982">
            <v>605</v>
          </cell>
        </row>
        <row r="12983">
          <cell r="E12983">
            <v>658204460</v>
          </cell>
          <cell r="F12983" t="str">
            <v>카사반정2.5밀리그램(리바록사반)_(2.5mg/1정)</v>
          </cell>
          <cell r="G12983" t="str">
            <v>(주)비보존제약</v>
          </cell>
          <cell r="H12983">
            <v>1</v>
          </cell>
          <cell r="I12983" t="str">
            <v>정</v>
          </cell>
          <cell r="J12983">
            <v>605</v>
          </cell>
        </row>
        <row r="12984">
          <cell r="E12984">
            <v>644914940</v>
          </cell>
          <cell r="F12984" t="str">
            <v>제이렐토정2.5밀리그램(리바록사반)_(2.5mg/1정)</v>
          </cell>
          <cell r="G12984" t="str">
            <v>제이더블유중외제약(주)</v>
          </cell>
          <cell r="H12984">
            <v>1</v>
          </cell>
          <cell r="I12984" t="str">
            <v>정</v>
          </cell>
          <cell r="J12984">
            <v>605</v>
          </cell>
        </row>
        <row r="12985">
          <cell r="E12985">
            <v>657203890</v>
          </cell>
          <cell r="F12985" t="str">
            <v>자로반정2.5밀리그램(리바록사반)_(2.5mg/1정)</v>
          </cell>
          <cell r="G12985" t="str">
            <v>환인제약(주)</v>
          </cell>
          <cell r="H12985">
            <v>1</v>
          </cell>
          <cell r="I12985" t="str">
            <v>정</v>
          </cell>
          <cell r="J12985">
            <v>605</v>
          </cell>
        </row>
        <row r="12986">
          <cell r="E12986">
            <v>620500380</v>
          </cell>
          <cell r="F12986" t="str">
            <v>자렐슨정2.5밀리그램(리바록사반)_(2.5mg/1정)</v>
          </cell>
          <cell r="G12986" t="str">
            <v>에리슨제약(주)</v>
          </cell>
          <cell r="H12986">
            <v>1</v>
          </cell>
          <cell r="I12986" t="str">
            <v>정</v>
          </cell>
          <cell r="J12986">
            <v>605</v>
          </cell>
        </row>
        <row r="12987">
          <cell r="E12987">
            <v>654005800</v>
          </cell>
          <cell r="F12987" t="str">
            <v>자톨정2.5밀리그램(리바록사반)_(2.5mg/1정)</v>
          </cell>
          <cell r="G12987" t="str">
            <v>아주약품(주)</v>
          </cell>
          <cell r="H12987">
            <v>1</v>
          </cell>
          <cell r="I12987" t="str">
            <v>정</v>
          </cell>
          <cell r="J12987">
            <v>605</v>
          </cell>
        </row>
        <row r="12988">
          <cell r="E12988">
            <v>649807710</v>
          </cell>
          <cell r="F12988" t="str">
            <v>자바록사정2.5밀리그램(리바록사반)_(2.5mg/1정)</v>
          </cell>
          <cell r="G12988" t="str">
            <v>명문제약(주)</v>
          </cell>
          <cell r="H12988">
            <v>1</v>
          </cell>
          <cell r="I12988" t="str">
            <v>정</v>
          </cell>
          <cell r="J12988">
            <v>605</v>
          </cell>
        </row>
        <row r="12989">
          <cell r="E12989">
            <v>694003760</v>
          </cell>
          <cell r="F12989" t="str">
            <v>바렐토정2.5밀리그램(리바록사반)_(2.5mg/1정)</v>
          </cell>
          <cell r="G12989" t="str">
            <v>대웅바이오(주)</v>
          </cell>
          <cell r="H12989">
            <v>1</v>
          </cell>
          <cell r="I12989" t="str">
            <v>정</v>
          </cell>
          <cell r="J12989">
            <v>605</v>
          </cell>
        </row>
        <row r="12990">
          <cell r="E12990">
            <v>647805170</v>
          </cell>
          <cell r="F12990" t="str">
            <v>리복사반정2.5밀리그램(리바록사반)_(2.5mg/1정)</v>
          </cell>
          <cell r="G12990" t="str">
            <v>삼진제약(주)</v>
          </cell>
          <cell r="H12990">
            <v>1</v>
          </cell>
          <cell r="I12990" t="str">
            <v>정</v>
          </cell>
          <cell r="J12990">
            <v>640</v>
          </cell>
        </row>
        <row r="12991">
          <cell r="E12991">
            <v>643507600</v>
          </cell>
          <cell r="F12991" t="str">
            <v>리록스반정2.5밀리그램(리바록사반)_(2.5mg/1정)</v>
          </cell>
          <cell r="G12991" t="str">
            <v>한미약품(주)</v>
          </cell>
          <cell r="H12991">
            <v>1</v>
          </cell>
          <cell r="I12991" t="str">
            <v>정</v>
          </cell>
          <cell r="J12991">
            <v>697</v>
          </cell>
        </row>
        <row r="12992">
          <cell r="E12992">
            <v>643606310</v>
          </cell>
          <cell r="F12992" t="str">
            <v>네오록사반정2.5밀리그램(리바록사반)_(2.5mg/1정)</v>
          </cell>
          <cell r="G12992" t="str">
            <v>(주)녹십자</v>
          </cell>
          <cell r="H12992">
            <v>1</v>
          </cell>
          <cell r="I12992" t="str">
            <v>정</v>
          </cell>
          <cell r="J12992">
            <v>712</v>
          </cell>
        </row>
        <row r="12993">
          <cell r="E12993">
            <v>642404980</v>
          </cell>
          <cell r="F12993" t="str">
            <v>자렉스정2.5밀리그램(리바록사반(미분화))_(2.5mg/1정)</v>
          </cell>
          <cell r="G12993" t="str">
            <v>영진약품(주)</v>
          </cell>
          <cell r="H12993">
            <v>1</v>
          </cell>
          <cell r="I12993" t="str">
            <v>정</v>
          </cell>
          <cell r="J12993">
            <v>712</v>
          </cell>
        </row>
        <row r="12994">
          <cell r="E12994">
            <v>642105640</v>
          </cell>
          <cell r="F12994" t="str">
            <v>유한리바록사반정2.5밀리그램_(2.5mg/1정)</v>
          </cell>
          <cell r="G12994" t="str">
            <v>(주)유한양행</v>
          </cell>
          <cell r="H12994">
            <v>1</v>
          </cell>
          <cell r="I12994" t="str">
            <v>정</v>
          </cell>
          <cell r="J12994">
            <v>712</v>
          </cell>
        </row>
        <row r="12995">
          <cell r="E12995">
            <v>645306340</v>
          </cell>
          <cell r="F12995" t="str">
            <v>자렐큐정2.5밀리그램(리바록사반)_(2.5mg/1정)</v>
          </cell>
          <cell r="G12995" t="str">
            <v>한림제약(주)</v>
          </cell>
          <cell r="H12995">
            <v>1</v>
          </cell>
          <cell r="I12995" t="str">
            <v>정</v>
          </cell>
          <cell r="J12995">
            <v>712</v>
          </cell>
        </row>
        <row r="12996">
          <cell r="E12996">
            <v>641105810</v>
          </cell>
          <cell r="F12996" t="str">
            <v>자렐토정2.5밀리그램(리바록사반)_(2.5mg/1정)</v>
          </cell>
          <cell r="G12996" t="str">
            <v>바이엘코리아(주)</v>
          </cell>
          <cell r="H12996">
            <v>1</v>
          </cell>
          <cell r="I12996" t="str">
            <v>정</v>
          </cell>
          <cell r="J12996">
            <v>712</v>
          </cell>
        </row>
        <row r="12997">
          <cell r="E12997">
            <v>653501340</v>
          </cell>
          <cell r="F12997" t="str">
            <v>프라닥사캡슐110밀리그램(다비가트란에텍실레이트메실산염)_(0.12683g/1캡슐)</v>
          </cell>
          <cell r="G12997" t="str">
            <v>한국베링거인겔하임(주)</v>
          </cell>
          <cell r="H12997">
            <v>1</v>
          </cell>
          <cell r="I12997" t="str">
            <v>캡슐</v>
          </cell>
          <cell r="J12997">
            <v>1166</v>
          </cell>
        </row>
        <row r="12998">
          <cell r="E12998">
            <v>653501350</v>
          </cell>
          <cell r="F12998" t="str">
            <v>프라닥사캡슐150밀리그램(다비가트란에텍실레이트메실산염)_(0.17295g/1캡슐)</v>
          </cell>
          <cell r="G12998" t="str">
            <v>한국베링거인겔하임(주)</v>
          </cell>
          <cell r="H12998">
            <v>1</v>
          </cell>
          <cell r="I12998" t="str">
            <v>캡슐</v>
          </cell>
          <cell r="J12998">
            <v>1219</v>
          </cell>
        </row>
        <row r="12999">
          <cell r="E12999">
            <v>658700520</v>
          </cell>
          <cell r="F12999" t="str">
            <v>엘리퀴스정2.5밀리그램(아픽사반)_(2.5mg/1정)</v>
          </cell>
          <cell r="G12999" t="str">
            <v>(유)한국비엠에스제약</v>
          </cell>
          <cell r="H12999">
            <v>1</v>
          </cell>
          <cell r="I12999" t="str">
            <v>정</v>
          </cell>
          <cell r="J12999">
            <v>1064</v>
          </cell>
        </row>
        <row r="13000">
          <cell r="E13000">
            <v>658700560</v>
          </cell>
          <cell r="F13000" t="str">
            <v>엘리퀴스정5밀리그램(아픽사반)_(5mg/1정)</v>
          </cell>
          <cell r="G13000" t="str">
            <v>(유)한국비엠에스제약</v>
          </cell>
          <cell r="H13000">
            <v>1</v>
          </cell>
          <cell r="I13000" t="str">
            <v>정</v>
          </cell>
          <cell r="J13000">
            <v>1064</v>
          </cell>
        </row>
        <row r="13001">
          <cell r="E13001">
            <v>680900190</v>
          </cell>
          <cell r="F13001" t="str">
            <v>릭시아나정15밀리그램(에독사반토실산염수화물)_(20.205mg/1정)</v>
          </cell>
          <cell r="G13001" t="str">
            <v>한국다이이찌산쿄(주)</v>
          </cell>
          <cell r="H13001">
            <v>1</v>
          </cell>
          <cell r="I13001" t="str">
            <v>정</v>
          </cell>
          <cell r="J13001">
            <v>838</v>
          </cell>
        </row>
        <row r="13002">
          <cell r="E13002">
            <v>680900180</v>
          </cell>
          <cell r="F13002" t="str">
            <v>릭시아나정30밀리그램(에독사반토실산염수화물)_(40.41mg/1정)</v>
          </cell>
          <cell r="G13002" t="str">
            <v>한국다이이찌산쿄(주)</v>
          </cell>
          <cell r="H13002">
            <v>1</v>
          </cell>
          <cell r="I13002" t="str">
            <v>정</v>
          </cell>
          <cell r="J13002">
            <v>2097</v>
          </cell>
        </row>
        <row r="13003">
          <cell r="E13003">
            <v>680900200</v>
          </cell>
          <cell r="F13003" t="str">
            <v>릭시아나정60밀리그램(에독사반토실산염수화물)_(80.82mg/1정)</v>
          </cell>
          <cell r="G13003" t="str">
            <v>한국다이이찌산쿄(주)</v>
          </cell>
          <cell r="H13003">
            <v>1</v>
          </cell>
          <cell r="I13003" t="str">
            <v>정</v>
          </cell>
          <cell r="J13003">
            <v>2097</v>
          </cell>
        </row>
        <row r="13004">
          <cell r="E13004">
            <v>643601080</v>
          </cell>
          <cell r="F13004" t="str">
            <v>베라스트정(베라프로스트나트륨)_(20µg/1정)</v>
          </cell>
          <cell r="G13004" t="str">
            <v>(주)녹십자</v>
          </cell>
          <cell r="H13004">
            <v>1</v>
          </cell>
          <cell r="I13004" t="str">
            <v>정</v>
          </cell>
          <cell r="J13004">
            <v>313</v>
          </cell>
        </row>
        <row r="13005">
          <cell r="E13005">
            <v>645400360</v>
          </cell>
          <cell r="F13005" t="str">
            <v>베라실정(베라프로스트나트륨)_(20µg/1정)</v>
          </cell>
          <cell r="G13005" t="str">
            <v>제일약품(주)</v>
          </cell>
          <cell r="H13005">
            <v>1</v>
          </cell>
          <cell r="I13005" t="str">
            <v>정</v>
          </cell>
          <cell r="J13005">
            <v>314</v>
          </cell>
        </row>
        <row r="13006">
          <cell r="E13006">
            <v>648501260</v>
          </cell>
          <cell r="F13006" t="str">
            <v>베라클정(베라프로스트나트륨)_(20µg/1정)</v>
          </cell>
          <cell r="G13006" t="str">
            <v>신풍제약(주)</v>
          </cell>
          <cell r="H13006">
            <v>1</v>
          </cell>
          <cell r="I13006" t="str">
            <v>정</v>
          </cell>
          <cell r="J13006">
            <v>329</v>
          </cell>
        </row>
        <row r="13007">
          <cell r="E13007">
            <v>649502350</v>
          </cell>
          <cell r="F13007" t="str">
            <v>유니버거정(베라프로스트나트륨)_(20µg/1정)</v>
          </cell>
          <cell r="G13007" t="str">
            <v>유니메드제약(주)</v>
          </cell>
          <cell r="H13007">
            <v>1</v>
          </cell>
          <cell r="I13007" t="str">
            <v>정</v>
          </cell>
          <cell r="J13007">
            <v>331</v>
          </cell>
        </row>
        <row r="13008">
          <cell r="E13008">
            <v>649506340</v>
          </cell>
          <cell r="F13008" t="str">
            <v>유니버거에프정0.04밀리그램(베라프로스트나트륨)_(40µg/1정)</v>
          </cell>
          <cell r="G13008" t="str">
            <v>유니메드제약(주)</v>
          </cell>
          <cell r="H13008">
            <v>1</v>
          </cell>
          <cell r="I13008" t="str">
            <v>정</v>
          </cell>
          <cell r="J13008">
            <v>497</v>
          </cell>
        </row>
        <row r="13009">
          <cell r="E13009">
            <v>694002470</v>
          </cell>
          <cell r="F13009" t="str">
            <v>대웅실로스타졸서방캡슐100밀리그램_(0.1g/1캡슐)</v>
          </cell>
          <cell r="G13009" t="str">
            <v>대웅바이오(주)</v>
          </cell>
          <cell r="H13009">
            <v>1</v>
          </cell>
          <cell r="I13009" t="str">
            <v>캡슐</v>
          </cell>
          <cell r="J13009">
            <v>444</v>
          </cell>
        </row>
        <row r="13010">
          <cell r="E13010">
            <v>73000420</v>
          </cell>
          <cell r="F13010" t="str">
            <v>건레탈서방캡슐100밀리그램(실로스타졸)_(0.1g/1캡슐)</v>
          </cell>
          <cell r="G13010" t="str">
            <v>건일바이오팜주식회사</v>
          </cell>
          <cell r="H13010">
            <v>1</v>
          </cell>
          <cell r="I13010" t="str">
            <v>캡슐</v>
          </cell>
          <cell r="J13010">
            <v>445</v>
          </cell>
        </row>
        <row r="13011">
          <cell r="E13011">
            <v>645306170</v>
          </cell>
          <cell r="F13011" t="str">
            <v>실로딜서방캡슐100밀리그램(실로스타졸)_(0.1g/1캡슐)</v>
          </cell>
          <cell r="G13011" t="str">
            <v>한림제약(주)</v>
          </cell>
          <cell r="H13011">
            <v>1</v>
          </cell>
          <cell r="I13011" t="str">
            <v>캡슐</v>
          </cell>
          <cell r="J13011">
            <v>445</v>
          </cell>
        </row>
        <row r="13012">
          <cell r="E13012">
            <v>644914720</v>
          </cell>
          <cell r="F13012" t="str">
            <v>제이실로CR캡슐100mg(실로스타졸)_(0.1g/1캡슐)</v>
          </cell>
          <cell r="G13012" t="str">
            <v>제이더블유중외제약(주)</v>
          </cell>
          <cell r="H13012">
            <v>1</v>
          </cell>
          <cell r="I13012" t="str">
            <v>캡슐</v>
          </cell>
          <cell r="J13012">
            <v>445</v>
          </cell>
        </row>
        <row r="13013">
          <cell r="E13013">
            <v>648204260</v>
          </cell>
          <cell r="F13013" t="str">
            <v>유레타졸서방캡슐100밀리그램(실로스타졸)_(0.1g/1캡슐)</v>
          </cell>
          <cell r="G13013" t="str">
            <v>(주)유영제약</v>
          </cell>
          <cell r="H13013">
            <v>1</v>
          </cell>
          <cell r="I13013" t="str">
            <v>캡슐</v>
          </cell>
          <cell r="J13013">
            <v>445</v>
          </cell>
        </row>
        <row r="13014">
          <cell r="E13014">
            <v>643704710</v>
          </cell>
          <cell r="F13014" t="str">
            <v>실레탈서방캡슐100밀리그램(실로스타졸)_(0.1g/1캡슐)</v>
          </cell>
          <cell r="G13014" t="str">
            <v>국제약품(주)</v>
          </cell>
          <cell r="H13014">
            <v>1</v>
          </cell>
          <cell r="I13014" t="str">
            <v>캡슐</v>
          </cell>
          <cell r="J13014">
            <v>445</v>
          </cell>
        </row>
        <row r="13015">
          <cell r="E13015">
            <v>642706790</v>
          </cell>
          <cell r="F13015" t="str">
            <v>시렌탈서방캡슐100밀리그램(실로스타졸)_(0.1g/1캡슐)</v>
          </cell>
          <cell r="G13015" t="str">
            <v>동화약품(주)</v>
          </cell>
          <cell r="H13015">
            <v>1</v>
          </cell>
          <cell r="I13015" t="str">
            <v>캡슐</v>
          </cell>
          <cell r="J13015">
            <v>445</v>
          </cell>
        </row>
        <row r="13016">
          <cell r="E13016">
            <v>642404460</v>
          </cell>
          <cell r="F13016" t="str">
            <v>영진실로스타졸서방캡슐100밀리그램(실로스타졸)_(0.1g/1캡슐)</v>
          </cell>
          <cell r="G13016" t="str">
            <v>영진약품(주)</v>
          </cell>
          <cell r="H13016">
            <v>1</v>
          </cell>
          <cell r="I13016" t="str">
            <v>캡슐</v>
          </cell>
          <cell r="J13016">
            <v>445</v>
          </cell>
        </row>
        <row r="13017">
          <cell r="E13017">
            <v>653404410</v>
          </cell>
          <cell r="F13017" t="str">
            <v>실로텍서방캡슐100밀리그램(실로스타졸)_(0.1g/1캡슐)</v>
          </cell>
          <cell r="G13017" t="str">
            <v>동국제약(주)</v>
          </cell>
          <cell r="H13017">
            <v>1</v>
          </cell>
          <cell r="I13017" t="str">
            <v>캡슐</v>
          </cell>
          <cell r="J13017">
            <v>445</v>
          </cell>
        </row>
        <row r="13018">
          <cell r="E13018">
            <v>643105090</v>
          </cell>
          <cell r="F13018" t="str">
            <v>실로벨서방캡슐100밀리그램(실로스타졸)_(0.1g/1캡슐)</v>
          </cell>
          <cell r="G13018" t="str">
            <v>(주)바이넥스</v>
          </cell>
          <cell r="H13018">
            <v>1</v>
          </cell>
          <cell r="I13018" t="str">
            <v>캡슐</v>
          </cell>
          <cell r="J13018">
            <v>445</v>
          </cell>
        </row>
        <row r="13019">
          <cell r="E13019">
            <v>622803520</v>
          </cell>
          <cell r="F13019" t="str">
            <v>실로스타엠서방캡슐100밀리그램(실로스타졸)_(0.1g/1캡슐)</v>
          </cell>
          <cell r="G13019" t="str">
            <v>(주)마더스제약</v>
          </cell>
          <cell r="H13019">
            <v>1</v>
          </cell>
          <cell r="I13019" t="str">
            <v>캡슐</v>
          </cell>
          <cell r="J13019">
            <v>445</v>
          </cell>
        </row>
        <row r="13020">
          <cell r="E13020">
            <v>657806630</v>
          </cell>
          <cell r="F13020" t="str">
            <v>실로탄서방캡슐100밀리그램(실로스타졸)_(0.1g/1캡슐)</v>
          </cell>
          <cell r="G13020" t="str">
            <v>하나제약(주)</v>
          </cell>
          <cell r="H13020">
            <v>1</v>
          </cell>
          <cell r="I13020" t="str">
            <v>캡슐</v>
          </cell>
          <cell r="J13020">
            <v>445</v>
          </cell>
        </row>
        <row r="13021">
          <cell r="E13021">
            <v>693903030</v>
          </cell>
          <cell r="F13021" t="str">
            <v>세레탈서방캡슐100밀리그램(실로스타졸)_(0.1g/1캡슐)</v>
          </cell>
          <cell r="G13021" t="str">
            <v>(주)셀트리온제약</v>
          </cell>
          <cell r="H13021">
            <v>1</v>
          </cell>
          <cell r="I13021" t="str">
            <v>캡슐</v>
          </cell>
          <cell r="J13021">
            <v>445</v>
          </cell>
        </row>
        <row r="13022">
          <cell r="E13022">
            <v>693202090</v>
          </cell>
          <cell r="F13022" t="str">
            <v>실로레탈서방캡슐100밀리그램(실로스타졸)_(0.1g/1캡슐)</v>
          </cell>
          <cell r="G13022" t="str">
            <v>(주)한국글로벌제약</v>
          </cell>
          <cell r="H13022">
            <v>1</v>
          </cell>
          <cell r="I13022" t="str">
            <v>캡슐</v>
          </cell>
          <cell r="J13022">
            <v>445</v>
          </cell>
        </row>
        <row r="13023">
          <cell r="E13023">
            <v>665002660</v>
          </cell>
          <cell r="F13023" t="str">
            <v>케이비스타졸서방캡슐100밀리그램(실로스타졸)_(0.1g/1캡슐)</v>
          </cell>
          <cell r="G13023" t="str">
            <v>(주)경보제약</v>
          </cell>
          <cell r="H13023">
            <v>1</v>
          </cell>
          <cell r="I13023" t="str">
            <v>캡슐</v>
          </cell>
          <cell r="J13023">
            <v>445</v>
          </cell>
        </row>
        <row r="13024">
          <cell r="E13024">
            <v>648603810</v>
          </cell>
          <cell r="F13024" t="str">
            <v>실로엠서방캡슐100mg(실로스타졸)_(0.1g/1캡슐)</v>
          </cell>
          <cell r="G13024" t="str">
            <v>(주)씨엠지제약</v>
          </cell>
          <cell r="H13024">
            <v>1</v>
          </cell>
          <cell r="I13024" t="str">
            <v>캡슐</v>
          </cell>
          <cell r="J13024">
            <v>445</v>
          </cell>
        </row>
        <row r="13025">
          <cell r="E13025">
            <v>649104430</v>
          </cell>
          <cell r="F13025" t="str">
            <v>실로스토서방캡슐100mg(실로스타졸)_(0.1g/1캡슐)</v>
          </cell>
          <cell r="G13025" t="str">
            <v>한국휴텍스제약(주)</v>
          </cell>
          <cell r="H13025">
            <v>1</v>
          </cell>
          <cell r="I13025" t="str">
            <v>캡슐</v>
          </cell>
          <cell r="J13025">
            <v>445</v>
          </cell>
        </row>
        <row r="13026">
          <cell r="E13026">
            <v>645906570</v>
          </cell>
          <cell r="F13026" t="str">
            <v>시타졸서방캡슐100mg(실로스타졸)_(0.1g/1캡슐)</v>
          </cell>
          <cell r="G13026" t="str">
            <v>동광제약(주)</v>
          </cell>
          <cell r="H13026">
            <v>1</v>
          </cell>
          <cell r="I13026" t="str">
            <v>캡슐</v>
          </cell>
          <cell r="J13026">
            <v>445</v>
          </cell>
        </row>
        <row r="13027">
          <cell r="E13027">
            <v>663607840</v>
          </cell>
          <cell r="F13027" t="str">
            <v>실베스타서방캡슐100밀리그램(실로스타졸)_(0.1g/1캡슐)</v>
          </cell>
          <cell r="G13027" t="str">
            <v>한국프라임제약(주)</v>
          </cell>
          <cell r="H13027">
            <v>1</v>
          </cell>
          <cell r="I13027" t="str">
            <v>캡슐</v>
          </cell>
          <cell r="J13027">
            <v>445</v>
          </cell>
        </row>
        <row r="13028">
          <cell r="E13028">
            <v>640007420</v>
          </cell>
          <cell r="F13028" t="str">
            <v>실로케이서방캡슐100밀리그램(실로스타졸)_(0.1g/1캡슐)</v>
          </cell>
          <cell r="G13028" t="str">
            <v>에이치케이이노엔(주)</v>
          </cell>
          <cell r="H13028">
            <v>1</v>
          </cell>
          <cell r="I13028" t="str">
            <v>캡슐</v>
          </cell>
          <cell r="J13028">
            <v>445</v>
          </cell>
        </row>
        <row r="13029">
          <cell r="E13029">
            <v>648507880</v>
          </cell>
          <cell r="F13029" t="str">
            <v>로스탈서방캡슐100밀리그램(실로스타졸)_(0.1g/1캡슐)</v>
          </cell>
          <cell r="G13029" t="str">
            <v>신풍제약(주)</v>
          </cell>
          <cell r="H13029">
            <v>1</v>
          </cell>
          <cell r="I13029" t="str">
            <v>캡슐</v>
          </cell>
          <cell r="J13029">
            <v>445</v>
          </cell>
        </row>
        <row r="13030">
          <cell r="E13030">
            <v>649605180</v>
          </cell>
          <cell r="F13030" t="str">
            <v>프레졸SR캡슐100mg(실로스타졸)_(0.1g/1캡슐)</v>
          </cell>
          <cell r="G13030" t="str">
            <v>대우제약(주)</v>
          </cell>
          <cell r="H13030">
            <v>1</v>
          </cell>
          <cell r="I13030" t="str">
            <v>캡슐</v>
          </cell>
          <cell r="J13030">
            <v>445</v>
          </cell>
        </row>
        <row r="13031">
          <cell r="E13031">
            <v>669907770</v>
          </cell>
          <cell r="F13031" t="str">
            <v>실로탈서방캡슐100밀리그램(실로스타졸)_(0.1g/1캡슐)</v>
          </cell>
          <cell r="G13031" t="str">
            <v>대한뉴팜(주)</v>
          </cell>
          <cell r="H13031">
            <v>1</v>
          </cell>
          <cell r="I13031" t="str">
            <v>캡슐</v>
          </cell>
          <cell r="J13031">
            <v>445</v>
          </cell>
        </row>
        <row r="13032">
          <cell r="E13032">
            <v>671706160</v>
          </cell>
          <cell r="F13032" t="str">
            <v>제뉴원실로스타졸서방캡슐100밀리그램(실로스타졸)_(0.1g/1캡슐)</v>
          </cell>
          <cell r="G13032" t="str">
            <v>주식회사제뉴원사이언스</v>
          </cell>
          <cell r="H13032">
            <v>1</v>
          </cell>
          <cell r="I13032" t="str">
            <v>캡슐</v>
          </cell>
          <cell r="J13032">
            <v>445</v>
          </cell>
        </row>
        <row r="13033">
          <cell r="E13033">
            <v>648104360</v>
          </cell>
          <cell r="F13033" t="str">
            <v>로사졸씨알캡슐100밀리그램(실로스타졸)_(0.1g/1캡슐)</v>
          </cell>
          <cell r="G13033" t="str">
            <v>경동제약(주)</v>
          </cell>
          <cell r="H13033">
            <v>1</v>
          </cell>
          <cell r="I13033" t="str">
            <v>캡슐</v>
          </cell>
          <cell r="J13033">
            <v>445</v>
          </cell>
        </row>
        <row r="13034">
          <cell r="E13034">
            <v>57600350</v>
          </cell>
          <cell r="F13034" t="str">
            <v>다나젠실로스타졸서방캡슐100mg_(0.1g/1캡슐)</v>
          </cell>
          <cell r="G13034" t="str">
            <v>대원바이오텍주식회사</v>
          </cell>
          <cell r="H13034">
            <v>1</v>
          </cell>
          <cell r="I13034" t="str">
            <v>캡슐</v>
          </cell>
          <cell r="J13034">
            <v>445</v>
          </cell>
        </row>
        <row r="13035">
          <cell r="E13035">
            <v>54800720</v>
          </cell>
          <cell r="F13035" t="str">
            <v>실렌타서방캡슐100밀리그램(실로스타졸)_(0.1g/1캡슐)</v>
          </cell>
          <cell r="G13035" t="str">
            <v>엔비케이제약(주)</v>
          </cell>
          <cell r="H13035">
            <v>1</v>
          </cell>
          <cell r="I13035" t="str">
            <v>캡슐</v>
          </cell>
          <cell r="J13035">
            <v>445</v>
          </cell>
        </row>
        <row r="13036">
          <cell r="E13036">
            <v>58800670</v>
          </cell>
          <cell r="F13036" t="str">
            <v>실로틴서방캡슐100밀리그램(실로스타졸)_(0.1g/1캡슐)</v>
          </cell>
          <cell r="G13036" t="str">
            <v>(주)유앤생명과학</v>
          </cell>
          <cell r="H13036">
            <v>1</v>
          </cell>
          <cell r="I13036" t="str">
            <v>캡슐</v>
          </cell>
          <cell r="J13036">
            <v>445</v>
          </cell>
        </row>
        <row r="13037">
          <cell r="E13037">
            <v>658604130</v>
          </cell>
          <cell r="F13037" t="str">
            <v>실로버서방캡슐100밀리그램(실로스타졸)_(0.1g/1캡슐)</v>
          </cell>
          <cell r="G13037" t="str">
            <v>이연제약(주)</v>
          </cell>
          <cell r="H13037">
            <v>1</v>
          </cell>
          <cell r="I13037" t="str">
            <v>캡슐</v>
          </cell>
          <cell r="J13037">
            <v>445</v>
          </cell>
        </row>
        <row r="13038">
          <cell r="E13038">
            <v>670104610</v>
          </cell>
          <cell r="F13038" t="str">
            <v>우리들실로스타졸서방캡슐100밀리그램_(0.1g/1캡슐)</v>
          </cell>
          <cell r="G13038" t="str">
            <v>(주)팜젠사이언스</v>
          </cell>
          <cell r="H13038">
            <v>1</v>
          </cell>
          <cell r="I13038" t="str">
            <v>캡슐</v>
          </cell>
          <cell r="J13038">
            <v>445</v>
          </cell>
        </row>
        <row r="13039">
          <cell r="E13039">
            <v>656005130</v>
          </cell>
          <cell r="F13039" t="str">
            <v>실로엘서방캡슐100밀리그램(실로스타졸)_(0.1g/1캡슐)</v>
          </cell>
          <cell r="G13039" t="str">
            <v>알리코제약(주)</v>
          </cell>
          <cell r="H13039">
            <v>1</v>
          </cell>
          <cell r="I13039" t="str">
            <v>캡슐</v>
          </cell>
          <cell r="J13039">
            <v>445</v>
          </cell>
        </row>
        <row r="13040">
          <cell r="E13040">
            <v>59000870</v>
          </cell>
          <cell r="F13040" t="str">
            <v>셀로스타서방캡슐100밀리그램(실로스타졸)_(0.1g/1캡슐)</v>
          </cell>
          <cell r="G13040" t="str">
            <v>주식회사케이에스제약</v>
          </cell>
          <cell r="H13040">
            <v>1</v>
          </cell>
          <cell r="I13040" t="str">
            <v>캡슐</v>
          </cell>
          <cell r="J13040">
            <v>445</v>
          </cell>
        </row>
        <row r="13041">
          <cell r="E13041">
            <v>674101810</v>
          </cell>
          <cell r="F13041" t="str">
            <v>에스실로서방캡슐100밀리그램(실로스타졸)_(0.1g/1캡슐)</v>
          </cell>
          <cell r="G13041" t="str">
            <v>(주)옵투스제약</v>
          </cell>
          <cell r="H13041">
            <v>1</v>
          </cell>
          <cell r="I13041" t="str">
            <v>캡슐</v>
          </cell>
          <cell r="J13041">
            <v>445</v>
          </cell>
        </row>
        <row r="13042">
          <cell r="E13042">
            <v>654005720</v>
          </cell>
          <cell r="F13042" t="str">
            <v>씨타졸서방캡슐100밀리그램(실로스타졸)_(0.1g/1캡슐)</v>
          </cell>
          <cell r="G13042" t="str">
            <v>아주약품(주)</v>
          </cell>
          <cell r="H13042">
            <v>1</v>
          </cell>
          <cell r="I13042" t="str">
            <v>캡슐</v>
          </cell>
          <cell r="J13042">
            <v>445</v>
          </cell>
        </row>
        <row r="13043">
          <cell r="E13043">
            <v>649900280</v>
          </cell>
          <cell r="F13043" t="str">
            <v>프레탈서방캡슐(실로스타졸)_(0.1g/1캡슐)</v>
          </cell>
          <cell r="G13043" t="str">
            <v>한국오츠카제약(주)</v>
          </cell>
          <cell r="H13043">
            <v>1</v>
          </cell>
          <cell r="I13043" t="str">
            <v>캡슐</v>
          </cell>
          <cell r="J13043">
            <v>520</v>
          </cell>
        </row>
        <row r="13044">
          <cell r="E13044">
            <v>698004110</v>
          </cell>
          <cell r="F13044" t="str">
            <v>프레실로서방캡슐100밀리그램(실로스타졸)_(0.1g/1캡슐)</v>
          </cell>
          <cell r="G13044" t="str">
            <v>(주)제뉴파마</v>
          </cell>
          <cell r="H13044">
            <v>1</v>
          </cell>
          <cell r="I13044" t="str">
            <v>캡슐</v>
          </cell>
          <cell r="J13044">
            <v>523</v>
          </cell>
        </row>
        <row r="13045">
          <cell r="E13045">
            <v>657805060</v>
          </cell>
          <cell r="F13045" t="str">
            <v>실로탄정100밀리그램(실로스타졸)_(0.1g/1정)</v>
          </cell>
          <cell r="G13045" t="str">
            <v>하나제약(주)</v>
          </cell>
          <cell r="H13045">
            <v>1</v>
          </cell>
          <cell r="I13045" t="str">
            <v>정</v>
          </cell>
          <cell r="J13045">
            <v>415</v>
          </cell>
        </row>
        <row r="13046">
          <cell r="E13046">
            <v>654004440</v>
          </cell>
          <cell r="F13046" t="str">
            <v>씨타졸정100밀리그램(실로스타졸)_(0.1g/1정)</v>
          </cell>
          <cell r="G13046" t="str">
            <v>아주약품(주)</v>
          </cell>
          <cell r="H13046">
            <v>1</v>
          </cell>
          <cell r="I13046" t="str">
            <v>정</v>
          </cell>
          <cell r="J13046">
            <v>415</v>
          </cell>
        </row>
        <row r="13047">
          <cell r="E13047">
            <v>649900200</v>
          </cell>
          <cell r="F13047" t="str">
            <v>프레탈정100밀리그램(실로스타졸)_(0.1g/1정)</v>
          </cell>
          <cell r="G13047" t="str">
            <v>한국오츠카제약(주)</v>
          </cell>
          <cell r="H13047">
            <v>1</v>
          </cell>
          <cell r="I13047" t="str">
            <v>정</v>
          </cell>
          <cell r="J13047">
            <v>468</v>
          </cell>
        </row>
        <row r="13048">
          <cell r="E13048">
            <v>648500490</v>
          </cell>
          <cell r="F13048" t="str">
            <v>로스탈정100밀리그램(실로스타졸)_(0.1g/1정)</v>
          </cell>
          <cell r="G13048" t="str">
            <v>신풍제약(주)</v>
          </cell>
          <cell r="H13048">
            <v>1</v>
          </cell>
          <cell r="I13048" t="str">
            <v>정</v>
          </cell>
          <cell r="J13048">
            <v>484</v>
          </cell>
        </row>
        <row r="13049">
          <cell r="E13049">
            <v>648100510</v>
          </cell>
          <cell r="F13049" t="str">
            <v>로사졸정100밀리그램(실로스타졸)_(0.1g/1정)</v>
          </cell>
          <cell r="G13049" t="str">
            <v>경동제약(주)</v>
          </cell>
          <cell r="H13049">
            <v>1</v>
          </cell>
          <cell r="I13049" t="str">
            <v>정</v>
          </cell>
          <cell r="J13049">
            <v>488</v>
          </cell>
        </row>
        <row r="13050">
          <cell r="E13050">
            <v>698400530</v>
          </cell>
          <cell r="F13050" t="str">
            <v>실로켐씨알정100밀리그램(실로스타졸)_(0.1g/1정)</v>
          </cell>
          <cell r="G13050" t="str">
            <v>한국바이오켐제약(주)</v>
          </cell>
          <cell r="H13050">
            <v>1</v>
          </cell>
          <cell r="I13050" t="str">
            <v>정</v>
          </cell>
          <cell r="J13050">
            <v>445</v>
          </cell>
        </row>
        <row r="13051">
          <cell r="E13051">
            <v>644309100</v>
          </cell>
          <cell r="F13051" t="str">
            <v>실로스탄씨알정100밀리그램(실로스타졸)_(0.1g/1정)</v>
          </cell>
          <cell r="G13051" t="str">
            <v>한국유나이티드제약(주)</v>
          </cell>
          <cell r="H13051">
            <v>1</v>
          </cell>
          <cell r="I13051" t="str">
            <v>정</v>
          </cell>
          <cell r="J13051">
            <v>513</v>
          </cell>
        </row>
        <row r="13052">
          <cell r="E13052">
            <v>693902700</v>
          </cell>
          <cell r="F13052" t="str">
            <v>세레탈정50밀리그램(실로스타졸)_(50mg/1정)</v>
          </cell>
          <cell r="G13052" t="str">
            <v>(주)셀트리온제약</v>
          </cell>
          <cell r="H13052">
            <v>1</v>
          </cell>
          <cell r="I13052" t="str">
            <v>정</v>
          </cell>
          <cell r="J13052">
            <v>213</v>
          </cell>
        </row>
        <row r="13053">
          <cell r="E13053">
            <v>642702100</v>
          </cell>
          <cell r="F13053" t="str">
            <v>시렌탈정(실로스타졸)_(50mg/1정)</v>
          </cell>
          <cell r="G13053" t="str">
            <v>동화약품(주)</v>
          </cell>
          <cell r="H13053">
            <v>1</v>
          </cell>
          <cell r="I13053" t="str">
            <v>정</v>
          </cell>
          <cell r="J13053">
            <v>213</v>
          </cell>
        </row>
        <row r="13054">
          <cell r="E13054">
            <v>669801790</v>
          </cell>
          <cell r="F13054" t="str">
            <v>실로스틴정(실로스타졸)_(50mg/1정)</v>
          </cell>
          <cell r="G13054" t="str">
            <v>구주제약(주)</v>
          </cell>
          <cell r="H13054">
            <v>1</v>
          </cell>
          <cell r="I13054" t="str">
            <v>정</v>
          </cell>
          <cell r="J13054">
            <v>213</v>
          </cell>
        </row>
        <row r="13055">
          <cell r="E13055">
            <v>651500840</v>
          </cell>
          <cell r="F13055" t="str">
            <v>실스타정(실로스타졸)_(50mg/1정)</v>
          </cell>
          <cell r="G13055" t="str">
            <v>(주)하원제약</v>
          </cell>
          <cell r="H13055">
            <v>1</v>
          </cell>
          <cell r="I13055" t="str">
            <v>정</v>
          </cell>
          <cell r="J13055">
            <v>213</v>
          </cell>
        </row>
        <row r="13056">
          <cell r="E13056">
            <v>665000610</v>
          </cell>
          <cell r="F13056" t="str">
            <v>케이비스타졸정(실로스타졸)_(50mg/1정)</v>
          </cell>
          <cell r="G13056" t="str">
            <v>(주)경보제약</v>
          </cell>
          <cell r="H13056">
            <v>1</v>
          </cell>
          <cell r="I13056" t="str">
            <v>정</v>
          </cell>
          <cell r="J13056">
            <v>213</v>
          </cell>
        </row>
        <row r="13057">
          <cell r="E13057">
            <v>654300270</v>
          </cell>
          <cell r="F13057" t="str">
            <v>뉴타정(실로스타졸)_(50mg/1정)</v>
          </cell>
          <cell r="G13057" t="str">
            <v>오스틴제약(주)</v>
          </cell>
          <cell r="H13057">
            <v>1</v>
          </cell>
          <cell r="I13057" t="str">
            <v>정</v>
          </cell>
          <cell r="J13057">
            <v>213</v>
          </cell>
        </row>
        <row r="13058">
          <cell r="E13058">
            <v>671700280</v>
          </cell>
          <cell r="F13058" t="str">
            <v>로타졸정(실로스타졸)_(50mg/1정)</v>
          </cell>
          <cell r="G13058" t="str">
            <v>주식회사제뉴원사이언스</v>
          </cell>
          <cell r="H13058">
            <v>1</v>
          </cell>
          <cell r="I13058" t="str">
            <v>정</v>
          </cell>
          <cell r="J13058">
            <v>213</v>
          </cell>
        </row>
        <row r="13059">
          <cell r="E13059">
            <v>649102200</v>
          </cell>
          <cell r="F13059" t="str">
            <v>실로스토정(실로스타졸)_(50mg/1정)</v>
          </cell>
          <cell r="G13059" t="str">
            <v>한국휴텍스제약(주)</v>
          </cell>
          <cell r="H13059">
            <v>1</v>
          </cell>
          <cell r="I13059" t="str">
            <v>정</v>
          </cell>
          <cell r="J13059">
            <v>213</v>
          </cell>
        </row>
        <row r="13060">
          <cell r="E13060">
            <v>649401270</v>
          </cell>
          <cell r="F13060" t="str">
            <v>실로타정(실로스타졸)_(50mg/1정)</v>
          </cell>
          <cell r="G13060" t="str">
            <v>영일제약(주)</v>
          </cell>
          <cell r="H13060">
            <v>1</v>
          </cell>
          <cell r="I13060" t="str">
            <v>정</v>
          </cell>
          <cell r="J13060">
            <v>213</v>
          </cell>
        </row>
        <row r="13061">
          <cell r="E13061">
            <v>647204900</v>
          </cell>
          <cell r="F13061" t="str">
            <v>실로엔정(실로스타졸)_(50mg/1정)</v>
          </cell>
          <cell r="G13061" t="str">
            <v>한국코러스(주)</v>
          </cell>
          <cell r="H13061">
            <v>1</v>
          </cell>
          <cell r="I13061" t="str">
            <v>정</v>
          </cell>
          <cell r="J13061">
            <v>213</v>
          </cell>
        </row>
        <row r="13062">
          <cell r="E13062">
            <v>678601340</v>
          </cell>
          <cell r="F13062" t="str">
            <v>뉴레탈정50밀리그램(실로스타졸)_(50mg/1정)</v>
          </cell>
          <cell r="G13062" t="str">
            <v>(주)다산제약</v>
          </cell>
          <cell r="H13062">
            <v>1</v>
          </cell>
          <cell r="I13062" t="str">
            <v>정</v>
          </cell>
          <cell r="J13062">
            <v>213</v>
          </cell>
        </row>
        <row r="13063">
          <cell r="E13063">
            <v>674402120</v>
          </cell>
          <cell r="F13063" t="str">
            <v>프레타정(실로스타졸)_(50mg/1정)</v>
          </cell>
          <cell r="G13063" t="str">
            <v>아이큐어(주)</v>
          </cell>
          <cell r="H13063">
            <v>1</v>
          </cell>
          <cell r="I13063" t="str">
            <v>정</v>
          </cell>
          <cell r="J13063">
            <v>213</v>
          </cell>
        </row>
        <row r="13064">
          <cell r="E13064">
            <v>622803670</v>
          </cell>
          <cell r="F13064" t="str">
            <v>실로스타엠정50mg(실로스타졸)_(50mg/1정)</v>
          </cell>
          <cell r="G13064" t="str">
            <v>(주)마더스제약</v>
          </cell>
          <cell r="H13064">
            <v>1</v>
          </cell>
          <cell r="I13064" t="str">
            <v>정</v>
          </cell>
          <cell r="J13064">
            <v>213</v>
          </cell>
        </row>
        <row r="13065">
          <cell r="E13065">
            <v>674101840</v>
          </cell>
          <cell r="F13065" t="str">
            <v>에스실로정50밀리그램(실로스타졸)_(50mg/1정)</v>
          </cell>
          <cell r="G13065" t="str">
            <v>(주)옵투스제약</v>
          </cell>
          <cell r="H13065">
            <v>1</v>
          </cell>
          <cell r="I13065" t="str">
            <v>정</v>
          </cell>
          <cell r="J13065">
            <v>213</v>
          </cell>
        </row>
        <row r="13066">
          <cell r="E13066">
            <v>649900190</v>
          </cell>
          <cell r="F13066" t="str">
            <v>프레탈정50밀리그램(실로스타졸)_(50mg/1정)</v>
          </cell>
          <cell r="G13066" t="str">
            <v>한국오츠카제약(주)</v>
          </cell>
          <cell r="H13066">
            <v>1</v>
          </cell>
          <cell r="I13066" t="str">
            <v>정</v>
          </cell>
          <cell r="J13066">
            <v>240</v>
          </cell>
        </row>
        <row r="13067">
          <cell r="E13067">
            <v>643501440</v>
          </cell>
          <cell r="F13067" t="str">
            <v>실타졸정(실로스타졸)(수출명:이로스정)_(50mg/1정)</v>
          </cell>
          <cell r="G13067" t="str">
            <v>한미약품(주)</v>
          </cell>
          <cell r="H13067">
            <v>1</v>
          </cell>
          <cell r="I13067" t="str">
            <v>정</v>
          </cell>
          <cell r="J13067">
            <v>241</v>
          </cell>
        </row>
        <row r="13068">
          <cell r="E13068">
            <v>694000170</v>
          </cell>
          <cell r="F13068" t="str">
            <v>대웅실로스타졸정50밀리그램_(50mg/1정)</v>
          </cell>
          <cell r="G13068" t="str">
            <v>대웅바이오(주)</v>
          </cell>
          <cell r="H13068">
            <v>1</v>
          </cell>
          <cell r="I13068" t="str">
            <v>정</v>
          </cell>
          <cell r="J13068">
            <v>250</v>
          </cell>
        </row>
        <row r="13069">
          <cell r="E13069">
            <v>648100500</v>
          </cell>
          <cell r="F13069" t="str">
            <v>로사졸정(실로스타졸)_(50mg/1정)</v>
          </cell>
          <cell r="G13069" t="str">
            <v>경동제약(주)</v>
          </cell>
          <cell r="H13069">
            <v>1</v>
          </cell>
          <cell r="I13069" t="str">
            <v>정</v>
          </cell>
          <cell r="J13069">
            <v>250</v>
          </cell>
        </row>
        <row r="13070">
          <cell r="E13070">
            <v>671801980</v>
          </cell>
          <cell r="F13070" t="str">
            <v>스타졸정(실로스타졸)_(50mg/1정)</v>
          </cell>
          <cell r="G13070" t="str">
            <v>대원제약(주)</v>
          </cell>
          <cell r="H13070">
            <v>1</v>
          </cell>
          <cell r="I13070" t="str">
            <v>정</v>
          </cell>
          <cell r="J13070">
            <v>250</v>
          </cell>
        </row>
        <row r="13071">
          <cell r="E13071">
            <v>663601010</v>
          </cell>
          <cell r="F13071" t="str">
            <v>실베스타정(실로스타졸)_(50mg/1정)</v>
          </cell>
          <cell r="G13071" t="str">
            <v>한국프라임제약(주)</v>
          </cell>
          <cell r="H13071">
            <v>1</v>
          </cell>
          <cell r="I13071" t="str">
            <v>정</v>
          </cell>
          <cell r="J13071">
            <v>250</v>
          </cell>
        </row>
        <row r="13072">
          <cell r="E13072">
            <v>650201290</v>
          </cell>
          <cell r="F13072" t="str">
            <v>안국실로스타졸정_(50mg/1정)</v>
          </cell>
          <cell r="G13072" t="str">
            <v>안국약품(주)</v>
          </cell>
          <cell r="H13072">
            <v>1</v>
          </cell>
          <cell r="I13072" t="str">
            <v>정</v>
          </cell>
          <cell r="J13072">
            <v>250</v>
          </cell>
        </row>
        <row r="13073">
          <cell r="E13073">
            <v>694002460</v>
          </cell>
          <cell r="F13073" t="str">
            <v>대웅실로스타졸서방캡슐200밀리그램_(0.2g/1캡슐)</v>
          </cell>
          <cell r="G13073" t="str">
            <v>대웅바이오(주)</v>
          </cell>
          <cell r="H13073">
            <v>1</v>
          </cell>
          <cell r="I13073" t="str">
            <v>캡슐</v>
          </cell>
          <cell r="J13073">
            <v>885</v>
          </cell>
        </row>
        <row r="13074">
          <cell r="E13074">
            <v>73000430</v>
          </cell>
          <cell r="F13074" t="str">
            <v>건레탈서방캡슐200밀리그램(실로스타졸)_(0.2g/1캡슐)</v>
          </cell>
          <cell r="G13074" t="str">
            <v>건일바이오팜주식회사</v>
          </cell>
          <cell r="H13074">
            <v>1</v>
          </cell>
          <cell r="I13074" t="str">
            <v>캡슐</v>
          </cell>
          <cell r="J13074">
            <v>889</v>
          </cell>
        </row>
        <row r="13075">
          <cell r="E13075">
            <v>645306180</v>
          </cell>
          <cell r="F13075" t="str">
            <v>실로딜서방캡슐200밀리그램(실로스타졸)_(0.2g/1캡슐)</v>
          </cell>
          <cell r="G13075" t="str">
            <v>한림제약(주)</v>
          </cell>
          <cell r="H13075">
            <v>1</v>
          </cell>
          <cell r="I13075" t="str">
            <v>캡슐</v>
          </cell>
          <cell r="J13075">
            <v>889</v>
          </cell>
        </row>
        <row r="13076">
          <cell r="E13076">
            <v>644914710</v>
          </cell>
          <cell r="F13076" t="str">
            <v>제이실로CR캡슐200mg(실로스타졸)_(0.2g/1캡슐)</v>
          </cell>
          <cell r="G13076" t="str">
            <v>제이더블유중외제약(주)</v>
          </cell>
          <cell r="H13076">
            <v>1</v>
          </cell>
          <cell r="I13076" t="str">
            <v>캡슐</v>
          </cell>
          <cell r="J13076">
            <v>889</v>
          </cell>
        </row>
        <row r="13077">
          <cell r="E13077">
            <v>648204270</v>
          </cell>
          <cell r="F13077" t="str">
            <v>유레타졸서방캡슐200밀리그램(실로스타졸)_(0.2g/1캡슐)</v>
          </cell>
          <cell r="G13077" t="str">
            <v>(주)유영제약</v>
          </cell>
          <cell r="H13077">
            <v>1</v>
          </cell>
          <cell r="I13077" t="str">
            <v>캡슐</v>
          </cell>
          <cell r="J13077">
            <v>889</v>
          </cell>
        </row>
        <row r="13078">
          <cell r="E13078">
            <v>642706780</v>
          </cell>
          <cell r="F13078" t="str">
            <v>시렌탈서방캡슐200밀리그램(실로스타졸)_(0.2g/1캡슐)</v>
          </cell>
          <cell r="G13078" t="str">
            <v>동화약품(주)</v>
          </cell>
          <cell r="H13078">
            <v>1</v>
          </cell>
          <cell r="I13078" t="str">
            <v>캡슐</v>
          </cell>
          <cell r="J13078">
            <v>889</v>
          </cell>
        </row>
        <row r="13079">
          <cell r="E13079">
            <v>642404470</v>
          </cell>
          <cell r="F13079" t="str">
            <v>영진실로스타졸서방캡슐200밀리그램(실로스타졸)_(0.2g/1캡슐)</v>
          </cell>
          <cell r="G13079" t="str">
            <v>영진약품(주)</v>
          </cell>
          <cell r="H13079">
            <v>1</v>
          </cell>
          <cell r="I13079" t="str">
            <v>캡슐</v>
          </cell>
          <cell r="J13079">
            <v>889</v>
          </cell>
        </row>
        <row r="13080">
          <cell r="E13080">
            <v>648507890</v>
          </cell>
          <cell r="F13080" t="str">
            <v>로스탈서방캡슐200밀리그램(실로스타졸)_(0.2g/1캡슐)</v>
          </cell>
          <cell r="G13080" t="str">
            <v>신풍제약(주)</v>
          </cell>
          <cell r="H13080">
            <v>1</v>
          </cell>
          <cell r="I13080" t="str">
            <v>캡슐</v>
          </cell>
          <cell r="J13080">
            <v>889</v>
          </cell>
        </row>
        <row r="13081">
          <cell r="E13081">
            <v>653404420</v>
          </cell>
          <cell r="F13081" t="str">
            <v>실로텍서방캡슐200밀리그램(실로스타졸)_(0.2g/1캡슐)</v>
          </cell>
          <cell r="G13081" t="str">
            <v>동국제약(주)</v>
          </cell>
          <cell r="H13081">
            <v>1</v>
          </cell>
          <cell r="I13081" t="str">
            <v>캡슐</v>
          </cell>
          <cell r="J13081">
            <v>889</v>
          </cell>
        </row>
        <row r="13082">
          <cell r="E13082">
            <v>643105100</v>
          </cell>
          <cell r="F13082" t="str">
            <v>실로벨서방캡슐200밀리그램(실로스타졸)_(0.2g/1캡슐)</v>
          </cell>
          <cell r="G13082" t="str">
            <v>(주)바이넥스</v>
          </cell>
          <cell r="H13082">
            <v>1</v>
          </cell>
          <cell r="I13082" t="str">
            <v>캡슐</v>
          </cell>
          <cell r="J13082">
            <v>889</v>
          </cell>
        </row>
        <row r="13083">
          <cell r="E13083">
            <v>642307850</v>
          </cell>
          <cell r="F13083" t="str">
            <v>삼성실로스타졸서방캡슐200밀리그램_(0.2g/1캡슐)</v>
          </cell>
          <cell r="G13083" t="str">
            <v>삼성제약(주)</v>
          </cell>
          <cell r="H13083">
            <v>1</v>
          </cell>
          <cell r="I13083" t="str">
            <v>캡슐</v>
          </cell>
          <cell r="J13083">
            <v>889</v>
          </cell>
        </row>
        <row r="13084">
          <cell r="E13084">
            <v>622803510</v>
          </cell>
          <cell r="F13084" t="str">
            <v>실로스타엠서방캡슐200밀리그램(실로스타졸)_(0.2g/1캡슐)</v>
          </cell>
          <cell r="G13084" t="str">
            <v>(주)마더스제약</v>
          </cell>
          <cell r="H13084">
            <v>1</v>
          </cell>
          <cell r="I13084" t="str">
            <v>캡슐</v>
          </cell>
          <cell r="J13084">
            <v>889</v>
          </cell>
        </row>
        <row r="13085">
          <cell r="E13085">
            <v>657806620</v>
          </cell>
          <cell r="F13085" t="str">
            <v>실로탄서방캡슐200밀리그램(실로스타졸)_(0.2g/1캡슐)</v>
          </cell>
          <cell r="G13085" t="str">
            <v>하나제약(주)</v>
          </cell>
          <cell r="H13085">
            <v>1</v>
          </cell>
          <cell r="I13085" t="str">
            <v>캡슐</v>
          </cell>
          <cell r="J13085">
            <v>889</v>
          </cell>
        </row>
        <row r="13086">
          <cell r="E13086">
            <v>693903040</v>
          </cell>
          <cell r="F13086" t="str">
            <v>세레탈서방캡슐200밀리그램(실로스타졸)_(0.2g/1캡슐)</v>
          </cell>
          <cell r="G13086" t="str">
            <v>(주)셀트리온제약</v>
          </cell>
          <cell r="H13086">
            <v>1</v>
          </cell>
          <cell r="I13086" t="str">
            <v>캡슐</v>
          </cell>
          <cell r="J13086">
            <v>889</v>
          </cell>
        </row>
        <row r="13087">
          <cell r="E13087">
            <v>693202120</v>
          </cell>
          <cell r="F13087" t="str">
            <v>실로레탈서방캡슐200밀리그램(실로스타졸)_(0.2g/1캡슐)</v>
          </cell>
          <cell r="G13087" t="str">
            <v>(주)한국글로벌제약</v>
          </cell>
          <cell r="H13087">
            <v>1</v>
          </cell>
          <cell r="I13087" t="str">
            <v>캡슐</v>
          </cell>
          <cell r="J13087">
            <v>889</v>
          </cell>
        </row>
        <row r="13088">
          <cell r="E13088">
            <v>665002670</v>
          </cell>
          <cell r="F13088" t="str">
            <v>케이비스타졸서방캡슐200밀리그램(실로스타졸)_(0.2g/1캡슐)</v>
          </cell>
          <cell r="G13088" t="str">
            <v>(주)경보제약</v>
          </cell>
          <cell r="H13088">
            <v>1</v>
          </cell>
          <cell r="I13088" t="str">
            <v>캡슐</v>
          </cell>
          <cell r="J13088">
            <v>889</v>
          </cell>
        </row>
        <row r="13089">
          <cell r="E13089">
            <v>643704720</v>
          </cell>
          <cell r="F13089" t="str">
            <v>실레탈서방캡슐200밀리그램(실로스타졸)_(0.2g/1캡슐)</v>
          </cell>
          <cell r="G13089" t="str">
            <v>국제약품(주)</v>
          </cell>
          <cell r="H13089">
            <v>1</v>
          </cell>
          <cell r="I13089" t="str">
            <v>캡슐</v>
          </cell>
          <cell r="J13089">
            <v>889</v>
          </cell>
        </row>
        <row r="13090">
          <cell r="E13090">
            <v>648603800</v>
          </cell>
          <cell r="F13090" t="str">
            <v>실로엠서방캡슐200mg(실로스타졸)_(0.2g/1캡슐)</v>
          </cell>
          <cell r="G13090" t="str">
            <v>(주)씨엠지제약</v>
          </cell>
          <cell r="H13090">
            <v>1</v>
          </cell>
          <cell r="I13090" t="str">
            <v>캡슐</v>
          </cell>
          <cell r="J13090">
            <v>889</v>
          </cell>
        </row>
        <row r="13091">
          <cell r="E13091">
            <v>649104440</v>
          </cell>
          <cell r="F13091" t="str">
            <v>실로스토서방캡슐200mg(실로스타졸)_(0.2g/1캡슐)</v>
          </cell>
          <cell r="G13091" t="str">
            <v>한국휴텍스제약(주)</v>
          </cell>
          <cell r="H13091">
            <v>1</v>
          </cell>
          <cell r="I13091" t="str">
            <v>캡슐</v>
          </cell>
          <cell r="J13091">
            <v>889</v>
          </cell>
        </row>
        <row r="13092">
          <cell r="E13092">
            <v>645906560</v>
          </cell>
          <cell r="F13092" t="str">
            <v>시타졸서방캡슐200mg(실로스타졸)_(0.2g/1캡슐)</v>
          </cell>
          <cell r="G13092" t="str">
            <v>동광제약(주)</v>
          </cell>
          <cell r="H13092">
            <v>1</v>
          </cell>
          <cell r="I13092" t="str">
            <v>캡슐</v>
          </cell>
          <cell r="J13092">
            <v>889</v>
          </cell>
        </row>
        <row r="13093">
          <cell r="E13093">
            <v>52401410</v>
          </cell>
          <cell r="F13093" t="str">
            <v>실로스서방캡슐200밀리그램(실로스타졸)_(0.2g/1캡슐)</v>
          </cell>
          <cell r="G13093" t="str">
            <v>(주)인트로바이오파마</v>
          </cell>
          <cell r="H13093">
            <v>1</v>
          </cell>
          <cell r="I13093" t="str">
            <v>캡슐</v>
          </cell>
          <cell r="J13093">
            <v>889</v>
          </cell>
        </row>
        <row r="13094">
          <cell r="E13094">
            <v>663607850</v>
          </cell>
          <cell r="F13094" t="str">
            <v>실베스타서방캡슐200밀리그램(실로스타졸)_(0.2g/1캡슐)</v>
          </cell>
          <cell r="G13094" t="str">
            <v>한국프라임제약(주)</v>
          </cell>
          <cell r="H13094">
            <v>1</v>
          </cell>
          <cell r="I13094" t="str">
            <v>캡슐</v>
          </cell>
          <cell r="J13094">
            <v>889</v>
          </cell>
        </row>
        <row r="13095">
          <cell r="E13095">
            <v>640007430</v>
          </cell>
          <cell r="F13095" t="str">
            <v>실로케이서방캡슐200밀리그램(실로스타졸)_(0.2g/1캡슐)</v>
          </cell>
          <cell r="G13095" t="str">
            <v>에이치케이이노엔(주)</v>
          </cell>
          <cell r="H13095">
            <v>1</v>
          </cell>
          <cell r="I13095" t="str">
            <v>캡슐</v>
          </cell>
          <cell r="J13095">
            <v>889</v>
          </cell>
        </row>
        <row r="13096">
          <cell r="E13096">
            <v>649605170</v>
          </cell>
          <cell r="F13096" t="str">
            <v>프레졸SR캡슐200mg(실로스타졸)_(0.2g/1캡슐)</v>
          </cell>
          <cell r="G13096" t="str">
            <v>대우제약(주)</v>
          </cell>
          <cell r="H13096">
            <v>1</v>
          </cell>
          <cell r="I13096" t="str">
            <v>캡슐</v>
          </cell>
          <cell r="J13096">
            <v>889</v>
          </cell>
        </row>
        <row r="13097">
          <cell r="E13097">
            <v>646004890</v>
          </cell>
          <cell r="F13097" t="str">
            <v>시로스타서방캡슐200밀리그램(실로스타졸)_(0.2g/1캡슐)</v>
          </cell>
          <cell r="G13097" t="str">
            <v>(주)메디카코리아</v>
          </cell>
          <cell r="H13097">
            <v>1</v>
          </cell>
          <cell r="I13097" t="str">
            <v>캡슐</v>
          </cell>
          <cell r="J13097">
            <v>889</v>
          </cell>
        </row>
        <row r="13098">
          <cell r="E13098">
            <v>669907780</v>
          </cell>
          <cell r="F13098" t="str">
            <v>실로탈서방캡슐200밀리그램(실로스타졸)_(0.2g/1캡슐)</v>
          </cell>
          <cell r="G13098" t="str">
            <v>대한뉴팜(주)</v>
          </cell>
          <cell r="H13098">
            <v>1</v>
          </cell>
          <cell r="I13098" t="str">
            <v>캡슐</v>
          </cell>
          <cell r="J13098">
            <v>889</v>
          </cell>
        </row>
        <row r="13099">
          <cell r="E13099">
            <v>671706170</v>
          </cell>
          <cell r="F13099" t="str">
            <v>제뉴원실로스타졸서방캡슐200밀리그램(실로스타졸)_(0.2g/1캡슐)</v>
          </cell>
          <cell r="G13099" t="str">
            <v>주식회사제뉴원사이언스</v>
          </cell>
          <cell r="H13099">
            <v>1</v>
          </cell>
          <cell r="I13099" t="str">
            <v>캡슐</v>
          </cell>
          <cell r="J13099">
            <v>889</v>
          </cell>
        </row>
        <row r="13100">
          <cell r="E13100">
            <v>648104370</v>
          </cell>
          <cell r="F13100" t="str">
            <v>로사졸씨알캡슐200밀리그램(실로스타졸)_(0.2g/1캡슐)</v>
          </cell>
          <cell r="G13100" t="str">
            <v>경동제약(주)</v>
          </cell>
          <cell r="H13100">
            <v>1</v>
          </cell>
          <cell r="I13100" t="str">
            <v>캡슐</v>
          </cell>
          <cell r="J13100">
            <v>889</v>
          </cell>
        </row>
        <row r="13101">
          <cell r="E13101">
            <v>57600340</v>
          </cell>
          <cell r="F13101" t="str">
            <v>다나젠실로스타졸서방캡슐200mg_(0.2g/1캡슐)</v>
          </cell>
          <cell r="G13101" t="str">
            <v>대원바이오텍주식회사</v>
          </cell>
          <cell r="H13101">
            <v>1</v>
          </cell>
          <cell r="I13101" t="str">
            <v>캡슐</v>
          </cell>
          <cell r="J13101">
            <v>889</v>
          </cell>
        </row>
        <row r="13102">
          <cell r="E13102">
            <v>54800730</v>
          </cell>
          <cell r="F13102" t="str">
            <v>실렌타서방캡슐200밀리그램(실로스타졸)_(0.2g/1캡슐)</v>
          </cell>
          <cell r="G13102" t="str">
            <v>엔비케이제약(주)</v>
          </cell>
          <cell r="H13102">
            <v>1</v>
          </cell>
          <cell r="I13102" t="str">
            <v>캡슐</v>
          </cell>
          <cell r="J13102">
            <v>889</v>
          </cell>
        </row>
        <row r="13103">
          <cell r="E13103">
            <v>658604140</v>
          </cell>
          <cell r="F13103" t="str">
            <v>실로버서방캡슐200밀리그램(실로스타졸)_(0.2g/1캡슐)</v>
          </cell>
          <cell r="G13103" t="str">
            <v>이연제약(주)</v>
          </cell>
          <cell r="H13103">
            <v>1</v>
          </cell>
          <cell r="I13103" t="str">
            <v>캡슐</v>
          </cell>
          <cell r="J13103">
            <v>889</v>
          </cell>
        </row>
        <row r="13104">
          <cell r="E13104">
            <v>670104600</v>
          </cell>
          <cell r="F13104" t="str">
            <v>우리들실로스타졸서방캡슐200밀리그램_(0.2g/1캡슐)</v>
          </cell>
          <cell r="G13104" t="str">
            <v>(주)팜젠사이언스</v>
          </cell>
          <cell r="H13104">
            <v>1</v>
          </cell>
          <cell r="I13104" t="str">
            <v>캡슐</v>
          </cell>
          <cell r="J13104">
            <v>889</v>
          </cell>
        </row>
        <row r="13105">
          <cell r="E13105">
            <v>656005140</v>
          </cell>
          <cell r="F13105" t="str">
            <v>실로엘서방캡슐200밀리그램(실로스타졸)_(0.2g/1캡슐)</v>
          </cell>
          <cell r="G13105" t="str">
            <v>알리코제약(주)</v>
          </cell>
          <cell r="H13105">
            <v>1</v>
          </cell>
          <cell r="I13105" t="str">
            <v>캡슐</v>
          </cell>
          <cell r="J13105">
            <v>889</v>
          </cell>
        </row>
        <row r="13106">
          <cell r="E13106">
            <v>59000880</v>
          </cell>
          <cell r="F13106" t="str">
            <v>셀로스타서방캡슐200밀리그램(실로스타졸)_(0.2g/1캡슐)</v>
          </cell>
          <cell r="G13106" t="str">
            <v>주식회사케이에스제약</v>
          </cell>
          <cell r="H13106">
            <v>1</v>
          </cell>
          <cell r="I13106" t="str">
            <v>캡슐</v>
          </cell>
          <cell r="J13106">
            <v>889</v>
          </cell>
        </row>
        <row r="13107">
          <cell r="E13107">
            <v>674101820</v>
          </cell>
          <cell r="F13107" t="str">
            <v>에스실로서방캡슐200밀리그램(실로스타졸)_(0.2g/1캡슐)</v>
          </cell>
          <cell r="G13107" t="str">
            <v>(주)옵투스제약</v>
          </cell>
          <cell r="H13107">
            <v>1</v>
          </cell>
          <cell r="I13107" t="str">
            <v>캡슐</v>
          </cell>
          <cell r="J13107">
            <v>889</v>
          </cell>
        </row>
        <row r="13108">
          <cell r="E13108">
            <v>654005730</v>
          </cell>
          <cell r="F13108" t="str">
            <v>씨타졸서방캡슐200밀리그램(실로스타졸)_(0.2g/1캡슐)</v>
          </cell>
          <cell r="G13108" t="str">
            <v>아주약품(주)</v>
          </cell>
          <cell r="H13108">
            <v>1</v>
          </cell>
          <cell r="I13108" t="str">
            <v>캡슐</v>
          </cell>
          <cell r="J13108">
            <v>889</v>
          </cell>
        </row>
        <row r="13109">
          <cell r="E13109">
            <v>649900430</v>
          </cell>
          <cell r="F13109" t="str">
            <v>프레탈서방캡슐200밀리그램(실로스타졸)_(0.2g/1캡슐)</v>
          </cell>
          <cell r="G13109" t="str">
            <v>한국오츠카제약(주)</v>
          </cell>
          <cell r="H13109">
            <v>1</v>
          </cell>
          <cell r="I13109" t="str">
            <v>캡슐</v>
          </cell>
          <cell r="J13109">
            <v>1044</v>
          </cell>
        </row>
        <row r="13110">
          <cell r="E13110">
            <v>698004120</v>
          </cell>
          <cell r="F13110" t="str">
            <v>프레실로서방캡슐200밀리그램(실로스타졸)_(0.2g/1캡슐)</v>
          </cell>
          <cell r="G13110" t="str">
            <v>(주)제뉴파마</v>
          </cell>
          <cell r="H13110">
            <v>1</v>
          </cell>
          <cell r="I13110" t="str">
            <v>캡슐</v>
          </cell>
          <cell r="J13110">
            <v>1046</v>
          </cell>
        </row>
        <row r="13111">
          <cell r="E13111">
            <v>644308510</v>
          </cell>
          <cell r="F13111" t="str">
            <v>실로스탄씨알정(실로스타졸)_(0.2g/1정)</v>
          </cell>
          <cell r="G13111" t="str">
            <v>한국유나이티드제약(주)</v>
          </cell>
          <cell r="H13111">
            <v>1</v>
          </cell>
          <cell r="I13111" t="str">
            <v>정</v>
          </cell>
          <cell r="J13111">
            <v>1024</v>
          </cell>
        </row>
        <row r="13112">
          <cell r="E13112">
            <v>698400520</v>
          </cell>
          <cell r="F13112" t="str">
            <v>실로켐씨알정200밀리그램(실로스타졸)_(0.2g/1정)</v>
          </cell>
          <cell r="G13112" t="str">
            <v>한국바이오켐제약(주)</v>
          </cell>
          <cell r="H13112">
            <v>1</v>
          </cell>
          <cell r="I13112" t="str">
            <v>정</v>
          </cell>
          <cell r="J13112">
            <v>1046</v>
          </cell>
        </row>
        <row r="13113">
          <cell r="E13113">
            <v>642901550</v>
          </cell>
          <cell r="F13113" t="str">
            <v>이부스트린정200밀리그램(인도부펜)_(0.2g/1정)</v>
          </cell>
          <cell r="G13113" t="str">
            <v>일동제약(주)</v>
          </cell>
          <cell r="H13113">
            <v>1</v>
          </cell>
          <cell r="I13113" t="str">
            <v>정</v>
          </cell>
          <cell r="J13113">
            <v>283</v>
          </cell>
        </row>
        <row r="13114">
          <cell r="E13114">
            <v>641606690</v>
          </cell>
          <cell r="F13114" t="str">
            <v>안플원정100밀리그램(사르포그렐레이트염산염)_(0.1g/1정)</v>
          </cell>
          <cell r="G13114" t="str">
            <v>(주)대웅제약</v>
          </cell>
          <cell r="H13114">
            <v>1</v>
          </cell>
          <cell r="I13114" t="str">
            <v>정</v>
          </cell>
          <cell r="J13114">
            <v>455</v>
          </cell>
        </row>
        <row r="13115">
          <cell r="E13115">
            <v>52700020</v>
          </cell>
          <cell r="F13115" t="str">
            <v>사프닐정100밀리그램(사포그릴레이트염산염)_(0.1g/1정)</v>
          </cell>
          <cell r="G13115" t="str">
            <v>(주)휴온스생명과학</v>
          </cell>
          <cell r="H13115">
            <v>1</v>
          </cell>
          <cell r="I13115" t="str">
            <v>정</v>
          </cell>
          <cell r="J13115">
            <v>455</v>
          </cell>
        </row>
        <row r="13116">
          <cell r="E13116">
            <v>645400680</v>
          </cell>
          <cell r="F13116" t="str">
            <v>안프란정100밀리그램(사포그릴레이트염산염)_(0.1g/1정)</v>
          </cell>
          <cell r="G13116" t="str">
            <v>제일약품(주)</v>
          </cell>
          <cell r="H13116">
            <v>1</v>
          </cell>
          <cell r="I13116" t="str">
            <v>정</v>
          </cell>
          <cell r="J13116">
            <v>455</v>
          </cell>
        </row>
        <row r="13117">
          <cell r="E13117">
            <v>645600100</v>
          </cell>
          <cell r="F13117" t="str">
            <v>노플라그정(사포그릴레이트염산염)_(0.1g/1정)</v>
          </cell>
          <cell r="G13117" t="str">
            <v>대화제약(주)</v>
          </cell>
          <cell r="H13117">
            <v>1</v>
          </cell>
          <cell r="I13117" t="str">
            <v>정</v>
          </cell>
          <cell r="J13117">
            <v>455</v>
          </cell>
        </row>
        <row r="13118">
          <cell r="E13118">
            <v>648200160</v>
          </cell>
          <cell r="F13118" t="str">
            <v>디플라그정(사포그릴레이트염산염)_(0.1g/1정)</v>
          </cell>
          <cell r="G13118" t="str">
            <v>(주)유영제약</v>
          </cell>
          <cell r="H13118">
            <v>1</v>
          </cell>
          <cell r="I13118" t="str">
            <v>정</v>
          </cell>
          <cell r="J13118">
            <v>455</v>
          </cell>
        </row>
        <row r="13119">
          <cell r="E13119">
            <v>654304700</v>
          </cell>
          <cell r="F13119" t="str">
            <v>레이트정(사포그릴레이트염산염)_(0.1g/1정)</v>
          </cell>
          <cell r="G13119" t="str">
            <v>오스틴제약(주)</v>
          </cell>
          <cell r="H13119">
            <v>1</v>
          </cell>
          <cell r="I13119" t="str">
            <v>정</v>
          </cell>
          <cell r="J13119">
            <v>455</v>
          </cell>
        </row>
        <row r="13120">
          <cell r="E13120">
            <v>693900140</v>
          </cell>
          <cell r="F13120" t="str">
            <v>비나크린정(사르포그렐레이트염산염)_(0.1g/1정)</v>
          </cell>
          <cell r="G13120" t="str">
            <v>(주)셀트리온제약</v>
          </cell>
          <cell r="H13120">
            <v>1</v>
          </cell>
          <cell r="I13120" t="str">
            <v>정</v>
          </cell>
          <cell r="J13120">
            <v>455</v>
          </cell>
        </row>
        <row r="13121">
          <cell r="E13121">
            <v>657300910</v>
          </cell>
          <cell r="F13121" t="str">
            <v>사포그렌정(사포그릴레이트염산염)_(0.1g/1정)</v>
          </cell>
          <cell r="G13121" t="str">
            <v>(주)동구바이오제약</v>
          </cell>
          <cell r="H13121">
            <v>1</v>
          </cell>
          <cell r="I13121" t="str">
            <v>정</v>
          </cell>
          <cell r="J13121">
            <v>455</v>
          </cell>
        </row>
        <row r="13122">
          <cell r="E13122">
            <v>625200360</v>
          </cell>
          <cell r="F13122" t="str">
            <v>사포그렐정(사포그릴레이트염산염)_(0.1g/1정)</v>
          </cell>
          <cell r="G13122" t="str">
            <v>(주)화이트생명과학</v>
          </cell>
          <cell r="H13122">
            <v>1</v>
          </cell>
          <cell r="I13122" t="str">
            <v>정</v>
          </cell>
          <cell r="J13122">
            <v>455</v>
          </cell>
        </row>
        <row r="13123">
          <cell r="E13123">
            <v>651500640</v>
          </cell>
          <cell r="F13123" t="str">
            <v>사포라그정(사포그릴레이트염산염)_(0.1g/1정)</v>
          </cell>
          <cell r="G13123" t="str">
            <v>(주)하원제약</v>
          </cell>
          <cell r="H13123">
            <v>1</v>
          </cell>
          <cell r="I13123" t="str">
            <v>정</v>
          </cell>
          <cell r="J13123">
            <v>455</v>
          </cell>
        </row>
        <row r="13124">
          <cell r="E13124">
            <v>653401630</v>
          </cell>
          <cell r="F13124" t="str">
            <v>사포렐정100밀리그램(염산사포그릴레이트)_(0.1g/1정)</v>
          </cell>
          <cell r="G13124" t="str">
            <v>동국제약(주)</v>
          </cell>
          <cell r="H13124">
            <v>1</v>
          </cell>
          <cell r="I13124" t="str">
            <v>정</v>
          </cell>
          <cell r="J13124">
            <v>455</v>
          </cell>
        </row>
        <row r="13125">
          <cell r="E13125">
            <v>693201410</v>
          </cell>
          <cell r="F13125" t="str">
            <v>사포린정(사포그릴레이트염산염)_(0.1g/1정)</v>
          </cell>
          <cell r="G13125" t="str">
            <v>(주)한국글로벌제약</v>
          </cell>
          <cell r="H13125">
            <v>1</v>
          </cell>
          <cell r="I13125" t="str">
            <v>정</v>
          </cell>
          <cell r="J13125">
            <v>455</v>
          </cell>
        </row>
        <row r="13126">
          <cell r="E13126">
            <v>647302940</v>
          </cell>
          <cell r="F13126" t="str">
            <v>사포엔정(사포그릴레이트염산염)_(0.1g/1정)</v>
          </cell>
          <cell r="G13126" t="str">
            <v>에이치엘비제약(주)</v>
          </cell>
          <cell r="H13126">
            <v>1</v>
          </cell>
          <cell r="I13126" t="str">
            <v>정</v>
          </cell>
          <cell r="J13126">
            <v>455</v>
          </cell>
        </row>
        <row r="13127">
          <cell r="E13127">
            <v>669803260</v>
          </cell>
          <cell r="F13127" t="str">
            <v>안블록정100밀리그램(사포그릴레이트염산염)_(0.1g/1정)</v>
          </cell>
          <cell r="G13127" t="str">
            <v>구주제약(주)</v>
          </cell>
          <cell r="H13127">
            <v>1</v>
          </cell>
          <cell r="I13127" t="str">
            <v>정</v>
          </cell>
          <cell r="J13127">
            <v>455</v>
          </cell>
        </row>
        <row r="13128">
          <cell r="E13128">
            <v>640902580</v>
          </cell>
          <cell r="F13128" t="str">
            <v>안포그렐정100밀리그램(사포그릴레이트염산염)_(0.1g/1정)</v>
          </cell>
          <cell r="G13128" t="str">
            <v>(주)일화</v>
          </cell>
          <cell r="H13128">
            <v>1</v>
          </cell>
          <cell r="I13128" t="str">
            <v>정</v>
          </cell>
          <cell r="J13128">
            <v>455</v>
          </cell>
        </row>
        <row r="13129">
          <cell r="E13129">
            <v>646203640</v>
          </cell>
          <cell r="F13129" t="str">
            <v>젠프라그정(사포그릴레이트염산염)_(0.1g/1정)</v>
          </cell>
          <cell r="G13129" t="str">
            <v>(주)뉴젠팜</v>
          </cell>
          <cell r="H13129">
            <v>1</v>
          </cell>
          <cell r="I13129" t="str">
            <v>정</v>
          </cell>
          <cell r="J13129">
            <v>455</v>
          </cell>
        </row>
        <row r="13130">
          <cell r="E13130">
            <v>651601470</v>
          </cell>
          <cell r="F13130" t="str">
            <v>텔란정(사포그릴레이트염산염)_(0.1g/1정)</v>
          </cell>
          <cell r="G13130" t="str">
            <v>한화제약(주)</v>
          </cell>
          <cell r="H13130">
            <v>1</v>
          </cell>
          <cell r="I13130" t="str">
            <v>정</v>
          </cell>
          <cell r="J13130">
            <v>455</v>
          </cell>
        </row>
        <row r="13131">
          <cell r="E13131">
            <v>628800530</v>
          </cell>
          <cell r="F13131" t="str">
            <v>휴플라그정(사포그릴레이트염산염)_(0.1g/1정)</v>
          </cell>
          <cell r="G13131" t="str">
            <v>(주)휴비스트제약</v>
          </cell>
          <cell r="H13131">
            <v>1</v>
          </cell>
          <cell r="I13131" t="str">
            <v>정</v>
          </cell>
          <cell r="J13131">
            <v>455</v>
          </cell>
        </row>
        <row r="13132">
          <cell r="E13132">
            <v>674400960</v>
          </cell>
          <cell r="F13132" t="str">
            <v>사르트정(사포그릴레이트염산염)_(0.1g/1정)</v>
          </cell>
          <cell r="G13132" t="str">
            <v>아이큐어(주)</v>
          </cell>
          <cell r="H13132">
            <v>1</v>
          </cell>
          <cell r="I13132" t="str">
            <v>정</v>
          </cell>
          <cell r="J13132">
            <v>455</v>
          </cell>
        </row>
        <row r="13133">
          <cell r="E13133">
            <v>644003740</v>
          </cell>
          <cell r="F13133" t="str">
            <v>샤프란정100밀리그램(사포그릴레이트염산염)_(0.1g/1정)</v>
          </cell>
          <cell r="G13133" t="str">
            <v>삼익제약(주)</v>
          </cell>
          <cell r="H13133">
            <v>1</v>
          </cell>
          <cell r="I13133" t="str">
            <v>정</v>
          </cell>
          <cell r="J13133">
            <v>455</v>
          </cell>
        </row>
        <row r="13134">
          <cell r="E13134">
            <v>649001680</v>
          </cell>
          <cell r="F13134" t="str">
            <v>논플라그정100밀리그램(사르포그렐레이트염산염)_(0.1g/1정)</v>
          </cell>
          <cell r="G13134" t="str">
            <v>풍림무약(주)</v>
          </cell>
          <cell r="H13134">
            <v>1</v>
          </cell>
          <cell r="I13134" t="str">
            <v>정</v>
          </cell>
          <cell r="J13134">
            <v>455</v>
          </cell>
        </row>
        <row r="13135">
          <cell r="E13135">
            <v>658203780</v>
          </cell>
          <cell r="F13135" t="str">
            <v>안플리트정(사포그릴레이트염산염)_(0.1g/1정)</v>
          </cell>
          <cell r="G13135" t="str">
            <v>(주)비보존제약</v>
          </cell>
          <cell r="H13135">
            <v>1</v>
          </cell>
          <cell r="I13135" t="str">
            <v>정</v>
          </cell>
          <cell r="J13135">
            <v>455</v>
          </cell>
        </row>
        <row r="13136">
          <cell r="E13136">
            <v>660703130</v>
          </cell>
          <cell r="F13136" t="str">
            <v>사폴정100밀리그램(사르포그렐레이트염산염)_(0.1g/1정)</v>
          </cell>
          <cell r="G13136" t="str">
            <v>위더스제약(주)</v>
          </cell>
          <cell r="H13136">
            <v>1</v>
          </cell>
          <cell r="I13136" t="str">
            <v>정</v>
          </cell>
          <cell r="J13136">
            <v>455</v>
          </cell>
        </row>
        <row r="13137">
          <cell r="E13137">
            <v>647204790</v>
          </cell>
          <cell r="F13137" t="str">
            <v>사포드정(사포그릴레이트염산염)_(0.1g/1정)</v>
          </cell>
          <cell r="G13137" t="str">
            <v>한국코러스(주)</v>
          </cell>
          <cell r="H13137">
            <v>1</v>
          </cell>
          <cell r="I13137" t="str">
            <v>정</v>
          </cell>
          <cell r="J13137">
            <v>455</v>
          </cell>
        </row>
        <row r="13138">
          <cell r="E13138">
            <v>671806560</v>
          </cell>
          <cell r="F13138" t="str">
            <v>안플사포원정100밀리그램(사포그릴레이트염산염)_(0.1g/1정)</v>
          </cell>
          <cell r="G13138" t="str">
            <v>대원제약(주)</v>
          </cell>
          <cell r="H13138">
            <v>1</v>
          </cell>
          <cell r="I13138" t="str">
            <v>정</v>
          </cell>
          <cell r="J13138">
            <v>455</v>
          </cell>
        </row>
        <row r="13139">
          <cell r="E13139">
            <v>665002510</v>
          </cell>
          <cell r="F13139" t="str">
            <v>사포겔정(사르포그렐레이트염산염)_(0.1g/1정)</v>
          </cell>
          <cell r="G13139" t="str">
            <v>(주)경보제약</v>
          </cell>
          <cell r="H13139">
            <v>1</v>
          </cell>
          <cell r="I13139" t="str">
            <v>정</v>
          </cell>
          <cell r="J13139">
            <v>455</v>
          </cell>
        </row>
        <row r="13140">
          <cell r="E13140">
            <v>628901050</v>
          </cell>
          <cell r="F13140" t="str">
            <v>사포그정(사르포그렐레이트염산염)_(0.1g/1정)</v>
          </cell>
          <cell r="G13140" t="str">
            <v>(주)이든파마</v>
          </cell>
          <cell r="H13140">
            <v>1</v>
          </cell>
          <cell r="I13140" t="str">
            <v>정</v>
          </cell>
          <cell r="J13140">
            <v>455</v>
          </cell>
        </row>
        <row r="13141">
          <cell r="E13141">
            <v>670402050</v>
          </cell>
          <cell r="F13141" t="str">
            <v>안티사포정(사포그릴레이트염산염)_(0.1g/1정)</v>
          </cell>
          <cell r="G13141" t="str">
            <v>(주)휴온스메디텍</v>
          </cell>
          <cell r="H13141">
            <v>1</v>
          </cell>
          <cell r="I13141" t="str">
            <v>정</v>
          </cell>
          <cell r="J13141">
            <v>455</v>
          </cell>
        </row>
        <row r="13142">
          <cell r="E13142">
            <v>622803320</v>
          </cell>
          <cell r="F13142" t="str">
            <v>사포그릴엠정(사포그릴레이트염산염)_(0.1g/1정)</v>
          </cell>
          <cell r="G13142" t="str">
            <v>(주)마더스제약</v>
          </cell>
          <cell r="H13142">
            <v>1</v>
          </cell>
          <cell r="I13142" t="str">
            <v>정</v>
          </cell>
          <cell r="J13142">
            <v>455</v>
          </cell>
        </row>
        <row r="13143">
          <cell r="E13143">
            <v>55100980</v>
          </cell>
          <cell r="F13143" t="str">
            <v>사포맥스정(사르포그렐레이트염산염)_(0.1g/1정)</v>
          </cell>
          <cell r="G13143" t="str">
            <v>코스맥스파마(주)</v>
          </cell>
          <cell r="H13143">
            <v>1</v>
          </cell>
          <cell r="I13143" t="str">
            <v>정</v>
          </cell>
          <cell r="J13143">
            <v>455</v>
          </cell>
        </row>
        <row r="13144">
          <cell r="E13144">
            <v>625500900</v>
          </cell>
          <cell r="F13144" t="str">
            <v>사포진정(사르포그렐레이트염산염)_(0.1g/1정)</v>
          </cell>
          <cell r="G13144" t="str">
            <v>(주)텔콘알에프제약</v>
          </cell>
          <cell r="H13144">
            <v>1</v>
          </cell>
          <cell r="I13144" t="str">
            <v>정</v>
          </cell>
          <cell r="J13144">
            <v>455</v>
          </cell>
        </row>
        <row r="13145">
          <cell r="E13145">
            <v>654701980</v>
          </cell>
          <cell r="F13145" t="str">
            <v>안포랄정100mg(사르포그릴레이트염산염)_(0.1g/1정)</v>
          </cell>
          <cell r="G13145" t="str">
            <v>케이엠에스제약(주)</v>
          </cell>
          <cell r="H13145">
            <v>1</v>
          </cell>
          <cell r="I13145" t="str">
            <v>정</v>
          </cell>
          <cell r="J13145">
            <v>455</v>
          </cell>
        </row>
        <row r="13146">
          <cell r="E13146">
            <v>649702230</v>
          </cell>
          <cell r="F13146" t="str">
            <v>사포그린정(사르포그렐레이트염산염)_(0.1g/1정)</v>
          </cell>
          <cell r="G13146" t="str">
            <v>지엘파마(주)</v>
          </cell>
          <cell r="H13146">
            <v>1</v>
          </cell>
          <cell r="I13146" t="str">
            <v>정</v>
          </cell>
          <cell r="J13146">
            <v>455</v>
          </cell>
        </row>
        <row r="13147">
          <cell r="E13147">
            <v>694002500</v>
          </cell>
          <cell r="F13147" t="str">
            <v>안플탑정100밀리그램(사르포그렐레이트염산염)_(0.1g/1정)</v>
          </cell>
          <cell r="G13147" t="str">
            <v>대웅바이오(주)</v>
          </cell>
          <cell r="H13147">
            <v>1</v>
          </cell>
          <cell r="I13147" t="str">
            <v>정</v>
          </cell>
          <cell r="J13147">
            <v>455</v>
          </cell>
        </row>
        <row r="13148">
          <cell r="E13148">
            <v>658106650</v>
          </cell>
          <cell r="F13148" t="str">
            <v>사포레정(사르포그렐레이트염산염)_(0.1g/1정)</v>
          </cell>
          <cell r="G13148" t="str">
            <v>(유)한풍제약</v>
          </cell>
          <cell r="H13148">
            <v>1</v>
          </cell>
          <cell r="I13148" t="str">
            <v>정</v>
          </cell>
          <cell r="J13148">
            <v>455</v>
          </cell>
        </row>
        <row r="13149">
          <cell r="E13149">
            <v>648603850</v>
          </cell>
          <cell r="F13149" t="str">
            <v>사포엠정100mg(사르포그렐레이트염산염)_(0.1g/1정)</v>
          </cell>
          <cell r="G13149" t="str">
            <v>(주)씨엠지제약</v>
          </cell>
          <cell r="H13149">
            <v>1</v>
          </cell>
          <cell r="I13149" t="str">
            <v>정</v>
          </cell>
          <cell r="J13149">
            <v>455</v>
          </cell>
        </row>
        <row r="13150">
          <cell r="E13150">
            <v>679601200</v>
          </cell>
          <cell r="F13150" t="str">
            <v>사포이정100밀리그램(사르포그렐레이트염산염)_(0.1g/1정)</v>
          </cell>
          <cell r="G13150" t="str">
            <v>(주)서흥</v>
          </cell>
          <cell r="H13150">
            <v>1</v>
          </cell>
          <cell r="I13150" t="str">
            <v>정</v>
          </cell>
          <cell r="J13150">
            <v>455</v>
          </cell>
        </row>
        <row r="13151">
          <cell r="E13151">
            <v>58200140</v>
          </cell>
          <cell r="F13151" t="str">
            <v>아포그릴정100밀리그램(사르포그렐레이트염산염)_(0.1g/1정)</v>
          </cell>
          <cell r="G13151" t="str">
            <v>(주)아리제약</v>
          </cell>
          <cell r="H13151">
            <v>1</v>
          </cell>
          <cell r="I13151" t="str">
            <v>정</v>
          </cell>
          <cell r="J13151">
            <v>455</v>
          </cell>
        </row>
        <row r="13152">
          <cell r="E13152">
            <v>670501850</v>
          </cell>
          <cell r="F13152" t="str">
            <v>사플리트정100밀리그램(사르포그렐레이트염산염)_(0.1g/1정)</v>
          </cell>
          <cell r="G13152" t="str">
            <v>(주)보령바이오파마</v>
          </cell>
          <cell r="H13152">
            <v>1</v>
          </cell>
          <cell r="I13152" t="str">
            <v>정</v>
          </cell>
          <cell r="J13152">
            <v>455</v>
          </cell>
        </row>
        <row r="13153">
          <cell r="E13153">
            <v>684501670</v>
          </cell>
          <cell r="F13153" t="str">
            <v>사포그레정100밀리그램(사르포그렐레이트염산염)_(0.1g/1정)</v>
          </cell>
          <cell r="G13153" t="str">
            <v>화일약품(주)</v>
          </cell>
          <cell r="H13153">
            <v>1</v>
          </cell>
          <cell r="I13153" t="str">
            <v>정</v>
          </cell>
          <cell r="J13153">
            <v>455</v>
          </cell>
        </row>
        <row r="13154">
          <cell r="E13154">
            <v>657503590</v>
          </cell>
          <cell r="F13154" t="str">
            <v>사포그레이드정100밀리그램(사르포그렐레이트염산염)_(0.1g/1정)</v>
          </cell>
          <cell r="G13154" t="str">
            <v>미래바이오제약(주)</v>
          </cell>
          <cell r="H13154">
            <v>1</v>
          </cell>
          <cell r="I13154" t="str">
            <v>정</v>
          </cell>
          <cell r="J13154">
            <v>455</v>
          </cell>
        </row>
        <row r="13155">
          <cell r="E13155">
            <v>661605200</v>
          </cell>
          <cell r="F13155" t="str">
            <v>알피사포정100밀리그램(사르포그렐레이트염산염)_(0.1g/1정)</v>
          </cell>
          <cell r="G13155" t="str">
            <v>(주)알피바이오</v>
          </cell>
          <cell r="H13155">
            <v>1</v>
          </cell>
          <cell r="I13155" t="str">
            <v>정</v>
          </cell>
          <cell r="J13155">
            <v>455</v>
          </cell>
        </row>
        <row r="13156">
          <cell r="E13156">
            <v>650205390</v>
          </cell>
          <cell r="F13156" t="str">
            <v>사포펠로정100밀리그램(사르포그렐레이트염산염)_(0.1g/1정)</v>
          </cell>
          <cell r="G13156" t="str">
            <v>안국약품(주)</v>
          </cell>
          <cell r="H13156">
            <v>1</v>
          </cell>
          <cell r="I13156" t="str">
            <v>정</v>
          </cell>
          <cell r="J13156">
            <v>455</v>
          </cell>
        </row>
        <row r="13157">
          <cell r="E13157">
            <v>669502640</v>
          </cell>
          <cell r="F13157" t="str">
            <v>사포렐리정100밀리그램(사르포그렐레이트염산염)_(0.1g/1정)</v>
          </cell>
          <cell r="G13157" t="str">
            <v>(주)씨티씨바이오</v>
          </cell>
          <cell r="H13157">
            <v>1</v>
          </cell>
          <cell r="I13157" t="str">
            <v>정</v>
          </cell>
          <cell r="J13157">
            <v>455</v>
          </cell>
        </row>
        <row r="13158">
          <cell r="E13158">
            <v>689001300</v>
          </cell>
          <cell r="F13158" t="str">
            <v>사포디엔정(사르포그렐레이트염산염)_(0.1g/1정)</v>
          </cell>
          <cell r="G13158" t="str">
            <v>(주)시어스제약</v>
          </cell>
          <cell r="H13158">
            <v>1</v>
          </cell>
          <cell r="I13158" t="str">
            <v>정</v>
          </cell>
          <cell r="J13158">
            <v>455</v>
          </cell>
        </row>
        <row r="13159">
          <cell r="E13159">
            <v>671706500</v>
          </cell>
          <cell r="F13159" t="str">
            <v>포렐러트정(사르포그렐레이트염산염)_(0.1g/1정)</v>
          </cell>
          <cell r="G13159" t="str">
            <v>주식회사제뉴원사이언스</v>
          </cell>
          <cell r="H13159">
            <v>1</v>
          </cell>
          <cell r="I13159" t="str">
            <v>정</v>
          </cell>
          <cell r="J13159">
            <v>455</v>
          </cell>
        </row>
        <row r="13160">
          <cell r="E13160">
            <v>60500330</v>
          </cell>
          <cell r="F13160" t="str">
            <v>메가사르포정100밀리그램(사르포그렐레이트염산염)_(0.1g/1정)</v>
          </cell>
          <cell r="G13160" t="str">
            <v>(주)엘앤씨바이오</v>
          </cell>
          <cell r="H13160">
            <v>1</v>
          </cell>
          <cell r="I13160" t="str">
            <v>정</v>
          </cell>
          <cell r="J13160">
            <v>455</v>
          </cell>
        </row>
        <row r="13161">
          <cell r="E13161">
            <v>648104920</v>
          </cell>
          <cell r="F13161" t="str">
            <v>경동리피그렐정100밀리그램(사르포그렐레이트염산염)_(0.1g/1정)</v>
          </cell>
          <cell r="G13161" t="str">
            <v>경동제약(주)</v>
          </cell>
          <cell r="H13161">
            <v>1</v>
          </cell>
          <cell r="I13161" t="str">
            <v>정</v>
          </cell>
          <cell r="J13161">
            <v>455</v>
          </cell>
        </row>
        <row r="13162">
          <cell r="E13162">
            <v>655404530</v>
          </cell>
          <cell r="F13162" t="str">
            <v>사르포그정100밀리그램(사르포그렐레이트염산염)_(0.1g/1정)</v>
          </cell>
          <cell r="G13162" t="str">
            <v>일성신약(주)</v>
          </cell>
          <cell r="H13162">
            <v>1</v>
          </cell>
          <cell r="I13162" t="str">
            <v>정</v>
          </cell>
          <cell r="J13162">
            <v>455</v>
          </cell>
        </row>
        <row r="13163">
          <cell r="E13163">
            <v>652607300</v>
          </cell>
          <cell r="F13163" t="str">
            <v>사포디필정(사르포그렐레이트염산염)_(0.1g/1정)</v>
          </cell>
          <cell r="G13163" t="str">
            <v>알보젠코리아(주)</v>
          </cell>
          <cell r="H13163">
            <v>1</v>
          </cell>
          <cell r="I13163" t="str">
            <v>정</v>
          </cell>
          <cell r="J13163">
            <v>455</v>
          </cell>
        </row>
        <row r="13164">
          <cell r="E13164">
            <v>642101050</v>
          </cell>
          <cell r="F13164" t="str">
            <v>안플라그정100밀리그람(사포그릴레이트염산염)_(0.1g/1정)</v>
          </cell>
          <cell r="G13164" t="str">
            <v>(주)유한양행</v>
          </cell>
          <cell r="H13164">
            <v>1</v>
          </cell>
          <cell r="I13164" t="str">
            <v>정</v>
          </cell>
          <cell r="J13164">
            <v>528</v>
          </cell>
        </row>
        <row r="13165">
          <cell r="E13165">
            <v>640002840</v>
          </cell>
          <cell r="F13165" t="str">
            <v>안플레이드정100밀리그램(사포그릴레이트염산염)_(0.1g/1정)</v>
          </cell>
          <cell r="G13165" t="str">
            <v>에이치케이이노엔(주)</v>
          </cell>
          <cell r="H13165">
            <v>1</v>
          </cell>
          <cell r="I13165" t="str">
            <v>정</v>
          </cell>
          <cell r="J13165">
            <v>530</v>
          </cell>
        </row>
        <row r="13166">
          <cell r="E13166">
            <v>643501190</v>
          </cell>
          <cell r="F13166" t="str">
            <v>사포레이트정100밀리그램(사르포그렐레이트염산염)_(0.1g/1정)</v>
          </cell>
          <cell r="G13166" t="str">
            <v>한미약품(주)</v>
          </cell>
          <cell r="H13166">
            <v>1</v>
          </cell>
          <cell r="I13166" t="str">
            <v>정</v>
          </cell>
          <cell r="J13166">
            <v>531</v>
          </cell>
        </row>
        <row r="13167">
          <cell r="E13167">
            <v>649804060</v>
          </cell>
          <cell r="F13167" t="str">
            <v>명문사르포그렐레이트염산염정100밀리그람_(0.1g/1정)</v>
          </cell>
          <cell r="G13167" t="str">
            <v>명문제약(주)</v>
          </cell>
          <cell r="H13167">
            <v>1</v>
          </cell>
          <cell r="I13167" t="str">
            <v>정</v>
          </cell>
          <cell r="J13167">
            <v>533</v>
          </cell>
        </row>
        <row r="13168">
          <cell r="E13168">
            <v>670601530</v>
          </cell>
          <cell r="F13168" t="str">
            <v>안티코아정(사포그릴레이트염산염)_(0.1g/1정)</v>
          </cell>
          <cell r="G13168" t="str">
            <v>(주)휴온스</v>
          </cell>
          <cell r="H13168">
            <v>1</v>
          </cell>
          <cell r="I13168" t="str">
            <v>정</v>
          </cell>
          <cell r="J13168">
            <v>534</v>
          </cell>
        </row>
        <row r="13169">
          <cell r="E13169">
            <v>657805020</v>
          </cell>
          <cell r="F13169" t="str">
            <v>사포란정100밀리그램(사르포그렐레이트염산염)_(0.1g/1정)</v>
          </cell>
          <cell r="G13169" t="str">
            <v>하나제약(주)</v>
          </cell>
          <cell r="H13169">
            <v>1</v>
          </cell>
          <cell r="I13169" t="str">
            <v>정</v>
          </cell>
          <cell r="J13169">
            <v>535</v>
          </cell>
        </row>
        <row r="13170">
          <cell r="E13170">
            <v>649102840</v>
          </cell>
          <cell r="F13170" t="str">
            <v>사플라그정(사포그릴레이트염산염)_(0.1g/1정)</v>
          </cell>
          <cell r="G13170" t="str">
            <v>한국휴텍스제약(주)</v>
          </cell>
          <cell r="H13170">
            <v>1</v>
          </cell>
          <cell r="I13170" t="str">
            <v>정</v>
          </cell>
          <cell r="J13170">
            <v>535</v>
          </cell>
        </row>
        <row r="13171">
          <cell r="E13171">
            <v>670101350</v>
          </cell>
          <cell r="F13171" t="str">
            <v>안트롬정100mg(염산사포그릴레이트)_(0.1g/1정)</v>
          </cell>
          <cell r="G13171" t="str">
            <v>(주)팜젠사이언스</v>
          </cell>
          <cell r="H13171">
            <v>1</v>
          </cell>
          <cell r="I13171" t="str">
            <v>정</v>
          </cell>
          <cell r="J13171">
            <v>535</v>
          </cell>
        </row>
        <row r="13172">
          <cell r="E13172">
            <v>663606300</v>
          </cell>
          <cell r="F13172" t="str">
            <v>안플리코정(사포그릴레이트염산염)_(0.1g/1정)</v>
          </cell>
          <cell r="G13172" t="str">
            <v>한국프라임제약(주)</v>
          </cell>
          <cell r="H13172">
            <v>1</v>
          </cell>
          <cell r="I13172" t="str">
            <v>정</v>
          </cell>
          <cell r="J13172">
            <v>535</v>
          </cell>
        </row>
        <row r="13173">
          <cell r="E13173">
            <v>644302750</v>
          </cell>
          <cell r="F13173" t="str">
            <v>유니그릴정(사포그릴레이트염산염)_(0.1g/1정)</v>
          </cell>
          <cell r="G13173" t="str">
            <v>한국유나이티드제약(주)</v>
          </cell>
          <cell r="H13173">
            <v>1</v>
          </cell>
          <cell r="I13173" t="str">
            <v>정</v>
          </cell>
          <cell r="J13173">
            <v>535</v>
          </cell>
        </row>
        <row r="13174">
          <cell r="E13174">
            <v>650301310</v>
          </cell>
          <cell r="F13174" t="str">
            <v>진프라그정(사르포그렐레이트염산염)_(0.1g/1정)</v>
          </cell>
          <cell r="G13174" t="str">
            <v>진양제약(주)</v>
          </cell>
          <cell r="H13174">
            <v>1</v>
          </cell>
          <cell r="I13174" t="str">
            <v>정</v>
          </cell>
          <cell r="J13174">
            <v>535</v>
          </cell>
        </row>
        <row r="13175">
          <cell r="E13175">
            <v>656001650</v>
          </cell>
          <cell r="F13175" t="str">
            <v>포그렐정(염산사포그릴레이트)_(0.1g/1정)</v>
          </cell>
          <cell r="G13175" t="str">
            <v>알리코제약(주)</v>
          </cell>
          <cell r="H13175">
            <v>1</v>
          </cell>
          <cell r="I13175" t="str">
            <v>정</v>
          </cell>
          <cell r="J13175">
            <v>535</v>
          </cell>
        </row>
        <row r="13176">
          <cell r="E13176">
            <v>642004360</v>
          </cell>
          <cell r="F13176" t="str">
            <v>사포에스서방정(사르포그렐레이트염산염)_(0.3g/1정)</v>
          </cell>
          <cell r="G13176" t="str">
            <v>현대약품(주)</v>
          </cell>
          <cell r="H13176">
            <v>1</v>
          </cell>
          <cell r="I13176" t="str">
            <v>정</v>
          </cell>
          <cell r="J13176">
            <v>893</v>
          </cell>
        </row>
        <row r="13177">
          <cell r="E13177">
            <v>653404380</v>
          </cell>
          <cell r="F13177" t="str">
            <v>사포렐서방정300밀리그램(사르포그렐레이트염산염)_(0.3g/1정)</v>
          </cell>
          <cell r="G13177" t="str">
            <v>동국제약(주)</v>
          </cell>
          <cell r="H13177">
            <v>1</v>
          </cell>
          <cell r="I13177" t="str">
            <v>정</v>
          </cell>
          <cell r="J13177">
            <v>893</v>
          </cell>
        </row>
        <row r="13178">
          <cell r="E13178">
            <v>658204320</v>
          </cell>
          <cell r="F13178" t="str">
            <v>안플리트서방정300밀리그램(사르포그렐레이트염산염)_(0.3g/1정)</v>
          </cell>
          <cell r="G13178" t="str">
            <v>(주)비보존제약</v>
          </cell>
          <cell r="H13178">
            <v>1</v>
          </cell>
          <cell r="I13178" t="str">
            <v>정</v>
          </cell>
          <cell r="J13178">
            <v>893</v>
          </cell>
        </row>
        <row r="13179">
          <cell r="E13179">
            <v>698503990</v>
          </cell>
          <cell r="F13179" t="str">
            <v>안플라젠서방정300밀리그램(사르포그렐레이트염산염)_(0.3g/1정)</v>
          </cell>
          <cell r="G13179" t="str">
            <v>(주)테라젠이텍스</v>
          </cell>
          <cell r="H13179">
            <v>1</v>
          </cell>
          <cell r="I13179" t="str">
            <v>정</v>
          </cell>
          <cell r="J13179">
            <v>893</v>
          </cell>
        </row>
        <row r="13180">
          <cell r="E13180">
            <v>693202100</v>
          </cell>
          <cell r="F13180" t="str">
            <v>사포린SR정300밀리그램(사르포그렐레이트염산염)_(0.3g/1정)</v>
          </cell>
          <cell r="G13180" t="str">
            <v>(주)한국글로벌제약</v>
          </cell>
          <cell r="H13180">
            <v>1</v>
          </cell>
          <cell r="I13180" t="str">
            <v>정</v>
          </cell>
          <cell r="J13180">
            <v>893</v>
          </cell>
        </row>
        <row r="13181">
          <cell r="E13181">
            <v>669907450</v>
          </cell>
          <cell r="F13181" t="str">
            <v>뉴포그릴SR정300mg(사르포그렐레이트염산염)_(0.3g/1정)</v>
          </cell>
          <cell r="G13181" t="str">
            <v>대한뉴팜(주)</v>
          </cell>
          <cell r="H13181">
            <v>1</v>
          </cell>
          <cell r="I13181" t="str">
            <v>정</v>
          </cell>
          <cell r="J13181">
            <v>893</v>
          </cell>
        </row>
        <row r="13182">
          <cell r="E13182">
            <v>698004100</v>
          </cell>
          <cell r="F13182" t="str">
            <v>사포레인서방정(사르포그렐레이트염산염)_(0.3g/1정)</v>
          </cell>
          <cell r="G13182" t="str">
            <v>(주)제뉴파마</v>
          </cell>
          <cell r="H13182">
            <v>1</v>
          </cell>
          <cell r="I13182" t="str">
            <v>정</v>
          </cell>
          <cell r="J13182">
            <v>893</v>
          </cell>
        </row>
        <row r="13183">
          <cell r="E13183">
            <v>640903840</v>
          </cell>
          <cell r="F13183" t="str">
            <v>안포그렐SR정(사르포그릴레이트염산염)_(0.3g/1정)</v>
          </cell>
          <cell r="G13183" t="str">
            <v>(주)일화</v>
          </cell>
          <cell r="H13183">
            <v>1</v>
          </cell>
          <cell r="I13183" t="str">
            <v>정</v>
          </cell>
          <cell r="J13183">
            <v>893</v>
          </cell>
        </row>
        <row r="13184">
          <cell r="E13184">
            <v>669805370</v>
          </cell>
          <cell r="F13184" t="str">
            <v>안블록서방정300mg(사르포그렐레이트염산염)_(0.3g/1정)</v>
          </cell>
          <cell r="G13184" t="str">
            <v>구주제약(주)</v>
          </cell>
          <cell r="H13184">
            <v>1</v>
          </cell>
          <cell r="I13184" t="str">
            <v>정</v>
          </cell>
          <cell r="J13184">
            <v>893</v>
          </cell>
        </row>
        <row r="13185">
          <cell r="E13185">
            <v>52701320</v>
          </cell>
          <cell r="F13185" t="str">
            <v>사프닐SR정300밀리그램(사르포그렐레이트염산염)_(0.3g/1정)</v>
          </cell>
          <cell r="G13185" t="str">
            <v>(주)휴온스생명과학</v>
          </cell>
          <cell r="H13185">
            <v>1</v>
          </cell>
          <cell r="I13185" t="str">
            <v>정</v>
          </cell>
          <cell r="J13185">
            <v>893</v>
          </cell>
        </row>
        <row r="13186">
          <cell r="E13186">
            <v>621803720</v>
          </cell>
          <cell r="F13186" t="str">
            <v>사렐SR정(사르포그렐레이트염산염)_(0.3g/1정)</v>
          </cell>
          <cell r="G13186" t="str">
            <v>(주)한국파비스제약</v>
          </cell>
          <cell r="H13186">
            <v>1</v>
          </cell>
          <cell r="I13186" t="str">
            <v>정</v>
          </cell>
          <cell r="J13186">
            <v>893</v>
          </cell>
        </row>
        <row r="13187">
          <cell r="E13187">
            <v>628901290</v>
          </cell>
          <cell r="F13187" t="str">
            <v>사포그서방정(사르포그렐레이트염산염)_(0.3g/1정)</v>
          </cell>
          <cell r="G13187" t="str">
            <v>(주)이든파마</v>
          </cell>
          <cell r="H13187">
            <v>1</v>
          </cell>
          <cell r="I13187" t="str">
            <v>정</v>
          </cell>
          <cell r="J13187">
            <v>893</v>
          </cell>
        </row>
        <row r="13188">
          <cell r="E13188">
            <v>653006390</v>
          </cell>
          <cell r="F13188" t="str">
            <v>마사포서방정300밀리그램(사르포그렐레이트염산염)_(0.3g/1정)</v>
          </cell>
          <cell r="G13188" t="str">
            <v>(주)한국파마</v>
          </cell>
          <cell r="H13188">
            <v>1</v>
          </cell>
          <cell r="I13188" t="str">
            <v>정</v>
          </cell>
          <cell r="J13188">
            <v>893</v>
          </cell>
        </row>
        <row r="13189">
          <cell r="E13189">
            <v>650205200</v>
          </cell>
          <cell r="F13189" t="str">
            <v>사포펠로SR정300밀리그램(사르포그렐레이트염산염)_(0.3g/1정)</v>
          </cell>
          <cell r="G13189" t="str">
            <v>안국약품(주)</v>
          </cell>
          <cell r="H13189">
            <v>1</v>
          </cell>
          <cell r="I13189" t="str">
            <v>정</v>
          </cell>
          <cell r="J13189">
            <v>893</v>
          </cell>
        </row>
        <row r="13190">
          <cell r="E13190">
            <v>697100810</v>
          </cell>
          <cell r="F13190" t="str">
            <v>안포디필서방정(사르포그렐레이트염산염)_(0.3g/1정)</v>
          </cell>
          <cell r="G13190" t="str">
            <v>(주)한국피엠지제약</v>
          </cell>
          <cell r="H13190">
            <v>1</v>
          </cell>
          <cell r="I13190" t="str">
            <v>정</v>
          </cell>
          <cell r="J13190">
            <v>893</v>
          </cell>
        </row>
        <row r="13191">
          <cell r="E13191">
            <v>53300880</v>
          </cell>
          <cell r="F13191" t="str">
            <v>사르포서방정300밀리그램(사르포그렐레이트염산염)_(0.3g/1정)</v>
          </cell>
          <cell r="G13191" t="str">
            <v>(주)중헌제약</v>
          </cell>
          <cell r="H13191">
            <v>1</v>
          </cell>
          <cell r="I13191" t="str">
            <v>정</v>
          </cell>
          <cell r="J13191">
            <v>893</v>
          </cell>
        </row>
        <row r="13192">
          <cell r="E13192">
            <v>643508130</v>
          </cell>
          <cell r="F13192" t="str">
            <v>사포레이트서방정300밀리그램(사르포그렐레이트염산염)_(0.3g/1정)</v>
          </cell>
          <cell r="G13192" t="str">
            <v>한미약품(주)</v>
          </cell>
          <cell r="H13192">
            <v>1</v>
          </cell>
          <cell r="I13192" t="str">
            <v>정</v>
          </cell>
          <cell r="J13192">
            <v>893</v>
          </cell>
        </row>
        <row r="13193">
          <cell r="E13193">
            <v>670104400</v>
          </cell>
          <cell r="F13193" t="str">
            <v>안트롬서방정300밀리그램(사르포그렐레이트염산염)_(0.3g/1정)</v>
          </cell>
          <cell r="G13193" t="str">
            <v>(주)팜젠사이언스</v>
          </cell>
          <cell r="H13193">
            <v>1</v>
          </cell>
          <cell r="I13193" t="str">
            <v>정</v>
          </cell>
          <cell r="J13193">
            <v>893</v>
          </cell>
        </row>
        <row r="13194">
          <cell r="E13194">
            <v>698400510</v>
          </cell>
          <cell r="F13194" t="str">
            <v>유니그렐씨알정300밀리그램(사르포그렐레이트염산염)_(0.3g/1정)</v>
          </cell>
          <cell r="G13194" t="str">
            <v>한국바이오켐제약(주)</v>
          </cell>
          <cell r="H13194">
            <v>1</v>
          </cell>
          <cell r="I13194" t="str">
            <v>정</v>
          </cell>
          <cell r="J13194">
            <v>893</v>
          </cell>
        </row>
        <row r="13195">
          <cell r="E13195">
            <v>665507440</v>
          </cell>
          <cell r="F13195" t="str">
            <v>리피그렐서방정300밀리그램(사르포그렐레이트염산염)_(0.3g/1정)</v>
          </cell>
          <cell r="G13195" t="str">
            <v>한국유니온제약(주)</v>
          </cell>
          <cell r="H13195">
            <v>1</v>
          </cell>
          <cell r="I13195" t="str">
            <v>정</v>
          </cell>
          <cell r="J13195">
            <v>893</v>
          </cell>
        </row>
        <row r="13196">
          <cell r="E13196">
            <v>646004910</v>
          </cell>
          <cell r="F13196" t="str">
            <v>사포칸SR정300밀리그램(사르포그렐레이트염산염)_(0.3g/1정)</v>
          </cell>
          <cell r="G13196" t="str">
            <v>(주)메디카코리아</v>
          </cell>
          <cell r="H13196">
            <v>1</v>
          </cell>
          <cell r="I13196" t="str">
            <v>정</v>
          </cell>
          <cell r="J13196">
            <v>893</v>
          </cell>
        </row>
        <row r="13197">
          <cell r="E13197">
            <v>628801340</v>
          </cell>
          <cell r="F13197" t="str">
            <v>휴플라그서방정300밀리그램(사르포그렐레이트염산염)_(0.3g/1정)</v>
          </cell>
          <cell r="G13197" t="str">
            <v>(주)휴비스트제약</v>
          </cell>
          <cell r="H13197">
            <v>1</v>
          </cell>
          <cell r="I13197" t="str">
            <v>정</v>
          </cell>
          <cell r="J13197">
            <v>893</v>
          </cell>
        </row>
        <row r="13198">
          <cell r="E13198">
            <v>647303810</v>
          </cell>
          <cell r="F13198" t="str">
            <v>사포엔SR정300밀리그램(사르포그렐레이트염산염)_(0.3g/1정)</v>
          </cell>
          <cell r="G13198" t="str">
            <v>에이치엘비제약(주)</v>
          </cell>
          <cell r="H13198">
            <v>1</v>
          </cell>
          <cell r="I13198" t="str">
            <v>정</v>
          </cell>
          <cell r="J13198">
            <v>893</v>
          </cell>
        </row>
        <row r="13199">
          <cell r="E13199">
            <v>650303960</v>
          </cell>
          <cell r="F13199" t="str">
            <v>진프라그서방정300밀리그램(사르포그렐레이트염산염)_(0.3g/1정)</v>
          </cell>
          <cell r="G13199" t="str">
            <v>진양제약(주)</v>
          </cell>
          <cell r="H13199">
            <v>1</v>
          </cell>
          <cell r="I13199" t="str">
            <v>정</v>
          </cell>
          <cell r="J13199">
            <v>893</v>
          </cell>
        </row>
        <row r="13200">
          <cell r="E13200">
            <v>663607860</v>
          </cell>
          <cell r="F13200" t="str">
            <v>안플리코SR정(사르포그렐레이트염산염)_(0.3g/1정)</v>
          </cell>
          <cell r="G13200" t="str">
            <v>한국프라임제약(주)</v>
          </cell>
          <cell r="H13200">
            <v>1</v>
          </cell>
          <cell r="I13200" t="str">
            <v>정</v>
          </cell>
          <cell r="J13200">
            <v>893</v>
          </cell>
        </row>
        <row r="13201">
          <cell r="E13201">
            <v>654005470</v>
          </cell>
          <cell r="F13201" t="str">
            <v>사포나딜SR정300밀리그램(사르포그렐레이트염산염)_(0.3g/1정)</v>
          </cell>
          <cell r="G13201" t="str">
            <v>아주약품(주)</v>
          </cell>
          <cell r="H13201">
            <v>1</v>
          </cell>
          <cell r="I13201" t="str">
            <v>정</v>
          </cell>
          <cell r="J13201">
            <v>893</v>
          </cell>
        </row>
        <row r="13202">
          <cell r="E13202">
            <v>642307940</v>
          </cell>
          <cell r="F13202" t="str">
            <v>삼성사르포그렐레이트서방정(사르포그렐레이트염산염)_(0.3g/1정)</v>
          </cell>
          <cell r="G13202" t="str">
            <v>삼성제약(주)</v>
          </cell>
          <cell r="H13202">
            <v>1</v>
          </cell>
          <cell r="I13202" t="str">
            <v>정</v>
          </cell>
          <cell r="J13202">
            <v>893</v>
          </cell>
        </row>
        <row r="13203">
          <cell r="E13203">
            <v>651504010</v>
          </cell>
          <cell r="F13203" t="str">
            <v>사포라그서방정300mg(사르포그렐레이트염산염)_(0.3g/1정)</v>
          </cell>
          <cell r="G13203" t="str">
            <v>(주)하원제약</v>
          </cell>
          <cell r="H13203">
            <v>1</v>
          </cell>
          <cell r="I13203" t="str">
            <v>정</v>
          </cell>
          <cell r="J13203">
            <v>893</v>
          </cell>
        </row>
        <row r="13204">
          <cell r="E13204">
            <v>694002550</v>
          </cell>
          <cell r="F13204" t="str">
            <v>안플탑서방정300밀리그램(사르포그렐레이트염산염)_(0.3g/1정)</v>
          </cell>
          <cell r="G13204" t="str">
            <v>대웅바이오(주)</v>
          </cell>
          <cell r="H13204">
            <v>1</v>
          </cell>
          <cell r="I13204" t="str">
            <v>정</v>
          </cell>
          <cell r="J13204">
            <v>893</v>
          </cell>
        </row>
        <row r="13205">
          <cell r="E13205">
            <v>645906550</v>
          </cell>
          <cell r="F13205" t="str">
            <v>안플라원서방정300밀리그램(사르포그렐레이트염산염)_(0.3g/1정)</v>
          </cell>
          <cell r="G13205" t="str">
            <v>동광제약(주)</v>
          </cell>
          <cell r="H13205">
            <v>1</v>
          </cell>
          <cell r="I13205" t="str">
            <v>정</v>
          </cell>
          <cell r="J13205">
            <v>893</v>
          </cell>
        </row>
        <row r="13206">
          <cell r="E13206">
            <v>660703310</v>
          </cell>
          <cell r="F13206" t="str">
            <v>사폴서방정300밀리그램(사르포그렐레이트염산염)_(0.3g/1정)</v>
          </cell>
          <cell r="G13206" t="str">
            <v>위더스제약(주)</v>
          </cell>
          <cell r="H13206">
            <v>1</v>
          </cell>
          <cell r="I13206" t="str">
            <v>정</v>
          </cell>
          <cell r="J13206">
            <v>893</v>
          </cell>
        </row>
        <row r="13207">
          <cell r="E13207">
            <v>658107720</v>
          </cell>
          <cell r="F13207" t="str">
            <v>사포레서방정300밀리그램(사르포그렐레이트염산염)_(0.3g/1정)</v>
          </cell>
          <cell r="G13207" t="str">
            <v>(유)한풍제약</v>
          </cell>
          <cell r="H13207">
            <v>1</v>
          </cell>
          <cell r="I13207" t="str">
            <v>정</v>
          </cell>
          <cell r="J13207">
            <v>893</v>
          </cell>
        </row>
        <row r="13208">
          <cell r="E13208">
            <v>670502080</v>
          </cell>
          <cell r="F13208" t="str">
            <v>사플리트서방정300밀리그램(사르포그렐레이트염산염)_(0.3g/1정)</v>
          </cell>
          <cell r="G13208" t="str">
            <v>(주)보령바이오파마</v>
          </cell>
          <cell r="H13208">
            <v>1</v>
          </cell>
          <cell r="I13208" t="str">
            <v>정</v>
          </cell>
          <cell r="J13208">
            <v>893</v>
          </cell>
        </row>
        <row r="13209">
          <cell r="E13209">
            <v>656005080</v>
          </cell>
          <cell r="F13209" t="str">
            <v>포그렐서방정300밀리그램(사르포그렐레이트염산염)_(0.3g/1정)</v>
          </cell>
          <cell r="G13209" t="str">
            <v>알리코제약(주)</v>
          </cell>
          <cell r="H13209">
            <v>1</v>
          </cell>
          <cell r="I13209" t="str">
            <v>정</v>
          </cell>
          <cell r="J13209">
            <v>893</v>
          </cell>
        </row>
        <row r="13210">
          <cell r="E13210">
            <v>643105170</v>
          </cell>
          <cell r="F13210" t="str">
            <v>사그렐서방정300밀리그램(사르포그렐레이트염산염)_(0.3g/1정)</v>
          </cell>
          <cell r="G13210" t="str">
            <v>(주)바이넥스</v>
          </cell>
          <cell r="H13210">
            <v>1</v>
          </cell>
          <cell r="I13210" t="str">
            <v>정</v>
          </cell>
          <cell r="J13210">
            <v>893</v>
          </cell>
        </row>
        <row r="13211">
          <cell r="E13211">
            <v>658604270</v>
          </cell>
          <cell r="F13211" t="str">
            <v>사포르SR정300밀리그램(사르포그렐레이트염산염)_(0.3g/1정)</v>
          </cell>
          <cell r="G13211" t="str">
            <v>이연제약(주)</v>
          </cell>
          <cell r="H13211">
            <v>1</v>
          </cell>
          <cell r="I13211" t="str">
            <v>정</v>
          </cell>
          <cell r="J13211">
            <v>893</v>
          </cell>
        </row>
        <row r="13212">
          <cell r="E13212">
            <v>669502670</v>
          </cell>
          <cell r="F13212" t="str">
            <v>사포렐리서방정300밀리그램(사르포그렐레이트염산염)_(0.3g/1정)</v>
          </cell>
          <cell r="G13212" t="str">
            <v>(주)씨티씨바이오</v>
          </cell>
          <cell r="H13212">
            <v>1</v>
          </cell>
          <cell r="I13212" t="str">
            <v>정</v>
          </cell>
          <cell r="J13212">
            <v>893</v>
          </cell>
        </row>
        <row r="13213">
          <cell r="E13213">
            <v>651300840</v>
          </cell>
          <cell r="F13213" t="str">
            <v>뉴플라그서방정300밀리그램(사르포그렐레이트염산염)_(0.3g/1정)</v>
          </cell>
          <cell r="G13213" t="str">
            <v>(주)새한제약</v>
          </cell>
          <cell r="H13213">
            <v>1</v>
          </cell>
          <cell r="I13213" t="str">
            <v>정</v>
          </cell>
          <cell r="J13213">
            <v>893</v>
          </cell>
        </row>
        <row r="13214">
          <cell r="E13214">
            <v>54801120</v>
          </cell>
          <cell r="F13214" t="str">
            <v>포레이서방정300밀리그램(사르포그렐레이트염산염)_(0.3g/1정)</v>
          </cell>
          <cell r="G13214" t="str">
            <v>엔비케이제약(주)</v>
          </cell>
          <cell r="H13214">
            <v>1</v>
          </cell>
          <cell r="I13214" t="str">
            <v>정</v>
          </cell>
          <cell r="J13214">
            <v>893</v>
          </cell>
        </row>
        <row r="13215">
          <cell r="E13215">
            <v>60500350</v>
          </cell>
          <cell r="F13215" t="str">
            <v>메가사르포서방정300밀리그램(사르포그렐레이트염산염)_(0.3g/1정)</v>
          </cell>
          <cell r="G13215" t="str">
            <v>(주)엘앤씨바이오</v>
          </cell>
          <cell r="H13215">
            <v>1</v>
          </cell>
          <cell r="I13215" t="str">
            <v>정</v>
          </cell>
          <cell r="J13215">
            <v>893</v>
          </cell>
        </row>
        <row r="13216">
          <cell r="E13216">
            <v>655404310</v>
          </cell>
          <cell r="F13216" t="str">
            <v>사르포그서방정300밀리그램(사르포그렐레이트염산염)_(0.3g/1정)</v>
          </cell>
          <cell r="G13216" t="str">
            <v>일성신약(주)</v>
          </cell>
          <cell r="H13216">
            <v>1</v>
          </cell>
          <cell r="I13216" t="str">
            <v>정</v>
          </cell>
          <cell r="J13216">
            <v>893</v>
          </cell>
        </row>
        <row r="13217">
          <cell r="E13217">
            <v>73000980</v>
          </cell>
          <cell r="F13217" t="str">
            <v>사포필서방정300밀리그램(사르포그렐레이트염산염)_(0.3g/1정)</v>
          </cell>
          <cell r="G13217" t="str">
            <v>건일바이오팜주식회사</v>
          </cell>
          <cell r="H13217">
            <v>1</v>
          </cell>
          <cell r="I13217" t="str">
            <v>정</v>
          </cell>
          <cell r="J13217">
            <v>893</v>
          </cell>
        </row>
        <row r="13218">
          <cell r="E13218">
            <v>59001110</v>
          </cell>
          <cell r="F13218" t="str">
            <v>안플래트SR정(사르포그렐레이트염산염)_(0.3g/1정)</v>
          </cell>
          <cell r="G13218" t="str">
            <v>주식회사케이에스제약</v>
          </cell>
          <cell r="H13218">
            <v>1</v>
          </cell>
          <cell r="I13218" t="str">
            <v>정</v>
          </cell>
          <cell r="J13218">
            <v>893</v>
          </cell>
        </row>
        <row r="13219">
          <cell r="E13219">
            <v>625202190</v>
          </cell>
          <cell r="F13219" t="str">
            <v>사포그렐서방정(사르포그렐레이트염산염)_(0.3g/1정)</v>
          </cell>
          <cell r="G13219" t="str">
            <v>(주)화이트생명과학</v>
          </cell>
          <cell r="H13219">
            <v>1</v>
          </cell>
          <cell r="I13219" t="str">
            <v>정</v>
          </cell>
          <cell r="J13219">
            <v>893</v>
          </cell>
        </row>
        <row r="13220">
          <cell r="E13220">
            <v>642105530</v>
          </cell>
          <cell r="F13220" t="str">
            <v>안플라그서방정300밀리그램(사르포그렐레이트염산염)_(0.3g/1정)</v>
          </cell>
          <cell r="G13220" t="str">
            <v>(주)유한양행</v>
          </cell>
          <cell r="H13220">
            <v>1</v>
          </cell>
          <cell r="I13220" t="str">
            <v>정</v>
          </cell>
          <cell r="J13220">
            <v>980</v>
          </cell>
        </row>
        <row r="13221">
          <cell r="E13221">
            <v>644704300</v>
          </cell>
          <cell r="F13221" t="str">
            <v>안플라엑스서방정300밀리그램(사르포그렐레이트염산염)_(0.3g/1정)</v>
          </cell>
          <cell r="G13221" t="str">
            <v>에스케이케미칼(주)</v>
          </cell>
          <cell r="H13221">
            <v>1</v>
          </cell>
          <cell r="I13221" t="str">
            <v>정</v>
          </cell>
          <cell r="J13221">
            <v>989</v>
          </cell>
        </row>
        <row r="13222">
          <cell r="E13222">
            <v>652604020</v>
          </cell>
          <cell r="F13222" t="str">
            <v>사포디필SR정300밀리그램(사르포그렐레이트염산염)_(0.3g/1정)</v>
          </cell>
          <cell r="G13222" t="str">
            <v>알보젠코리아(주)</v>
          </cell>
          <cell r="H13222">
            <v>1</v>
          </cell>
          <cell r="I13222" t="str">
            <v>정</v>
          </cell>
          <cell r="J13222">
            <v>1050</v>
          </cell>
        </row>
        <row r="13223">
          <cell r="E13223">
            <v>645404310</v>
          </cell>
          <cell r="F13223" t="str">
            <v>안프란서방정300밀리그램(사르포그렐레이트염산염)_(0.3g/1정)</v>
          </cell>
          <cell r="G13223" t="str">
            <v>제일약품(주)</v>
          </cell>
          <cell r="H13223">
            <v>1</v>
          </cell>
          <cell r="I13223" t="str">
            <v>정</v>
          </cell>
          <cell r="J13223">
            <v>1050</v>
          </cell>
        </row>
        <row r="13224">
          <cell r="E13224">
            <v>640006870</v>
          </cell>
          <cell r="F13224" t="str">
            <v>안플레이드SR정300밀리그램(사르포그렐레이트염산염)_(0.3g/1정)</v>
          </cell>
          <cell r="G13224" t="str">
            <v>에이치케이이노엔(주)</v>
          </cell>
          <cell r="H13224">
            <v>1</v>
          </cell>
          <cell r="I13224" t="str">
            <v>정</v>
          </cell>
          <cell r="J13224">
            <v>1050</v>
          </cell>
        </row>
        <row r="13225">
          <cell r="E13225">
            <v>641605940</v>
          </cell>
          <cell r="F13225" t="str">
            <v>안플원서방정300밀리그램(사르포그렐레이트염산염)_(0.3g/1정)</v>
          </cell>
          <cell r="G13225" t="str">
            <v>(주)대웅제약</v>
          </cell>
          <cell r="H13225">
            <v>1</v>
          </cell>
          <cell r="I13225" t="str">
            <v>정</v>
          </cell>
          <cell r="J13225">
            <v>1050</v>
          </cell>
        </row>
        <row r="13226">
          <cell r="E13226">
            <v>644309230</v>
          </cell>
          <cell r="F13226" t="str">
            <v>유니그릴씨알정(사르포그렐레이트염산염)_(0.3g/1정)</v>
          </cell>
          <cell r="G13226" t="str">
            <v>한국유나이티드제약(주)</v>
          </cell>
          <cell r="H13226">
            <v>1</v>
          </cell>
          <cell r="I13226" t="str">
            <v>정</v>
          </cell>
          <cell r="J13226">
            <v>1050</v>
          </cell>
        </row>
        <row r="13227">
          <cell r="E13227">
            <v>622803500</v>
          </cell>
          <cell r="F13227" t="str">
            <v>사포그릴엠SR정300밀리그램(사르포그렐레이트염산염)_(0.3g/1정)</v>
          </cell>
          <cell r="G13227" t="str">
            <v>(주)마더스제약</v>
          </cell>
          <cell r="H13227">
            <v>1</v>
          </cell>
          <cell r="I13227" t="str">
            <v>정</v>
          </cell>
          <cell r="J13227">
            <v>1050</v>
          </cell>
        </row>
        <row r="13228">
          <cell r="E13228">
            <v>653805450</v>
          </cell>
          <cell r="F13228" t="str">
            <v>안플업서방정300밀리그램(사르포그렐레이트염산염)_(0.3g/1정)</v>
          </cell>
          <cell r="G13228" t="str">
            <v>신일제약(주)</v>
          </cell>
          <cell r="H13228">
            <v>1</v>
          </cell>
          <cell r="I13228" t="str">
            <v>정</v>
          </cell>
          <cell r="J13228">
            <v>1050</v>
          </cell>
        </row>
        <row r="13229">
          <cell r="E13229">
            <v>643704700</v>
          </cell>
          <cell r="F13229" t="str">
            <v>안티그렐서방정(사르포그렐레이트염산염)_(0.3g/1정)</v>
          </cell>
          <cell r="G13229" t="str">
            <v>국제약품(주)</v>
          </cell>
          <cell r="H13229">
            <v>1</v>
          </cell>
          <cell r="I13229" t="str">
            <v>정</v>
          </cell>
          <cell r="J13229">
            <v>1050</v>
          </cell>
        </row>
        <row r="13230">
          <cell r="E13230">
            <v>670608220</v>
          </cell>
          <cell r="F13230" t="str">
            <v>안티코아SR정300밀리그램(사르포그렐레이트염산염)_(0.3g/1정)</v>
          </cell>
          <cell r="G13230" t="str">
            <v>(주)휴온스</v>
          </cell>
          <cell r="H13230">
            <v>1</v>
          </cell>
          <cell r="I13230" t="str">
            <v>정</v>
          </cell>
          <cell r="J13230">
            <v>1050</v>
          </cell>
        </row>
        <row r="13231">
          <cell r="E13231">
            <v>649104420</v>
          </cell>
          <cell r="F13231" t="str">
            <v>사플라그서방정300mg(사르포그렐레이트염산염)_(0.3g/1정)</v>
          </cell>
          <cell r="G13231" t="str">
            <v>한국휴텍스제약(주)</v>
          </cell>
          <cell r="H13231">
            <v>1</v>
          </cell>
          <cell r="I13231" t="str">
            <v>정</v>
          </cell>
          <cell r="J13231">
            <v>1050</v>
          </cell>
        </row>
        <row r="13232">
          <cell r="E13232">
            <v>649605120</v>
          </cell>
          <cell r="F13232" t="str">
            <v>사포라리SR정(사르포그렐레이트염산염)_(0.3g/1정)</v>
          </cell>
          <cell r="G13232" t="str">
            <v>대우제약(주)</v>
          </cell>
          <cell r="H13232">
            <v>1</v>
          </cell>
          <cell r="I13232" t="str">
            <v>정</v>
          </cell>
          <cell r="J13232">
            <v>1050</v>
          </cell>
        </row>
        <row r="13233">
          <cell r="E13233">
            <v>657307670</v>
          </cell>
          <cell r="F13233" t="str">
            <v>사포그렌서방정300mg(사르포그렐레이트염산염)_(0.3g/1정)</v>
          </cell>
          <cell r="G13233" t="str">
            <v>(주)동구바이오제약</v>
          </cell>
          <cell r="H13233">
            <v>1</v>
          </cell>
          <cell r="I13233" t="str">
            <v>정</v>
          </cell>
          <cell r="J13233">
            <v>1050</v>
          </cell>
        </row>
        <row r="13234">
          <cell r="E13234">
            <v>648603780</v>
          </cell>
          <cell r="F13234" t="str">
            <v>사포엠서방정300mg(사르포그렐레이트염산염)_(0.3g/1정)</v>
          </cell>
          <cell r="G13234" t="str">
            <v>(주)씨엠지제약</v>
          </cell>
          <cell r="H13234">
            <v>1</v>
          </cell>
          <cell r="I13234" t="str">
            <v>정</v>
          </cell>
          <cell r="J13234">
            <v>1050</v>
          </cell>
        </row>
        <row r="13235">
          <cell r="E13235">
            <v>665002650</v>
          </cell>
          <cell r="F13235" t="str">
            <v>사포겔SR정300밀리그램(사르포그렐레이트염산염)_(0.3g/1정)</v>
          </cell>
          <cell r="G13235" t="str">
            <v>(주)경보제약</v>
          </cell>
          <cell r="H13235">
            <v>1</v>
          </cell>
          <cell r="I13235" t="str">
            <v>정</v>
          </cell>
          <cell r="J13235">
            <v>1050</v>
          </cell>
        </row>
        <row r="13236">
          <cell r="E13236">
            <v>657806610</v>
          </cell>
          <cell r="F13236" t="str">
            <v>사포란SR정300밀리그램(사르포그렐레이트염산염)_(0.3g/1정)</v>
          </cell>
          <cell r="G13236" t="str">
            <v>하나제약(주)</v>
          </cell>
          <cell r="H13236">
            <v>1</v>
          </cell>
          <cell r="I13236" t="str">
            <v>정</v>
          </cell>
          <cell r="J13236">
            <v>1050</v>
          </cell>
        </row>
        <row r="13237">
          <cell r="E13237">
            <v>649807450</v>
          </cell>
          <cell r="F13237" t="str">
            <v>명문사르포그렐레이트염산염서방정300밀리그램_(0.3g/1정)</v>
          </cell>
          <cell r="G13237" t="str">
            <v>명문제약(주)</v>
          </cell>
          <cell r="H13237">
            <v>1</v>
          </cell>
          <cell r="I13237" t="str">
            <v>정</v>
          </cell>
          <cell r="J13237">
            <v>1050</v>
          </cell>
        </row>
        <row r="13238">
          <cell r="E13238">
            <v>693903200</v>
          </cell>
          <cell r="F13238" t="str">
            <v>비나크린서방정300밀리그램(사르포그렐레이트염산염)_(0.3g/1정)</v>
          </cell>
          <cell r="G13238" t="str">
            <v>(주)셀트리온제약</v>
          </cell>
          <cell r="H13238">
            <v>1</v>
          </cell>
          <cell r="I13238" t="str">
            <v>정</v>
          </cell>
          <cell r="J13238">
            <v>1050</v>
          </cell>
        </row>
        <row r="13239">
          <cell r="E13239">
            <v>644500940</v>
          </cell>
          <cell r="F13239" t="str">
            <v>유유크리드정100mg(티클로피딘염산염)_(0.1g/1정)</v>
          </cell>
          <cell r="G13239" t="str">
            <v>(주)유유제약</v>
          </cell>
          <cell r="H13239">
            <v>1</v>
          </cell>
          <cell r="I13239" t="str">
            <v>정</v>
          </cell>
          <cell r="J13239">
            <v>194</v>
          </cell>
        </row>
        <row r="13240">
          <cell r="E13240">
            <v>644500930</v>
          </cell>
          <cell r="F13240" t="str">
            <v>유유크리드정(티클로피딘염산염)_(0.25g/1정)</v>
          </cell>
          <cell r="G13240" t="str">
            <v>(주)유유제약</v>
          </cell>
          <cell r="H13240">
            <v>1</v>
          </cell>
          <cell r="I13240" t="str">
            <v>정</v>
          </cell>
          <cell r="J13240">
            <v>479</v>
          </cell>
        </row>
        <row r="13241">
          <cell r="E13241">
            <v>657202300</v>
          </cell>
          <cell r="F13241" t="str">
            <v>써큐스타정_(1정)</v>
          </cell>
          <cell r="G13241" t="str">
            <v>환인제약(주)</v>
          </cell>
          <cell r="H13241">
            <v>1</v>
          </cell>
          <cell r="I13241" t="str">
            <v>정</v>
          </cell>
          <cell r="J13241">
            <v>401</v>
          </cell>
        </row>
        <row r="13242">
          <cell r="E13242">
            <v>645204080</v>
          </cell>
          <cell r="F13242" t="str">
            <v>기네스타정_(1정)</v>
          </cell>
          <cell r="G13242" t="str">
            <v>(주)에이프로젠바이오로직스</v>
          </cell>
          <cell r="H13242">
            <v>1</v>
          </cell>
          <cell r="I13242" t="str">
            <v>정</v>
          </cell>
          <cell r="J13242">
            <v>402</v>
          </cell>
        </row>
        <row r="13243">
          <cell r="E13243">
            <v>73001170</v>
          </cell>
          <cell r="F13243" t="str">
            <v>실로스코정_(1정)</v>
          </cell>
          <cell r="G13243" t="str">
            <v>건일바이오팜주식회사</v>
          </cell>
          <cell r="H13243">
            <v>1</v>
          </cell>
          <cell r="I13243" t="str">
            <v>정</v>
          </cell>
          <cell r="J13243">
            <v>471</v>
          </cell>
        </row>
        <row r="13244">
          <cell r="E13244">
            <v>653402280</v>
          </cell>
          <cell r="F13244" t="str">
            <v>니네틸정_(1정)</v>
          </cell>
          <cell r="G13244" t="str">
            <v>동국제약(주)</v>
          </cell>
          <cell r="H13244">
            <v>1</v>
          </cell>
          <cell r="I13244" t="str">
            <v>정</v>
          </cell>
          <cell r="J13244">
            <v>471</v>
          </cell>
        </row>
        <row r="13245">
          <cell r="E13245">
            <v>650303620</v>
          </cell>
          <cell r="F13245" t="str">
            <v>실넥신정_(1정)</v>
          </cell>
          <cell r="G13245" t="str">
            <v>진양제약(주)</v>
          </cell>
          <cell r="H13245">
            <v>1</v>
          </cell>
          <cell r="I13245" t="str">
            <v>정</v>
          </cell>
          <cell r="J13245">
            <v>471</v>
          </cell>
        </row>
        <row r="13246">
          <cell r="E13246">
            <v>694002050</v>
          </cell>
          <cell r="F13246" t="str">
            <v>타넥신정_(1정)</v>
          </cell>
          <cell r="G13246" t="str">
            <v>대웅바이오(주)</v>
          </cell>
          <cell r="H13246">
            <v>1</v>
          </cell>
          <cell r="I13246" t="str">
            <v>정</v>
          </cell>
          <cell r="J13246">
            <v>471</v>
          </cell>
        </row>
        <row r="13247">
          <cell r="E13247">
            <v>658603410</v>
          </cell>
          <cell r="F13247" t="str">
            <v>실로큐민정_(1정)</v>
          </cell>
          <cell r="G13247" t="str">
            <v>이연제약(주)</v>
          </cell>
          <cell r="H13247">
            <v>1</v>
          </cell>
          <cell r="I13247" t="str">
            <v>정</v>
          </cell>
          <cell r="J13247">
            <v>471</v>
          </cell>
        </row>
        <row r="13248">
          <cell r="E13248">
            <v>653005890</v>
          </cell>
          <cell r="F13248" t="str">
            <v>실로진코정_(1정)</v>
          </cell>
          <cell r="G13248" t="str">
            <v>(주)한국파마</v>
          </cell>
          <cell r="H13248">
            <v>1</v>
          </cell>
          <cell r="I13248" t="str">
            <v>정</v>
          </cell>
          <cell r="J13248">
            <v>471</v>
          </cell>
        </row>
        <row r="13249">
          <cell r="E13249">
            <v>649103370</v>
          </cell>
          <cell r="F13249" t="str">
            <v>징코스토정_(1정)</v>
          </cell>
          <cell r="G13249" t="str">
            <v>한국휴텍스제약(주)</v>
          </cell>
          <cell r="H13249">
            <v>1</v>
          </cell>
          <cell r="I13249" t="str">
            <v>정</v>
          </cell>
          <cell r="J13249">
            <v>471</v>
          </cell>
        </row>
        <row r="13250">
          <cell r="E13250">
            <v>645404880</v>
          </cell>
          <cell r="F13250" t="str">
            <v>진코타신정_(1정)</v>
          </cell>
          <cell r="G13250" t="str">
            <v>제일약품(주)</v>
          </cell>
          <cell r="H13250">
            <v>1</v>
          </cell>
          <cell r="I13250" t="str">
            <v>정</v>
          </cell>
          <cell r="J13250">
            <v>471</v>
          </cell>
        </row>
        <row r="13251">
          <cell r="E13251">
            <v>665506950</v>
          </cell>
          <cell r="F13251" t="str">
            <v>진코넥신정_(1정)</v>
          </cell>
          <cell r="G13251" t="str">
            <v>한국유니온제약(주)</v>
          </cell>
          <cell r="H13251">
            <v>1</v>
          </cell>
          <cell r="I13251" t="str">
            <v>정</v>
          </cell>
          <cell r="J13251">
            <v>471</v>
          </cell>
        </row>
        <row r="13252">
          <cell r="E13252">
            <v>693902520</v>
          </cell>
          <cell r="F13252" t="str">
            <v>셀시고정_(1정)</v>
          </cell>
          <cell r="G13252" t="str">
            <v>(주)셀트리온제약</v>
          </cell>
          <cell r="H13252">
            <v>1</v>
          </cell>
          <cell r="I13252" t="str">
            <v>정</v>
          </cell>
          <cell r="J13252">
            <v>471</v>
          </cell>
        </row>
        <row r="13253">
          <cell r="E13253">
            <v>656004620</v>
          </cell>
          <cell r="F13253" t="str">
            <v>아넥신정_(1정)</v>
          </cell>
          <cell r="G13253" t="str">
            <v>알리코제약(주)</v>
          </cell>
          <cell r="H13253">
            <v>1</v>
          </cell>
          <cell r="I13253" t="str">
            <v>정</v>
          </cell>
          <cell r="J13253">
            <v>471</v>
          </cell>
        </row>
        <row r="13254">
          <cell r="E13254">
            <v>657806170</v>
          </cell>
          <cell r="F13254" t="str">
            <v>징코엠플러스정_(1정)</v>
          </cell>
          <cell r="G13254" t="str">
            <v>하나제약(주)</v>
          </cell>
          <cell r="H13254">
            <v>1</v>
          </cell>
          <cell r="I13254" t="str">
            <v>정</v>
          </cell>
          <cell r="J13254">
            <v>471</v>
          </cell>
        </row>
        <row r="13255">
          <cell r="E13255">
            <v>661905060</v>
          </cell>
          <cell r="F13255" t="str">
            <v>키넥신정_(1정)</v>
          </cell>
          <cell r="G13255" t="str">
            <v>영풍제약(주)</v>
          </cell>
          <cell r="H13255">
            <v>1</v>
          </cell>
          <cell r="I13255" t="str">
            <v>정</v>
          </cell>
          <cell r="J13255">
            <v>471</v>
          </cell>
        </row>
        <row r="13256">
          <cell r="E13256">
            <v>628901260</v>
          </cell>
          <cell r="F13256" t="str">
            <v>실로린정_(1정)</v>
          </cell>
          <cell r="G13256" t="str">
            <v>(주)이든파마</v>
          </cell>
          <cell r="H13256">
            <v>1</v>
          </cell>
          <cell r="I13256" t="str">
            <v>정</v>
          </cell>
          <cell r="J13256">
            <v>471</v>
          </cell>
        </row>
        <row r="13257">
          <cell r="E13257">
            <v>657307580</v>
          </cell>
          <cell r="F13257" t="str">
            <v>써큐탈정_(1정)</v>
          </cell>
          <cell r="G13257" t="str">
            <v>(주)동구바이오제약</v>
          </cell>
          <cell r="H13257">
            <v>1</v>
          </cell>
          <cell r="I13257" t="str">
            <v>정</v>
          </cell>
          <cell r="J13257">
            <v>471</v>
          </cell>
        </row>
        <row r="13258">
          <cell r="E13258">
            <v>658107410</v>
          </cell>
          <cell r="F13258" t="str">
            <v>실로깅정_(1정)</v>
          </cell>
          <cell r="G13258" t="str">
            <v>(유)한풍제약</v>
          </cell>
          <cell r="H13258">
            <v>1</v>
          </cell>
          <cell r="I13258" t="str">
            <v>정</v>
          </cell>
          <cell r="J13258">
            <v>471</v>
          </cell>
        </row>
        <row r="13259">
          <cell r="E13259">
            <v>623006440</v>
          </cell>
          <cell r="F13259" t="str">
            <v>신텍신정_(1정)</v>
          </cell>
          <cell r="G13259" t="str">
            <v>한국신텍스제약(주)</v>
          </cell>
          <cell r="H13259">
            <v>1</v>
          </cell>
          <cell r="I13259" t="str">
            <v>정</v>
          </cell>
          <cell r="J13259">
            <v>471</v>
          </cell>
        </row>
        <row r="13260">
          <cell r="E13260">
            <v>671706350</v>
          </cell>
          <cell r="F13260" t="str">
            <v>징코센플러스정_(1정)</v>
          </cell>
          <cell r="G13260" t="str">
            <v>주식회사제뉴원사이언스</v>
          </cell>
          <cell r="H13260">
            <v>1</v>
          </cell>
          <cell r="I13260" t="str">
            <v>정</v>
          </cell>
          <cell r="J13260">
            <v>471</v>
          </cell>
        </row>
        <row r="13261">
          <cell r="E13261">
            <v>649605590</v>
          </cell>
          <cell r="F13261" t="str">
            <v>징카실로정_(1정)</v>
          </cell>
          <cell r="G13261" t="str">
            <v>대우제약(주)</v>
          </cell>
          <cell r="H13261">
            <v>1</v>
          </cell>
          <cell r="I13261" t="str">
            <v>정</v>
          </cell>
          <cell r="J13261">
            <v>471</v>
          </cell>
        </row>
        <row r="13262">
          <cell r="E13262">
            <v>644702910</v>
          </cell>
          <cell r="F13262" t="str">
            <v>리넥신정_(1정)</v>
          </cell>
          <cell r="G13262" t="str">
            <v>에스케이케미칼(주)</v>
          </cell>
          <cell r="H13262">
            <v>1</v>
          </cell>
          <cell r="I13262" t="str">
            <v>정</v>
          </cell>
          <cell r="J13262">
            <v>552</v>
          </cell>
        </row>
        <row r="13263">
          <cell r="E13263">
            <v>698003400</v>
          </cell>
          <cell r="F13263" t="str">
            <v>징코실로정_(1정)</v>
          </cell>
          <cell r="G13263" t="str">
            <v>(주)제뉴파마</v>
          </cell>
          <cell r="H13263">
            <v>1</v>
          </cell>
          <cell r="I13263" t="str">
            <v>정</v>
          </cell>
          <cell r="J13263">
            <v>554</v>
          </cell>
        </row>
        <row r="13264">
          <cell r="E13264">
            <v>644704780</v>
          </cell>
          <cell r="F13264" t="str">
            <v>리넥신서방정_(1정)</v>
          </cell>
          <cell r="G13264" t="str">
            <v>에스케이케미칼(주)</v>
          </cell>
          <cell r="H13264">
            <v>1</v>
          </cell>
          <cell r="I13264" t="str">
            <v>정</v>
          </cell>
          <cell r="J13264">
            <v>1324</v>
          </cell>
        </row>
        <row r="13265">
          <cell r="E13265">
            <v>653602770</v>
          </cell>
          <cell r="F13265" t="str">
            <v>레볼레이드정25밀리그램(엘트롬보팍올라민)_(31.9mg/1정)</v>
          </cell>
          <cell r="G13265" t="str">
            <v>한국노바티스(주)</v>
          </cell>
          <cell r="H13265">
            <v>1</v>
          </cell>
          <cell r="I13265" t="str">
            <v>정</v>
          </cell>
          <cell r="J13265">
            <v>32641</v>
          </cell>
        </row>
        <row r="13266">
          <cell r="E13266">
            <v>653602830</v>
          </cell>
          <cell r="F13266" t="str">
            <v>레볼레이드정50밀리그램(엘트롬보팍올라민)_(63.8mg/1정)</v>
          </cell>
          <cell r="G13266" t="str">
            <v>한국노바티스(주)</v>
          </cell>
          <cell r="H13266">
            <v>1</v>
          </cell>
          <cell r="I13266" t="str">
            <v>정</v>
          </cell>
          <cell r="J13266">
            <v>63435</v>
          </cell>
        </row>
        <row r="13267">
          <cell r="E13267">
            <v>647603721</v>
          </cell>
          <cell r="F13267" t="str">
            <v>링거라이트액_(125mL)</v>
          </cell>
          <cell r="G13267" t="str">
            <v>경남제약(주)</v>
          </cell>
          <cell r="H13267" t="str">
            <v>125(1)</v>
          </cell>
          <cell r="I13267" t="str">
            <v>mL/포</v>
          </cell>
          <cell r="J13267">
            <v>3</v>
          </cell>
        </row>
        <row r="13268">
          <cell r="E13268">
            <v>647603723</v>
          </cell>
          <cell r="F13268" t="str">
            <v>링거라이트액_(200mL)</v>
          </cell>
          <cell r="G13268" t="str">
            <v>경남제약(주)</v>
          </cell>
          <cell r="H13268" t="str">
            <v>200(1)</v>
          </cell>
          <cell r="I13268" t="str">
            <v>mL/포</v>
          </cell>
          <cell r="J13268">
            <v>3</v>
          </cell>
        </row>
        <row r="13269">
          <cell r="E13269">
            <v>649600790</v>
          </cell>
          <cell r="F13269" t="str">
            <v>레비셀정(비페닐디메칠디카르복실레이트)(수출명:포르티카정)_(25mg/1정)</v>
          </cell>
          <cell r="G13269" t="str">
            <v>대우제약(주)</v>
          </cell>
          <cell r="H13269">
            <v>1</v>
          </cell>
          <cell r="I13269" t="str">
            <v>정</v>
          </cell>
          <cell r="J13269">
            <v>132</v>
          </cell>
        </row>
        <row r="13270">
          <cell r="E13270">
            <v>652300040</v>
          </cell>
          <cell r="F13270" t="str">
            <v>닛셀정(비페닐디메틸디카르복실레이트)_(25mg/1정)</v>
          </cell>
          <cell r="G13270" t="str">
            <v>(주)파마킹</v>
          </cell>
          <cell r="H13270">
            <v>1</v>
          </cell>
          <cell r="I13270" t="str">
            <v>정</v>
          </cell>
          <cell r="J13270">
            <v>144</v>
          </cell>
        </row>
        <row r="13271">
          <cell r="E13271">
            <v>655600490</v>
          </cell>
          <cell r="F13271" t="str">
            <v>리버힐정(비페닐디메틸디카르복실레이트)_(25mg/1정)</v>
          </cell>
          <cell r="G13271" t="str">
            <v>한올바이오파마(주)</v>
          </cell>
          <cell r="H13271">
            <v>1</v>
          </cell>
          <cell r="I13271" t="str">
            <v>정</v>
          </cell>
          <cell r="J13271">
            <v>155</v>
          </cell>
        </row>
        <row r="13272">
          <cell r="E13272">
            <v>662501930</v>
          </cell>
          <cell r="F13272" t="str">
            <v>헬파론정(비페닐디메틸디카르복실레이트)_(25mg/1정)</v>
          </cell>
          <cell r="G13272" t="str">
            <v>(주)넥스팜코리아</v>
          </cell>
          <cell r="H13272">
            <v>1</v>
          </cell>
          <cell r="I13272" t="str">
            <v>정</v>
          </cell>
          <cell r="J13272">
            <v>155</v>
          </cell>
        </row>
        <row r="13273">
          <cell r="E13273">
            <v>649104720</v>
          </cell>
          <cell r="F13273" t="str">
            <v>비페란정(비페닐디메틸디카르복실레이트)_(25mg/1정)</v>
          </cell>
          <cell r="G13273" t="str">
            <v>한국휴텍스제약(주)</v>
          </cell>
          <cell r="H13273">
            <v>1</v>
          </cell>
          <cell r="I13273" t="str">
            <v>정</v>
          </cell>
          <cell r="J13273">
            <v>155</v>
          </cell>
        </row>
        <row r="13274">
          <cell r="E13274">
            <v>654300520</v>
          </cell>
          <cell r="F13274" t="str">
            <v>디비디정(비페닐디메칠디카르복실레이트)_(25mg/1정)</v>
          </cell>
          <cell r="G13274" t="str">
            <v>오스틴제약(주)</v>
          </cell>
          <cell r="H13274">
            <v>1</v>
          </cell>
          <cell r="I13274" t="str">
            <v>정</v>
          </cell>
          <cell r="J13274">
            <v>155</v>
          </cell>
        </row>
        <row r="13275">
          <cell r="E13275">
            <v>648600310</v>
          </cell>
          <cell r="F13275" t="str">
            <v>레포틸정(비페닐디메틸디카르복실레이트)_(25mg/1정)</v>
          </cell>
          <cell r="G13275" t="str">
            <v>(주)씨엠지제약</v>
          </cell>
          <cell r="H13275">
            <v>1</v>
          </cell>
          <cell r="I13275" t="str">
            <v>정</v>
          </cell>
          <cell r="J13275">
            <v>155</v>
          </cell>
        </row>
        <row r="13276">
          <cell r="E13276">
            <v>640900320</v>
          </cell>
          <cell r="F13276" t="str">
            <v>리바텍정(비페닐디메틸디카르복실레이트)_(25mg/1정)</v>
          </cell>
          <cell r="G13276" t="str">
            <v>(주)일화</v>
          </cell>
          <cell r="H13276">
            <v>1</v>
          </cell>
          <cell r="I13276" t="str">
            <v>정</v>
          </cell>
          <cell r="J13276">
            <v>155</v>
          </cell>
        </row>
        <row r="13277">
          <cell r="E13277">
            <v>649401060</v>
          </cell>
          <cell r="F13277" t="str">
            <v>비디텍정(비페닐디메칠디카르복실레이트)(수출명:베다드정, 헤파디정, LIVERTEC Tab.)_(25mg/1정)</v>
          </cell>
          <cell r="G13277" t="str">
            <v>영일제약(주)</v>
          </cell>
          <cell r="H13277">
            <v>1</v>
          </cell>
          <cell r="I13277" t="str">
            <v>정</v>
          </cell>
          <cell r="J13277">
            <v>155</v>
          </cell>
        </row>
        <row r="13278">
          <cell r="E13278">
            <v>698500260</v>
          </cell>
          <cell r="F13278" t="str">
            <v>비페딘정(비페닐디메틸디카르복실레이트)_(25mg/1정)</v>
          </cell>
          <cell r="G13278" t="str">
            <v>(주)테라젠이텍스</v>
          </cell>
          <cell r="H13278">
            <v>1</v>
          </cell>
          <cell r="I13278" t="str">
            <v>정</v>
          </cell>
          <cell r="J13278">
            <v>155</v>
          </cell>
        </row>
        <row r="13279">
          <cell r="E13279">
            <v>694001700</v>
          </cell>
          <cell r="F13279" t="str">
            <v>디디셀정(비페닐디메틸디카르복실레이트)_(25mg/1정)</v>
          </cell>
          <cell r="G13279" t="str">
            <v>대웅바이오(주)</v>
          </cell>
          <cell r="H13279">
            <v>1</v>
          </cell>
          <cell r="I13279" t="str">
            <v>정</v>
          </cell>
          <cell r="J13279">
            <v>181</v>
          </cell>
        </row>
        <row r="13280">
          <cell r="E13280">
            <v>53300850</v>
          </cell>
          <cell r="F13280" t="str">
            <v>리셀정(비페닐디메틸디카르복실레이트)_(25mg/1정)</v>
          </cell>
          <cell r="G13280" t="str">
            <v>(주)중헌제약</v>
          </cell>
          <cell r="H13280">
            <v>1</v>
          </cell>
          <cell r="I13280" t="str">
            <v>정</v>
          </cell>
          <cell r="J13280">
            <v>181</v>
          </cell>
        </row>
        <row r="13281">
          <cell r="E13281">
            <v>653800360</v>
          </cell>
          <cell r="F13281" t="str">
            <v>레오빌정(수출명:RB-25)(비페닐디메틸디카르복실레이트)_(25mg/1정)</v>
          </cell>
          <cell r="G13281" t="str">
            <v>신일제약(주)</v>
          </cell>
          <cell r="H13281">
            <v>1</v>
          </cell>
          <cell r="I13281" t="str">
            <v>정</v>
          </cell>
          <cell r="J13281">
            <v>182</v>
          </cell>
        </row>
        <row r="13282">
          <cell r="E13282">
            <v>663600350</v>
          </cell>
          <cell r="F13282" t="str">
            <v>레코비정(비페닐디메칠디카르복실레이트)_(25mg/1정)</v>
          </cell>
          <cell r="G13282" t="str">
            <v>한국프라임제약(주)</v>
          </cell>
          <cell r="H13282">
            <v>1</v>
          </cell>
          <cell r="I13282" t="str">
            <v>정</v>
          </cell>
          <cell r="J13282">
            <v>182</v>
          </cell>
        </row>
        <row r="13283">
          <cell r="E13283">
            <v>648100640</v>
          </cell>
          <cell r="F13283" t="str">
            <v>리헬정(비페닐디메칠디카르복실레이트)(수출명:헤파트롤정, SEOFOTIN)_(25mg/1정)</v>
          </cell>
          <cell r="G13283" t="str">
            <v>경동제약(주)</v>
          </cell>
          <cell r="H13283">
            <v>1</v>
          </cell>
          <cell r="I13283" t="str">
            <v>정</v>
          </cell>
          <cell r="J13283">
            <v>182</v>
          </cell>
        </row>
        <row r="13284">
          <cell r="E13284">
            <v>645601090</v>
          </cell>
          <cell r="F13284" t="str">
            <v>비디카정(비페닐디메틸디카르복실레이트)_(25mg/1정)</v>
          </cell>
          <cell r="G13284" t="str">
            <v>대화제약(주)</v>
          </cell>
          <cell r="H13284">
            <v>1</v>
          </cell>
          <cell r="I13284" t="str">
            <v>정</v>
          </cell>
          <cell r="J13284">
            <v>182</v>
          </cell>
        </row>
        <row r="13285">
          <cell r="E13285">
            <v>654001410</v>
          </cell>
          <cell r="F13285" t="str">
            <v>오미탄정(비페닐디메틸디카르복실레이트)_(25mg/1정)</v>
          </cell>
          <cell r="G13285" t="str">
            <v>아주약품(주)</v>
          </cell>
          <cell r="H13285">
            <v>1</v>
          </cell>
          <cell r="I13285" t="str">
            <v>정</v>
          </cell>
          <cell r="J13285">
            <v>182</v>
          </cell>
        </row>
        <row r="13286">
          <cell r="E13286">
            <v>647802650</v>
          </cell>
          <cell r="F13286" t="str">
            <v>피스리바정(비페닐디메칠디카르복실레이트)_(25mg/1정)</v>
          </cell>
          <cell r="G13286" t="str">
            <v>삼진제약(주)</v>
          </cell>
          <cell r="H13286">
            <v>1</v>
          </cell>
          <cell r="I13286" t="str">
            <v>정</v>
          </cell>
          <cell r="J13286">
            <v>182</v>
          </cell>
        </row>
        <row r="13287">
          <cell r="E13287">
            <v>73000920</v>
          </cell>
          <cell r="F13287" t="str">
            <v>리버픽스정(비페닐디메틸디카르복실레이트)_(25mg/1정)</v>
          </cell>
          <cell r="G13287" t="str">
            <v>건일바이오팜주식회사</v>
          </cell>
          <cell r="H13287">
            <v>1</v>
          </cell>
          <cell r="I13287" t="str">
            <v>정</v>
          </cell>
          <cell r="J13287">
            <v>182</v>
          </cell>
        </row>
        <row r="13288">
          <cell r="E13288">
            <v>669802480</v>
          </cell>
          <cell r="F13288" t="str">
            <v>지셀연질캡슐(비페닐디메칠디카르복실레이트)_(7.5mg/1캡슐)</v>
          </cell>
          <cell r="G13288" t="str">
            <v>구주제약(주)</v>
          </cell>
          <cell r="H13288">
            <v>1</v>
          </cell>
          <cell r="I13288" t="str">
            <v>캡슐</v>
          </cell>
          <cell r="J13288">
            <v>160</v>
          </cell>
        </row>
        <row r="13289">
          <cell r="E13289">
            <v>643903770</v>
          </cell>
          <cell r="F13289" t="str">
            <v>시슬린연질캡슐(밀크시슬열매건조엑스)_(0.35g/1캡슐)</v>
          </cell>
          <cell r="G13289" t="str">
            <v>삼일제약(주)</v>
          </cell>
          <cell r="H13289">
            <v>1</v>
          </cell>
          <cell r="I13289" t="str">
            <v>캡슐</v>
          </cell>
          <cell r="J13289">
            <v>399</v>
          </cell>
        </row>
        <row r="13290">
          <cell r="E13290">
            <v>679600630</v>
          </cell>
          <cell r="F13290" t="str">
            <v>리버큐연질캡슐(밀크시슬엑스)_(0.35g/1캡슐)</v>
          </cell>
          <cell r="G13290" t="str">
            <v>(주)서흥</v>
          </cell>
          <cell r="H13290">
            <v>1</v>
          </cell>
          <cell r="I13290" t="str">
            <v>캡슐</v>
          </cell>
          <cell r="J13290">
            <v>401</v>
          </cell>
        </row>
        <row r="13291">
          <cell r="E13291">
            <v>655604840</v>
          </cell>
          <cell r="F13291" t="str">
            <v>하노마린350연질캡슐(밀크시슬엑스)_(0.35g/1캡슐)</v>
          </cell>
          <cell r="G13291" t="str">
            <v>한올바이오파마(주)</v>
          </cell>
          <cell r="H13291">
            <v>1</v>
          </cell>
          <cell r="I13291" t="str">
            <v>캡슐</v>
          </cell>
          <cell r="J13291">
            <v>401</v>
          </cell>
        </row>
        <row r="13292">
          <cell r="E13292">
            <v>649103880</v>
          </cell>
          <cell r="F13292" t="str">
            <v>가네리버연질캡슐350mg(밀크시슬엑스)_(0.35g/1캡슐)</v>
          </cell>
          <cell r="G13292" t="str">
            <v>한국휴텍스제약(주)</v>
          </cell>
          <cell r="H13292">
            <v>1</v>
          </cell>
          <cell r="I13292" t="str">
            <v>캡슐</v>
          </cell>
          <cell r="J13292">
            <v>401</v>
          </cell>
        </row>
        <row r="13293">
          <cell r="E13293">
            <v>649400380</v>
          </cell>
          <cell r="F13293" t="str">
            <v>레가탄연질캡슐(밀크시슬엑스)_(0.175g/1캡슐)</v>
          </cell>
          <cell r="G13293" t="str">
            <v>영일제약(주)</v>
          </cell>
          <cell r="H13293">
            <v>1</v>
          </cell>
          <cell r="I13293" t="str">
            <v>캡슐</v>
          </cell>
          <cell r="J13293">
            <v>266</v>
          </cell>
        </row>
        <row r="13294">
          <cell r="E13294">
            <v>653000610</v>
          </cell>
          <cell r="F13294" t="str">
            <v>리브롤연질캡슐(밀크시슬엑스)_(0.175g/1캡슐)</v>
          </cell>
          <cell r="G13294" t="str">
            <v>(주)한국파마</v>
          </cell>
          <cell r="H13294">
            <v>1</v>
          </cell>
          <cell r="I13294" t="str">
            <v>캡슐</v>
          </cell>
          <cell r="J13294">
            <v>267</v>
          </cell>
        </row>
        <row r="13295">
          <cell r="E13295">
            <v>649104110</v>
          </cell>
          <cell r="F13295" t="str">
            <v>가네리버연질캡슐175mg(밀크시슬엑스)_(0.175g/1캡슐)</v>
          </cell>
          <cell r="G13295" t="str">
            <v>한국휴텍스제약(주)</v>
          </cell>
          <cell r="H13295">
            <v>1</v>
          </cell>
          <cell r="I13295" t="str">
            <v>캡슐</v>
          </cell>
          <cell r="J13295">
            <v>274</v>
          </cell>
        </row>
        <row r="13296">
          <cell r="E13296">
            <v>642200220</v>
          </cell>
          <cell r="F13296" t="str">
            <v>레가론캡슐140(밀크시슬건조엑스산)_(0.3394g/1캡슐)</v>
          </cell>
          <cell r="G13296" t="str">
            <v>부광약품(주)</v>
          </cell>
          <cell r="H13296">
            <v>1</v>
          </cell>
          <cell r="I13296" t="str">
            <v>캡슐</v>
          </cell>
          <cell r="J13296">
            <v>240</v>
          </cell>
        </row>
        <row r="13297">
          <cell r="E13297">
            <v>642200210</v>
          </cell>
          <cell r="F13297" t="str">
            <v>레가론캡슐70(밀크시슬건조엑스산)_(0.1697g/1캡슐)</v>
          </cell>
          <cell r="G13297" t="str">
            <v>부광약품(주)</v>
          </cell>
          <cell r="H13297">
            <v>1</v>
          </cell>
          <cell r="I13297" t="str">
            <v>캡슐</v>
          </cell>
          <cell r="J13297">
            <v>137</v>
          </cell>
        </row>
        <row r="13298">
          <cell r="E13298">
            <v>650001930</v>
          </cell>
          <cell r="F13298" t="str">
            <v>제픽스정100밀리그램(라미부딘)_(0.1g/1정)</v>
          </cell>
          <cell r="G13298" t="str">
            <v>(주)글락소스미스클라인</v>
          </cell>
          <cell r="H13298">
            <v>1</v>
          </cell>
          <cell r="I13298" t="str">
            <v>정</v>
          </cell>
          <cell r="J13298">
            <v>1723</v>
          </cell>
        </row>
        <row r="13299">
          <cell r="E13299">
            <v>641701140</v>
          </cell>
          <cell r="F13299" t="str">
            <v>알코텔정(메타독신)(수출명:알코테라)_(0.5g/1정)</v>
          </cell>
          <cell r="G13299" t="str">
            <v>일양약품(주)</v>
          </cell>
          <cell r="H13299">
            <v>1</v>
          </cell>
          <cell r="I13299" t="str">
            <v>정</v>
          </cell>
          <cell r="J13299">
            <v>212</v>
          </cell>
        </row>
        <row r="13300">
          <cell r="E13300">
            <v>653005711</v>
          </cell>
          <cell r="F13300" t="str">
            <v>파라멜액(L-아스파르트산-L-오르니틴)_(3g/15g)</v>
          </cell>
          <cell r="G13300" t="str">
            <v>(주)한국파마</v>
          </cell>
          <cell r="H13300">
            <v>15</v>
          </cell>
          <cell r="I13300" t="str">
            <v>g/포</v>
          </cell>
          <cell r="J13300">
            <v>429</v>
          </cell>
        </row>
        <row r="13301">
          <cell r="E13301">
            <v>625500301</v>
          </cell>
          <cell r="F13301" t="str">
            <v>헤파겔액(L-아스파르트산-L-오르니틴)_(3g/15g)</v>
          </cell>
          <cell r="G13301" t="str">
            <v>(주)텔콘알에프제약</v>
          </cell>
          <cell r="H13301">
            <v>15</v>
          </cell>
          <cell r="I13301" t="str">
            <v>g/포</v>
          </cell>
          <cell r="J13301">
            <v>430</v>
          </cell>
        </row>
        <row r="13302">
          <cell r="E13302">
            <v>651600895</v>
          </cell>
          <cell r="F13302" t="str">
            <v>헤파멜즈산(L-아스파르트산-L-오르니틴)_(3g/3.6g)</v>
          </cell>
          <cell r="G13302" t="str">
            <v>한화제약(주)</v>
          </cell>
          <cell r="H13302">
            <v>3.6</v>
          </cell>
          <cell r="I13302" t="str">
            <v>g/포</v>
          </cell>
          <cell r="J13302">
            <v>434</v>
          </cell>
        </row>
        <row r="13303">
          <cell r="E13303">
            <v>653005581</v>
          </cell>
          <cell r="F13303" t="str">
            <v>파라멜산(L-아스파르트산-L-오르니틴수화물)_(3g/5g)</v>
          </cell>
          <cell r="G13303" t="str">
            <v>(주)한국파마</v>
          </cell>
          <cell r="H13303">
            <v>5</v>
          </cell>
          <cell r="I13303" t="str">
            <v>g/포</v>
          </cell>
          <cell r="J13303">
            <v>435</v>
          </cell>
        </row>
        <row r="13304">
          <cell r="E13304">
            <v>644309540</v>
          </cell>
          <cell r="F13304" t="str">
            <v>우소산정100밀리그램(우르소데옥시콜산)_(0.1g/1정)</v>
          </cell>
          <cell r="G13304" t="str">
            <v>한국유나이티드제약(주)</v>
          </cell>
          <cell r="H13304">
            <v>1</v>
          </cell>
          <cell r="I13304" t="str">
            <v>정</v>
          </cell>
          <cell r="J13304">
            <v>70</v>
          </cell>
        </row>
        <row r="13305">
          <cell r="E13305">
            <v>649103890</v>
          </cell>
          <cell r="F13305" t="str">
            <v>우루리버정100mg(우르소데옥시콜산)_(0.1g/1정)</v>
          </cell>
          <cell r="G13305" t="str">
            <v>한국휴텍스제약(주)</v>
          </cell>
          <cell r="H13305">
            <v>1</v>
          </cell>
          <cell r="I13305" t="str">
            <v>정</v>
          </cell>
          <cell r="J13305">
            <v>89</v>
          </cell>
        </row>
        <row r="13306">
          <cell r="E13306">
            <v>641602040</v>
          </cell>
          <cell r="F13306" t="str">
            <v>우루사정100밀리그램(우르소데옥시콜산)_(0.1g/1정)</v>
          </cell>
          <cell r="G13306" t="str">
            <v>(주)대웅제약</v>
          </cell>
          <cell r="H13306">
            <v>1</v>
          </cell>
          <cell r="I13306" t="str">
            <v>정</v>
          </cell>
          <cell r="J13306">
            <v>90</v>
          </cell>
        </row>
        <row r="13307">
          <cell r="E13307">
            <v>659901660</v>
          </cell>
          <cell r="F13307" t="str">
            <v>우르콜정100밀리그램(우르소데옥시콜산)_(0.1g/1정)</v>
          </cell>
          <cell r="G13307" t="str">
            <v>(주)한국팜비오</v>
          </cell>
          <cell r="H13307">
            <v>1</v>
          </cell>
          <cell r="I13307" t="str">
            <v>정</v>
          </cell>
          <cell r="J13307">
            <v>90</v>
          </cell>
        </row>
        <row r="13308">
          <cell r="E13308">
            <v>652300700</v>
          </cell>
          <cell r="F13308" t="str">
            <v>펜넬캡슐_(1캡슐)</v>
          </cell>
          <cell r="G13308" t="str">
            <v>(주)파마킹</v>
          </cell>
          <cell r="H13308">
            <v>1</v>
          </cell>
          <cell r="I13308" t="str">
            <v>캡슐</v>
          </cell>
          <cell r="J13308">
            <v>312</v>
          </cell>
        </row>
        <row r="13309">
          <cell r="E13309">
            <v>693900080</v>
          </cell>
          <cell r="F13309" t="str">
            <v>고덱스캡슐_(1캡슐)</v>
          </cell>
          <cell r="G13309" t="str">
            <v>(주)셀트리온제약</v>
          </cell>
          <cell r="H13309">
            <v>1</v>
          </cell>
          <cell r="I13309" t="str">
            <v>캡슐</v>
          </cell>
          <cell r="J13309">
            <v>312</v>
          </cell>
        </row>
        <row r="13310">
          <cell r="E13310">
            <v>652301060</v>
          </cell>
          <cell r="F13310" t="str">
            <v>유디비캡슐_(1캡슐)</v>
          </cell>
          <cell r="G13310" t="str">
            <v>(주)파마킹</v>
          </cell>
          <cell r="H13310">
            <v>1</v>
          </cell>
          <cell r="I13310" t="str">
            <v>캡슐</v>
          </cell>
          <cell r="J13310">
            <v>208</v>
          </cell>
        </row>
        <row r="13311">
          <cell r="E13311">
            <v>643309240</v>
          </cell>
          <cell r="F13311" t="str">
            <v>가네듀오캡슐_(1캡슐)</v>
          </cell>
          <cell r="G13311" t="str">
            <v>(주)종근당</v>
          </cell>
          <cell r="H13311">
            <v>1</v>
          </cell>
          <cell r="I13311" t="str">
            <v>캡슐</v>
          </cell>
          <cell r="J13311">
            <v>221</v>
          </cell>
        </row>
        <row r="13312">
          <cell r="E13312">
            <v>659900980</v>
          </cell>
          <cell r="F13312" t="str">
            <v>유덱스캡슐_(1캡슐)</v>
          </cell>
          <cell r="G13312" t="str">
            <v>(주)한국팜비오</v>
          </cell>
          <cell r="H13312">
            <v>1</v>
          </cell>
          <cell r="I13312" t="str">
            <v>캡슐</v>
          </cell>
          <cell r="J13312">
            <v>221</v>
          </cell>
        </row>
        <row r="13313">
          <cell r="E13313">
            <v>643903350</v>
          </cell>
          <cell r="F13313" t="str">
            <v>리비디캡슐_(1캡슐)</v>
          </cell>
          <cell r="G13313" t="str">
            <v>삼일제약(주)</v>
          </cell>
          <cell r="H13313">
            <v>1</v>
          </cell>
          <cell r="I13313" t="str">
            <v>캡슐</v>
          </cell>
          <cell r="J13313">
            <v>221</v>
          </cell>
        </row>
        <row r="13314">
          <cell r="E13314">
            <v>653005700</v>
          </cell>
          <cell r="F13314" t="str">
            <v>가나슨캡슐_(1캡슐)</v>
          </cell>
          <cell r="G13314" t="str">
            <v>(주)한국파마</v>
          </cell>
          <cell r="H13314">
            <v>1</v>
          </cell>
          <cell r="I13314" t="str">
            <v>캡슐</v>
          </cell>
          <cell r="J13314">
            <v>221</v>
          </cell>
        </row>
        <row r="13315">
          <cell r="E13315">
            <v>644003620</v>
          </cell>
          <cell r="F13315" t="str">
            <v>간디바캡슐_(1캡슐)</v>
          </cell>
          <cell r="G13315" t="str">
            <v>삼익제약(주)</v>
          </cell>
          <cell r="H13315">
            <v>1</v>
          </cell>
          <cell r="I13315" t="str">
            <v>캡슐</v>
          </cell>
          <cell r="J13315">
            <v>221</v>
          </cell>
        </row>
        <row r="13316">
          <cell r="E13316">
            <v>658603330</v>
          </cell>
          <cell r="F13316" t="str">
            <v>리버디캡슐_(1캡슐)</v>
          </cell>
          <cell r="G13316" t="str">
            <v>이연제약(주)</v>
          </cell>
          <cell r="H13316">
            <v>1</v>
          </cell>
          <cell r="I13316" t="str">
            <v>캡슐</v>
          </cell>
          <cell r="J13316">
            <v>221</v>
          </cell>
        </row>
        <row r="13317">
          <cell r="E13317">
            <v>664900890</v>
          </cell>
          <cell r="F13317" t="str">
            <v>리비셀캡슐_(1캡슐)</v>
          </cell>
          <cell r="G13317" t="str">
            <v>성원애드콕제약(주)</v>
          </cell>
          <cell r="H13317">
            <v>1</v>
          </cell>
          <cell r="I13317" t="str">
            <v>캡슐</v>
          </cell>
          <cell r="J13317">
            <v>221</v>
          </cell>
        </row>
        <row r="13318">
          <cell r="E13318">
            <v>698503010</v>
          </cell>
          <cell r="F13318" t="str">
            <v>비페딘듀오캡슐_(1캡슐)</v>
          </cell>
          <cell r="G13318" t="str">
            <v>(주)테라젠이텍스</v>
          </cell>
          <cell r="H13318">
            <v>1</v>
          </cell>
          <cell r="I13318" t="str">
            <v>캡슐</v>
          </cell>
          <cell r="J13318">
            <v>221</v>
          </cell>
        </row>
        <row r="13319">
          <cell r="E13319">
            <v>649101750</v>
          </cell>
          <cell r="F13319" t="str">
            <v>비페란플러스캡슐_(1캡슐)</v>
          </cell>
          <cell r="G13319" t="str">
            <v>한국휴텍스제약(주)</v>
          </cell>
          <cell r="H13319">
            <v>1</v>
          </cell>
          <cell r="I13319" t="str">
            <v>캡슐</v>
          </cell>
          <cell r="J13319">
            <v>221</v>
          </cell>
        </row>
        <row r="13320">
          <cell r="E13320">
            <v>656004060</v>
          </cell>
          <cell r="F13320" t="str">
            <v>우르디비캡슐_(1캡슐)</v>
          </cell>
          <cell r="G13320" t="str">
            <v>알리코제약(주)</v>
          </cell>
          <cell r="H13320">
            <v>1</v>
          </cell>
          <cell r="I13320" t="str">
            <v>캡슐</v>
          </cell>
          <cell r="J13320">
            <v>221</v>
          </cell>
        </row>
        <row r="13321">
          <cell r="E13321">
            <v>644102600</v>
          </cell>
          <cell r="F13321" t="str">
            <v>우르비캡슐_(1캡슐)</v>
          </cell>
          <cell r="G13321" t="str">
            <v>제이더블유신약(주)</v>
          </cell>
          <cell r="H13321">
            <v>1</v>
          </cell>
          <cell r="I13321" t="str">
            <v>캡슐</v>
          </cell>
          <cell r="J13321">
            <v>221</v>
          </cell>
        </row>
        <row r="13322">
          <cell r="E13322">
            <v>670103790</v>
          </cell>
          <cell r="F13322" t="str">
            <v>우리버캡슐_(1캡슐)</v>
          </cell>
          <cell r="G13322" t="str">
            <v>(주)팜젠사이언스</v>
          </cell>
          <cell r="H13322">
            <v>1</v>
          </cell>
          <cell r="I13322" t="str">
            <v>캡슐</v>
          </cell>
          <cell r="J13322">
            <v>221</v>
          </cell>
        </row>
        <row r="13323">
          <cell r="E13323">
            <v>651503650</v>
          </cell>
          <cell r="F13323" t="str">
            <v>원큐어캡슐_(1캡슐)</v>
          </cell>
          <cell r="G13323" t="str">
            <v>(주)하원제약</v>
          </cell>
          <cell r="H13323">
            <v>1</v>
          </cell>
          <cell r="I13323" t="str">
            <v>캡슐</v>
          </cell>
          <cell r="J13323">
            <v>221</v>
          </cell>
        </row>
        <row r="13324">
          <cell r="E13324">
            <v>653403300</v>
          </cell>
          <cell r="F13324" t="str">
            <v>유디나캡슐_(1캡슐)</v>
          </cell>
          <cell r="G13324" t="str">
            <v>동국제약(주)</v>
          </cell>
          <cell r="H13324">
            <v>1</v>
          </cell>
          <cell r="I13324" t="str">
            <v>캡슐</v>
          </cell>
          <cell r="J13324">
            <v>221</v>
          </cell>
        </row>
        <row r="13325">
          <cell r="E13325">
            <v>628900460</v>
          </cell>
          <cell r="F13325" t="str">
            <v>유디바캡슐_(1캡슐)</v>
          </cell>
          <cell r="G13325" t="str">
            <v>(주)이든파마</v>
          </cell>
          <cell r="H13325">
            <v>1</v>
          </cell>
          <cell r="I13325" t="str">
            <v>캡슐</v>
          </cell>
          <cell r="J13325">
            <v>221</v>
          </cell>
        </row>
        <row r="13326">
          <cell r="E13326">
            <v>628800590</v>
          </cell>
          <cell r="F13326" t="str">
            <v>유리버캡슐_(1캡슐)</v>
          </cell>
          <cell r="G13326" t="str">
            <v>(주)휴비스트제약</v>
          </cell>
          <cell r="H13326">
            <v>1</v>
          </cell>
          <cell r="I13326" t="str">
            <v>캡슐</v>
          </cell>
          <cell r="J13326">
            <v>221</v>
          </cell>
        </row>
        <row r="13327">
          <cell r="E13327">
            <v>52700630</v>
          </cell>
          <cell r="F13327" t="str">
            <v>유비펜캡슐_(1캡슐)</v>
          </cell>
          <cell r="G13327" t="str">
            <v>(주)휴온스생명과학</v>
          </cell>
          <cell r="H13327">
            <v>1</v>
          </cell>
          <cell r="I13327" t="str">
            <v>캡슐</v>
          </cell>
          <cell r="J13327">
            <v>221</v>
          </cell>
        </row>
        <row r="13328">
          <cell r="E13328">
            <v>657804430</v>
          </cell>
          <cell r="F13328" t="str">
            <v>유앤비캡슐_(1캡슐)</v>
          </cell>
          <cell r="G13328" t="str">
            <v>하나제약(주)</v>
          </cell>
          <cell r="H13328">
            <v>1</v>
          </cell>
          <cell r="I13328" t="str">
            <v>캡슐</v>
          </cell>
          <cell r="J13328">
            <v>221</v>
          </cell>
        </row>
        <row r="13329">
          <cell r="E13329">
            <v>697100160</v>
          </cell>
          <cell r="F13329" t="str">
            <v>코디비캡슐_(1캡슐)</v>
          </cell>
          <cell r="G13329" t="str">
            <v>(주)한국피엠지제약</v>
          </cell>
          <cell r="H13329">
            <v>1</v>
          </cell>
          <cell r="I13329" t="str">
            <v>캡슐</v>
          </cell>
          <cell r="J13329">
            <v>221</v>
          </cell>
        </row>
        <row r="13330">
          <cell r="E13330">
            <v>698002810</v>
          </cell>
          <cell r="F13330" t="str">
            <v>티피유캡슐_(1캡슐)</v>
          </cell>
          <cell r="G13330" t="str">
            <v>(주)제뉴파마</v>
          </cell>
          <cell r="H13330">
            <v>1</v>
          </cell>
          <cell r="I13330" t="str">
            <v>캡슐</v>
          </cell>
          <cell r="J13330">
            <v>221</v>
          </cell>
        </row>
        <row r="13331">
          <cell r="E13331">
            <v>645208850</v>
          </cell>
          <cell r="F13331" t="str">
            <v>헤파콘캡슐_(1캡슐)</v>
          </cell>
          <cell r="G13331" t="str">
            <v>(주)에이프로젠바이오로직스</v>
          </cell>
          <cell r="H13331">
            <v>1</v>
          </cell>
          <cell r="I13331" t="str">
            <v>캡슐</v>
          </cell>
          <cell r="J13331">
            <v>221</v>
          </cell>
        </row>
        <row r="13332">
          <cell r="E13332">
            <v>653102300</v>
          </cell>
          <cell r="F13332" t="str">
            <v>헤파킹캡슐_(1캡슐)</v>
          </cell>
          <cell r="G13332" t="str">
            <v>(주)비씨월드제약</v>
          </cell>
          <cell r="H13332">
            <v>1</v>
          </cell>
          <cell r="I13332" t="str">
            <v>캡슐</v>
          </cell>
          <cell r="J13332">
            <v>221</v>
          </cell>
        </row>
        <row r="13333">
          <cell r="E13333">
            <v>661904490</v>
          </cell>
          <cell r="F13333" t="str">
            <v>헤파텍스캡슐_(1캡슐)</v>
          </cell>
          <cell r="G13333" t="str">
            <v>영풍제약(주)</v>
          </cell>
          <cell r="H13333">
            <v>1</v>
          </cell>
          <cell r="I13333" t="str">
            <v>캡슐</v>
          </cell>
          <cell r="J13333">
            <v>221</v>
          </cell>
        </row>
        <row r="13334">
          <cell r="E13334">
            <v>658203140</v>
          </cell>
          <cell r="F13334" t="str">
            <v>헤티스플러스캡슐_(1캡슐)</v>
          </cell>
          <cell r="G13334" t="str">
            <v>(주)비보존제약</v>
          </cell>
          <cell r="H13334">
            <v>1</v>
          </cell>
          <cell r="I13334" t="str">
            <v>캡슐</v>
          </cell>
          <cell r="J13334">
            <v>221</v>
          </cell>
        </row>
        <row r="13335">
          <cell r="E13335">
            <v>658502020</v>
          </cell>
          <cell r="F13335" t="str">
            <v>헤파텍트캡슐_(1캡슐)</v>
          </cell>
          <cell r="G13335" t="str">
            <v>익수제약(주)</v>
          </cell>
          <cell r="H13335">
            <v>1</v>
          </cell>
          <cell r="I13335" t="str">
            <v>캡슐</v>
          </cell>
          <cell r="J13335">
            <v>221</v>
          </cell>
        </row>
        <row r="13336">
          <cell r="E13336">
            <v>650303530</v>
          </cell>
          <cell r="F13336" t="str">
            <v>유비진캡슐_(1캡슐)</v>
          </cell>
          <cell r="G13336" t="str">
            <v>진양제약(주)</v>
          </cell>
          <cell r="H13336">
            <v>1</v>
          </cell>
          <cell r="I13336" t="str">
            <v>캡슐</v>
          </cell>
          <cell r="J13336">
            <v>221</v>
          </cell>
        </row>
        <row r="13337">
          <cell r="E13337">
            <v>657306950</v>
          </cell>
          <cell r="F13337" t="str">
            <v>유디스캡슐_(1캡슐)</v>
          </cell>
          <cell r="G13337" t="str">
            <v>(주)동구바이오제약</v>
          </cell>
          <cell r="H13337">
            <v>1</v>
          </cell>
          <cell r="I13337" t="str">
            <v>캡슐</v>
          </cell>
          <cell r="J13337">
            <v>221</v>
          </cell>
        </row>
        <row r="13338">
          <cell r="E13338">
            <v>694204680</v>
          </cell>
          <cell r="F13338" t="str">
            <v>헤파어큐캡슐_(1캡슐)</v>
          </cell>
          <cell r="G13338" t="str">
            <v>정우신약(주)</v>
          </cell>
          <cell r="H13338">
            <v>1</v>
          </cell>
          <cell r="I13338" t="str">
            <v>캡슐</v>
          </cell>
          <cell r="J13338">
            <v>221</v>
          </cell>
        </row>
        <row r="13339">
          <cell r="E13339">
            <v>645906320</v>
          </cell>
          <cell r="F13339" t="str">
            <v>포텍플러스캡슐_(1캡슐)</v>
          </cell>
          <cell r="G13339" t="str">
            <v>동광제약(주)</v>
          </cell>
          <cell r="H13339">
            <v>1</v>
          </cell>
          <cell r="I13339" t="str">
            <v>캡슐</v>
          </cell>
          <cell r="J13339">
            <v>221</v>
          </cell>
        </row>
        <row r="13340">
          <cell r="E13340">
            <v>647204470</v>
          </cell>
          <cell r="F13340" t="str">
            <v>디디비플러스캡슐_(1캡슐)</v>
          </cell>
          <cell r="G13340" t="str">
            <v>한국코러스(주)</v>
          </cell>
          <cell r="H13340">
            <v>1</v>
          </cell>
          <cell r="I13340" t="str">
            <v>캡슐</v>
          </cell>
          <cell r="J13340">
            <v>221</v>
          </cell>
        </row>
        <row r="13341">
          <cell r="E13341">
            <v>622803030</v>
          </cell>
          <cell r="F13341" t="str">
            <v>울디엠캡슐_(1캡슐)</v>
          </cell>
          <cell r="G13341" t="str">
            <v>(주)마더스제약</v>
          </cell>
          <cell r="H13341">
            <v>1</v>
          </cell>
          <cell r="I13341" t="str">
            <v>캡슐</v>
          </cell>
          <cell r="J13341">
            <v>221</v>
          </cell>
        </row>
        <row r="13342">
          <cell r="E13342">
            <v>648104020</v>
          </cell>
          <cell r="F13342" t="str">
            <v>헤비콤캡슐_(1캡슐)</v>
          </cell>
          <cell r="G13342" t="str">
            <v>경동제약(주)</v>
          </cell>
          <cell r="H13342">
            <v>1</v>
          </cell>
          <cell r="I13342" t="str">
            <v>캡슐</v>
          </cell>
          <cell r="J13342">
            <v>221</v>
          </cell>
        </row>
        <row r="13343">
          <cell r="E13343">
            <v>652904030</v>
          </cell>
          <cell r="F13343" t="str">
            <v>유디셀캡슐_(1캡슐)</v>
          </cell>
          <cell r="G13343" t="str">
            <v>(주)서울제약</v>
          </cell>
          <cell r="H13343">
            <v>1</v>
          </cell>
          <cell r="I13343" t="str">
            <v>캡슐</v>
          </cell>
          <cell r="J13343">
            <v>221</v>
          </cell>
        </row>
        <row r="13344">
          <cell r="E13344">
            <v>665507020</v>
          </cell>
          <cell r="F13344" t="str">
            <v>유니비디캡슐_(1캡슐)</v>
          </cell>
          <cell r="G13344" t="str">
            <v>한국유니온제약(주)</v>
          </cell>
          <cell r="H13344">
            <v>1</v>
          </cell>
          <cell r="I13344" t="str">
            <v>캡슐</v>
          </cell>
          <cell r="J13344">
            <v>221</v>
          </cell>
        </row>
        <row r="13345">
          <cell r="E13345">
            <v>629701450</v>
          </cell>
          <cell r="F13345" t="str">
            <v>오스리버캡슐_(1캡슐)</v>
          </cell>
          <cell r="G13345" t="str">
            <v>(주)오스코리아제약</v>
          </cell>
          <cell r="H13345">
            <v>1</v>
          </cell>
          <cell r="I13345" t="str">
            <v>캡슐</v>
          </cell>
          <cell r="J13345">
            <v>221</v>
          </cell>
        </row>
        <row r="13346">
          <cell r="E13346">
            <v>670402090</v>
          </cell>
          <cell r="F13346" t="str">
            <v>휴메틸캡슐_(1캡슐)</v>
          </cell>
          <cell r="G13346" t="str">
            <v>(주)휴온스메디텍</v>
          </cell>
          <cell r="H13346">
            <v>1</v>
          </cell>
          <cell r="I13346" t="str">
            <v>캡슐</v>
          </cell>
          <cell r="J13346">
            <v>221</v>
          </cell>
        </row>
        <row r="13347">
          <cell r="E13347">
            <v>654005150</v>
          </cell>
          <cell r="F13347" t="str">
            <v>오미탄에스캡슐_(1캡슐)</v>
          </cell>
          <cell r="G13347" t="str">
            <v>아주약품(주)</v>
          </cell>
          <cell r="H13347">
            <v>1</v>
          </cell>
          <cell r="I13347" t="str">
            <v>캡슐</v>
          </cell>
          <cell r="J13347">
            <v>221</v>
          </cell>
        </row>
        <row r="13348">
          <cell r="E13348">
            <v>645605000</v>
          </cell>
          <cell r="F13348" t="str">
            <v>유디온캡슐_(1캡슐)</v>
          </cell>
          <cell r="G13348" t="str">
            <v>대화제약(주)</v>
          </cell>
          <cell r="H13348">
            <v>1</v>
          </cell>
          <cell r="I13348" t="str">
            <v>캡슐</v>
          </cell>
          <cell r="J13348">
            <v>221</v>
          </cell>
        </row>
        <row r="13349">
          <cell r="E13349">
            <v>689000930</v>
          </cell>
          <cell r="F13349" t="str">
            <v>지티비캡슐_(1캡슐)</v>
          </cell>
          <cell r="G13349" t="str">
            <v>(주)시어스제약</v>
          </cell>
          <cell r="H13349">
            <v>1</v>
          </cell>
          <cell r="I13349" t="str">
            <v>캡슐</v>
          </cell>
          <cell r="J13349">
            <v>221</v>
          </cell>
        </row>
        <row r="13350">
          <cell r="E13350">
            <v>647804990</v>
          </cell>
          <cell r="F13350" t="str">
            <v>헤파론캡슐_(1캡슐)</v>
          </cell>
          <cell r="G13350" t="str">
            <v>삼진제약(주)</v>
          </cell>
          <cell r="H13350">
            <v>1</v>
          </cell>
          <cell r="I13350" t="str">
            <v>캡슐</v>
          </cell>
          <cell r="J13350">
            <v>221</v>
          </cell>
        </row>
        <row r="13351">
          <cell r="E13351">
            <v>651205640</v>
          </cell>
          <cell r="F13351" t="str">
            <v>우록스캡슐_(1캡슐)</v>
          </cell>
          <cell r="G13351" t="str">
            <v>삼천당제약(주)</v>
          </cell>
          <cell r="H13351">
            <v>1</v>
          </cell>
          <cell r="I13351" t="str">
            <v>캡슐</v>
          </cell>
          <cell r="J13351">
            <v>221</v>
          </cell>
        </row>
        <row r="13352">
          <cell r="E13352">
            <v>660703490</v>
          </cell>
          <cell r="F13352" t="str">
            <v>유페닐캡슐_(1캡슐)</v>
          </cell>
          <cell r="G13352" t="str">
            <v>위더스제약(주)</v>
          </cell>
          <cell r="H13352">
            <v>1</v>
          </cell>
          <cell r="I13352" t="str">
            <v>캡슐</v>
          </cell>
          <cell r="J13352">
            <v>221</v>
          </cell>
        </row>
        <row r="13353">
          <cell r="E13353">
            <v>679601370</v>
          </cell>
          <cell r="F13353" t="str">
            <v>우비나캡슐_(1캡슐)</v>
          </cell>
          <cell r="G13353" t="str">
            <v>(주)서흥</v>
          </cell>
          <cell r="H13353">
            <v>1</v>
          </cell>
          <cell r="I13353" t="str">
            <v>캡슐</v>
          </cell>
          <cell r="J13353">
            <v>221</v>
          </cell>
        </row>
        <row r="13354">
          <cell r="E13354">
            <v>655605440</v>
          </cell>
          <cell r="F13354" t="str">
            <v>헤파몬캡슐_(1캡슐)</v>
          </cell>
          <cell r="G13354" t="str">
            <v>한올바이오파마(주)</v>
          </cell>
          <cell r="H13354">
            <v>1</v>
          </cell>
          <cell r="I13354" t="str">
            <v>캡슐</v>
          </cell>
          <cell r="J13354">
            <v>221</v>
          </cell>
        </row>
        <row r="13355">
          <cell r="E13355">
            <v>694001530</v>
          </cell>
          <cell r="F13355" t="str">
            <v>유앤디캡슐_(1캡슐)</v>
          </cell>
          <cell r="G13355" t="str">
            <v>대웅바이오(주)</v>
          </cell>
          <cell r="H13355">
            <v>1</v>
          </cell>
          <cell r="I13355" t="str">
            <v>캡슐</v>
          </cell>
          <cell r="J13355">
            <v>257</v>
          </cell>
        </row>
        <row r="13356">
          <cell r="E13356">
            <v>649806990</v>
          </cell>
          <cell r="F13356" t="str">
            <v>유앤씨캡슐_(1캡슐)</v>
          </cell>
          <cell r="G13356" t="str">
            <v>명문제약(주)</v>
          </cell>
          <cell r="H13356">
            <v>1</v>
          </cell>
          <cell r="I13356" t="str">
            <v>캡슐</v>
          </cell>
          <cell r="J13356">
            <v>259</v>
          </cell>
        </row>
        <row r="13357">
          <cell r="E13357">
            <v>640902240</v>
          </cell>
          <cell r="F13357" t="str">
            <v>리바텍플러스캡슐_(1캡슐)</v>
          </cell>
          <cell r="G13357" t="str">
            <v>(주)일화</v>
          </cell>
          <cell r="H13357">
            <v>1</v>
          </cell>
          <cell r="I13357" t="str">
            <v>캡슐</v>
          </cell>
          <cell r="J13357">
            <v>260</v>
          </cell>
        </row>
        <row r="13358">
          <cell r="E13358">
            <v>693200460</v>
          </cell>
          <cell r="F13358" t="str">
            <v>우비디캡슐_(1캡슐)</v>
          </cell>
          <cell r="G13358" t="str">
            <v>(주)한국글로벌제약</v>
          </cell>
          <cell r="H13358">
            <v>1</v>
          </cell>
          <cell r="I13358" t="str">
            <v>캡슐</v>
          </cell>
          <cell r="J13358">
            <v>260</v>
          </cell>
        </row>
        <row r="13359">
          <cell r="E13359">
            <v>648507320</v>
          </cell>
          <cell r="F13359" t="str">
            <v>유디콤캡슐_(1캡슐)</v>
          </cell>
          <cell r="G13359" t="str">
            <v>신풍제약(주)</v>
          </cell>
          <cell r="H13359">
            <v>1</v>
          </cell>
          <cell r="I13359" t="str">
            <v>캡슐</v>
          </cell>
          <cell r="J13359">
            <v>260</v>
          </cell>
        </row>
        <row r="13360">
          <cell r="E13360">
            <v>643103980</v>
          </cell>
          <cell r="F13360" t="str">
            <v>유비스타캡슐_(1캡슐)</v>
          </cell>
          <cell r="G13360" t="str">
            <v>(주)바이넥스</v>
          </cell>
          <cell r="H13360">
            <v>1</v>
          </cell>
          <cell r="I13360" t="str">
            <v>캡슐</v>
          </cell>
          <cell r="J13360">
            <v>260</v>
          </cell>
        </row>
        <row r="13361">
          <cell r="E13361">
            <v>669804550</v>
          </cell>
          <cell r="F13361" t="str">
            <v>지셀플러스캡슐_(1캡슐)</v>
          </cell>
          <cell r="G13361" t="str">
            <v>구주제약(주)</v>
          </cell>
          <cell r="H13361">
            <v>1</v>
          </cell>
          <cell r="I13361" t="str">
            <v>캡슐</v>
          </cell>
          <cell r="J13361">
            <v>260</v>
          </cell>
        </row>
        <row r="13362">
          <cell r="E13362">
            <v>662503120</v>
          </cell>
          <cell r="F13362" t="str">
            <v>헤파토캡슐_(1캡슐)</v>
          </cell>
          <cell r="G13362" t="str">
            <v>(주)넥스팜코리아</v>
          </cell>
          <cell r="H13362">
            <v>1</v>
          </cell>
          <cell r="I13362" t="str">
            <v>캡슐</v>
          </cell>
          <cell r="J13362">
            <v>260</v>
          </cell>
        </row>
        <row r="13363">
          <cell r="E13363">
            <v>665002860</v>
          </cell>
          <cell r="F13363" t="str">
            <v>유비칸캡슐_(1캡슐)</v>
          </cell>
          <cell r="G13363" t="str">
            <v>(주)경보제약</v>
          </cell>
          <cell r="H13363">
            <v>1</v>
          </cell>
          <cell r="I13363" t="str">
            <v>캡슐</v>
          </cell>
          <cell r="J13363">
            <v>260</v>
          </cell>
        </row>
        <row r="13364">
          <cell r="E13364">
            <v>643704860</v>
          </cell>
          <cell r="F13364" t="str">
            <v>파펙톤플러스캡슐_(1캡슐)</v>
          </cell>
          <cell r="G13364" t="str">
            <v>국제약품(주)</v>
          </cell>
          <cell r="H13364">
            <v>1</v>
          </cell>
          <cell r="I13364" t="str">
            <v>캡슐</v>
          </cell>
          <cell r="J13364">
            <v>260</v>
          </cell>
        </row>
        <row r="13365">
          <cell r="E13365">
            <v>643604550</v>
          </cell>
          <cell r="F13365" t="str">
            <v>아뎁세라정10밀리그램(아데포비어디피복실)_(10mg/1정)</v>
          </cell>
          <cell r="G13365" t="str">
            <v>(주)녹십자</v>
          </cell>
          <cell r="H13365">
            <v>1</v>
          </cell>
          <cell r="I13365" t="str">
            <v>정</v>
          </cell>
          <cell r="J13365">
            <v>2392</v>
          </cell>
        </row>
        <row r="13366">
          <cell r="E13366">
            <v>642203020</v>
          </cell>
          <cell r="F13366" t="str">
            <v>부광아데포비어정10밀리그램(아데포비어디피복실)_(10mg/1정)</v>
          </cell>
          <cell r="G13366" t="str">
            <v>부광약품(주)</v>
          </cell>
          <cell r="H13366">
            <v>1</v>
          </cell>
          <cell r="I13366" t="str">
            <v>정</v>
          </cell>
          <cell r="J13366">
            <v>3009</v>
          </cell>
        </row>
        <row r="13367">
          <cell r="E13367">
            <v>642506270</v>
          </cell>
          <cell r="F13367" t="str">
            <v>헵세비어정10밀리그램(아데포비어디피복실)_(10mg/1정)</v>
          </cell>
          <cell r="G13367" t="str">
            <v>동아에스티(주)</v>
          </cell>
          <cell r="H13367">
            <v>1</v>
          </cell>
          <cell r="I13367" t="str">
            <v>정</v>
          </cell>
          <cell r="J13367">
            <v>3130</v>
          </cell>
        </row>
        <row r="13368">
          <cell r="E13368">
            <v>653402030</v>
          </cell>
          <cell r="F13368" t="str">
            <v>헵세론정(아데포비어디피복실)_(10mg/1정)</v>
          </cell>
          <cell r="G13368" t="str">
            <v>동국제약(주)</v>
          </cell>
          <cell r="H13368">
            <v>1</v>
          </cell>
          <cell r="I13368" t="str">
            <v>정</v>
          </cell>
          <cell r="J13368">
            <v>3286</v>
          </cell>
        </row>
        <row r="13369">
          <cell r="E13369">
            <v>657805730</v>
          </cell>
          <cell r="F13369" t="str">
            <v>헵세비르정10밀리그램(아데포비어디피복실)_(10mg/1정)</v>
          </cell>
          <cell r="G13369" t="str">
            <v>하나제약(주)</v>
          </cell>
          <cell r="H13369">
            <v>1</v>
          </cell>
          <cell r="I13369" t="str">
            <v>정</v>
          </cell>
          <cell r="J13369">
            <v>3286</v>
          </cell>
        </row>
        <row r="13370">
          <cell r="E13370">
            <v>645403400</v>
          </cell>
          <cell r="F13370" t="str">
            <v>아뎁틴정10밀리그램(아데포비어디피복실)_(10mg/1정)</v>
          </cell>
          <cell r="G13370" t="str">
            <v>제일약품(주)</v>
          </cell>
          <cell r="H13370">
            <v>1</v>
          </cell>
          <cell r="I13370" t="str">
            <v>정</v>
          </cell>
          <cell r="J13370">
            <v>3323</v>
          </cell>
        </row>
        <row r="13371">
          <cell r="E13371">
            <v>640005780</v>
          </cell>
          <cell r="F13371" t="str">
            <v>헵큐어정10밀리그램(아데포비어디피복실)_(10mg/1정)</v>
          </cell>
          <cell r="G13371" t="str">
            <v>에이치케이이노엔(주)</v>
          </cell>
          <cell r="H13371">
            <v>1</v>
          </cell>
          <cell r="I13371" t="str">
            <v>정</v>
          </cell>
          <cell r="J13371">
            <v>3801</v>
          </cell>
        </row>
        <row r="13372">
          <cell r="E13372">
            <v>643305760</v>
          </cell>
          <cell r="F13372" t="str">
            <v>에버헤파정10밀리그램(아데포비어디피복실)_(10mg/1정)</v>
          </cell>
          <cell r="G13372" t="str">
            <v>(주)종근당</v>
          </cell>
          <cell r="H13372">
            <v>1</v>
          </cell>
          <cell r="I13372" t="str">
            <v>정</v>
          </cell>
          <cell r="J13372">
            <v>3864</v>
          </cell>
        </row>
        <row r="13373">
          <cell r="E13373">
            <v>642903850</v>
          </cell>
          <cell r="F13373" t="str">
            <v>아데팜정10밀리그램(아데포비어디피복실)_(10mg/1정)</v>
          </cell>
          <cell r="G13373" t="str">
            <v>일동제약(주)</v>
          </cell>
          <cell r="H13373">
            <v>1</v>
          </cell>
          <cell r="I13373" t="str">
            <v>정</v>
          </cell>
          <cell r="J13373">
            <v>3866</v>
          </cell>
        </row>
        <row r="13374">
          <cell r="E13374">
            <v>647803390</v>
          </cell>
          <cell r="F13374" t="str">
            <v>아포리바정(아데포비어디피복실)_(10mg/1정)</v>
          </cell>
          <cell r="G13374" t="str">
            <v>삼진제약(주)</v>
          </cell>
          <cell r="H13374">
            <v>1</v>
          </cell>
          <cell r="I13374" t="str">
            <v>정</v>
          </cell>
          <cell r="J13374">
            <v>3866</v>
          </cell>
        </row>
        <row r="13375">
          <cell r="E13375">
            <v>668500091</v>
          </cell>
          <cell r="F13375" t="str">
            <v>페부레인과립(페닐부틸산나트륨)_(84.042g/174g)</v>
          </cell>
          <cell r="G13375" t="str">
            <v>이수앱지스(주)</v>
          </cell>
          <cell r="H13375" t="str">
            <v>174(1)</v>
          </cell>
          <cell r="I13375" t="str">
            <v>g/통</v>
          </cell>
          <cell r="J13375">
            <v>5366</v>
          </cell>
        </row>
        <row r="13376">
          <cell r="E13376">
            <v>641704970</v>
          </cell>
          <cell r="F13376" t="str">
            <v>일라크루드정0.5밀리그램(엔테카비르)_(0.53mg/1정)</v>
          </cell>
          <cell r="G13376" t="str">
            <v>일양약품(주)</v>
          </cell>
          <cell r="H13376">
            <v>1</v>
          </cell>
          <cell r="I13376" t="str">
            <v>정</v>
          </cell>
          <cell r="J13376">
            <v>1970</v>
          </cell>
        </row>
        <row r="13377">
          <cell r="E13377">
            <v>647804040</v>
          </cell>
          <cell r="F13377" t="str">
            <v>바카비정0.5밀리그램(엔테카비르)_(0.53mg/1정)</v>
          </cell>
          <cell r="G13377" t="str">
            <v>삼진제약(주)</v>
          </cell>
          <cell r="H13377">
            <v>1</v>
          </cell>
          <cell r="I13377" t="str">
            <v>정</v>
          </cell>
          <cell r="J13377">
            <v>2400</v>
          </cell>
        </row>
        <row r="13378">
          <cell r="E13378">
            <v>651601710</v>
          </cell>
          <cell r="F13378" t="str">
            <v>윈바라크정0.5밀리그램(엔테카비르)_(0.53mg/1정)</v>
          </cell>
          <cell r="G13378" t="str">
            <v>한화제약(주)</v>
          </cell>
          <cell r="H13378">
            <v>1</v>
          </cell>
          <cell r="I13378" t="str">
            <v>정</v>
          </cell>
          <cell r="J13378">
            <v>2620</v>
          </cell>
        </row>
        <row r="13379">
          <cell r="E13379">
            <v>641906170</v>
          </cell>
          <cell r="F13379" t="str">
            <v>헤크루정0.5밀리그램(엔테카비르)_(0.53mg/1정)</v>
          </cell>
          <cell r="G13379" t="str">
            <v>(주)보령</v>
          </cell>
          <cell r="H13379">
            <v>1</v>
          </cell>
          <cell r="I13379" t="str">
            <v>정</v>
          </cell>
          <cell r="J13379">
            <v>2620</v>
          </cell>
        </row>
        <row r="13380">
          <cell r="E13380">
            <v>649806920</v>
          </cell>
          <cell r="F13380" t="str">
            <v>명문엔테카비르정0.5밀리그램_(0.53mg/1정)</v>
          </cell>
          <cell r="G13380" t="str">
            <v>명문제약(주)</v>
          </cell>
          <cell r="H13380">
            <v>1</v>
          </cell>
          <cell r="I13380" t="str">
            <v>정</v>
          </cell>
          <cell r="J13380">
            <v>2620</v>
          </cell>
        </row>
        <row r="13381">
          <cell r="E13381">
            <v>649001330</v>
          </cell>
          <cell r="F13381" t="str">
            <v>바라리버정0.5밀리그램(엔테카비르)_(0.53mg/1정)</v>
          </cell>
          <cell r="G13381" t="str">
            <v>풍림무약(주)</v>
          </cell>
          <cell r="H13381">
            <v>1</v>
          </cell>
          <cell r="I13381" t="str">
            <v>정</v>
          </cell>
          <cell r="J13381">
            <v>2620</v>
          </cell>
        </row>
        <row r="13382">
          <cell r="E13382">
            <v>654004530</v>
          </cell>
          <cell r="F13382" t="str">
            <v>안타빌정0.5밀리그램(엔테카비르)_(0.53mg/1정)</v>
          </cell>
          <cell r="G13382" t="str">
            <v>아주약품(주)</v>
          </cell>
          <cell r="H13382">
            <v>1</v>
          </cell>
          <cell r="I13382" t="str">
            <v>정</v>
          </cell>
          <cell r="J13382">
            <v>2620</v>
          </cell>
        </row>
        <row r="13383">
          <cell r="E13383">
            <v>649102560</v>
          </cell>
          <cell r="F13383" t="str">
            <v>엔비어정0.5mg(엔테카비르)_(0.53mg/1정)</v>
          </cell>
          <cell r="G13383" t="str">
            <v>한국휴텍스제약(주)</v>
          </cell>
          <cell r="H13383">
            <v>1</v>
          </cell>
          <cell r="I13383" t="str">
            <v>정</v>
          </cell>
          <cell r="J13383">
            <v>2620</v>
          </cell>
        </row>
        <row r="13384">
          <cell r="E13384">
            <v>693201480</v>
          </cell>
          <cell r="F13384" t="str">
            <v>엔타이정0.5밀리그램(엔테카비르)_(0.53mg/1정)</v>
          </cell>
          <cell r="G13384" t="str">
            <v>(주)한국글로벌제약</v>
          </cell>
          <cell r="H13384">
            <v>1</v>
          </cell>
          <cell r="I13384" t="str">
            <v>정</v>
          </cell>
          <cell r="J13384">
            <v>2620</v>
          </cell>
        </row>
        <row r="13385">
          <cell r="E13385">
            <v>684501120</v>
          </cell>
          <cell r="F13385" t="str">
            <v>엔테비르정0.5mg(엔테카비르)_(0.53mg/1정)</v>
          </cell>
          <cell r="G13385" t="str">
            <v>화일약품(주)</v>
          </cell>
          <cell r="H13385">
            <v>1</v>
          </cell>
          <cell r="I13385" t="str">
            <v>정</v>
          </cell>
          <cell r="J13385">
            <v>2620</v>
          </cell>
        </row>
        <row r="13386">
          <cell r="E13386">
            <v>657805260</v>
          </cell>
          <cell r="F13386" t="str">
            <v>엔테카정0.5밀리그램(엔테카비르수화물)_(0.53mg/1정)</v>
          </cell>
          <cell r="G13386" t="str">
            <v>하나제약(주)</v>
          </cell>
          <cell r="H13386">
            <v>1</v>
          </cell>
          <cell r="I13386" t="str">
            <v>정</v>
          </cell>
          <cell r="J13386">
            <v>2620</v>
          </cell>
        </row>
        <row r="13387">
          <cell r="E13387">
            <v>621802560</v>
          </cell>
          <cell r="F13387" t="str">
            <v>엔카비스정0.5밀리그램(엔테카비르)_(0.53mg/1정)</v>
          </cell>
          <cell r="G13387" t="str">
            <v>(주)한국파비스제약</v>
          </cell>
          <cell r="H13387">
            <v>1</v>
          </cell>
          <cell r="I13387" t="str">
            <v>정</v>
          </cell>
          <cell r="J13387">
            <v>2620</v>
          </cell>
        </row>
        <row r="13388">
          <cell r="E13388">
            <v>642203370</v>
          </cell>
          <cell r="F13388" t="str">
            <v>부광엔테카비르정0.5밀리그램(엔테카비르수화물)_(0.53mg/1정)</v>
          </cell>
          <cell r="G13388" t="str">
            <v>부광약품(주)</v>
          </cell>
          <cell r="H13388">
            <v>1</v>
          </cell>
          <cell r="I13388" t="str">
            <v>정</v>
          </cell>
          <cell r="J13388">
            <v>2637</v>
          </cell>
        </row>
        <row r="13389">
          <cell r="E13389">
            <v>645404020</v>
          </cell>
          <cell r="F13389" t="str">
            <v>엔카비어정0.5밀리그램(엔테카비르)_(0.532mg/1정)</v>
          </cell>
          <cell r="G13389" t="str">
            <v>제일약품(주)</v>
          </cell>
          <cell r="H13389">
            <v>1</v>
          </cell>
          <cell r="I13389" t="str">
            <v>정</v>
          </cell>
          <cell r="J13389">
            <v>2650</v>
          </cell>
        </row>
        <row r="13390">
          <cell r="E13390">
            <v>641605460</v>
          </cell>
          <cell r="F13390" t="str">
            <v>바라크로스정0.5밀리그램(엔테카비르)_(0.53mg/1정)</v>
          </cell>
          <cell r="G13390" t="str">
            <v>(주)대웅제약</v>
          </cell>
          <cell r="H13390">
            <v>1</v>
          </cell>
          <cell r="I13390" t="str">
            <v>정</v>
          </cell>
          <cell r="J13390">
            <v>2670</v>
          </cell>
        </row>
        <row r="13391">
          <cell r="E13391">
            <v>642506900</v>
          </cell>
          <cell r="F13391" t="str">
            <v>바라클정0.5밀리그램(엔테카비르)_(0.53mg/1정)</v>
          </cell>
          <cell r="G13391" t="str">
            <v>동아에스티(주)</v>
          </cell>
          <cell r="H13391">
            <v>1</v>
          </cell>
          <cell r="I13391" t="str">
            <v>정</v>
          </cell>
          <cell r="J13391">
            <v>2779</v>
          </cell>
        </row>
        <row r="13392">
          <cell r="E13392">
            <v>643306490</v>
          </cell>
          <cell r="F13392" t="str">
            <v>엔테카벨정0.5밀리그램(엔테카비르)_(0.53mg/1정)</v>
          </cell>
          <cell r="G13392" t="str">
            <v>(주)종근당</v>
          </cell>
          <cell r="H13392">
            <v>1</v>
          </cell>
          <cell r="I13392" t="str">
            <v>정</v>
          </cell>
          <cell r="J13392">
            <v>2836</v>
          </cell>
        </row>
        <row r="13393">
          <cell r="E13393">
            <v>644913650</v>
          </cell>
          <cell r="F13393" t="str">
            <v>엔테칸정0.5밀리그램(엔테카비르)_(0.53mg/1정)</v>
          </cell>
          <cell r="G13393" t="str">
            <v>제이더블유중외제약(주)</v>
          </cell>
          <cell r="H13393">
            <v>1</v>
          </cell>
          <cell r="I13393" t="str">
            <v>정</v>
          </cell>
          <cell r="J13393">
            <v>2844</v>
          </cell>
        </row>
        <row r="13394">
          <cell r="E13394">
            <v>643903270</v>
          </cell>
          <cell r="F13394" t="str">
            <v>엔페드정0.5밀리그램(엔테카비르)_(0.53mg/1정)</v>
          </cell>
          <cell r="G13394" t="str">
            <v>삼일제약(주)</v>
          </cell>
          <cell r="H13394">
            <v>1</v>
          </cell>
          <cell r="I13394" t="str">
            <v>정</v>
          </cell>
          <cell r="J13394">
            <v>2847</v>
          </cell>
        </row>
        <row r="13395">
          <cell r="E13395">
            <v>643506370</v>
          </cell>
          <cell r="F13395" t="str">
            <v>카비어정0.5밀리그램(엔테카비르)_(0.53mg/1정)</v>
          </cell>
          <cell r="G13395" t="str">
            <v>한미약품(주)</v>
          </cell>
          <cell r="H13395">
            <v>1</v>
          </cell>
          <cell r="I13395" t="str">
            <v>정</v>
          </cell>
          <cell r="J13395">
            <v>2868</v>
          </cell>
        </row>
        <row r="13396">
          <cell r="E13396">
            <v>640006450</v>
          </cell>
          <cell r="F13396" t="str">
            <v>엔테원정0.5밀리그램(엔테카비르)_(0.53mg/1정)</v>
          </cell>
          <cell r="G13396" t="str">
            <v>에이치케이이노엔(주)</v>
          </cell>
          <cell r="H13396">
            <v>1</v>
          </cell>
          <cell r="I13396" t="str">
            <v>정</v>
          </cell>
          <cell r="J13396">
            <v>2878</v>
          </cell>
        </row>
        <row r="13397">
          <cell r="E13397">
            <v>658700100</v>
          </cell>
          <cell r="F13397" t="str">
            <v>바라크루드정0.5밀리그램(엔테카비르)_(0.53mg/1정)</v>
          </cell>
          <cell r="G13397" t="str">
            <v>(유)한국비엠에스제약</v>
          </cell>
          <cell r="H13397">
            <v>1</v>
          </cell>
          <cell r="I13397" t="str">
            <v>정</v>
          </cell>
          <cell r="J13397">
            <v>3006</v>
          </cell>
        </row>
        <row r="13398">
          <cell r="E13398">
            <v>642905250</v>
          </cell>
          <cell r="F13398" t="str">
            <v>바이큐어정0.5밀리그램(엔테카비르)_(0.53mg/1정)</v>
          </cell>
          <cell r="G13398" t="str">
            <v>일동제약(주)</v>
          </cell>
          <cell r="H13398">
            <v>1</v>
          </cell>
          <cell r="I13398" t="str">
            <v>정</v>
          </cell>
          <cell r="J13398">
            <v>3051</v>
          </cell>
        </row>
        <row r="13399">
          <cell r="E13399">
            <v>645905750</v>
          </cell>
          <cell r="F13399" t="str">
            <v>동광엔테카비르정0.5mg_(0.53mg/1정)</v>
          </cell>
          <cell r="G13399" t="str">
            <v>동광제약(주)</v>
          </cell>
          <cell r="H13399">
            <v>1</v>
          </cell>
          <cell r="I13399" t="str">
            <v>정</v>
          </cell>
          <cell r="J13399">
            <v>3082</v>
          </cell>
        </row>
        <row r="13400">
          <cell r="E13400">
            <v>643103800</v>
          </cell>
          <cell r="F13400" t="str">
            <v>바라누보정0.5밀리그램(엔테카비르수화물)_(0.53mg/1정)</v>
          </cell>
          <cell r="G13400" t="str">
            <v>(주)바이넥스</v>
          </cell>
          <cell r="H13400">
            <v>1</v>
          </cell>
          <cell r="I13400" t="str">
            <v>정</v>
          </cell>
          <cell r="J13400">
            <v>3082</v>
          </cell>
        </row>
        <row r="13401">
          <cell r="E13401">
            <v>655403370</v>
          </cell>
          <cell r="F13401" t="str">
            <v>엔테크루드정0.5밀리그램(엔테카비르)_(0.53mg/1정)</v>
          </cell>
          <cell r="G13401" t="str">
            <v>일성신약(주)</v>
          </cell>
          <cell r="H13401">
            <v>1</v>
          </cell>
          <cell r="I13401" t="str">
            <v>정</v>
          </cell>
          <cell r="J13401">
            <v>3082</v>
          </cell>
        </row>
        <row r="13402">
          <cell r="E13402">
            <v>650303110</v>
          </cell>
          <cell r="F13402" t="str">
            <v>진양엔테카비르정0.5밀리그램(엔테카비르)_(0.53mg/1정)</v>
          </cell>
          <cell r="G13402" t="str">
            <v>진양제약(주)</v>
          </cell>
          <cell r="H13402">
            <v>1</v>
          </cell>
          <cell r="I13402" t="str">
            <v>정</v>
          </cell>
          <cell r="J13402">
            <v>3082</v>
          </cell>
        </row>
        <row r="13403">
          <cell r="E13403">
            <v>663606350</v>
          </cell>
          <cell r="F13403" t="str">
            <v>프라임엔테카비르정_(0.53mg/1정)</v>
          </cell>
          <cell r="G13403" t="str">
            <v>한국프라임제약(주)</v>
          </cell>
          <cell r="H13403">
            <v>1</v>
          </cell>
          <cell r="I13403" t="str">
            <v>정</v>
          </cell>
          <cell r="J13403">
            <v>3082</v>
          </cell>
        </row>
        <row r="13404">
          <cell r="E13404">
            <v>645604380</v>
          </cell>
          <cell r="F13404" t="str">
            <v>바라티스정0.5밀리그램(엔테카비르)_(0.53mg/1정)</v>
          </cell>
          <cell r="G13404" t="str">
            <v>대화제약(주)</v>
          </cell>
          <cell r="H13404">
            <v>1</v>
          </cell>
          <cell r="I13404" t="str">
            <v>정</v>
          </cell>
          <cell r="J13404">
            <v>3082</v>
          </cell>
        </row>
        <row r="13405">
          <cell r="E13405">
            <v>671704410</v>
          </cell>
          <cell r="F13405" t="str">
            <v>엔테킴정0.5밀리그램(엔테카비르)_(0.53mg/1정)</v>
          </cell>
          <cell r="G13405" t="str">
            <v>주식회사제뉴원사이언스</v>
          </cell>
          <cell r="H13405">
            <v>1</v>
          </cell>
          <cell r="I13405" t="str">
            <v>정</v>
          </cell>
          <cell r="J13405">
            <v>3082</v>
          </cell>
        </row>
        <row r="13406">
          <cell r="E13406">
            <v>643306950</v>
          </cell>
          <cell r="F13406" t="str">
            <v>엔테카벨구강붕해정0.5밀리그램(엔테카비르)_(0.53mg/1정)</v>
          </cell>
          <cell r="G13406" t="str">
            <v>(주)종근당</v>
          </cell>
          <cell r="H13406">
            <v>1</v>
          </cell>
          <cell r="I13406" t="str">
            <v>정</v>
          </cell>
          <cell r="J13406">
            <v>2350</v>
          </cell>
        </row>
        <row r="13407">
          <cell r="E13407">
            <v>648602930</v>
          </cell>
          <cell r="F13407" t="str">
            <v>씨엔테구강용해필름0.5밀리그램(엔테카비르일수화물)_(0.53mg/1장)</v>
          </cell>
          <cell r="G13407" t="str">
            <v>(주)씨엠지제약</v>
          </cell>
          <cell r="H13407">
            <v>1</v>
          </cell>
          <cell r="I13407" t="str">
            <v>장</v>
          </cell>
          <cell r="J13407">
            <v>3033</v>
          </cell>
        </row>
        <row r="13408">
          <cell r="E13408">
            <v>645604650</v>
          </cell>
          <cell r="F13408" t="str">
            <v>바라티스구강용해필름0.5밀리그램(엔테카비르일수화물)_(0.53mg/1장)</v>
          </cell>
          <cell r="G13408" t="str">
            <v>대화제약(주)</v>
          </cell>
          <cell r="H13408">
            <v>1</v>
          </cell>
          <cell r="I13408" t="str">
            <v>장</v>
          </cell>
          <cell r="J13408">
            <v>3075</v>
          </cell>
        </row>
        <row r="13409">
          <cell r="E13409">
            <v>641704980</v>
          </cell>
          <cell r="F13409" t="str">
            <v>일라크루드정1.0밀리그램(엔테카비르)_(1.06mg/1정)</v>
          </cell>
          <cell r="G13409" t="str">
            <v>일양약품(주)</v>
          </cell>
          <cell r="H13409">
            <v>1</v>
          </cell>
          <cell r="I13409" t="str">
            <v>정</v>
          </cell>
          <cell r="J13409">
            <v>2530</v>
          </cell>
        </row>
        <row r="13410">
          <cell r="E13410">
            <v>647804030</v>
          </cell>
          <cell r="F13410" t="str">
            <v>바카비정1.0밀리그램(엔테카비르)_(1.06mg/1정)</v>
          </cell>
          <cell r="G13410" t="str">
            <v>삼진제약(주)</v>
          </cell>
          <cell r="H13410">
            <v>1</v>
          </cell>
          <cell r="I13410" t="str">
            <v>정</v>
          </cell>
          <cell r="J13410">
            <v>2800</v>
          </cell>
        </row>
        <row r="13411">
          <cell r="E13411">
            <v>642203360</v>
          </cell>
          <cell r="F13411" t="str">
            <v>부광엔테카비르정1.0밀리그램(엔테카비르수화물)_(1.06mg/1정)</v>
          </cell>
          <cell r="G13411" t="str">
            <v>부광약품(주)</v>
          </cell>
          <cell r="H13411">
            <v>1</v>
          </cell>
          <cell r="I13411" t="str">
            <v>정</v>
          </cell>
          <cell r="J13411">
            <v>2929</v>
          </cell>
        </row>
        <row r="13412">
          <cell r="E13412">
            <v>645404040</v>
          </cell>
          <cell r="F13412" t="str">
            <v>엔카비어정1밀리그램(엔테카비르)_(1.065mg/1정)</v>
          </cell>
          <cell r="G13412" t="str">
            <v>제일약품(주)</v>
          </cell>
          <cell r="H13412">
            <v>1</v>
          </cell>
          <cell r="I13412" t="str">
            <v>정</v>
          </cell>
          <cell r="J13412">
            <v>2929</v>
          </cell>
        </row>
        <row r="13413">
          <cell r="E13413">
            <v>641605450</v>
          </cell>
          <cell r="F13413" t="str">
            <v>바라크로스정1밀리그램(엔테카비르)_(1.06mg/1정)</v>
          </cell>
          <cell r="G13413" t="str">
            <v>(주)대웅제약</v>
          </cell>
          <cell r="H13413">
            <v>1</v>
          </cell>
          <cell r="I13413" t="str">
            <v>정</v>
          </cell>
          <cell r="J13413">
            <v>2957</v>
          </cell>
        </row>
        <row r="13414">
          <cell r="E13414">
            <v>651601720</v>
          </cell>
          <cell r="F13414" t="str">
            <v>윈바라크정1밀리그램(엔테카비르)_(1.06mg/1정)</v>
          </cell>
          <cell r="G13414" t="str">
            <v>한화제약(주)</v>
          </cell>
          <cell r="H13414">
            <v>1</v>
          </cell>
          <cell r="I13414" t="str">
            <v>정</v>
          </cell>
          <cell r="J13414">
            <v>2957</v>
          </cell>
        </row>
        <row r="13415">
          <cell r="E13415">
            <v>641906160</v>
          </cell>
          <cell r="F13415" t="str">
            <v>헤크루정1밀리그램(엔테카비르)_(1.06mg/1정)</v>
          </cell>
          <cell r="G13415" t="str">
            <v>(주)보령</v>
          </cell>
          <cell r="H13415">
            <v>1</v>
          </cell>
          <cell r="I13415" t="str">
            <v>정</v>
          </cell>
          <cell r="J13415">
            <v>2957</v>
          </cell>
        </row>
        <row r="13416">
          <cell r="E13416">
            <v>649806930</v>
          </cell>
          <cell r="F13416" t="str">
            <v>명문엔테카비르정1.0밀리그램_(1.06mg/1정)</v>
          </cell>
          <cell r="G13416" t="str">
            <v>명문제약(주)</v>
          </cell>
          <cell r="H13416">
            <v>1</v>
          </cell>
          <cell r="I13416" t="str">
            <v>정</v>
          </cell>
          <cell r="J13416">
            <v>2957</v>
          </cell>
        </row>
        <row r="13417">
          <cell r="E13417">
            <v>649001340</v>
          </cell>
          <cell r="F13417" t="str">
            <v>바라리버정1.0밀리그램(엔테카비르)_(1.06mg/1정)</v>
          </cell>
          <cell r="G13417" t="str">
            <v>풍림무약(주)</v>
          </cell>
          <cell r="H13417">
            <v>1</v>
          </cell>
          <cell r="I13417" t="str">
            <v>정</v>
          </cell>
          <cell r="J13417">
            <v>2957</v>
          </cell>
        </row>
        <row r="13418">
          <cell r="E13418">
            <v>657805250</v>
          </cell>
          <cell r="F13418" t="str">
            <v>엔테카정1.0밀리그램(엔테카비르수화물)_(1.06mg/1정)</v>
          </cell>
          <cell r="G13418" t="str">
            <v>하나제약(주)</v>
          </cell>
          <cell r="H13418">
            <v>1</v>
          </cell>
          <cell r="I13418" t="str">
            <v>정</v>
          </cell>
          <cell r="J13418">
            <v>2957</v>
          </cell>
        </row>
        <row r="13419">
          <cell r="E13419">
            <v>642506910</v>
          </cell>
          <cell r="F13419" t="str">
            <v>바라클정1밀리그램(엔테카비르)_(1.06mg/1정)</v>
          </cell>
          <cell r="G13419" t="str">
            <v>동아에스티(주)</v>
          </cell>
          <cell r="H13419">
            <v>1</v>
          </cell>
          <cell r="I13419" t="str">
            <v>정</v>
          </cell>
          <cell r="J13419">
            <v>3085</v>
          </cell>
        </row>
        <row r="13420">
          <cell r="E13420">
            <v>644913660</v>
          </cell>
          <cell r="F13420" t="str">
            <v>엔테칸정1.0밀리그램(엔테카비르)_(1.06mg/1정)</v>
          </cell>
          <cell r="G13420" t="str">
            <v>제이더블유중외제약(주)</v>
          </cell>
          <cell r="H13420">
            <v>1</v>
          </cell>
          <cell r="I13420" t="str">
            <v>정</v>
          </cell>
          <cell r="J13420">
            <v>3168</v>
          </cell>
        </row>
        <row r="13421">
          <cell r="E13421">
            <v>643506360</v>
          </cell>
          <cell r="F13421" t="str">
            <v>카비어정1밀리그램(엔테카비르)_(1.06mg/1정)</v>
          </cell>
          <cell r="G13421" t="str">
            <v>한미약품(주)</v>
          </cell>
          <cell r="H13421">
            <v>1</v>
          </cell>
          <cell r="I13421" t="str">
            <v>정</v>
          </cell>
          <cell r="J13421">
            <v>3172</v>
          </cell>
        </row>
        <row r="13422">
          <cell r="E13422">
            <v>643903280</v>
          </cell>
          <cell r="F13422" t="str">
            <v>엔페드정1밀리그램(엔테카비르)_(1.06mg/1정)</v>
          </cell>
          <cell r="G13422" t="str">
            <v>삼일제약(주)</v>
          </cell>
          <cell r="H13422">
            <v>1</v>
          </cell>
          <cell r="I13422" t="str">
            <v>정</v>
          </cell>
          <cell r="J13422">
            <v>3175</v>
          </cell>
        </row>
        <row r="13423">
          <cell r="E13423">
            <v>640006460</v>
          </cell>
          <cell r="F13423" t="str">
            <v>엔테원정1.0밀리그램(엔테카비르)_(1.06mg/1정)</v>
          </cell>
          <cell r="G13423" t="str">
            <v>에이치케이이노엔(주)</v>
          </cell>
          <cell r="H13423">
            <v>1</v>
          </cell>
          <cell r="I13423" t="str">
            <v>정</v>
          </cell>
          <cell r="J13423">
            <v>3180</v>
          </cell>
        </row>
        <row r="13424">
          <cell r="E13424">
            <v>643306480</v>
          </cell>
          <cell r="F13424" t="str">
            <v>엔테카벨정1밀리그램(엔테카비르)_(1.06mg/1정)</v>
          </cell>
          <cell r="G13424" t="str">
            <v>(주)종근당</v>
          </cell>
          <cell r="H13424">
            <v>1</v>
          </cell>
          <cell r="I13424" t="str">
            <v>정</v>
          </cell>
          <cell r="J13424">
            <v>3307</v>
          </cell>
        </row>
        <row r="13425">
          <cell r="E13425">
            <v>658700110</v>
          </cell>
          <cell r="F13425" t="str">
            <v>바라크루드정1.0밀리그램(엔테카비르)_(1.06mg/1정)</v>
          </cell>
          <cell r="G13425" t="str">
            <v>(유)한국비엠에스제약</v>
          </cell>
          <cell r="H13425">
            <v>1</v>
          </cell>
          <cell r="I13425" t="str">
            <v>정</v>
          </cell>
          <cell r="J13425">
            <v>3403</v>
          </cell>
        </row>
        <row r="13426">
          <cell r="E13426">
            <v>645905740</v>
          </cell>
          <cell r="F13426" t="str">
            <v>동광엔테카비르정1mg_(1.06mg/1정)</v>
          </cell>
          <cell r="G13426" t="str">
            <v>동광제약(주)</v>
          </cell>
          <cell r="H13426">
            <v>1</v>
          </cell>
          <cell r="I13426" t="str">
            <v>정</v>
          </cell>
          <cell r="J13426">
            <v>3479</v>
          </cell>
        </row>
        <row r="13427">
          <cell r="E13427">
            <v>655403360</v>
          </cell>
          <cell r="F13427" t="str">
            <v>엔테크루드정1.0밀리그램(엔테카비르)_(1.06mg/1정)</v>
          </cell>
          <cell r="G13427" t="str">
            <v>일성신약(주)</v>
          </cell>
          <cell r="H13427">
            <v>1</v>
          </cell>
          <cell r="I13427" t="str">
            <v>정</v>
          </cell>
          <cell r="J13427">
            <v>3479</v>
          </cell>
        </row>
        <row r="13428">
          <cell r="E13428">
            <v>650303120</v>
          </cell>
          <cell r="F13428" t="str">
            <v>진양엔테카비르정1.0밀리그램(엔테카비르)_(1.06mg/1정)</v>
          </cell>
          <cell r="G13428" t="str">
            <v>진양제약(주)</v>
          </cell>
          <cell r="H13428">
            <v>1</v>
          </cell>
          <cell r="I13428" t="str">
            <v>정</v>
          </cell>
          <cell r="J13428">
            <v>3479</v>
          </cell>
        </row>
        <row r="13429">
          <cell r="E13429">
            <v>671704400</v>
          </cell>
          <cell r="F13429" t="str">
            <v>엔테킴정1밀리그램(엔테카비르)_(1.06mg/1정)</v>
          </cell>
          <cell r="G13429" t="str">
            <v>주식회사제뉴원사이언스</v>
          </cell>
          <cell r="H13429">
            <v>1</v>
          </cell>
          <cell r="I13429" t="str">
            <v>정</v>
          </cell>
          <cell r="J13429">
            <v>3479</v>
          </cell>
        </row>
        <row r="13430">
          <cell r="E13430">
            <v>643306940</v>
          </cell>
          <cell r="F13430" t="str">
            <v>엔테카벨구강붕해정1밀리그램(엔테카비르)_(1.06mg/1정)</v>
          </cell>
          <cell r="G13430" t="str">
            <v>(주)종근당</v>
          </cell>
          <cell r="H13430">
            <v>1</v>
          </cell>
          <cell r="I13430" t="str">
            <v>정</v>
          </cell>
          <cell r="J13430">
            <v>3314</v>
          </cell>
        </row>
        <row r="13431">
          <cell r="E13431">
            <v>642200270</v>
          </cell>
          <cell r="F13431" t="str">
            <v>레보비르캡슐30밀리그램(클레부딘)_(30mg/1캡슐)</v>
          </cell>
          <cell r="G13431" t="str">
            <v>부광약품(주)</v>
          </cell>
          <cell r="H13431">
            <v>1</v>
          </cell>
          <cell r="I13431" t="str">
            <v>캡슐</v>
          </cell>
          <cell r="J13431">
            <v>5874</v>
          </cell>
        </row>
        <row r="13432">
          <cell r="E13432">
            <v>642204380</v>
          </cell>
          <cell r="F13432" t="str">
            <v>세비보정(텔비부딘)_(0.6g/1정)</v>
          </cell>
          <cell r="G13432" t="str">
            <v>부광약품(주)</v>
          </cell>
          <cell r="H13432">
            <v>1</v>
          </cell>
          <cell r="I13432" t="str">
            <v>정</v>
          </cell>
          <cell r="J13432">
            <v>3266</v>
          </cell>
        </row>
        <row r="13433">
          <cell r="E13433">
            <v>625900120</v>
          </cell>
          <cell r="F13433" t="str">
            <v>베믈리디정(테노포비르알라페나미드헤미푸마르산염)_(28.04mg/1정)</v>
          </cell>
          <cell r="G13433" t="str">
            <v>길리어드사이언스코리아(유)</v>
          </cell>
          <cell r="H13433">
            <v>1</v>
          </cell>
          <cell r="I13433" t="str">
            <v>정</v>
          </cell>
          <cell r="J13433">
            <v>3235</v>
          </cell>
        </row>
        <row r="13434">
          <cell r="E13434">
            <v>642905810</v>
          </cell>
          <cell r="F13434" t="str">
            <v>베시보정(베시포비르디피복실말레산염)_(0.183g/1정)</v>
          </cell>
          <cell r="G13434" t="str">
            <v>일동제약(주)</v>
          </cell>
          <cell r="H13434">
            <v>1</v>
          </cell>
          <cell r="I13434" t="str">
            <v>정</v>
          </cell>
          <cell r="J13434">
            <v>3403</v>
          </cell>
        </row>
        <row r="13435">
          <cell r="E13435">
            <v>642507680</v>
          </cell>
          <cell r="F13435" t="str">
            <v>베믈리아정(테노포비르알라페나미드시트르산염)_(35.08mg/1정)</v>
          </cell>
          <cell r="G13435" t="str">
            <v>동아에스티(주)</v>
          </cell>
          <cell r="H13435">
            <v>1</v>
          </cell>
          <cell r="I13435" t="str">
            <v>정</v>
          </cell>
          <cell r="J13435">
            <v>2474</v>
          </cell>
        </row>
        <row r="13436">
          <cell r="E13436">
            <v>641607790</v>
          </cell>
          <cell r="F13436" t="str">
            <v>베믈리버정(테노포비르알라페나미드헤미타르타르산염)_(28.94mg/1정)</v>
          </cell>
          <cell r="G13436" t="str">
            <v>(주)대웅제약</v>
          </cell>
          <cell r="H13436">
            <v>1</v>
          </cell>
          <cell r="I13436" t="str">
            <v>정</v>
          </cell>
          <cell r="J13436">
            <v>2473</v>
          </cell>
        </row>
        <row r="13437">
          <cell r="E13437">
            <v>643309280</v>
          </cell>
          <cell r="F13437" t="str">
            <v>테노포벨에이정(테노포비르알라페나미드숙신산염)_(31.2mg/1정)</v>
          </cell>
          <cell r="G13437" t="str">
            <v>(주)종근당</v>
          </cell>
          <cell r="H13437">
            <v>1</v>
          </cell>
          <cell r="I13437" t="str">
            <v>정</v>
          </cell>
          <cell r="J13437">
            <v>2439</v>
          </cell>
        </row>
        <row r="13438">
          <cell r="E13438">
            <v>653405340</v>
          </cell>
          <cell r="F13438" t="str">
            <v>알포테린정(테노포비르알라페나미드헤미말산염)_(28.51mg/1정)</v>
          </cell>
          <cell r="G13438" t="str">
            <v>동국제약(주)</v>
          </cell>
          <cell r="H13438">
            <v>1</v>
          </cell>
          <cell r="I13438" t="str">
            <v>정</v>
          </cell>
          <cell r="J13438">
            <v>2424</v>
          </cell>
        </row>
        <row r="13439">
          <cell r="E13439">
            <v>643903910</v>
          </cell>
          <cell r="F13439" t="str">
            <v>베믈리노정(테노포비르알라페나미드헤미말산염)_(28.51mg/1정)</v>
          </cell>
          <cell r="G13439" t="str">
            <v>삼일제약(주)</v>
          </cell>
          <cell r="H13439">
            <v>1</v>
          </cell>
          <cell r="I13439" t="str">
            <v>정</v>
          </cell>
          <cell r="J13439">
            <v>2425</v>
          </cell>
        </row>
        <row r="13440">
          <cell r="E13440">
            <v>649105750</v>
          </cell>
          <cell r="F13440" t="str">
            <v>가네리드정(테노포비르알라페나미드헤미말산염)_(28.51mg/1정)</v>
          </cell>
          <cell r="G13440" t="str">
            <v>한국휴텍스제약(주)</v>
          </cell>
          <cell r="H13440">
            <v>1</v>
          </cell>
          <cell r="I13440" t="str">
            <v>정</v>
          </cell>
          <cell r="J13440">
            <v>3033</v>
          </cell>
        </row>
        <row r="13441">
          <cell r="E13441">
            <v>647805540</v>
          </cell>
          <cell r="F13441" t="str">
            <v>타프리드정(테노포비르알라페나미드헤미말산염)_(28.51mg/1정)</v>
          </cell>
          <cell r="G13441" t="str">
            <v>삼진제약(주)</v>
          </cell>
          <cell r="H13441">
            <v>1</v>
          </cell>
          <cell r="I13441" t="str">
            <v>정</v>
          </cell>
          <cell r="J13441">
            <v>3033</v>
          </cell>
        </row>
        <row r="13442">
          <cell r="E13442">
            <v>647802460</v>
          </cell>
          <cell r="F13442" t="str">
            <v>페르본정(폴리네이트칼슘)_(5.4mg/1정)</v>
          </cell>
          <cell r="G13442" t="str">
            <v>삼진제약(주)</v>
          </cell>
          <cell r="H13442">
            <v>1</v>
          </cell>
          <cell r="I13442" t="str">
            <v>정</v>
          </cell>
          <cell r="J13442">
            <v>125</v>
          </cell>
        </row>
        <row r="13443">
          <cell r="E13443">
            <v>657202360</v>
          </cell>
          <cell r="F13443" t="str">
            <v>환인날트렉손정50밀리그램(날트렉손염산염)_(50mg/1정)</v>
          </cell>
          <cell r="G13443" t="str">
            <v>환인제약(주)</v>
          </cell>
          <cell r="H13443">
            <v>1</v>
          </cell>
          <cell r="I13443" t="str">
            <v>정</v>
          </cell>
          <cell r="J13443">
            <v>1038</v>
          </cell>
        </row>
        <row r="13444">
          <cell r="E13444">
            <v>651902170</v>
          </cell>
          <cell r="F13444" t="str">
            <v>트락손정50밀리그램(날트렉손염산염)(수출명:노텍손정(날트렉손염산염))_(50mg/1정)</v>
          </cell>
          <cell r="G13444" t="str">
            <v>명인제약(주)</v>
          </cell>
          <cell r="H13444">
            <v>1</v>
          </cell>
          <cell r="I13444" t="str">
            <v>정</v>
          </cell>
          <cell r="J13444">
            <v>1046</v>
          </cell>
        </row>
        <row r="13445">
          <cell r="E13445">
            <v>642400060</v>
          </cell>
          <cell r="F13445" t="str">
            <v>날트렉신정(염산날트렉손)_(50mg/1정)</v>
          </cell>
          <cell r="G13445" t="str">
            <v>영진약품(주)</v>
          </cell>
          <cell r="H13445">
            <v>1</v>
          </cell>
          <cell r="I13445" t="str">
            <v>정</v>
          </cell>
          <cell r="J13445">
            <v>1048</v>
          </cell>
        </row>
        <row r="13446">
          <cell r="E13446">
            <v>653005830</v>
          </cell>
          <cell r="F13446" t="str">
            <v>파마날트렉손정50밀리그램(날트렉손염산염)_(50mg/1정)</v>
          </cell>
          <cell r="G13446" t="str">
            <v>(주)한국파마</v>
          </cell>
          <cell r="H13446">
            <v>1</v>
          </cell>
          <cell r="I13446" t="str">
            <v>정</v>
          </cell>
          <cell r="J13446">
            <v>1156</v>
          </cell>
        </row>
        <row r="13447">
          <cell r="E13447">
            <v>645400200</v>
          </cell>
          <cell r="F13447" t="str">
            <v>레비아정(날트렉손염산염)_(50mg/1정)</v>
          </cell>
          <cell r="G13447" t="str">
            <v>제일약품(주)</v>
          </cell>
          <cell r="H13447">
            <v>1</v>
          </cell>
          <cell r="I13447" t="str">
            <v>정</v>
          </cell>
          <cell r="J13447">
            <v>1359</v>
          </cell>
        </row>
        <row r="13448">
          <cell r="E13448">
            <v>657202700</v>
          </cell>
          <cell r="F13448" t="str">
            <v>환인날트렉손정25밀리그램(날트렉손염산염)_(25mg/1정)</v>
          </cell>
          <cell r="G13448" t="str">
            <v>환인제약(주)</v>
          </cell>
          <cell r="H13448">
            <v>1</v>
          </cell>
          <cell r="I13448" t="str">
            <v>정</v>
          </cell>
          <cell r="J13448">
            <v>568</v>
          </cell>
        </row>
        <row r="13449">
          <cell r="E13449">
            <v>651903870</v>
          </cell>
          <cell r="F13449" t="str">
            <v>트락손정25밀리그램(날트렉손염산염)_(25mg/1정)</v>
          </cell>
          <cell r="G13449" t="str">
            <v>명인제약(주)</v>
          </cell>
          <cell r="H13449">
            <v>1</v>
          </cell>
          <cell r="I13449" t="str">
            <v>정</v>
          </cell>
          <cell r="J13449">
            <v>686</v>
          </cell>
        </row>
        <row r="13450">
          <cell r="E13450">
            <v>652604250</v>
          </cell>
          <cell r="F13450" t="str">
            <v>날트라정25밀리그램(날트렉손염산염)_(25mg/1정)</v>
          </cell>
          <cell r="G13450" t="str">
            <v>알보젠코리아(주)</v>
          </cell>
          <cell r="H13450">
            <v>1</v>
          </cell>
          <cell r="I13450" t="str">
            <v>정</v>
          </cell>
          <cell r="J13450">
            <v>956</v>
          </cell>
        </row>
        <row r="13451">
          <cell r="E13451">
            <v>52400450</v>
          </cell>
          <cell r="F13451" t="str">
            <v>아이렉손정25mg(날트렉손염산염)_(25mg/1정)</v>
          </cell>
          <cell r="G13451" t="str">
            <v>(주)인트로바이오파마</v>
          </cell>
          <cell r="H13451">
            <v>1</v>
          </cell>
          <cell r="I13451" t="str">
            <v>정</v>
          </cell>
          <cell r="J13451">
            <v>956</v>
          </cell>
        </row>
        <row r="13452">
          <cell r="E13452">
            <v>642901240</v>
          </cell>
          <cell r="F13452" t="str">
            <v>알타민캡슐150밀리그램(디-페니실라민)_(0.15g/1캡슐)</v>
          </cell>
          <cell r="G13452" t="str">
            <v>일동제약(주)</v>
          </cell>
          <cell r="H13452">
            <v>1</v>
          </cell>
          <cell r="I13452" t="str">
            <v>캡슐</v>
          </cell>
          <cell r="J13452">
            <v>413</v>
          </cell>
        </row>
        <row r="13453">
          <cell r="E13453">
            <v>642901250</v>
          </cell>
          <cell r="F13453" t="str">
            <v>알타민캡슐250밀리그램(디-페니실라민)_(0.25g/1캡슐)</v>
          </cell>
          <cell r="G13453" t="str">
            <v>일동제약(주)</v>
          </cell>
          <cell r="H13453">
            <v>1</v>
          </cell>
          <cell r="I13453" t="str">
            <v>캡슐</v>
          </cell>
          <cell r="J13453">
            <v>643</v>
          </cell>
        </row>
        <row r="13454">
          <cell r="E13454">
            <v>644904110</v>
          </cell>
          <cell r="F13454" t="str">
            <v>파무정(프랄리독심염화물,수출명:PralidoximChlorideTab.)_(0.5g/1정)</v>
          </cell>
          <cell r="G13454" t="str">
            <v>제이더블유중외제약(주)</v>
          </cell>
          <cell r="H13454">
            <v>1</v>
          </cell>
          <cell r="I13454" t="str">
            <v>정</v>
          </cell>
          <cell r="J13454">
            <v>206</v>
          </cell>
        </row>
        <row r="13455">
          <cell r="E13455">
            <v>640002511</v>
          </cell>
          <cell r="F13455" t="str">
            <v>크레메진세립(구형흡착탄)_(2g/2g)</v>
          </cell>
          <cell r="G13455" t="str">
            <v>에이치케이이노엔(주)</v>
          </cell>
          <cell r="H13455">
            <v>2</v>
          </cell>
          <cell r="I13455" t="str">
            <v>g/포</v>
          </cell>
          <cell r="J13455">
            <v>1877</v>
          </cell>
        </row>
        <row r="13456">
          <cell r="E13456">
            <v>640007761</v>
          </cell>
          <cell r="F13456" t="str">
            <v>크레메진속붕정(구형흡착탄)_(2g/4정)</v>
          </cell>
          <cell r="G13456" t="str">
            <v>에이치케이이노엔(주)</v>
          </cell>
          <cell r="H13456">
            <v>4</v>
          </cell>
          <cell r="I13456" t="str">
            <v>정/포</v>
          </cell>
          <cell r="J13456">
            <v>1877</v>
          </cell>
        </row>
        <row r="13457">
          <cell r="E13457">
            <v>671805920</v>
          </cell>
          <cell r="F13457" t="str">
            <v>레나메진캡슐(구형흡착탄)_(0.2857g/1캡슐)</v>
          </cell>
          <cell r="G13457" t="str">
            <v>대원제약(주)</v>
          </cell>
          <cell r="H13457">
            <v>1</v>
          </cell>
          <cell r="I13457" t="str">
            <v>캡슐</v>
          </cell>
          <cell r="J13457">
            <v>243</v>
          </cell>
        </row>
        <row r="13458">
          <cell r="E13458">
            <v>651300760</v>
          </cell>
          <cell r="F13458" t="str">
            <v>트리엔탑캡슐(트리엔틴염산염)(수출명: Samentine)_(0.25g/1캡슐)</v>
          </cell>
          <cell r="G13458" t="str">
            <v>(주)새한제약</v>
          </cell>
          <cell r="H13458">
            <v>1</v>
          </cell>
          <cell r="I13458" t="str">
            <v>캡슐</v>
          </cell>
          <cell r="J13458">
            <v>2152</v>
          </cell>
        </row>
        <row r="13459">
          <cell r="E13459">
            <v>671806331</v>
          </cell>
          <cell r="F13459" t="str">
            <v>페듀로우현탁액(데페라시록스)_(0.5g/20mL)</v>
          </cell>
          <cell r="G13459" t="str">
            <v>대원제약(주)</v>
          </cell>
          <cell r="H13459">
            <v>20</v>
          </cell>
          <cell r="I13459" t="str">
            <v>mL/포</v>
          </cell>
          <cell r="J13459">
            <v>13328</v>
          </cell>
        </row>
        <row r="13460">
          <cell r="E13460">
            <v>671806335</v>
          </cell>
          <cell r="F13460" t="str">
            <v>페듀로우현탁액(데페라시록스)_(0.25g/10mL)</v>
          </cell>
          <cell r="G13460" t="str">
            <v>대원제약(주)</v>
          </cell>
          <cell r="H13460">
            <v>10</v>
          </cell>
          <cell r="I13460" t="str">
            <v>mL/포</v>
          </cell>
          <cell r="J13460">
            <v>8111</v>
          </cell>
        </row>
        <row r="13461">
          <cell r="E13461">
            <v>659901280</v>
          </cell>
          <cell r="F13461" t="str">
            <v>헤모시록스확산정125밀리그램(데페라시록스)_(0.125g/1정)</v>
          </cell>
          <cell r="G13461" t="str">
            <v>(주)한국팜비오</v>
          </cell>
          <cell r="H13461">
            <v>1</v>
          </cell>
          <cell r="I13461" t="str">
            <v>정</v>
          </cell>
          <cell r="J13461">
            <v>3652</v>
          </cell>
        </row>
        <row r="13462">
          <cell r="E13462">
            <v>659901290</v>
          </cell>
          <cell r="F13462" t="str">
            <v>헤모시록스확산정250밀리그램(데페라시록스)_(0.25g/1정)</v>
          </cell>
          <cell r="G13462" t="str">
            <v>(주)한국팜비오</v>
          </cell>
          <cell r="H13462">
            <v>1</v>
          </cell>
          <cell r="I13462" t="str">
            <v>정</v>
          </cell>
          <cell r="J13462">
            <v>7254</v>
          </cell>
        </row>
        <row r="13463">
          <cell r="E13463">
            <v>659901220</v>
          </cell>
          <cell r="F13463" t="str">
            <v>헤모시록스확산정500밀리그램(데페라시록스)_(0.5g/1정)</v>
          </cell>
          <cell r="G13463" t="str">
            <v>(주)한국팜비오</v>
          </cell>
          <cell r="H13463">
            <v>1</v>
          </cell>
          <cell r="I13463" t="str">
            <v>정</v>
          </cell>
          <cell r="J13463">
            <v>14539</v>
          </cell>
        </row>
        <row r="13464">
          <cell r="E13464">
            <v>653602930</v>
          </cell>
          <cell r="F13464" t="str">
            <v>엑스자이드필름코팅정90밀리그램(데페라시록스)_(90mg/1정)</v>
          </cell>
          <cell r="G13464" t="str">
            <v>한국노바티스(주)</v>
          </cell>
          <cell r="H13464">
            <v>1</v>
          </cell>
          <cell r="I13464" t="str">
            <v>정</v>
          </cell>
          <cell r="J13464">
            <v>4014</v>
          </cell>
        </row>
        <row r="13465">
          <cell r="E13465">
            <v>653602910</v>
          </cell>
          <cell r="F13465" t="str">
            <v>엑스자이드필름코팅정180밀리그램(데페라시록스)_(0.18g/1정)</v>
          </cell>
          <cell r="G13465" t="str">
            <v>한국노바티스(주)</v>
          </cell>
          <cell r="H13465">
            <v>1</v>
          </cell>
          <cell r="I13465" t="str">
            <v>정</v>
          </cell>
          <cell r="J13465">
            <v>8049</v>
          </cell>
        </row>
        <row r="13466">
          <cell r="E13466">
            <v>653602920</v>
          </cell>
          <cell r="F13466" t="str">
            <v>엑스자이드필름코팅정360밀리그램(데페라시록스)_(0.36g/1정)</v>
          </cell>
          <cell r="G13466" t="str">
            <v>한국노바티스(주)</v>
          </cell>
          <cell r="H13466">
            <v>1</v>
          </cell>
          <cell r="I13466" t="str">
            <v>정</v>
          </cell>
          <cell r="J13466">
            <v>16044</v>
          </cell>
        </row>
        <row r="13467">
          <cell r="E13467">
            <v>648507641</v>
          </cell>
          <cell r="F13467" t="str">
            <v>헤모자이드산1000밀리그램(데페라시록스)_(1g/1포)</v>
          </cell>
          <cell r="G13467" t="str">
            <v>신풍제약(주)</v>
          </cell>
          <cell r="H13467">
            <v>1</v>
          </cell>
          <cell r="I13467" t="str">
            <v>포</v>
          </cell>
          <cell r="J13467">
            <v>20133</v>
          </cell>
        </row>
        <row r="13468">
          <cell r="E13468">
            <v>664000331</v>
          </cell>
          <cell r="F13468" t="str">
            <v>시스타단산1그램</v>
          </cell>
          <cell r="G13468" t="str">
            <v>한국희귀의약품센터</v>
          </cell>
          <cell r="H13468">
            <v>180</v>
          </cell>
          <cell r="I13468" t="str">
            <v>g/통</v>
          </cell>
          <cell r="J13468">
            <v>770769</v>
          </cell>
        </row>
        <row r="13469">
          <cell r="E13469">
            <v>75000050</v>
          </cell>
          <cell r="F13469" t="str">
            <v>윌리진캡슐25밀리그램(아세트산아연이수화물)_(84mg/1캡슐)</v>
          </cell>
          <cell r="G13469" t="str">
            <v>지디파마(주)</v>
          </cell>
          <cell r="H13469">
            <v>1</v>
          </cell>
          <cell r="I13469" t="str">
            <v>캡슐</v>
          </cell>
          <cell r="J13469">
            <v>852</v>
          </cell>
        </row>
        <row r="13470">
          <cell r="E13470">
            <v>644500910</v>
          </cell>
          <cell r="F13470" t="str">
            <v>유유알로푸리놀정_(0.1g/1정)</v>
          </cell>
          <cell r="G13470" t="str">
            <v>(주)유유제약</v>
          </cell>
          <cell r="H13470">
            <v>1</v>
          </cell>
          <cell r="I13470" t="str">
            <v>정</v>
          </cell>
          <cell r="J13470">
            <v>70</v>
          </cell>
        </row>
        <row r="13471">
          <cell r="E13471">
            <v>643901390</v>
          </cell>
          <cell r="F13471" t="str">
            <v>자이로릭정(알로푸리놀)_(0.1g/1정)</v>
          </cell>
          <cell r="G13471" t="str">
            <v>삼일제약(주)</v>
          </cell>
          <cell r="H13471">
            <v>1</v>
          </cell>
          <cell r="I13471" t="str">
            <v>정</v>
          </cell>
          <cell r="J13471">
            <v>72</v>
          </cell>
        </row>
        <row r="13472">
          <cell r="E13472">
            <v>644304080</v>
          </cell>
          <cell r="F13472" t="str">
            <v>콜킨정(콜키신)_(0.6mg/1정)</v>
          </cell>
          <cell r="G13472" t="str">
            <v>한국유나이티드제약(주)</v>
          </cell>
          <cell r="H13472">
            <v>1</v>
          </cell>
          <cell r="I13472" t="str">
            <v>정</v>
          </cell>
          <cell r="J13472">
            <v>75</v>
          </cell>
        </row>
        <row r="13473">
          <cell r="E13473">
            <v>658603400</v>
          </cell>
          <cell r="F13473" t="str">
            <v>콜키닌정(콜키신)_(0.6mg/1정)</v>
          </cell>
          <cell r="G13473" t="str">
            <v>이연제약(주)</v>
          </cell>
          <cell r="H13473">
            <v>1</v>
          </cell>
          <cell r="I13473" t="str">
            <v>정</v>
          </cell>
          <cell r="J13473">
            <v>75</v>
          </cell>
        </row>
        <row r="13474">
          <cell r="E13474">
            <v>690302780</v>
          </cell>
          <cell r="F13474" t="str">
            <v>라이트페북소정80밀리그램(페북소스타트)_(80mg/1정)</v>
          </cell>
          <cell r="G13474" t="str">
            <v>(주)라이트팜텍</v>
          </cell>
          <cell r="H13474">
            <v>1</v>
          </cell>
          <cell r="I13474" t="str">
            <v>정</v>
          </cell>
          <cell r="J13474">
            <v>225</v>
          </cell>
        </row>
        <row r="13475">
          <cell r="E13475">
            <v>59600030</v>
          </cell>
          <cell r="F13475" t="str">
            <v>페북손정80밀리그램(페북소스타트)_(80mg/1정)</v>
          </cell>
          <cell r="G13475" t="str">
            <v>(주)킴스제약</v>
          </cell>
          <cell r="H13475">
            <v>1</v>
          </cell>
          <cell r="I13475" t="str">
            <v>정</v>
          </cell>
          <cell r="J13475">
            <v>264</v>
          </cell>
        </row>
        <row r="13476">
          <cell r="E13476">
            <v>651204670</v>
          </cell>
          <cell r="F13476" t="str">
            <v>페록스정80밀리그램(페북소스타트)_(80mg/1정)</v>
          </cell>
          <cell r="G13476" t="str">
            <v>삼천당제약(주)</v>
          </cell>
          <cell r="H13476">
            <v>1</v>
          </cell>
          <cell r="I13476" t="str">
            <v>정</v>
          </cell>
          <cell r="J13476">
            <v>264</v>
          </cell>
        </row>
        <row r="13477">
          <cell r="E13477">
            <v>649103040</v>
          </cell>
          <cell r="F13477" t="str">
            <v>가오브릭정80mg(페북소스타트)_(80mg/1정)</v>
          </cell>
          <cell r="G13477" t="str">
            <v>한국휴텍스제약(주)</v>
          </cell>
          <cell r="H13477">
            <v>1</v>
          </cell>
          <cell r="I13477" t="str">
            <v>정</v>
          </cell>
          <cell r="J13477">
            <v>264</v>
          </cell>
        </row>
        <row r="13478">
          <cell r="E13478">
            <v>656004240</v>
          </cell>
          <cell r="F13478" t="str">
            <v>패북소정80밀리그램(페북소스타트)_(80mg/1정)</v>
          </cell>
          <cell r="G13478" t="str">
            <v>알리코제약(주)</v>
          </cell>
          <cell r="H13478">
            <v>1</v>
          </cell>
          <cell r="I13478" t="str">
            <v>정</v>
          </cell>
          <cell r="J13478">
            <v>264</v>
          </cell>
        </row>
        <row r="13479">
          <cell r="E13479">
            <v>653403840</v>
          </cell>
          <cell r="F13479" t="str">
            <v>페북센정80밀리그램(페북소스타트)_(80mg/1정)</v>
          </cell>
          <cell r="G13479" t="str">
            <v>동국제약(주)</v>
          </cell>
          <cell r="H13479">
            <v>1</v>
          </cell>
          <cell r="I13479" t="str">
            <v>정</v>
          </cell>
          <cell r="J13479">
            <v>264</v>
          </cell>
        </row>
        <row r="13480">
          <cell r="E13480">
            <v>654004960</v>
          </cell>
          <cell r="F13480" t="str">
            <v>하이브릭정80밀리그램(페북소스타트)_(80mg/1정)</v>
          </cell>
          <cell r="G13480" t="str">
            <v>아주약품(주)</v>
          </cell>
          <cell r="H13480">
            <v>1</v>
          </cell>
          <cell r="I13480" t="str">
            <v>정</v>
          </cell>
          <cell r="J13480">
            <v>264</v>
          </cell>
        </row>
        <row r="13481">
          <cell r="E13481">
            <v>648104270</v>
          </cell>
          <cell r="F13481" t="str">
            <v>펙소트정80밀리그램(페북소스타트)_(80mg/1정)</v>
          </cell>
          <cell r="G13481" t="str">
            <v>경동제약(주)</v>
          </cell>
          <cell r="H13481">
            <v>1</v>
          </cell>
          <cell r="I13481" t="str">
            <v>정</v>
          </cell>
          <cell r="J13481">
            <v>264</v>
          </cell>
        </row>
        <row r="13482">
          <cell r="E13482">
            <v>652904380</v>
          </cell>
          <cell r="F13482" t="str">
            <v>서울페북소스타트정80밀리그램_(80mg/1정)</v>
          </cell>
          <cell r="G13482" t="str">
            <v>(주)서울제약</v>
          </cell>
          <cell r="H13482">
            <v>1</v>
          </cell>
          <cell r="I13482" t="str">
            <v>정</v>
          </cell>
          <cell r="J13482">
            <v>264</v>
          </cell>
        </row>
        <row r="13483">
          <cell r="E13483">
            <v>694003000</v>
          </cell>
          <cell r="F13483" t="str">
            <v>페북소릭정80밀리그램(페북소스타트)_(80mg/1정)</v>
          </cell>
          <cell r="G13483" t="str">
            <v>대웅바이오(주)</v>
          </cell>
          <cell r="H13483">
            <v>1</v>
          </cell>
          <cell r="I13483" t="str">
            <v>정</v>
          </cell>
          <cell r="J13483">
            <v>264</v>
          </cell>
        </row>
        <row r="13484">
          <cell r="E13484">
            <v>622805180</v>
          </cell>
          <cell r="F13484" t="str">
            <v>페북엠정80밀리그램(페북소스타트)_(80mg/1정)</v>
          </cell>
          <cell r="G13484" t="str">
            <v>(주)마더스제약</v>
          </cell>
          <cell r="H13484">
            <v>1</v>
          </cell>
          <cell r="I13484" t="str">
            <v>정</v>
          </cell>
          <cell r="J13484">
            <v>264</v>
          </cell>
        </row>
        <row r="13485">
          <cell r="E13485">
            <v>647804290</v>
          </cell>
          <cell r="F13485" t="str">
            <v>페소린정80밀리그램(페북소스타트)_(80mg/1정)</v>
          </cell>
          <cell r="G13485" t="str">
            <v>삼진제약(주)</v>
          </cell>
          <cell r="H13485">
            <v>1</v>
          </cell>
          <cell r="I13485" t="str">
            <v>정</v>
          </cell>
          <cell r="J13485">
            <v>311</v>
          </cell>
        </row>
        <row r="13486">
          <cell r="E13486">
            <v>644502220</v>
          </cell>
          <cell r="F13486" t="str">
            <v>유리가트정80밀리그램(페북소스타트)_(80mg/1정)</v>
          </cell>
          <cell r="G13486" t="str">
            <v>(주)유유제약</v>
          </cell>
          <cell r="H13486">
            <v>1</v>
          </cell>
          <cell r="I13486" t="str">
            <v>정</v>
          </cell>
          <cell r="J13486">
            <v>311</v>
          </cell>
        </row>
        <row r="13487">
          <cell r="E13487">
            <v>658202960</v>
          </cell>
          <cell r="F13487" t="str">
            <v>페북틴정80밀리그램(페북소스타트)_(80mg/1정)</v>
          </cell>
          <cell r="G13487" t="str">
            <v>(주)비보존제약</v>
          </cell>
          <cell r="H13487">
            <v>1</v>
          </cell>
          <cell r="I13487" t="str">
            <v>정</v>
          </cell>
          <cell r="J13487">
            <v>311</v>
          </cell>
        </row>
        <row r="13488">
          <cell r="E13488">
            <v>645305210</v>
          </cell>
          <cell r="F13488" t="str">
            <v>유소릭정80밀리그램(페북소스타트)_(80mg/1정)</v>
          </cell>
          <cell r="G13488" t="str">
            <v>한림제약(주)</v>
          </cell>
          <cell r="H13488">
            <v>1</v>
          </cell>
          <cell r="I13488" t="str">
            <v>정</v>
          </cell>
          <cell r="J13488">
            <v>311</v>
          </cell>
        </row>
        <row r="13489">
          <cell r="E13489">
            <v>671704820</v>
          </cell>
          <cell r="F13489" t="str">
            <v>페북트정80밀리그램(페북소스타트)_(80mg/1정)</v>
          </cell>
          <cell r="G13489" t="str">
            <v>주식회사제뉴원사이언스</v>
          </cell>
          <cell r="H13489">
            <v>1</v>
          </cell>
          <cell r="I13489" t="str">
            <v>정</v>
          </cell>
          <cell r="J13489">
            <v>311</v>
          </cell>
        </row>
        <row r="13490">
          <cell r="E13490">
            <v>643507430</v>
          </cell>
          <cell r="F13490" t="str">
            <v>펙소스타정80밀리그램(페북소스타트)_(80mg/1정)</v>
          </cell>
          <cell r="G13490" t="str">
            <v>한미약품(주)</v>
          </cell>
          <cell r="H13490">
            <v>1</v>
          </cell>
          <cell r="I13490" t="str">
            <v>정</v>
          </cell>
          <cell r="J13490">
            <v>311</v>
          </cell>
        </row>
        <row r="13491">
          <cell r="E13491">
            <v>644703300</v>
          </cell>
          <cell r="F13491" t="str">
            <v>페브릭정80mg(페북소스타트)_(80mg/1정)</v>
          </cell>
          <cell r="G13491" t="str">
            <v>에스케이케미칼(주)</v>
          </cell>
          <cell r="H13491">
            <v>1</v>
          </cell>
          <cell r="I13491" t="str">
            <v>정</v>
          </cell>
          <cell r="J13491">
            <v>311</v>
          </cell>
        </row>
        <row r="13492">
          <cell r="E13492">
            <v>644309180</v>
          </cell>
          <cell r="F13492" t="str">
            <v>페고트정80밀리그램(페북소스타트)_(80mg/1정)</v>
          </cell>
          <cell r="G13492" t="str">
            <v>한국유나이티드제약(주)</v>
          </cell>
          <cell r="H13492">
            <v>1</v>
          </cell>
          <cell r="I13492" t="str">
            <v>정</v>
          </cell>
          <cell r="J13492">
            <v>311</v>
          </cell>
        </row>
        <row r="13493">
          <cell r="E13493">
            <v>57001680</v>
          </cell>
          <cell r="F13493" t="str">
            <v>페블린정40밀리그램(페북소스타트)_(40mg/1정)</v>
          </cell>
          <cell r="G13493" t="str">
            <v>주식회사 더유제약</v>
          </cell>
          <cell r="H13493">
            <v>1</v>
          </cell>
          <cell r="I13493" t="str">
            <v>정</v>
          </cell>
          <cell r="J13493">
            <v>188</v>
          </cell>
        </row>
        <row r="13494">
          <cell r="E13494">
            <v>59600020</v>
          </cell>
          <cell r="F13494" t="str">
            <v>페북손정40밀리그램(페북소스타트)_(40mg/1정)</v>
          </cell>
          <cell r="G13494" t="str">
            <v>(주)킴스제약</v>
          </cell>
          <cell r="H13494">
            <v>1</v>
          </cell>
          <cell r="I13494" t="str">
            <v>정</v>
          </cell>
          <cell r="J13494">
            <v>188</v>
          </cell>
        </row>
        <row r="13495">
          <cell r="E13495">
            <v>644502230</v>
          </cell>
          <cell r="F13495" t="str">
            <v>유리가트정40밀리그램(페북소스타트)_(40mg/1정)</v>
          </cell>
          <cell r="G13495" t="str">
            <v>(주)유유제약</v>
          </cell>
          <cell r="H13495">
            <v>1</v>
          </cell>
          <cell r="I13495" t="str">
            <v>정</v>
          </cell>
          <cell r="J13495">
            <v>188</v>
          </cell>
        </row>
        <row r="13496">
          <cell r="E13496">
            <v>656004250</v>
          </cell>
          <cell r="F13496" t="str">
            <v>패북소정40밀리그램(페북소스타트)_(40mg/1정)</v>
          </cell>
          <cell r="G13496" t="str">
            <v>알리코제약(주)</v>
          </cell>
          <cell r="H13496">
            <v>1</v>
          </cell>
          <cell r="I13496" t="str">
            <v>정</v>
          </cell>
          <cell r="J13496">
            <v>188</v>
          </cell>
        </row>
        <row r="13497">
          <cell r="E13497">
            <v>653403830</v>
          </cell>
          <cell r="F13497" t="str">
            <v>페북센정40밀리그램(페북소스타트)_(40mg/1정)</v>
          </cell>
          <cell r="G13497" t="str">
            <v>동국제약(주)</v>
          </cell>
          <cell r="H13497">
            <v>1</v>
          </cell>
          <cell r="I13497" t="str">
            <v>정</v>
          </cell>
          <cell r="J13497">
            <v>188</v>
          </cell>
        </row>
        <row r="13498">
          <cell r="E13498">
            <v>648104280</v>
          </cell>
          <cell r="F13498" t="str">
            <v>펙소트정40밀리그램(페북소스타트)_(40mg/1정)</v>
          </cell>
          <cell r="G13498" t="str">
            <v>경동제약(주)</v>
          </cell>
          <cell r="H13498">
            <v>1</v>
          </cell>
          <cell r="I13498" t="str">
            <v>정</v>
          </cell>
          <cell r="J13498">
            <v>188</v>
          </cell>
        </row>
        <row r="13499">
          <cell r="E13499">
            <v>652904370</v>
          </cell>
          <cell r="F13499" t="str">
            <v>서울페북소스타트정40밀리그램_(40mg/1정)</v>
          </cell>
          <cell r="G13499" t="str">
            <v>(주)서울제약</v>
          </cell>
          <cell r="H13499">
            <v>1</v>
          </cell>
          <cell r="I13499" t="str">
            <v>정</v>
          </cell>
          <cell r="J13499">
            <v>188</v>
          </cell>
        </row>
        <row r="13500">
          <cell r="E13500">
            <v>694003010</v>
          </cell>
          <cell r="F13500" t="str">
            <v>페북소릭정40밀리그램(페북소스타트)_(40mg/1정)</v>
          </cell>
          <cell r="G13500" t="str">
            <v>대웅바이오(주)</v>
          </cell>
          <cell r="H13500">
            <v>1</v>
          </cell>
          <cell r="I13500" t="str">
            <v>정</v>
          </cell>
          <cell r="J13500">
            <v>188</v>
          </cell>
        </row>
        <row r="13501">
          <cell r="E13501">
            <v>622805190</v>
          </cell>
          <cell r="F13501" t="str">
            <v>페북엠정40밀리그램(페북소스타트)_(40mg/1정)</v>
          </cell>
          <cell r="G13501" t="str">
            <v>(주)마더스제약</v>
          </cell>
          <cell r="H13501">
            <v>1</v>
          </cell>
          <cell r="I13501" t="str">
            <v>정</v>
          </cell>
          <cell r="J13501">
            <v>188</v>
          </cell>
        </row>
        <row r="13502">
          <cell r="E13502">
            <v>643507410</v>
          </cell>
          <cell r="F13502" t="str">
            <v>펙소스타정40밀리그램(페북소스타트)_(40mg/1정)</v>
          </cell>
          <cell r="G13502" t="str">
            <v>한미약품(주)</v>
          </cell>
          <cell r="H13502">
            <v>1</v>
          </cell>
          <cell r="I13502" t="str">
            <v>정</v>
          </cell>
          <cell r="J13502">
            <v>203</v>
          </cell>
        </row>
        <row r="13503">
          <cell r="E13503">
            <v>647804300</v>
          </cell>
          <cell r="F13503" t="str">
            <v>페소린정40밀리그램(페북소스타트)_(40mg/1정)</v>
          </cell>
          <cell r="G13503" t="str">
            <v>삼진제약(주)</v>
          </cell>
          <cell r="H13503">
            <v>1</v>
          </cell>
          <cell r="I13503" t="str">
            <v>정</v>
          </cell>
          <cell r="J13503">
            <v>221</v>
          </cell>
        </row>
        <row r="13504">
          <cell r="E13504">
            <v>658202950</v>
          </cell>
          <cell r="F13504" t="str">
            <v>페북틴정40밀리그램(페북소스타트)_(40mg/1정)</v>
          </cell>
          <cell r="G13504" t="str">
            <v>(주)비보존제약</v>
          </cell>
          <cell r="H13504">
            <v>1</v>
          </cell>
          <cell r="I13504" t="str">
            <v>정</v>
          </cell>
          <cell r="J13504">
            <v>221</v>
          </cell>
        </row>
        <row r="13505">
          <cell r="E13505">
            <v>671704830</v>
          </cell>
          <cell r="F13505" t="str">
            <v>페북트정40밀리그램(페북소스타트)_(40mg/1정)</v>
          </cell>
          <cell r="G13505" t="str">
            <v>주식회사제뉴원사이언스</v>
          </cell>
          <cell r="H13505">
            <v>1</v>
          </cell>
          <cell r="I13505" t="str">
            <v>정</v>
          </cell>
          <cell r="J13505">
            <v>221</v>
          </cell>
        </row>
        <row r="13506">
          <cell r="E13506">
            <v>645305220</v>
          </cell>
          <cell r="F13506" t="str">
            <v>유소릭정40밀리그램(페북소스타트)_(40mg/1정)</v>
          </cell>
          <cell r="G13506" t="str">
            <v>한림제약(주)</v>
          </cell>
          <cell r="H13506">
            <v>1</v>
          </cell>
          <cell r="I13506" t="str">
            <v>정</v>
          </cell>
          <cell r="J13506">
            <v>221</v>
          </cell>
        </row>
        <row r="13507">
          <cell r="E13507">
            <v>644704010</v>
          </cell>
          <cell r="F13507" t="str">
            <v>페브릭정40밀리그램(페북소스타트)_(40mg/1정)</v>
          </cell>
          <cell r="G13507" t="str">
            <v>에스케이케미칼(주)</v>
          </cell>
          <cell r="H13507">
            <v>1</v>
          </cell>
          <cell r="I13507" t="str">
            <v>정</v>
          </cell>
          <cell r="J13507">
            <v>221</v>
          </cell>
        </row>
        <row r="13508">
          <cell r="E13508">
            <v>644309430</v>
          </cell>
          <cell r="F13508" t="str">
            <v>페고트정40밀리그램(페북소스타트)_(40mg/1정)</v>
          </cell>
          <cell r="G13508" t="str">
            <v>한국유나이티드제약(주)</v>
          </cell>
          <cell r="H13508">
            <v>1</v>
          </cell>
          <cell r="I13508" t="str">
            <v>정</v>
          </cell>
          <cell r="J13508">
            <v>221</v>
          </cell>
        </row>
        <row r="13509">
          <cell r="E13509">
            <v>649801890</v>
          </cell>
          <cell r="F13509" t="str">
            <v>부로멜라장용정(브로멜라인)_(0.1g/1정)</v>
          </cell>
          <cell r="G13509" t="str">
            <v>명문제약(주)</v>
          </cell>
          <cell r="H13509">
            <v>1</v>
          </cell>
          <cell r="I13509" t="str">
            <v>정</v>
          </cell>
          <cell r="J13509">
            <v>60</v>
          </cell>
        </row>
        <row r="13510">
          <cell r="E13510">
            <v>60500060</v>
          </cell>
          <cell r="F13510" t="str">
            <v>메가브로멜정(브로멜라인)_(0.1g/1정)</v>
          </cell>
          <cell r="G13510" t="str">
            <v>(주)엘앤씨바이오</v>
          </cell>
          <cell r="H13510">
            <v>1</v>
          </cell>
          <cell r="I13510" t="str">
            <v>정</v>
          </cell>
          <cell r="J13510">
            <v>60</v>
          </cell>
        </row>
        <row r="13511">
          <cell r="E13511">
            <v>669605600</v>
          </cell>
          <cell r="F13511" t="str">
            <v>브로멜라장용정(브로멜라인)_(0.1g/1정)</v>
          </cell>
          <cell r="G13511" t="str">
            <v>(주)아이월드제약</v>
          </cell>
          <cell r="H13511">
            <v>1</v>
          </cell>
          <cell r="I13511" t="str">
            <v>정</v>
          </cell>
          <cell r="J13511">
            <v>60</v>
          </cell>
        </row>
        <row r="13512">
          <cell r="E13512">
            <v>73200510</v>
          </cell>
          <cell r="F13512" t="str">
            <v>노바멜라인장용정100밀리그램(브로멜라인)_(0.1g/1정)</v>
          </cell>
          <cell r="G13512" t="str">
            <v>주식회사 노바엠헬스케어</v>
          </cell>
          <cell r="H13512">
            <v>1</v>
          </cell>
          <cell r="I13512" t="str">
            <v>정</v>
          </cell>
          <cell r="J13512">
            <v>60</v>
          </cell>
        </row>
        <row r="13513">
          <cell r="E13513">
            <v>661900510</v>
          </cell>
          <cell r="F13513" t="str">
            <v>브로다제장용정(브로멜라인)_(0.1g/1정)</v>
          </cell>
          <cell r="G13513" t="str">
            <v>영풍제약(주)</v>
          </cell>
          <cell r="H13513">
            <v>1</v>
          </cell>
          <cell r="I13513" t="str">
            <v>정</v>
          </cell>
          <cell r="J13513">
            <v>67</v>
          </cell>
        </row>
        <row r="13514">
          <cell r="E13514">
            <v>643104290</v>
          </cell>
          <cell r="F13514" t="str">
            <v>부로멜장용정(브로멜라인)_(0.1g/1정)</v>
          </cell>
          <cell r="G13514" t="str">
            <v>(주)바이넥스</v>
          </cell>
          <cell r="H13514">
            <v>1</v>
          </cell>
          <cell r="I13514" t="str">
            <v>정</v>
          </cell>
          <cell r="J13514">
            <v>67</v>
          </cell>
        </row>
        <row r="13515">
          <cell r="E13515">
            <v>657500550</v>
          </cell>
          <cell r="F13515" t="str">
            <v>브로자임정(브로멜라인)_(0.1g/1정)</v>
          </cell>
          <cell r="G13515" t="str">
            <v>미래바이오제약(주)</v>
          </cell>
          <cell r="H13515">
            <v>1</v>
          </cell>
          <cell r="I13515" t="str">
            <v>정</v>
          </cell>
          <cell r="J13515">
            <v>67</v>
          </cell>
        </row>
        <row r="13516">
          <cell r="E13516">
            <v>622803620</v>
          </cell>
          <cell r="F13516" t="str">
            <v>브로나제장용정(브로멜라인)_(0.1g/1정)</v>
          </cell>
          <cell r="G13516" t="str">
            <v>(주)마더스제약</v>
          </cell>
          <cell r="H13516">
            <v>1</v>
          </cell>
          <cell r="I13516" t="str">
            <v>정</v>
          </cell>
          <cell r="J13516">
            <v>67</v>
          </cell>
        </row>
        <row r="13517">
          <cell r="E13517">
            <v>665501270</v>
          </cell>
          <cell r="F13517" t="str">
            <v>벨라제정(브로멜라인)_(0.1g/1정)</v>
          </cell>
          <cell r="G13517" t="str">
            <v>한국유니온제약(주)</v>
          </cell>
          <cell r="H13517">
            <v>1</v>
          </cell>
          <cell r="I13517" t="str">
            <v>정</v>
          </cell>
          <cell r="J13517">
            <v>67</v>
          </cell>
        </row>
        <row r="13518">
          <cell r="E13518">
            <v>649104610</v>
          </cell>
          <cell r="F13518" t="str">
            <v>키도멜라인장용정(브로멜라인)_(0.1g/1정)</v>
          </cell>
          <cell r="G13518" t="str">
            <v>한국휴텍스제약(주)</v>
          </cell>
          <cell r="H13518">
            <v>1</v>
          </cell>
          <cell r="I13518" t="str">
            <v>정</v>
          </cell>
          <cell r="J13518">
            <v>67</v>
          </cell>
        </row>
        <row r="13519">
          <cell r="E13519">
            <v>660703280</v>
          </cell>
          <cell r="F13519" t="str">
            <v>브로아제장용정(브로멜라인)_(0.1g/1정)</v>
          </cell>
          <cell r="G13519" t="str">
            <v>위더스제약(주)</v>
          </cell>
          <cell r="H13519">
            <v>1</v>
          </cell>
          <cell r="I13519" t="str">
            <v>정</v>
          </cell>
          <cell r="J13519">
            <v>67</v>
          </cell>
        </row>
        <row r="13520">
          <cell r="E13520">
            <v>642404600</v>
          </cell>
          <cell r="F13520" t="str">
            <v>영진브로멜라인장용정100밀리그램_(0.1g/1정)</v>
          </cell>
          <cell r="G13520" t="str">
            <v>영진약품(주)</v>
          </cell>
          <cell r="H13520">
            <v>1</v>
          </cell>
          <cell r="I13520" t="str">
            <v>정</v>
          </cell>
          <cell r="J13520">
            <v>67</v>
          </cell>
        </row>
        <row r="13521">
          <cell r="E13521">
            <v>651205350</v>
          </cell>
          <cell r="F13521" t="str">
            <v>메로타제장용정(브로멜라인)_(0.1g/1정)</v>
          </cell>
          <cell r="G13521" t="str">
            <v>삼천당제약(주)</v>
          </cell>
          <cell r="H13521">
            <v>1</v>
          </cell>
          <cell r="I13521" t="str">
            <v>정</v>
          </cell>
          <cell r="J13521">
            <v>67</v>
          </cell>
        </row>
        <row r="13522">
          <cell r="E13522">
            <v>642308190</v>
          </cell>
          <cell r="F13522" t="str">
            <v>삼성브로멜라인장용정_(0.1g/1정)</v>
          </cell>
          <cell r="G13522" t="str">
            <v>삼성제약(주)</v>
          </cell>
          <cell r="H13522">
            <v>1</v>
          </cell>
          <cell r="I13522" t="str">
            <v>정</v>
          </cell>
          <cell r="J13522">
            <v>67</v>
          </cell>
        </row>
        <row r="13523">
          <cell r="E13523">
            <v>644704740</v>
          </cell>
          <cell r="F13523" t="str">
            <v>로멜라인장용정(브로멜라인)_(0.1g/1정)</v>
          </cell>
          <cell r="G13523" t="str">
            <v>에스케이케미칼(주)</v>
          </cell>
          <cell r="H13523">
            <v>1</v>
          </cell>
          <cell r="I13523" t="str">
            <v>정</v>
          </cell>
          <cell r="J13523">
            <v>67</v>
          </cell>
        </row>
        <row r="13524">
          <cell r="E13524">
            <v>643704790</v>
          </cell>
          <cell r="F13524" t="str">
            <v>브로멜자임장용정(브로멜라인)_(0.1g/1정)</v>
          </cell>
          <cell r="G13524" t="str">
            <v>국제약품(주)</v>
          </cell>
          <cell r="H13524">
            <v>1</v>
          </cell>
          <cell r="I13524" t="str">
            <v>정</v>
          </cell>
          <cell r="J13524">
            <v>67</v>
          </cell>
        </row>
        <row r="13525">
          <cell r="E13525">
            <v>57000620</v>
          </cell>
          <cell r="F13525" t="str">
            <v>브이멜라인장용정(브로멜라인)_(0.1g/1정)</v>
          </cell>
          <cell r="G13525" t="str">
            <v>주식회사 더유제약</v>
          </cell>
          <cell r="H13525">
            <v>1</v>
          </cell>
          <cell r="I13525" t="str">
            <v>정</v>
          </cell>
          <cell r="J13525">
            <v>67</v>
          </cell>
        </row>
        <row r="13526">
          <cell r="E13526">
            <v>654702070</v>
          </cell>
          <cell r="F13526" t="str">
            <v>캐롤라인장용정(브로멜라인)_(0.1g/1정)</v>
          </cell>
          <cell r="G13526" t="str">
            <v>케이엠에스제약(주)</v>
          </cell>
          <cell r="H13526">
            <v>1</v>
          </cell>
          <cell r="I13526" t="str">
            <v>정</v>
          </cell>
          <cell r="J13526">
            <v>67</v>
          </cell>
        </row>
        <row r="13527">
          <cell r="E13527">
            <v>698004200</v>
          </cell>
          <cell r="F13527" t="str">
            <v>브멜라인장용정(브로멜라인)_(0.1g/1정)</v>
          </cell>
          <cell r="G13527" t="str">
            <v>(주)제뉴파마</v>
          </cell>
          <cell r="H13527">
            <v>1</v>
          </cell>
          <cell r="I13527" t="str">
            <v>정</v>
          </cell>
          <cell r="J13527">
            <v>67</v>
          </cell>
        </row>
        <row r="13528">
          <cell r="E13528">
            <v>665002870</v>
          </cell>
          <cell r="F13528" t="str">
            <v>브로멜장용정(브로멜라인)_(0.1g/1정)</v>
          </cell>
          <cell r="G13528" t="str">
            <v>(주)경보제약</v>
          </cell>
          <cell r="H13528">
            <v>1</v>
          </cell>
          <cell r="I13528" t="str">
            <v>정</v>
          </cell>
          <cell r="J13528">
            <v>67</v>
          </cell>
        </row>
        <row r="13529">
          <cell r="E13529">
            <v>693202280</v>
          </cell>
          <cell r="F13529" t="str">
            <v>브로라제장용정(브로멜라인)_(0.1g/1정)</v>
          </cell>
          <cell r="G13529" t="str">
            <v>(주)한국글로벌제약</v>
          </cell>
          <cell r="H13529">
            <v>1</v>
          </cell>
          <cell r="I13529" t="str">
            <v>정</v>
          </cell>
          <cell r="J13529">
            <v>67</v>
          </cell>
        </row>
        <row r="13530">
          <cell r="E13530">
            <v>58200800</v>
          </cell>
          <cell r="F13530" t="str">
            <v>멜라인장용정(브로멜라인)_(0.1g/1정)</v>
          </cell>
          <cell r="G13530" t="str">
            <v>(주)아리제약</v>
          </cell>
          <cell r="H13530">
            <v>1</v>
          </cell>
          <cell r="I13530" t="str">
            <v>정</v>
          </cell>
          <cell r="J13530">
            <v>67</v>
          </cell>
        </row>
        <row r="13531">
          <cell r="E13531">
            <v>663803340</v>
          </cell>
          <cell r="F13531" t="str">
            <v>브로멜린장용정(브로멜라인)_(0.1g/1정)</v>
          </cell>
          <cell r="G13531" t="str">
            <v>천우신약(주)</v>
          </cell>
          <cell r="H13531">
            <v>1</v>
          </cell>
          <cell r="I13531" t="str">
            <v>정</v>
          </cell>
          <cell r="J13531">
            <v>67</v>
          </cell>
        </row>
        <row r="13532">
          <cell r="E13532">
            <v>645605400</v>
          </cell>
          <cell r="F13532" t="str">
            <v>브롤라인장용정(브로멜라인)_(0.1g/1정)</v>
          </cell>
          <cell r="G13532" t="str">
            <v>대화제약(주)</v>
          </cell>
          <cell r="H13532">
            <v>1</v>
          </cell>
          <cell r="I13532" t="str">
            <v>정</v>
          </cell>
          <cell r="J13532">
            <v>67</v>
          </cell>
        </row>
        <row r="13533">
          <cell r="E13533">
            <v>698504330</v>
          </cell>
          <cell r="F13533" t="str">
            <v>브로멜란장용정(브로멜라인)_(0.1g/1정)</v>
          </cell>
          <cell r="G13533" t="str">
            <v>(주)테라젠이텍스</v>
          </cell>
          <cell r="H13533">
            <v>1</v>
          </cell>
          <cell r="I13533" t="str">
            <v>정</v>
          </cell>
          <cell r="J13533">
            <v>67</v>
          </cell>
        </row>
        <row r="13534">
          <cell r="E13534">
            <v>640904230</v>
          </cell>
          <cell r="F13534" t="str">
            <v>브로나인장용정(브로멜라인)_(0.1g/1정)</v>
          </cell>
          <cell r="G13534" t="str">
            <v>(주)일화</v>
          </cell>
          <cell r="H13534">
            <v>1</v>
          </cell>
          <cell r="I13534" t="str">
            <v>정</v>
          </cell>
          <cell r="J13534">
            <v>67</v>
          </cell>
        </row>
        <row r="13535">
          <cell r="E13535">
            <v>653405150</v>
          </cell>
          <cell r="F13535" t="str">
            <v>로메라제장용정(브로멜라인)_(0.1g/1정)</v>
          </cell>
          <cell r="G13535" t="str">
            <v>동국제약(주)</v>
          </cell>
          <cell r="H13535">
            <v>1</v>
          </cell>
          <cell r="I13535" t="str">
            <v>정</v>
          </cell>
          <cell r="J13535">
            <v>67</v>
          </cell>
        </row>
        <row r="13536">
          <cell r="E13536">
            <v>621804190</v>
          </cell>
          <cell r="F13536" t="str">
            <v>멜로신정45밀리그램(브로멜라인)_(45mg/1정)</v>
          </cell>
          <cell r="G13536" t="str">
            <v>(주)한국파비스제약</v>
          </cell>
          <cell r="H13536">
            <v>1</v>
          </cell>
          <cell r="I13536" t="str">
            <v>정</v>
          </cell>
          <cell r="J13536">
            <v>40</v>
          </cell>
        </row>
        <row r="13537">
          <cell r="E13537">
            <v>665501280</v>
          </cell>
          <cell r="F13537" t="str">
            <v>벨라제정45mg(브로멜라인)_(45mg/1정)</v>
          </cell>
          <cell r="G13537" t="str">
            <v>한국유니온제약(주)</v>
          </cell>
          <cell r="H13537">
            <v>1</v>
          </cell>
          <cell r="I13537" t="str">
            <v>정</v>
          </cell>
          <cell r="J13537">
            <v>41</v>
          </cell>
        </row>
        <row r="13538">
          <cell r="E13538">
            <v>629702020</v>
          </cell>
          <cell r="F13538" t="str">
            <v>브로마장용정45밀리그램(브로멜라인)_(45mg/1정)</v>
          </cell>
          <cell r="G13538" t="str">
            <v>(주)오스코리아제약</v>
          </cell>
          <cell r="H13538">
            <v>1</v>
          </cell>
          <cell r="I13538" t="str">
            <v>정</v>
          </cell>
          <cell r="J13538">
            <v>41</v>
          </cell>
        </row>
        <row r="13539">
          <cell r="E13539">
            <v>658604540</v>
          </cell>
          <cell r="F13539" t="str">
            <v>브로젠장용정45mg(브로멜라인)_(45mg/1정)</v>
          </cell>
          <cell r="G13539" t="str">
            <v>이연제약(주)</v>
          </cell>
          <cell r="H13539">
            <v>1</v>
          </cell>
          <cell r="I13539" t="str">
            <v>정</v>
          </cell>
          <cell r="J13539">
            <v>41</v>
          </cell>
        </row>
        <row r="13540">
          <cell r="E13540">
            <v>665002940</v>
          </cell>
          <cell r="F13540" t="str">
            <v>브로멜장용정45밀리그램(브로멜라인)_(45mg/1정)</v>
          </cell>
          <cell r="G13540" t="str">
            <v>(주)경보제약</v>
          </cell>
          <cell r="H13540">
            <v>1</v>
          </cell>
          <cell r="I13540" t="str">
            <v>정</v>
          </cell>
          <cell r="J13540">
            <v>41</v>
          </cell>
        </row>
        <row r="13541">
          <cell r="E13541">
            <v>652100060</v>
          </cell>
          <cell r="F13541" t="str">
            <v>글루코바이정100밀리그람(아카보즈)_(0.1g/1정)</v>
          </cell>
          <cell r="G13541" t="str">
            <v>(주)한독</v>
          </cell>
          <cell r="H13541">
            <v>1</v>
          </cell>
          <cell r="I13541" t="str">
            <v>정</v>
          </cell>
          <cell r="J13541">
            <v>133</v>
          </cell>
        </row>
        <row r="13542">
          <cell r="E13542">
            <v>652100050</v>
          </cell>
          <cell r="F13542" t="str">
            <v>글루코바이정50밀리그람(아카보즈)_(50mg/1정)</v>
          </cell>
          <cell r="G13542" t="str">
            <v>(주)한독</v>
          </cell>
          <cell r="H13542">
            <v>1</v>
          </cell>
          <cell r="I13542" t="str">
            <v>정</v>
          </cell>
          <cell r="J13542">
            <v>88</v>
          </cell>
        </row>
        <row r="13543">
          <cell r="E13543">
            <v>652100130</v>
          </cell>
          <cell r="F13543" t="str">
            <v>다오닐정(글리벤클라미드)_(5mg/1정)</v>
          </cell>
          <cell r="G13543" t="str">
            <v>(주)한독</v>
          </cell>
          <cell r="H13543">
            <v>1</v>
          </cell>
          <cell r="I13543" t="str">
            <v>정</v>
          </cell>
          <cell r="J13543">
            <v>68</v>
          </cell>
        </row>
        <row r="13544">
          <cell r="E13544">
            <v>649100100</v>
          </cell>
          <cell r="F13544" t="str">
            <v>디아민정(글리클라짓)(수출명:Bee-DiaminTablet,Meracron 80mg Tab)_(80mg/1정)</v>
          </cell>
          <cell r="G13544" t="str">
            <v>한국휴텍스제약(주)</v>
          </cell>
          <cell r="H13544">
            <v>1</v>
          </cell>
          <cell r="I13544" t="str">
            <v>정</v>
          </cell>
          <cell r="J13544">
            <v>65</v>
          </cell>
        </row>
        <row r="13545">
          <cell r="E13545">
            <v>653700120</v>
          </cell>
          <cell r="F13545" t="str">
            <v>노디아렉스정(글리클라짓)_(80mg/1정)</v>
          </cell>
          <cell r="G13545" t="str">
            <v>삼남제약(주)</v>
          </cell>
          <cell r="H13545">
            <v>1</v>
          </cell>
          <cell r="I13545" t="str">
            <v>정</v>
          </cell>
          <cell r="J13545">
            <v>78</v>
          </cell>
        </row>
        <row r="13546">
          <cell r="E13546">
            <v>653800940</v>
          </cell>
          <cell r="F13546" t="str">
            <v>신일글리클라짓정(글리클라지드)_(80mg/1정)</v>
          </cell>
          <cell r="G13546" t="str">
            <v>신일제약(주)</v>
          </cell>
          <cell r="H13546">
            <v>1</v>
          </cell>
          <cell r="I13546" t="str">
            <v>정</v>
          </cell>
          <cell r="J13546">
            <v>79</v>
          </cell>
        </row>
        <row r="13547">
          <cell r="E13547">
            <v>669900170</v>
          </cell>
          <cell r="F13547" t="str">
            <v>그리자이드정(글리클라짓)[캄보디아수출명:멜리크론정(Mellicron)]_(80mg/1정)</v>
          </cell>
          <cell r="G13547" t="str">
            <v>대한뉴팜(주)</v>
          </cell>
          <cell r="H13547">
            <v>1</v>
          </cell>
          <cell r="I13547" t="str">
            <v>정</v>
          </cell>
          <cell r="J13547">
            <v>82</v>
          </cell>
        </row>
        <row r="13548">
          <cell r="E13548">
            <v>651200610</v>
          </cell>
          <cell r="F13548" t="str">
            <v>삼천당글리클라짓정(글리클라지드)_(80mg/1정)</v>
          </cell>
          <cell r="G13548" t="str">
            <v>삼천당제약(주)</v>
          </cell>
          <cell r="H13548">
            <v>1</v>
          </cell>
          <cell r="I13548" t="str">
            <v>정</v>
          </cell>
          <cell r="J13548">
            <v>87</v>
          </cell>
        </row>
        <row r="13549">
          <cell r="E13549">
            <v>698500170</v>
          </cell>
          <cell r="F13549" t="str">
            <v>이텍스글리클라짓정(수출명 : Clazide Tab.)_(80mg/1정)</v>
          </cell>
          <cell r="G13549" t="str">
            <v>(주)테라젠이텍스</v>
          </cell>
          <cell r="H13549">
            <v>1</v>
          </cell>
          <cell r="I13549" t="str">
            <v>정</v>
          </cell>
          <cell r="J13549">
            <v>93</v>
          </cell>
        </row>
        <row r="13550">
          <cell r="E13550">
            <v>676300040</v>
          </cell>
          <cell r="F13550" t="str">
            <v>디아미크롱서방정(글리클라지드)_(30mg/1정)</v>
          </cell>
          <cell r="G13550" t="str">
            <v>한국세르비에(주)</v>
          </cell>
          <cell r="H13550">
            <v>1</v>
          </cell>
          <cell r="I13550" t="str">
            <v>정</v>
          </cell>
          <cell r="J13550">
            <v>118</v>
          </cell>
        </row>
        <row r="13551">
          <cell r="E13551">
            <v>676300120</v>
          </cell>
          <cell r="F13551" t="str">
            <v>디아미크롱서방정60밀리그램(글리클라지드)_(60mg/1정)</v>
          </cell>
          <cell r="G13551" t="str">
            <v>한국세르비에(주)</v>
          </cell>
          <cell r="H13551">
            <v>1</v>
          </cell>
          <cell r="I13551" t="str">
            <v>정</v>
          </cell>
          <cell r="J13551">
            <v>178</v>
          </cell>
        </row>
        <row r="13552">
          <cell r="E13552">
            <v>643300140</v>
          </cell>
          <cell r="F13552" t="str">
            <v>네오마릴정1밀리그램(글리메피리드)_(1mg/1정)</v>
          </cell>
          <cell r="G13552" t="str">
            <v>(주)종근당</v>
          </cell>
          <cell r="H13552">
            <v>1</v>
          </cell>
          <cell r="I13552" t="str">
            <v>정</v>
          </cell>
          <cell r="J13552">
            <v>99</v>
          </cell>
        </row>
        <row r="13553">
          <cell r="E13553">
            <v>643500110</v>
          </cell>
          <cell r="F13553" t="str">
            <v>그리메피드정1밀리그램(글리메피리드)_(1mg/1정)</v>
          </cell>
          <cell r="G13553" t="str">
            <v>한미약품(주)</v>
          </cell>
          <cell r="H13553">
            <v>1</v>
          </cell>
          <cell r="I13553" t="str">
            <v>정</v>
          </cell>
          <cell r="J13553">
            <v>99</v>
          </cell>
        </row>
        <row r="13554">
          <cell r="E13554">
            <v>694002450</v>
          </cell>
          <cell r="F13554" t="str">
            <v>베아릴정1밀리그램(글리메피리드)_(1mg/1정)</v>
          </cell>
          <cell r="G13554" t="str">
            <v>대웅바이오(주)</v>
          </cell>
          <cell r="H13554">
            <v>1</v>
          </cell>
          <cell r="I13554" t="str">
            <v>정</v>
          </cell>
          <cell r="J13554">
            <v>105</v>
          </cell>
        </row>
        <row r="13555">
          <cell r="E13555">
            <v>642100070</v>
          </cell>
          <cell r="F13555" t="str">
            <v>글라디엠정1밀리그람(글리메피리드)_(1mg/1정)</v>
          </cell>
          <cell r="G13555" t="str">
            <v>(주)유한양행</v>
          </cell>
          <cell r="H13555">
            <v>1</v>
          </cell>
          <cell r="I13555" t="str">
            <v>정</v>
          </cell>
          <cell r="J13555">
            <v>120</v>
          </cell>
        </row>
        <row r="13556">
          <cell r="E13556">
            <v>642500160</v>
          </cell>
          <cell r="F13556" t="str">
            <v>글리멜정1mg(글리메피리드)_(1mg/1정)</v>
          </cell>
          <cell r="G13556" t="str">
            <v>동아에스티(주)</v>
          </cell>
          <cell r="H13556">
            <v>1</v>
          </cell>
          <cell r="I13556" t="str">
            <v>정</v>
          </cell>
          <cell r="J13556">
            <v>105</v>
          </cell>
        </row>
        <row r="13557">
          <cell r="E13557">
            <v>652100790</v>
          </cell>
          <cell r="F13557" t="str">
            <v>아마릴정1밀리그람(글리메피리드)_(1mg/1정)</v>
          </cell>
          <cell r="G13557" t="str">
            <v>(주)한독</v>
          </cell>
          <cell r="H13557">
            <v>1</v>
          </cell>
          <cell r="I13557" t="str">
            <v>정</v>
          </cell>
          <cell r="J13557">
            <v>124</v>
          </cell>
        </row>
        <row r="13558">
          <cell r="E13558">
            <v>58200120</v>
          </cell>
          <cell r="F13558" t="str">
            <v>아그릴정2밀리그램(글리메피리드)_(2mg/1정)</v>
          </cell>
          <cell r="G13558" t="str">
            <v>(주)아리제약</v>
          </cell>
          <cell r="H13558">
            <v>1</v>
          </cell>
          <cell r="I13558" t="str">
            <v>정</v>
          </cell>
          <cell r="J13558">
            <v>114</v>
          </cell>
        </row>
        <row r="13559">
          <cell r="E13559">
            <v>642900020</v>
          </cell>
          <cell r="F13559" t="str">
            <v>글리팜정(글리메피리드)_(2mg/1정)</v>
          </cell>
          <cell r="G13559" t="str">
            <v>일동제약(주)</v>
          </cell>
          <cell r="H13559">
            <v>1</v>
          </cell>
          <cell r="I13559" t="str">
            <v>정</v>
          </cell>
          <cell r="J13559">
            <v>148</v>
          </cell>
        </row>
        <row r="13560">
          <cell r="E13560">
            <v>649800790</v>
          </cell>
          <cell r="F13560" t="str">
            <v>메피릴정(글리메피리드)_(2mg/1정)</v>
          </cell>
          <cell r="G13560" t="str">
            <v>명문제약(주)</v>
          </cell>
          <cell r="H13560">
            <v>1</v>
          </cell>
          <cell r="I13560" t="str">
            <v>정</v>
          </cell>
          <cell r="J13560">
            <v>152</v>
          </cell>
        </row>
        <row r="13561">
          <cell r="E13561">
            <v>647302680</v>
          </cell>
          <cell r="F13561" t="str">
            <v>글리메프정2밀리그램(글리메피리드)_(2mg/1정)</v>
          </cell>
          <cell r="G13561" t="str">
            <v>에이치엘비제약(주)</v>
          </cell>
          <cell r="H13561">
            <v>1</v>
          </cell>
          <cell r="I13561" t="str">
            <v>정</v>
          </cell>
          <cell r="J13561">
            <v>157</v>
          </cell>
        </row>
        <row r="13562">
          <cell r="E13562">
            <v>684500850</v>
          </cell>
          <cell r="F13562" t="str">
            <v>다글리정(글리메피리드)_(2mg/1정)</v>
          </cell>
          <cell r="G13562" t="str">
            <v>화일약품(주)</v>
          </cell>
          <cell r="H13562">
            <v>1</v>
          </cell>
          <cell r="I13562" t="str">
            <v>정</v>
          </cell>
          <cell r="J13562">
            <v>157</v>
          </cell>
        </row>
        <row r="13563">
          <cell r="E13563">
            <v>644602570</v>
          </cell>
          <cell r="F13563" t="str">
            <v>글리큐정(글리메피리드)_(2mg/1정)</v>
          </cell>
          <cell r="G13563" t="str">
            <v>조아제약(주)</v>
          </cell>
          <cell r="H13563">
            <v>1</v>
          </cell>
          <cell r="I13563" t="str">
            <v>정</v>
          </cell>
          <cell r="J13563">
            <v>157</v>
          </cell>
        </row>
        <row r="13564">
          <cell r="E13564">
            <v>621802370</v>
          </cell>
          <cell r="F13564" t="str">
            <v>게리드정2밀리그램(글리메피리드)_(2mg/1정)</v>
          </cell>
          <cell r="G13564" t="str">
            <v>(주)한국파비스제약</v>
          </cell>
          <cell r="H13564">
            <v>1</v>
          </cell>
          <cell r="I13564" t="str">
            <v>정</v>
          </cell>
          <cell r="J13564">
            <v>157</v>
          </cell>
        </row>
        <row r="13565">
          <cell r="E13565">
            <v>649404550</v>
          </cell>
          <cell r="F13565" t="str">
            <v>글리피론정2밀리그램(글리메피리드)_(2mg/1정)</v>
          </cell>
          <cell r="G13565" t="str">
            <v>영일제약(주)</v>
          </cell>
          <cell r="H13565">
            <v>1</v>
          </cell>
          <cell r="I13565" t="str">
            <v>정</v>
          </cell>
          <cell r="J13565">
            <v>157</v>
          </cell>
        </row>
        <row r="13566">
          <cell r="E13566">
            <v>658201080</v>
          </cell>
          <cell r="F13566" t="str">
            <v>제이알글리메피리드정_(2mg/1정)</v>
          </cell>
          <cell r="G13566" t="str">
            <v>(주)비보존제약</v>
          </cell>
          <cell r="H13566">
            <v>1</v>
          </cell>
          <cell r="I13566" t="str">
            <v>정</v>
          </cell>
          <cell r="J13566">
            <v>157</v>
          </cell>
        </row>
        <row r="13567">
          <cell r="E13567">
            <v>678600580</v>
          </cell>
          <cell r="F13567" t="str">
            <v>디메리드정2밀리그램(글리메피리드)_(2mg/1정)</v>
          </cell>
          <cell r="G13567" t="str">
            <v>(주)다산제약</v>
          </cell>
          <cell r="H13567">
            <v>1</v>
          </cell>
          <cell r="I13567" t="str">
            <v>정</v>
          </cell>
          <cell r="J13567">
            <v>157</v>
          </cell>
        </row>
        <row r="13568">
          <cell r="E13568">
            <v>649701720</v>
          </cell>
          <cell r="F13568" t="str">
            <v>그리멜정2mg(글리메피리드)_(2mg/1정)</v>
          </cell>
          <cell r="G13568" t="str">
            <v>지엘파마(주)</v>
          </cell>
          <cell r="H13568">
            <v>1</v>
          </cell>
          <cell r="I13568" t="str">
            <v>정</v>
          </cell>
          <cell r="J13568">
            <v>157</v>
          </cell>
        </row>
        <row r="13569">
          <cell r="E13569">
            <v>652600490</v>
          </cell>
          <cell r="F13569" t="str">
            <v>글루비정(글리메피리드)_(2mg/1정)</v>
          </cell>
          <cell r="G13569" t="str">
            <v>알보젠코리아(주)</v>
          </cell>
          <cell r="H13569">
            <v>1</v>
          </cell>
          <cell r="I13569" t="str">
            <v>정</v>
          </cell>
          <cell r="J13569">
            <v>157</v>
          </cell>
        </row>
        <row r="13570">
          <cell r="E13570">
            <v>665000600</v>
          </cell>
          <cell r="F13570" t="str">
            <v>케이마릴정2밀리그람(글리메피리드)_(2mg/1정)</v>
          </cell>
          <cell r="G13570" t="str">
            <v>(주)경보제약</v>
          </cell>
          <cell r="H13570">
            <v>1</v>
          </cell>
          <cell r="I13570" t="str">
            <v>정</v>
          </cell>
          <cell r="J13570">
            <v>157</v>
          </cell>
        </row>
        <row r="13571">
          <cell r="E13571">
            <v>644806090</v>
          </cell>
          <cell r="F13571" t="str">
            <v>티지피글리메피리드정2밀리그램_(2mg/1정)</v>
          </cell>
          <cell r="G13571" t="str">
            <v>태극제약(주)</v>
          </cell>
          <cell r="H13571">
            <v>1</v>
          </cell>
          <cell r="I13571" t="str">
            <v>정</v>
          </cell>
          <cell r="J13571">
            <v>157</v>
          </cell>
        </row>
        <row r="13572">
          <cell r="E13572">
            <v>654700020</v>
          </cell>
          <cell r="F13572" t="str">
            <v>글리메피드정2mg(글리메피리드)_(2mg/1정)</v>
          </cell>
          <cell r="G13572" t="str">
            <v>케이엠에스제약(주)</v>
          </cell>
          <cell r="H13572">
            <v>1</v>
          </cell>
          <cell r="I13572" t="str">
            <v>정</v>
          </cell>
          <cell r="J13572">
            <v>157</v>
          </cell>
        </row>
        <row r="13573">
          <cell r="E13573">
            <v>650200090</v>
          </cell>
          <cell r="F13573" t="str">
            <v>글리베타정2밀리그람(글리메피리드)_(2mg/1정)</v>
          </cell>
          <cell r="G13573" t="str">
            <v>안국약품(주)</v>
          </cell>
          <cell r="H13573">
            <v>1</v>
          </cell>
          <cell r="I13573" t="str">
            <v>정</v>
          </cell>
          <cell r="J13573">
            <v>157</v>
          </cell>
        </row>
        <row r="13574">
          <cell r="E13574">
            <v>653000050</v>
          </cell>
          <cell r="F13574" t="str">
            <v>글리프릴정(글리메피리드)_(2mg/1정)</v>
          </cell>
          <cell r="G13574" t="str">
            <v>(주)한국파마</v>
          </cell>
          <cell r="H13574">
            <v>1</v>
          </cell>
          <cell r="I13574" t="str">
            <v>정</v>
          </cell>
          <cell r="J13574">
            <v>157</v>
          </cell>
        </row>
        <row r="13575">
          <cell r="E13575">
            <v>625500280</v>
          </cell>
          <cell r="F13575" t="str">
            <v>셀피리드정(글리메피리드)_(2mg/1정)</v>
          </cell>
          <cell r="G13575" t="str">
            <v>(주)텔콘알에프제약</v>
          </cell>
          <cell r="H13575">
            <v>1</v>
          </cell>
          <cell r="I13575" t="str">
            <v>정</v>
          </cell>
          <cell r="J13575">
            <v>157</v>
          </cell>
        </row>
        <row r="13576">
          <cell r="E13576">
            <v>674400620</v>
          </cell>
          <cell r="F13576" t="str">
            <v>그리피드정(글리메피리드)_(2mg/1정)</v>
          </cell>
          <cell r="G13576" t="str">
            <v>아이큐어(주)</v>
          </cell>
          <cell r="H13576">
            <v>1</v>
          </cell>
          <cell r="I13576" t="str">
            <v>정</v>
          </cell>
          <cell r="J13576">
            <v>157</v>
          </cell>
        </row>
        <row r="13577">
          <cell r="E13577">
            <v>669604310</v>
          </cell>
          <cell r="F13577" t="str">
            <v>글리메츠정(글리메피리드)_(2mg/1정)</v>
          </cell>
          <cell r="G13577" t="str">
            <v>(주)아이월드제약</v>
          </cell>
          <cell r="H13577">
            <v>1</v>
          </cell>
          <cell r="I13577" t="str">
            <v>정</v>
          </cell>
          <cell r="J13577">
            <v>157</v>
          </cell>
        </row>
        <row r="13578">
          <cell r="E13578">
            <v>665506560</v>
          </cell>
          <cell r="F13578" t="str">
            <v>글리메틴정(글리메피리드)_(2mg/1정)</v>
          </cell>
          <cell r="G13578" t="str">
            <v>한국유니온제약(주)</v>
          </cell>
          <cell r="H13578">
            <v>1</v>
          </cell>
          <cell r="I13578" t="str">
            <v>정</v>
          </cell>
          <cell r="J13578">
            <v>157</v>
          </cell>
        </row>
        <row r="13579">
          <cell r="E13579">
            <v>646203660</v>
          </cell>
          <cell r="F13579" t="str">
            <v>글리메피젠정2밀리그램(글리메피리드)_(2mg/1정)</v>
          </cell>
          <cell r="G13579" t="str">
            <v>(주)뉴젠팜</v>
          </cell>
          <cell r="H13579">
            <v>1</v>
          </cell>
          <cell r="I13579" t="str">
            <v>정</v>
          </cell>
          <cell r="J13579">
            <v>157</v>
          </cell>
        </row>
        <row r="13580">
          <cell r="E13580">
            <v>648602700</v>
          </cell>
          <cell r="F13580" t="str">
            <v>글리피딘정2mg(글리메피리드)_(2mg/1정)</v>
          </cell>
          <cell r="G13580" t="str">
            <v>(주)씨엠지제약</v>
          </cell>
          <cell r="H13580">
            <v>1</v>
          </cell>
          <cell r="I13580" t="str">
            <v>정</v>
          </cell>
          <cell r="J13580">
            <v>157</v>
          </cell>
        </row>
        <row r="13581">
          <cell r="E13581">
            <v>661600030</v>
          </cell>
          <cell r="F13581" t="str">
            <v>글리피린정(글리메피리드)_(2mg/1정)</v>
          </cell>
          <cell r="G13581" t="str">
            <v>(주)알피바이오</v>
          </cell>
          <cell r="H13581">
            <v>1</v>
          </cell>
          <cell r="I13581" t="str">
            <v>정</v>
          </cell>
          <cell r="J13581">
            <v>157</v>
          </cell>
        </row>
        <row r="13582">
          <cell r="E13582">
            <v>648203640</v>
          </cell>
          <cell r="F13582" t="str">
            <v>글리피온정(글리메피리드)_(2mg/1정)</v>
          </cell>
          <cell r="G13582" t="str">
            <v>(주)유영제약</v>
          </cell>
          <cell r="H13582">
            <v>1</v>
          </cell>
          <cell r="I13582" t="str">
            <v>정</v>
          </cell>
          <cell r="J13582">
            <v>157</v>
          </cell>
        </row>
        <row r="13583">
          <cell r="E13583">
            <v>642700040</v>
          </cell>
          <cell r="F13583" t="str">
            <v>글리필정2밀리그람(글리메피리드)_(2mg/1정)</v>
          </cell>
          <cell r="G13583" t="str">
            <v>동화약품(주)</v>
          </cell>
          <cell r="H13583">
            <v>1</v>
          </cell>
          <cell r="I13583" t="str">
            <v>정</v>
          </cell>
          <cell r="J13583">
            <v>157</v>
          </cell>
        </row>
        <row r="13584">
          <cell r="E13584">
            <v>628800080</v>
          </cell>
          <cell r="F13584" t="str">
            <v>글피드정(글리메피리드)_(2mg/1정)</v>
          </cell>
          <cell r="G13584" t="str">
            <v>(주)휴비스트제약</v>
          </cell>
          <cell r="H13584">
            <v>1</v>
          </cell>
          <cell r="I13584" t="str">
            <v>정</v>
          </cell>
          <cell r="J13584">
            <v>157</v>
          </cell>
        </row>
        <row r="13585">
          <cell r="E13585">
            <v>641805500</v>
          </cell>
          <cell r="F13585" t="str">
            <v>디아리드정2밀리그램(글리메피리드)_(2mg/1정)</v>
          </cell>
          <cell r="G13585" t="str">
            <v>광동제약(주)</v>
          </cell>
          <cell r="H13585">
            <v>1</v>
          </cell>
          <cell r="I13585" t="str">
            <v>정</v>
          </cell>
          <cell r="J13585">
            <v>157</v>
          </cell>
        </row>
        <row r="13586">
          <cell r="E13586">
            <v>628900070</v>
          </cell>
          <cell r="F13586" t="str">
            <v>리메드정2mg(글리메피리드)_(2mg/1정)</v>
          </cell>
          <cell r="G13586" t="str">
            <v>(주)이든파마</v>
          </cell>
          <cell r="H13586">
            <v>1</v>
          </cell>
          <cell r="I13586" t="str">
            <v>정</v>
          </cell>
          <cell r="J13586">
            <v>157</v>
          </cell>
        </row>
        <row r="13587">
          <cell r="E13587">
            <v>694000540</v>
          </cell>
          <cell r="F13587" t="str">
            <v>베아릴정2밀리그램(글리메피리드)_(2mg/1정)</v>
          </cell>
          <cell r="G13587" t="str">
            <v>대웅바이오(주)</v>
          </cell>
          <cell r="H13587">
            <v>1</v>
          </cell>
          <cell r="I13587" t="str">
            <v>정</v>
          </cell>
          <cell r="J13587">
            <v>157</v>
          </cell>
        </row>
        <row r="13588">
          <cell r="E13588">
            <v>645207280</v>
          </cell>
          <cell r="F13588" t="str">
            <v>에이프로젠글리메피리드정(수출명: Glim Tablet)_(2mg/1정)</v>
          </cell>
          <cell r="G13588" t="str">
            <v>(주)에이프로젠바이오로직스</v>
          </cell>
          <cell r="H13588">
            <v>1</v>
          </cell>
          <cell r="I13588" t="str">
            <v>정</v>
          </cell>
          <cell r="J13588">
            <v>157</v>
          </cell>
        </row>
        <row r="13589">
          <cell r="E13589">
            <v>643200660</v>
          </cell>
          <cell r="F13589" t="str">
            <v>아마디엠정(글리메피리드)_(2mg/1정)</v>
          </cell>
          <cell r="G13589" t="str">
            <v>동성제약(주)</v>
          </cell>
          <cell r="H13589">
            <v>1</v>
          </cell>
          <cell r="I13589" t="str">
            <v>정</v>
          </cell>
          <cell r="J13589">
            <v>157</v>
          </cell>
        </row>
        <row r="13590">
          <cell r="E13590">
            <v>698500250</v>
          </cell>
          <cell r="F13590" t="str">
            <v>아마리아정(글리메피리드)_(2mg/1정)</v>
          </cell>
          <cell r="G13590" t="str">
            <v>(주)테라젠이텍스</v>
          </cell>
          <cell r="H13590">
            <v>1</v>
          </cell>
          <cell r="I13590" t="str">
            <v>정</v>
          </cell>
          <cell r="J13590">
            <v>157</v>
          </cell>
        </row>
        <row r="13591">
          <cell r="E13591">
            <v>693200080</v>
          </cell>
          <cell r="F13591" t="str">
            <v>아마정(글리메피리드)_(2mg/1정)</v>
          </cell>
          <cell r="G13591" t="str">
            <v>(주)한국글로벌제약</v>
          </cell>
          <cell r="H13591">
            <v>1</v>
          </cell>
          <cell r="I13591" t="str">
            <v>정</v>
          </cell>
          <cell r="J13591">
            <v>157</v>
          </cell>
        </row>
        <row r="13592">
          <cell r="E13592">
            <v>625800240</v>
          </cell>
          <cell r="F13592" t="str">
            <v>아메드정(글리메피리드)_(2mg/1정)</v>
          </cell>
          <cell r="G13592" t="str">
            <v>메딕스제약(주)</v>
          </cell>
          <cell r="H13592">
            <v>1</v>
          </cell>
          <cell r="I13592" t="str">
            <v>정</v>
          </cell>
          <cell r="J13592">
            <v>157</v>
          </cell>
        </row>
        <row r="13593">
          <cell r="E13593">
            <v>625200200</v>
          </cell>
          <cell r="F13593" t="str">
            <v>이글리드정(글리메피리드)_(2mg/1정)</v>
          </cell>
          <cell r="G13593" t="str">
            <v>(주)화이트생명과학</v>
          </cell>
          <cell r="H13593">
            <v>1</v>
          </cell>
          <cell r="I13593" t="str">
            <v>정</v>
          </cell>
          <cell r="J13593">
            <v>157</v>
          </cell>
        </row>
        <row r="13594">
          <cell r="E13594">
            <v>645403490</v>
          </cell>
          <cell r="F13594" t="str">
            <v>제이마릴정2밀리그램(글리메피리드)_(2mg/1정)</v>
          </cell>
          <cell r="G13594" t="str">
            <v>제일약품(주)</v>
          </cell>
          <cell r="H13594">
            <v>1</v>
          </cell>
          <cell r="I13594" t="str">
            <v>정</v>
          </cell>
          <cell r="J13594">
            <v>157</v>
          </cell>
        </row>
        <row r="13595">
          <cell r="E13595">
            <v>670301520</v>
          </cell>
          <cell r="F13595" t="str">
            <v>코오롱글리메피리드정2밀리그람(글리메피리드)_(2mg/1정)</v>
          </cell>
          <cell r="G13595" t="str">
            <v>코오롱제약(주)</v>
          </cell>
          <cell r="H13595">
            <v>1</v>
          </cell>
          <cell r="I13595" t="str">
            <v>정</v>
          </cell>
          <cell r="J13595">
            <v>157</v>
          </cell>
        </row>
        <row r="13596">
          <cell r="E13596">
            <v>670400910</v>
          </cell>
          <cell r="F13596" t="str">
            <v>휴니즈글리메피리드정_(2mg/1정)</v>
          </cell>
          <cell r="G13596" t="str">
            <v>(주)휴온스메디텍</v>
          </cell>
          <cell r="H13596">
            <v>1</v>
          </cell>
          <cell r="I13596" t="str">
            <v>정</v>
          </cell>
          <cell r="J13596">
            <v>157</v>
          </cell>
        </row>
        <row r="13597">
          <cell r="E13597">
            <v>689000330</v>
          </cell>
          <cell r="F13597" t="str">
            <v>비엘글리메정2밀리그램(글리메피리드)_(2mg/1정)</v>
          </cell>
          <cell r="G13597" t="str">
            <v>(주)시어스제약</v>
          </cell>
          <cell r="H13597">
            <v>1</v>
          </cell>
          <cell r="I13597" t="str">
            <v>정</v>
          </cell>
          <cell r="J13597">
            <v>157</v>
          </cell>
        </row>
        <row r="13598">
          <cell r="E13598">
            <v>669502330</v>
          </cell>
          <cell r="F13598" t="str">
            <v>씨티릴정(글리메피리드)_(2mg/1정)</v>
          </cell>
          <cell r="G13598" t="str">
            <v>(주)씨티씨바이오</v>
          </cell>
          <cell r="H13598">
            <v>1</v>
          </cell>
          <cell r="I13598" t="str">
            <v>정</v>
          </cell>
          <cell r="J13598">
            <v>157</v>
          </cell>
        </row>
        <row r="13599">
          <cell r="E13599">
            <v>55100880</v>
          </cell>
          <cell r="F13599" t="str">
            <v>글리메윈정(글리메피리드)_(2mg/1정)</v>
          </cell>
          <cell r="G13599" t="str">
            <v>코스맥스파마(주)</v>
          </cell>
          <cell r="H13599">
            <v>1</v>
          </cell>
          <cell r="I13599" t="str">
            <v>정</v>
          </cell>
          <cell r="J13599">
            <v>157</v>
          </cell>
        </row>
        <row r="13600">
          <cell r="E13600">
            <v>52401260</v>
          </cell>
          <cell r="F13600" t="str">
            <v>글리메디정(글리메피리드)_(2mg/1정)</v>
          </cell>
          <cell r="G13600" t="str">
            <v>(주)인트로바이오파마</v>
          </cell>
          <cell r="H13600">
            <v>1</v>
          </cell>
          <cell r="I13600" t="str">
            <v>정</v>
          </cell>
          <cell r="J13600">
            <v>157</v>
          </cell>
        </row>
        <row r="13601">
          <cell r="E13601">
            <v>670501550</v>
          </cell>
          <cell r="F13601" t="str">
            <v>글리메피릴정2mg(글리메피리드)_(2mg/1정)</v>
          </cell>
          <cell r="G13601" t="str">
            <v>(주)보령바이오파마</v>
          </cell>
          <cell r="H13601">
            <v>1</v>
          </cell>
          <cell r="I13601" t="str">
            <v>정</v>
          </cell>
          <cell r="J13601">
            <v>157</v>
          </cell>
        </row>
        <row r="13602">
          <cell r="E13602">
            <v>53300320</v>
          </cell>
          <cell r="F13602" t="str">
            <v>메아릴정(글리메피리드)_(2mg/1정)</v>
          </cell>
          <cell r="G13602" t="str">
            <v>(주)중헌제약</v>
          </cell>
          <cell r="H13602">
            <v>1</v>
          </cell>
          <cell r="I13602" t="str">
            <v>정</v>
          </cell>
          <cell r="J13602">
            <v>157</v>
          </cell>
        </row>
        <row r="13603">
          <cell r="E13603">
            <v>658106520</v>
          </cell>
          <cell r="F13603" t="str">
            <v>글리다정(글리메피리드)_(2mg/1정)</v>
          </cell>
          <cell r="G13603" t="str">
            <v>(유)한풍제약</v>
          </cell>
          <cell r="H13603">
            <v>1</v>
          </cell>
          <cell r="I13603" t="str">
            <v>정</v>
          </cell>
          <cell r="J13603">
            <v>157</v>
          </cell>
        </row>
        <row r="13604">
          <cell r="E13604">
            <v>57700350</v>
          </cell>
          <cell r="F13604" t="str">
            <v>글레리드정(글리메피리드)_(2mg/1정)</v>
          </cell>
          <cell r="G13604" t="str">
            <v>독립바이오제약(주)</v>
          </cell>
          <cell r="H13604">
            <v>1</v>
          </cell>
          <cell r="I13604" t="str">
            <v>정</v>
          </cell>
          <cell r="J13604">
            <v>157</v>
          </cell>
        </row>
        <row r="13605">
          <cell r="E13605">
            <v>59000210</v>
          </cell>
          <cell r="F13605" t="str">
            <v>케이릴정2밀리그램(글리메피리드)_(2mg/1정)</v>
          </cell>
          <cell r="G13605" t="str">
            <v>주식회사케이에스제약</v>
          </cell>
          <cell r="H13605">
            <v>1</v>
          </cell>
          <cell r="I13605" t="str">
            <v>정</v>
          </cell>
          <cell r="J13605">
            <v>157</v>
          </cell>
        </row>
        <row r="13606">
          <cell r="E13606">
            <v>57600570</v>
          </cell>
          <cell r="F13606" t="str">
            <v>다나릴정(글리메피리드)_(2mg/1정)</v>
          </cell>
          <cell r="G13606" t="str">
            <v>대원바이오텍주식회사</v>
          </cell>
          <cell r="H13606">
            <v>1</v>
          </cell>
          <cell r="I13606" t="str">
            <v>정</v>
          </cell>
          <cell r="J13606">
            <v>157</v>
          </cell>
        </row>
        <row r="13607">
          <cell r="E13607">
            <v>54800840</v>
          </cell>
          <cell r="F13607" t="str">
            <v>메비드정(글리메피리드)_(2mg/1정)</v>
          </cell>
          <cell r="G13607" t="str">
            <v>엔비케이제약(주)</v>
          </cell>
          <cell r="H13607">
            <v>1</v>
          </cell>
          <cell r="I13607" t="str">
            <v>정</v>
          </cell>
          <cell r="J13607">
            <v>157</v>
          </cell>
        </row>
        <row r="13608">
          <cell r="E13608">
            <v>59600340</v>
          </cell>
          <cell r="F13608" t="str">
            <v>글리킴정(글리메피리드)_(2mg/1정)</v>
          </cell>
          <cell r="G13608" t="str">
            <v>(주)킴스제약</v>
          </cell>
          <cell r="H13608">
            <v>1</v>
          </cell>
          <cell r="I13608" t="str">
            <v>정</v>
          </cell>
          <cell r="J13608">
            <v>157</v>
          </cell>
        </row>
        <row r="13609">
          <cell r="E13609">
            <v>73001150</v>
          </cell>
          <cell r="F13609" t="str">
            <v>건메피드정2밀리그램(글리메피리드)_(2mg/1정)</v>
          </cell>
          <cell r="G13609" t="str">
            <v>건일바이오팜주식회사</v>
          </cell>
          <cell r="H13609">
            <v>1</v>
          </cell>
          <cell r="I13609" t="str">
            <v>정</v>
          </cell>
          <cell r="J13609">
            <v>157</v>
          </cell>
        </row>
        <row r="13610">
          <cell r="E13610">
            <v>640000020</v>
          </cell>
          <cell r="F13610" t="str">
            <v>글리원정2밀리그램(글리메피리드)_(2mg/1정)</v>
          </cell>
          <cell r="G13610" t="str">
            <v>에이치케이이노엔(주)</v>
          </cell>
          <cell r="H13610">
            <v>1</v>
          </cell>
          <cell r="I13610" t="str">
            <v>정</v>
          </cell>
          <cell r="J13610">
            <v>175</v>
          </cell>
        </row>
        <row r="13611">
          <cell r="E13611">
            <v>647203730</v>
          </cell>
          <cell r="F13611" t="str">
            <v>다이릴정(글리메피리드)_(2mg/1정)</v>
          </cell>
          <cell r="G13611" t="str">
            <v>한국코러스(주)</v>
          </cell>
          <cell r="H13611">
            <v>1</v>
          </cell>
          <cell r="I13611" t="str">
            <v>정</v>
          </cell>
          <cell r="J13611">
            <v>176</v>
          </cell>
        </row>
        <row r="13612">
          <cell r="E13612">
            <v>641700040</v>
          </cell>
          <cell r="F13612" t="str">
            <v>글리메드정2밀리그램(글리메피리드)_(2mg/1정)</v>
          </cell>
          <cell r="G13612" t="str">
            <v>일양약품(주)</v>
          </cell>
          <cell r="H13612">
            <v>1</v>
          </cell>
          <cell r="I13612" t="str">
            <v>정</v>
          </cell>
          <cell r="J13612">
            <v>176</v>
          </cell>
        </row>
        <row r="13613">
          <cell r="E13613">
            <v>52700010</v>
          </cell>
          <cell r="F13613" t="str">
            <v>글리피드정2mg(글리메피리드)_(2mg/1정)</v>
          </cell>
          <cell r="G13613" t="str">
            <v>(주)휴온스생명과학</v>
          </cell>
          <cell r="H13613">
            <v>1</v>
          </cell>
          <cell r="I13613" t="str">
            <v>정</v>
          </cell>
          <cell r="J13613">
            <v>179</v>
          </cell>
        </row>
        <row r="13614">
          <cell r="E13614">
            <v>655602270</v>
          </cell>
          <cell r="F13614" t="str">
            <v>한올글리메피리드정_(2mg/1정)</v>
          </cell>
          <cell r="G13614" t="str">
            <v>한올바이오파마(주)</v>
          </cell>
          <cell r="H13614">
            <v>1</v>
          </cell>
          <cell r="I13614" t="str">
            <v>정</v>
          </cell>
          <cell r="J13614">
            <v>180</v>
          </cell>
        </row>
        <row r="13615">
          <cell r="E13615">
            <v>657200110</v>
          </cell>
          <cell r="F13615" t="str">
            <v>다이피릴정2밀리그램(글리메피리드)_(2mg/1정)</v>
          </cell>
          <cell r="G13615" t="str">
            <v>환인제약(주)</v>
          </cell>
          <cell r="H13615">
            <v>1</v>
          </cell>
          <cell r="I13615" t="str">
            <v>정</v>
          </cell>
          <cell r="J13615">
            <v>183</v>
          </cell>
        </row>
        <row r="13616">
          <cell r="E13616">
            <v>662500660</v>
          </cell>
          <cell r="F13616" t="str">
            <v>디메릴정2밀리그램(글리메피리드)(수출명:LEPRI Tablet)_(2mg/1정)</v>
          </cell>
          <cell r="G13616" t="str">
            <v>(주)넥스팜코리아</v>
          </cell>
          <cell r="H13616">
            <v>1</v>
          </cell>
          <cell r="I13616" t="str">
            <v>정</v>
          </cell>
          <cell r="J13616">
            <v>183</v>
          </cell>
        </row>
        <row r="13617">
          <cell r="E13617">
            <v>652100800</v>
          </cell>
          <cell r="F13617" t="str">
            <v>아마릴정2밀리그람(글리메피리드)_(2mg/1정)</v>
          </cell>
          <cell r="G13617" t="str">
            <v>(주)한독</v>
          </cell>
          <cell r="H13617">
            <v>1</v>
          </cell>
          <cell r="I13617" t="str">
            <v>정</v>
          </cell>
          <cell r="J13617">
            <v>183</v>
          </cell>
        </row>
        <row r="13618">
          <cell r="E13618">
            <v>641602100</v>
          </cell>
          <cell r="F13618" t="str">
            <v>유글렉스정2밀리그램(글리메피리드)_(2mg/1정)</v>
          </cell>
          <cell r="G13618" t="str">
            <v>(주)대웅제약</v>
          </cell>
          <cell r="H13618">
            <v>1</v>
          </cell>
          <cell r="I13618" t="str">
            <v>정</v>
          </cell>
          <cell r="J13618">
            <v>183</v>
          </cell>
        </row>
        <row r="13619">
          <cell r="E13619">
            <v>640900080</v>
          </cell>
          <cell r="F13619" t="str">
            <v>글루피드정(글리메피리드)_(2mg/1정)</v>
          </cell>
          <cell r="G13619" t="str">
            <v>(주)일화</v>
          </cell>
          <cell r="H13619">
            <v>1</v>
          </cell>
          <cell r="I13619" t="str">
            <v>정</v>
          </cell>
          <cell r="J13619">
            <v>184</v>
          </cell>
        </row>
        <row r="13620">
          <cell r="E13620">
            <v>664600430</v>
          </cell>
          <cell r="F13620" t="str">
            <v>디아릴정(글리메피리드)_(2mg/1정)</v>
          </cell>
          <cell r="G13620" t="str">
            <v>(주)다림바이오텍</v>
          </cell>
          <cell r="H13620">
            <v>1</v>
          </cell>
          <cell r="I13620" t="str">
            <v>정</v>
          </cell>
          <cell r="J13620">
            <v>184</v>
          </cell>
        </row>
        <row r="13621">
          <cell r="E13621">
            <v>648503520</v>
          </cell>
          <cell r="F13621" t="str">
            <v>크리메릴정2밀리그램(글리메피리드)_(2mg/1정)</v>
          </cell>
          <cell r="G13621" t="str">
            <v>신풍제약(주)</v>
          </cell>
          <cell r="H13621">
            <v>1</v>
          </cell>
          <cell r="I13621" t="str">
            <v>정</v>
          </cell>
          <cell r="J13621">
            <v>184</v>
          </cell>
        </row>
        <row r="13622">
          <cell r="E13622">
            <v>642105030</v>
          </cell>
          <cell r="F13622" t="str">
            <v>글라디엠정2밀리그램(글리메피리드)_(2mg/1정)</v>
          </cell>
          <cell r="G13622" t="str">
            <v>(주)유한양행</v>
          </cell>
          <cell r="H13622">
            <v>1</v>
          </cell>
          <cell r="I13622" t="str">
            <v>정</v>
          </cell>
          <cell r="J13622">
            <v>184</v>
          </cell>
        </row>
        <row r="13623">
          <cell r="E13623">
            <v>642500170</v>
          </cell>
          <cell r="F13623" t="str">
            <v>글리멜정2mg(글리메피리드)_(2mg/1정)</v>
          </cell>
          <cell r="G13623" t="str">
            <v>동아에스티(주)</v>
          </cell>
          <cell r="H13623">
            <v>1</v>
          </cell>
          <cell r="I13623" t="str">
            <v>정</v>
          </cell>
          <cell r="J13623">
            <v>178</v>
          </cell>
        </row>
        <row r="13624">
          <cell r="E13624">
            <v>646800030</v>
          </cell>
          <cell r="F13624" t="str">
            <v>건일글리메피리드정2밀리그람_(2mg/1정)</v>
          </cell>
          <cell r="G13624" t="str">
            <v>건일제약(주)</v>
          </cell>
          <cell r="H13624">
            <v>1</v>
          </cell>
          <cell r="I13624" t="str">
            <v>정</v>
          </cell>
          <cell r="J13624">
            <v>185</v>
          </cell>
        </row>
        <row r="13625">
          <cell r="E13625">
            <v>649100030</v>
          </cell>
          <cell r="F13625" t="str">
            <v>그루리스정(글리메피리드)_(2mg/1정)</v>
          </cell>
          <cell r="G13625" t="str">
            <v>한국휴텍스제약(주)</v>
          </cell>
          <cell r="H13625">
            <v>1</v>
          </cell>
          <cell r="I13625" t="str">
            <v>정</v>
          </cell>
          <cell r="J13625">
            <v>185</v>
          </cell>
        </row>
        <row r="13626">
          <cell r="E13626">
            <v>651500020</v>
          </cell>
          <cell r="F13626" t="str">
            <v>그리마린정(글리메피리드)_(2mg/1정)</v>
          </cell>
          <cell r="G13626" t="str">
            <v>(주)하원제약</v>
          </cell>
          <cell r="H13626">
            <v>1</v>
          </cell>
          <cell r="I13626" t="str">
            <v>정</v>
          </cell>
          <cell r="J13626">
            <v>185</v>
          </cell>
        </row>
        <row r="13627">
          <cell r="E13627">
            <v>643500120</v>
          </cell>
          <cell r="F13627" t="str">
            <v>그리메피드정2밀리그램(글리메피리드)_(2mg/1정)</v>
          </cell>
          <cell r="G13627" t="str">
            <v>한미약품(주)</v>
          </cell>
          <cell r="H13627">
            <v>1</v>
          </cell>
          <cell r="I13627" t="str">
            <v>정</v>
          </cell>
          <cell r="J13627">
            <v>185</v>
          </cell>
        </row>
        <row r="13628">
          <cell r="E13628">
            <v>647800110</v>
          </cell>
          <cell r="F13628" t="str">
            <v>글레딘정(글리메피리드)_(2mg/1정)</v>
          </cell>
          <cell r="G13628" t="str">
            <v>삼진제약(주)</v>
          </cell>
          <cell r="H13628">
            <v>1</v>
          </cell>
          <cell r="I13628" t="str">
            <v>정</v>
          </cell>
          <cell r="J13628">
            <v>185</v>
          </cell>
        </row>
        <row r="13629">
          <cell r="E13629">
            <v>670100020</v>
          </cell>
          <cell r="F13629" t="str">
            <v>글루펜정2mg(글리메피리드)_(2mg/1정)</v>
          </cell>
          <cell r="G13629" t="str">
            <v>(주)팜젠사이언스</v>
          </cell>
          <cell r="H13629">
            <v>1</v>
          </cell>
          <cell r="I13629" t="str">
            <v>정</v>
          </cell>
          <cell r="J13629">
            <v>185</v>
          </cell>
        </row>
        <row r="13630">
          <cell r="E13630">
            <v>644300040</v>
          </cell>
          <cell r="F13630" t="str">
            <v>글리마릴정(글리메피리드)(수출명:GlipirenTabs.)_(2mg/1정)</v>
          </cell>
          <cell r="G13630" t="str">
            <v>한국유나이티드제약(주)</v>
          </cell>
          <cell r="H13630">
            <v>1</v>
          </cell>
          <cell r="I13630" t="str">
            <v>정</v>
          </cell>
          <cell r="J13630">
            <v>185</v>
          </cell>
        </row>
        <row r="13631">
          <cell r="E13631">
            <v>642400020</v>
          </cell>
          <cell r="F13631" t="str">
            <v>글리매핀정(글리메피리드)_(2mg/1정)</v>
          </cell>
          <cell r="G13631" t="str">
            <v>영진약품(주)</v>
          </cell>
          <cell r="H13631">
            <v>1</v>
          </cell>
          <cell r="I13631" t="str">
            <v>정</v>
          </cell>
          <cell r="J13631">
            <v>185</v>
          </cell>
        </row>
        <row r="13632">
          <cell r="E13632">
            <v>656000020</v>
          </cell>
          <cell r="F13632" t="str">
            <v>글리메릴정(글리메피리드)_(2mg/1정)</v>
          </cell>
          <cell r="G13632" t="str">
            <v>알리코제약(주)</v>
          </cell>
          <cell r="H13632">
            <v>1</v>
          </cell>
          <cell r="I13632" t="str">
            <v>정</v>
          </cell>
          <cell r="J13632">
            <v>185</v>
          </cell>
        </row>
        <row r="13633">
          <cell r="E13633">
            <v>693900230</v>
          </cell>
          <cell r="F13633" t="str">
            <v>글리메정(글리메피리드)(GLIMETablet)_(2mg/1정)</v>
          </cell>
          <cell r="G13633" t="str">
            <v>(주)셀트리온제약</v>
          </cell>
          <cell r="H13633">
            <v>1</v>
          </cell>
          <cell r="I13633" t="str">
            <v>정</v>
          </cell>
          <cell r="J13633">
            <v>185</v>
          </cell>
        </row>
        <row r="13634">
          <cell r="E13634">
            <v>645700010</v>
          </cell>
          <cell r="F13634" t="str">
            <v>글리멥정(글리메피리드)_(2mg/1정)</v>
          </cell>
          <cell r="G13634" t="str">
            <v>삼아제약(주)</v>
          </cell>
          <cell r="H13634">
            <v>1</v>
          </cell>
          <cell r="I13634" t="str">
            <v>정</v>
          </cell>
          <cell r="J13634">
            <v>185</v>
          </cell>
        </row>
        <row r="13635">
          <cell r="E13635">
            <v>669804400</v>
          </cell>
          <cell r="F13635" t="str">
            <v>글리미드정2mg(글리메피리드)_(2mg/1정)</v>
          </cell>
          <cell r="G13635" t="str">
            <v>구주제약(주)</v>
          </cell>
          <cell r="H13635">
            <v>1</v>
          </cell>
          <cell r="I13635" t="str">
            <v>정</v>
          </cell>
          <cell r="J13635">
            <v>185</v>
          </cell>
        </row>
        <row r="13636">
          <cell r="E13636">
            <v>648100290</v>
          </cell>
          <cell r="F13636" t="str">
            <v>글리민정(글리메피리드)_(2mg/1정)</v>
          </cell>
          <cell r="G13636" t="str">
            <v>경동제약(주)</v>
          </cell>
          <cell r="H13636">
            <v>1</v>
          </cell>
          <cell r="I13636" t="str">
            <v>정</v>
          </cell>
          <cell r="J13636">
            <v>185</v>
          </cell>
        </row>
        <row r="13637">
          <cell r="E13637">
            <v>649600040</v>
          </cell>
          <cell r="F13637" t="str">
            <v>글리밀정(글리메피리드)_(2mg/1정)</v>
          </cell>
          <cell r="G13637" t="str">
            <v>대우제약(주)</v>
          </cell>
          <cell r="H13637">
            <v>1</v>
          </cell>
          <cell r="I13637" t="str">
            <v>정</v>
          </cell>
          <cell r="J13637">
            <v>185</v>
          </cell>
        </row>
        <row r="13638">
          <cell r="E13638">
            <v>645900030</v>
          </cell>
          <cell r="F13638" t="str">
            <v>글리텍정2밀리그람(글리메피리드)_(2mg/1정)</v>
          </cell>
          <cell r="G13638" t="str">
            <v>동광제약(주)</v>
          </cell>
          <cell r="H13638">
            <v>1</v>
          </cell>
          <cell r="I13638" t="str">
            <v>정</v>
          </cell>
          <cell r="J13638">
            <v>185</v>
          </cell>
        </row>
        <row r="13639">
          <cell r="E13639">
            <v>657300060</v>
          </cell>
          <cell r="F13639" t="str">
            <v>글리파정(글리메피리드)_(2mg/1정)</v>
          </cell>
          <cell r="G13639" t="str">
            <v>(주)동구바이오제약</v>
          </cell>
          <cell r="H13639">
            <v>1</v>
          </cell>
          <cell r="I13639" t="str">
            <v>정</v>
          </cell>
          <cell r="J13639">
            <v>185</v>
          </cell>
        </row>
        <row r="13640">
          <cell r="E13640">
            <v>643300150</v>
          </cell>
          <cell r="F13640" t="str">
            <v>네오마릴정2밀리그램(글리메피리드)_(2mg/1정)</v>
          </cell>
          <cell r="G13640" t="str">
            <v>(주)종근당</v>
          </cell>
          <cell r="H13640">
            <v>1</v>
          </cell>
          <cell r="I13640" t="str">
            <v>정</v>
          </cell>
          <cell r="J13640">
            <v>185</v>
          </cell>
        </row>
        <row r="13641">
          <cell r="E13641">
            <v>657800190</v>
          </cell>
          <cell r="F13641" t="str">
            <v>다이리드정(글리메피리드)_(2mg/1정)</v>
          </cell>
          <cell r="G13641" t="str">
            <v>하나제약(주)</v>
          </cell>
          <cell r="H13641">
            <v>1</v>
          </cell>
          <cell r="I13641" t="str">
            <v>정</v>
          </cell>
          <cell r="J13641">
            <v>185</v>
          </cell>
        </row>
        <row r="13642">
          <cell r="E13642">
            <v>643700940</v>
          </cell>
          <cell r="F13642" t="str">
            <v>다이메릴정(글리메피리드)(수출명:비나겐정)_(2mg/1정)</v>
          </cell>
          <cell r="G13642" t="str">
            <v>국제약품(주)</v>
          </cell>
          <cell r="H13642">
            <v>1</v>
          </cell>
          <cell r="I13642" t="str">
            <v>정</v>
          </cell>
          <cell r="J13642">
            <v>185</v>
          </cell>
        </row>
        <row r="13643">
          <cell r="E13643">
            <v>642200160</v>
          </cell>
          <cell r="F13643" t="str">
            <v>디아그릴정2밀리그램(글리메피리드)(수출명:Diarinletablet)_(2mg/1정)</v>
          </cell>
          <cell r="G13643" t="str">
            <v>부광약품(주)</v>
          </cell>
          <cell r="H13643">
            <v>1</v>
          </cell>
          <cell r="I13643" t="str">
            <v>정</v>
          </cell>
          <cell r="J13643">
            <v>185</v>
          </cell>
        </row>
        <row r="13644">
          <cell r="E13644">
            <v>651200130</v>
          </cell>
          <cell r="F13644" t="str">
            <v>디어메디정2밀리그람(글리메피리드)(수출명:글루메디정2밀리그람)_(2mg/1정)</v>
          </cell>
          <cell r="G13644" t="str">
            <v>삼천당제약(주)</v>
          </cell>
          <cell r="H13644">
            <v>1</v>
          </cell>
          <cell r="I13644" t="str">
            <v>정</v>
          </cell>
          <cell r="J13644">
            <v>185</v>
          </cell>
        </row>
        <row r="13645">
          <cell r="E13645">
            <v>653700210</v>
          </cell>
          <cell r="F13645" t="str">
            <v>랙스정2밀리그람(글리메피리드)_(2mg/1정)</v>
          </cell>
          <cell r="G13645" t="str">
            <v>삼남제약(주)</v>
          </cell>
          <cell r="H13645">
            <v>1</v>
          </cell>
          <cell r="I13645" t="str">
            <v>정</v>
          </cell>
          <cell r="J13645">
            <v>185</v>
          </cell>
        </row>
        <row r="13646">
          <cell r="E13646">
            <v>646000450</v>
          </cell>
          <cell r="F13646" t="str">
            <v>로글리코정(글리메피리드)_(2mg/1정)</v>
          </cell>
          <cell r="G13646" t="str">
            <v>(주)메디카코리아</v>
          </cell>
          <cell r="H13646">
            <v>1</v>
          </cell>
          <cell r="I13646" t="str">
            <v>정</v>
          </cell>
          <cell r="J13646">
            <v>185</v>
          </cell>
        </row>
        <row r="13647">
          <cell r="E13647">
            <v>644700410</v>
          </cell>
          <cell r="F13647" t="str">
            <v>로트라정(글리메피리드)_(2mg/1정)</v>
          </cell>
          <cell r="G13647" t="str">
            <v>에스케이케미칼(주)</v>
          </cell>
          <cell r="H13647">
            <v>1</v>
          </cell>
          <cell r="I13647" t="str">
            <v>정</v>
          </cell>
          <cell r="J13647">
            <v>185</v>
          </cell>
        </row>
        <row r="13648">
          <cell r="E13648">
            <v>644000370</v>
          </cell>
          <cell r="F13648" t="str">
            <v>메디롤정2mg(글리메피리드)(수출명 : MEDIROL Tab. 2mg)_(2mg/1정)</v>
          </cell>
          <cell r="G13648" t="str">
            <v>삼익제약(주)</v>
          </cell>
          <cell r="H13648">
            <v>1</v>
          </cell>
          <cell r="I13648" t="str">
            <v>정</v>
          </cell>
          <cell r="J13648">
            <v>185</v>
          </cell>
        </row>
        <row r="13649">
          <cell r="E13649">
            <v>671801610</v>
          </cell>
          <cell r="F13649" t="str">
            <v>메리클정(글리메피리드)_(2mg/1정)</v>
          </cell>
          <cell r="G13649" t="str">
            <v>대원제약(주)</v>
          </cell>
          <cell r="H13649">
            <v>1</v>
          </cell>
          <cell r="I13649" t="str">
            <v>정</v>
          </cell>
          <cell r="J13649">
            <v>185</v>
          </cell>
        </row>
        <row r="13650">
          <cell r="E13650">
            <v>658600360</v>
          </cell>
          <cell r="F13650" t="str">
            <v>메프릴정(글리메피리드)_(2mg/1정)</v>
          </cell>
          <cell r="G13650" t="str">
            <v>이연제약(주)</v>
          </cell>
          <cell r="H13650">
            <v>1</v>
          </cell>
          <cell r="I13650" t="str">
            <v>정</v>
          </cell>
          <cell r="J13650">
            <v>185</v>
          </cell>
        </row>
        <row r="13651">
          <cell r="E13651">
            <v>644900950</v>
          </cell>
          <cell r="F13651" t="str">
            <v>메피그릴정(글리메피리드)_(2mg/1정)</v>
          </cell>
          <cell r="G13651" t="str">
            <v>제이더블유중외제약(주)</v>
          </cell>
          <cell r="H13651">
            <v>1</v>
          </cell>
          <cell r="I13651" t="str">
            <v>정</v>
          </cell>
          <cell r="J13651">
            <v>185</v>
          </cell>
        </row>
        <row r="13652">
          <cell r="E13652">
            <v>652900460</v>
          </cell>
          <cell r="F13652" t="str">
            <v>메피리드정(글리메피리드)_(2mg/1정)</v>
          </cell>
          <cell r="G13652" t="str">
            <v>(주)서울제약</v>
          </cell>
          <cell r="H13652">
            <v>1</v>
          </cell>
          <cell r="I13652" t="str">
            <v>정</v>
          </cell>
          <cell r="J13652">
            <v>185</v>
          </cell>
        </row>
        <row r="13653">
          <cell r="E13653">
            <v>653800630</v>
          </cell>
          <cell r="F13653" t="str">
            <v>미디아정(글리메피리드)_(2mg/1정)</v>
          </cell>
          <cell r="G13653" t="str">
            <v>신일제약(주)</v>
          </cell>
          <cell r="H13653">
            <v>1</v>
          </cell>
          <cell r="I13653" t="str">
            <v>정</v>
          </cell>
          <cell r="J13653">
            <v>185</v>
          </cell>
        </row>
        <row r="13654">
          <cell r="E13654">
            <v>650300590</v>
          </cell>
          <cell r="F13654" t="str">
            <v>미아릴정(글리메피리드)(수출명:메니다정)_(2mg/1정)</v>
          </cell>
          <cell r="G13654" t="str">
            <v>진양제약(주)</v>
          </cell>
          <cell r="H13654">
            <v>1</v>
          </cell>
          <cell r="I13654" t="str">
            <v>정</v>
          </cell>
          <cell r="J13654">
            <v>185</v>
          </cell>
        </row>
        <row r="13655">
          <cell r="E13655">
            <v>641900930</v>
          </cell>
          <cell r="F13655" t="str">
            <v>보령글리메피리드정2밀리그램_(2mg/1정)</v>
          </cell>
          <cell r="G13655" t="str">
            <v>(주)보령</v>
          </cell>
          <cell r="H13655">
            <v>1</v>
          </cell>
          <cell r="I13655" t="str">
            <v>정</v>
          </cell>
          <cell r="J13655">
            <v>185</v>
          </cell>
        </row>
        <row r="13656">
          <cell r="E13656">
            <v>654000730</v>
          </cell>
          <cell r="F13656" t="str">
            <v>아로밀정(글리메피리드)_(2mg/1정)</v>
          </cell>
          <cell r="G13656" t="str">
            <v>아주약품(주)</v>
          </cell>
          <cell r="H13656">
            <v>1</v>
          </cell>
          <cell r="I13656" t="str">
            <v>정</v>
          </cell>
          <cell r="J13656">
            <v>185</v>
          </cell>
        </row>
        <row r="13657">
          <cell r="E13657">
            <v>643601260</v>
          </cell>
          <cell r="F13657" t="str">
            <v>아마그린정2밀리그람(글리메피리드)_(2mg/1정)</v>
          </cell>
          <cell r="G13657" t="str">
            <v>(주)녹십자</v>
          </cell>
          <cell r="H13657">
            <v>1</v>
          </cell>
          <cell r="I13657" t="str">
            <v>정</v>
          </cell>
          <cell r="J13657">
            <v>185</v>
          </cell>
        </row>
        <row r="13658">
          <cell r="E13658">
            <v>661900810</v>
          </cell>
          <cell r="F13658" t="str">
            <v>아마필정(글리메피리드)_(2mg/1정)</v>
          </cell>
          <cell r="G13658" t="str">
            <v>영풍제약(주)</v>
          </cell>
          <cell r="H13658">
            <v>1</v>
          </cell>
          <cell r="I13658" t="str">
            <v>정</v>
          </cell>
          <cell r="J13658">
            <v>185</v>
          </cell>
        </row>
        <row r="13659">
          <cell r="E13659">
            <v>663601120</v>
          </cell>
          <cell r="F13659" t="str">
            <v>아메리드정(글리메피리드)_(2mg/1정)</v>
          </cell>
          <cell r="G13659" t="str">
            <v>한국프라임제약(주)</v>
          </cell>
          <cell r="H13659">
            <v>1</v>
          </cell>
          <cell r="I13659" t="str">
            <v>정</v>
          </cell>
          <cell r="J13659">
            <v>185</v>
          </cell>
        </row>
        <row r="13660">
          <cell r="E13660">
            <v>643101360</v>
          </cell>
          <cell r="F13660" t="str">
            <v>아모린정(글리메피리드)_(2mg/1정)</v>
          </cell>
          <cell r="G13660" t="str">
            <v>(주)바이넥스</v>
          </cell>
          <cell r="H13660">
            <v>1</v>
          </cell>
          <cell r="I13660" t="str">
            <v>정</v>
          </cell>
          <cell r="J13660">
            <v>185</v>
          </cell>
        </row>
        <row r="13661">
          <cell r="E13661">
            <v>660701090</v>
          </cell>
          <cell r="F13661" t="str">
            <v>위더스글리메피리드정2mg_(2mg/1정)</v>
          </cell>
          <cell r="G13661" t="str">
            <v>위더스제약(주)</v>
          </cell>
          <cell r="H13661">
            <v>1</v>
          </cell>
          <cell r="I13661" t="str">
            <v>정</v>
          </cell>
          <cell r="J13661">
            <v>185</v>
          </cell>
        </row>
        <row r="13662">
          <cell r="E13662">
            <v>649502250</v>
          </cell>
          <cell r="F13662" t="str">
            <v>유니마릴정(글리메피리드)(수출명:유니디아정)_(2mg/1정)</v>
          </cell>
          <cell r="G13662" t="str">
            <v>유니메드제약(주)</v>
          </cell>
          <cell r="H13662">
            <v>1</v>
          </cell>
          <cell r="I13662" t="str">
            <v>정</v>
          </cell>
          <cell r="J13662">
            <v>185</v>
          </cell>
        </row>
        <row r="13663">
          <cell r="E13663">
            <v>655401330</v>
          </cell>
          <cell r="F13663" t="str">
            <v>일성글리메피리드정2밀리그람_(2mg/1정)</v>
          </cell>
          <cell r="G13663" t="str">
            <v>일성신약(주)</v>
          </cell>
          <cell r="H13663">
            <v>1</v>
          </cell>
          <cell r="I13663" t="str">
            <v>정</v>
          </cell>
          <cell r="J13663">
            <v>185</v>
          </cell>
        </row>
        <row r="13664">
          <cell r="E13664">
            <v>671701870</v>
          </cell>
          <cell r="F13664" t="str">
            <v>제뉴원글리메피리드정_(2mg/1정)</v>
          </cell>
          <cell r="G13664" t="str">
            <v>주식회사제뉴원사이언스</v>
          </cell>
          <cell r="H13664">
            <v>1</v>
          </cell>
          <cell r="I13664" t="str">
            <v>정</v>
          </cell>
          <cell r="J13664">
            <v>185</v>
          </cell>
        </row>
        <row r="13665">
          <cell r="E13665">
            <v>53600440</v>
          </cell>
          <cell r="F13665" t="str">
            <v>뉴글리필드정2밀리그램(글리메피리드)_(2mg/1정)</v>
          </cell>
          <cell r="G13665" t="str">
            <v>안국뉴팜(주)</v>
          </cell>
          <cell r="H13665">
            <v>1</v>
          </cell>
          <cell r="I13665" t="str">
            <v>정</v>
          </cell>
          <cell r="J13665">
            <v>185</v>
          </cell>
        </row>
        <row r="13666">
          <cell r="E13666">
            <v>664600440</v>
          </cell>
          <cell r="F13666" t="str">
            <v>디아릴정3밀리그램(글리메피리드)_(3mg/1정)</v>
          </cell>
          <cell r="G13666" t="str">
            <v>(주)다림바이오텍</v>
          </cell>
          <cell r="H13666">
            <v>1</v>
          </cell>
          <cell r="I13666" t="str">
            <v>정</v>
          </cell>
          <cell r="J13666">
            <v>235</v>
          </cell>
        </row>
        <row r="13667">
          <cell r="E13667">
            <v>642505050</v>
          </cell>
          <cell r="F13667" t="str">
            <v>글리멜정3mg(글리메피리드)_(3mg/1정)</v>
          </cell>
          <cell r="G13667" t="str">
            <v>동아에스티(주)</v>
          </cell>
          <cell r="H13667">
            <v>1</v>
          </cell>
          <cell r="I13667" t="str">
            <v>정</v>
          </cell>
          <cell r="J13667">
            <v>220</v>
          </cell>
        </row>
        <row r="13668">
          <cell r="E13668">
            <v>642900030</v>
          </cell>
          <cell r="F13668" t="str">
            <v>글리팜정4밀리그램(글리메피리드)_(4mg/1정)</v>
          </cell>
          <cell r="G13668" t="str">
            <v>일동제약(주)</v>
          </cell>
          <cell r="H13668">
            <v>1</v>
          </cell>
          <cell r="I13668" t="str">
            <v>정</v>
          </cell>
          <cell r="J13668">
            <v>227</v>
          </cell>
        </row>
        <row r="13669">
          <cell r="E13669">
            <v>657202180</v>
          </cell>
          <cell r="F13669" t="str">
            <v>다이피릴정4밀리그램(글리메피리드)_(4mg/1정)</v>
          </cell>
          <cell r="G13669" t="str">
            <v>환인제약(주)</v>
          </cell>
          <cell r="H13669">
            <v>1</v>
          </cell>
          <cell r="I13669" t="str">
            <v>정</v>
          </cell>
          <cell r="J13669">
            <v>241</v>
          </cell>
        </row>
        <row r="13670">
          <cell r="E13670">
            <v>641801260</v>
          </cell>
          <cell r="F13670" t="str">
            <v>디아리드정4밀리그램(글리메피리드)_(4mg/1정)</v>
          </cell>
          <cell r="G13670" t="str">
            <v>광동제약(주)</v>
          </cell>
          <cell r="H13670">
            <v>1</v>
          </cell>
          <cell r="I13670" t="str">
            <v>정</v>
          </cell>
          <cell r="J13670">
            <v>241</v>
          </cell>
        </row>
        <row r="13671">
          <cell r="E13671">
            <v>646203650</v>
          </cell>
          <cell r="F13671" t="str">
            <v>글리메피젠정4밀리그램(글리메피리드)_(4mg/1정)</v>
          </cell>
          <cell r="G13671" t="str">
            <v>(주)뉴젠팜</v>
          </cell>
          <cell r="H13671">
            <v>1</v>
          </cell>
          <cell r="I13671" t="str">
            <v>정</v>
          </cell>
          <cell r="J13671">
            <v>241</v>
          </cell>
        </row>
        <row r="13672">
          <cell r="E13672">
            <v>650203790</v>
          </cell>
          <cell r="F13672" t="str">
            <v>글리베타정4밀리그램(글리메피리드)_(4mg/1정)</v>
          </cell>
          <cell r="G13672" t="str">
            <v>안국약품(주)</v>
          </cell>
          <cell r="H13672">
            <v>1</v>
          </cell>
          <cell r="I13672" t="str">
            <v>정</v>
          </cell>
          <cell r="J13672">
            <v>241</v>
          </cell>
        </row>
        <row r="13673">
          <cell r="E13673">
            <v>653005680</v>
          </cell>
          <cell r="F13673" t="str">
            <v>글리프릴정4mg(글리메피리드)_(4mg/1정)</v>
          </cell>
          <cell r="G13673" t="str">
            <v>(주)한국파마</v>
          </cell>
          <cell r="H13673">
            <v>1</v>
          </cell>
          <cell r="I13673" t="str">
            <v>정</v>
          </cell>
          <cell r="J13673">
            <v>241</v>
          </cell>
        </row>
        <row r="13674">
          <cell r="E13674">
            <v>651203860</v>
          </cell>
          <cell r="F13674" t="str">
            <v>디어메디정4밀리그램(글리메피리드)_(4mg/1정)</v>
          </cell>
          <cell r="G13674" t="str">
            <v>삼천당제약(주)</v>
          </cell>
          <cell r="H13674">
            <v>1</v>
          </cell>
          <cell r="I13674" t="str">
            <v>정</v>
          </cell>
          <cell r="J13674">
            <v>241</v>
          </cell>
        </row>
        <row r="13675">
          <cell r="E13675">
            <v>629701110</v>
          </cell>
          <cell r="F13675" t="str">
            <v>오코마릴정4mg(글리메피리드)_(4mg/1정)</v>
          </cell>
          <cell r="G13675" t="str">
            <v>(주)오스코리아제약</v>
          </cell>
          <cell r="H13675">
            <v>1</v>
          </cell>
          <cell r="I13675" t="str">
            <v>정</v>
          </cell>
          <cell r="J13675">
            <v>241</v>
          </cell>
        </row>
        <row r="13676">
          <cell r="E13676">
            <v>647303320</v>
          </cell>
          <cell r="F13676" t="str">
            <v>글리메프정4밀리그램(글리메피리드)_(4mg/1정)</v>
          </cell>
          <cell r="G13676" t="str">
            <v>에이치엘비제약(주)</v>
          </cell>
          <cell r="H13676">
            <v>1</v>
          </cell>
          <cell r="I13676" t="str">
            <v>정</v>
          </cell>
          <cell r="J13676">
            <v>241</v>
          </cell>
        </row>
        <row r="13677">
          <cell r="E13677">
            <v>658502090</v>
          </cell>
          <cell r="F13677" t="str">
            <v>글리맥스정4밀리그램(글리메피리드)_(4mg/1정)</v>
          </cell>
          <cell r="G13677" t="str">
            <v>익수제약(주)</v>
          </cell>
          <cell r="H13677">
            <v>1</v>
          </cell>
          <cell r="I13677" t="str">
            <v>정</v>
          </cell>
          <cell r="J13677">
            <v>241</v>
          </cell>
        </row>
        <row r="13678">
          <cell r="E13678">
            <v>670501700</v>
          </cell>
          <cell r="F13678" t="str">
            <v>글리메피릴정4밀리그램(글리메피리드)_(4mg/1정)</v>
          </cell>
          <cell r="G13678" t="str">
            <v>(주)보령바이오파마</v>
          </cell>
          <cell r="H13678">
            <v>1</v>
          </cell>
          <cell r="I13678" t="str">
            <v>정</v>
          </cell>
          <cell r="J13678">
            <v>241</v>
          </cell>
        </row>
        <row r="13679">
          <cell r="E13679">
            <v>694002580</v>
          </cell>
          <cell r="F13679" t="str">
            <v>베아릴정4밀리그램(글리메피리드)_(4mg/1정)</v>
          </cell>
          <cell r="G13679" t="str">
            <v>대웅바이오(주)</v>
          </cell>
          <cell r="H13679">
            <v>1</v>
          </cell>
          <cell r="I13679" t="str">
            <v>정</v>
          </cell>
          <cell r="J13679">
            <v>241</v>
          </cell>
        </row>
        <row r="13680">
          <cell r="E13680">
            <v>52401480</v>
          </cell>
          <cell r="F13680" t="str">
            <v>글리메디정4mg(글리메피리드)_(4mg/1정)</v>
          </cell>
          <cell r="G13680" t="str">
            <v>(주)인트로바이오파마</v>
          </cell>
          <cell r="H13680">
            <v>1</v>
          </cell>
          <cell r="I13680" t="str">
            <v>정</v>
          </cell>
          <cell r="J13680">
            <v>241</v>
          </cell>
        </row>
        <row r="13681">
          <cell r="E13681">
            <v>649104750</v>
          </cell>
          <cell r="F13681" t="str">
            <v>그루리스정4밀리그램(글리메피리드)_(4mg/1정)</v>
          </cell>
          <cell r="G13681" t="str">
            <v>한국휴텍스제약(주)</v>
          </cell>
          <cell r="H13681">
            <v>1</v>
          </cell>
          <cell r="I13681" t="str">
            <v>정</v>
          </cell>
          <cell r="J13681">
            <v>241</v>
          </cell>
        </row>
        <row r="13682">
          <cell r="E13682">
            <v>670104740</v>
          </cell>
          <cell r="F13682" t="str">
            <v>글루펜정4밀리그램(글리메피리드)_(4mg/1정)</v>
          </cell>
          <cell r="G13682" t="str">
            <v>(주)팜젠사이언스</v>
          </cell>
          <cell r="H13682">
            <v>1</v>
          </cell>
          <cell r="I13682" t="str">
            <v>정</v>
          </cell>
          <cell r="J13682">
            <v>241</v>
          </cell>
        </row>
        <row r="13683">
          <cell r="E13683">
            <v>674402210</v>
          </cell>
          <cell r="F13683" t="str">
            <v>그리피드정4밀리그램(글리메피리드)_(4mg/1정)</v>
          </cell>
          <cell r="G13683" t="str">
            <v>아이큐어(주)</v>
          </cell>
          <cell r="H13683">
            <v>1</v>
          </cell>
          <cell r="I13683" t="str">
            <v>정</v>
          </cell>
          <cell r="J13683">
            <v>241</v>
          </cell>
        </row>
        <row r="13684">
          <cell r="E13684">
            <v>73000880</v>
          </cell>
          <cell r="F13684" t="str">
            <v>건메피드정4밀리그램(글리메피리드)_(4mg/1정)</v>
          </cell>
          <cell r="G13684" t="str">
            <v>건일바이오팜주식회사</v>
          </cell>
          <cell r="H13684">
            <v>1</v>
          </cell>
          <cell r="I13684" t="str">
            <v>정</v>
          </cell>
          <cell r="J13684">
            <v>241</v>
          </cell>
        </row>
        <row r="13685">
          <cell r="E13685">
            <v>655404330</v>
          </cell>
          <cell r="F13685" t="str">
            <v>일성글리메피리드정4밀리그램_(4mg/1정)</v>
          </cell>
          <cell r="G13685" t="str">
            <v>일성신약(주)</v>
          </cell>
          <cell r="H13685">
            <v>1</v>
          </cell>
          <cell r="I13685" t="str">
            <v>정</v>
          </cell>
          <cell r="J13685">
            <v>241</v>
          </cell>
        </row>
        <row r="13686">
          <cell r="E13686">
            <v>621801660</v>
          </cell>
          <cell r="F13686" t="str">
            <v>게리드정4밀리그램(글리메피리드)_(4mg/1정)</v>
          </cell>
          <cell r="G13686" t="str">
            <v>(주)한국파비스제약</v>
          </cell>
          <cell r="H13686">
            <v>1</v>
          </cell>
          <cell r="I13686" t="str">
            <v>정</v>
          </cell>
          <cell r="J13686">
            <v>259</v>
          </cell>
        </row>
        <row r="13687">
          <cell r="E13687">
            <v>670601450</v>
          </cell>
          <cell r="F13687" t="str">
            <v>아베린정4밀리그램(글리메피리드)_(4mg/1정)</v>
          </cell>
          <cell r="G13687" t="str">
            <v>(주)휴온스</v>
          </cell>
          <cell r="H13687">
            <v>1</v>
          </cell>
          <cell r="I13687" t="str">
            <v>정</v>
          </cell>
          <cell r="J13687">
            <v>261</v>
          </cell>
        </row>
        <row r="13688">
          <cell r="E13688">
            <v>640004310</v>
          </cell>
          <cell r="F13688" t="str">
            <v>글리원정 4밀리그램(글리메피리드)_(4mg/1정)</v>
          </cell>
          <cell r="G13688" t="str">
            <v>에이치케이이노엔(주)</v>
          </cell>
          <cell r="H13688">
            <v>1</v>
          </cell>
          <cell r="I13688" t="str">
            <v>정</v>
          </cell>
          <cell r="J13688">
            <v>273</v>
          </cell>
        </row>
        <row r="13689">
          <cell r="E13689">
            <v>642100080</v>
          </cell>
          <cell r="F13689" t="str">
            <v>글라디엠정4밀리그람(글리메피리드)_(4mg/1정)</v>
          </cell>
          <cell r="G13689" t="str">
            <v>(주)유한양행</v>
          </cell>
          <cell r="H13689">
            <v>1</v>
          </cell>
          <cell r="I13689" t="str">
            <v>정</v>
          </cell>
          <cell r="J13689">
            <v>279</v>
          </cell>
        </row>
        <row r="13690">
          <cell r="E13690">
            <v>652100820</v>
          </cell>
          <cell r="F13690" t="str">
            <v>아마릴정4밀리그람(글리메피리드)_(4mg/1정)</v>
          </cell>
          <cell r="G13690" t="str">
            <v>(주)한독</v>
          </cell>
          <cell r="H13690">
            <v>1</v>
          </cell>
          <cell r="I13690" t="str">
            <v>정</v>
          </cell>
          <cell r="J13690">
            <v>283</v>
          </cell>
        </row>
        <row r="13691">
          <cell r="E13691">
            <v>642505060</v>
          </cell>
          <cell r="F13691" t="str">
            <v>글리멜정4mg(글리메피리드)_(4mg/1정)</v>
          </cell>
          <cell r="G13691" t="str">
            <v>동아에스티(주)</v>
          </cell>
          <cell r="H13691">
            <v>1</v>
          </cell>
          <cell r="I13691" t="str">
            <v>정</v>
          </cell>
          <cell r="J13691">
            <v>274</v>
          </cell>
        </row>
        <row r="13692">
          <cell r="E13692">
            <v>643500130</v>
          </cell>
          <cell r="F13692" t="str">
            <v>그리메피드정4밀리그램(글리메피리드)_(4mg/1정)</v>
          </cell>
          <cell r="G13692" t="str">
            <v>한미약품(주)</v>
          </cell>
          <cell r="H13692">
            <v>1</v>
          </cell>
          <cell r="I13692" t="str">
            <v>정</v>
          </cell>
          <cell r="J13692">
            <v>284</v>
          </cell>
        </row>
        <row r="13693">
          <cell r="E13693">
            <v>693900090</v>
          </cell>
          <cell r="F13693" t="str">
            <v>글리메정4밀리그램(글리메피리드)_(4mg/1정)</v>
          </cell>
          <cell r="G13693" t="str">
            <v>(주)셀트리온제약</v>
          </cell>
          <cell r="H13693">
            <v>1</v>
          </cell>
          <cell r="I13693" t="str">
            <v>정</v>
          </cell>
          <cell r="J13693">
            <v>284</v>
          </cell>
        </row>
        <row r="13694">
          <cell r="E13694">
            <v>649400050</v>
          </cell>
          <cell r="F13694" t="str">
            <v>글리피론정4밀리그램(글리메피리드)_(4mg/1정)</v>
          </cell>
          <cell r="G13694" t="str">
            <v>영일제약(주)</v>
          </cell>
          <cell r="H13694">
            <v>1</v>
          </cell>
          <cell r="I13694" t="str">
            <v>정</v>
          </cell>
          <cell r="J13694">
            <v>284</v>
          </cell>
        </row>
        <row r="13695">
          <cell r="E13695">
            <v>664600450</v>
          </cell>
          <cell r="F13695" t="str">
            <v>디아릴정4mg(글리메피리드)_(4mg/1정)</v>
          </cell>
          <cell r="G13695" t="str">
            <v>(주)다림바이오텍</v>
          </cell>
          <cell r="H13695">
            <v>1</v>
          </cell>
          <cell r="I13695" t="str">
            <v>정</v>
          </cell>
          <cell r="J13695">
            <v>284</v>
          </cell>
        </row>
        <row r="13696">
          <cell r="E13696">
            <v>53600430</v>
          </cell>
          <cell r="F13696" t="str">
            <v>뉴글리필드정4밀리그램(글리메피리드)_(4mg/1정)</v>
          </cell>
          <cell r="G13696" t="str">
            <v>안국뉴팜(주)</v>
          </cell>
          <cell r="H13696">
            <v>1</v>
          </cell>
          <cell r="I13696" t="str">
            <v>정</v>
          </cell>
          <cell r="J13696">
            <v>284</v>
          </cell>
        </row>
        <row r="13697">
          <cell r="E13697">
            <v>644003850</v>
          </cell>
          <cell r="F13697" t="str">
            <v>메디롤정4mg(글리메피리드)_(4mg/1정)</v>
          </cell>
          <cell r="G13697" t="str">
            <v>삼익제약(주)</v>
          </cell>
          <cell r="H13697">
            <v>1</v>
          </cell>
          <cell r="I13697" t="str">
            <v>정</v>
          </cell>
          <cell r="J13697">
            <v>284</v>
          </cell>
        </row>
        <row r="13698">
          <cell r="E13698">
            <v>642100150</v>
          </cell>
          <cell r="F13698" t="str">
            <v>다이그린정(글리피지드)_(5mg/1정)</v>
          </cell>
          <cell r="G13698" t="str">
            <v>(주)유한양행</v>
          </cell>
          <cell r="H13698">
            <v>1</v>
          </cell>
          <cell r="I13698" t="str">
            <v>정</v>
          </cell>
          <cell r="J13698">
            <v>59</v>
          </cell>
        </row>
        <row r="13699">
          <cell r="E13699">
            <v>694001880</v>
          </cell>
          <cell r="F13699" t="str">
            <v>다이아폴민정250밀리그램(메트포르민염산염)_(0.25g/1정)</v>
          </cell>
          <cell r="G13699" t="str">
            <v>대웅바이오(주)</v>
          </cell>
          <cell r="H13699">
            <v>1</v>
          </cell>
          <cell r="I13699" t="str">
            <v>정</v>
          </cell>
          <cell r="J13699">
            <v>45</v>
          </cell>
        </row>
        <row r="13700">
          <cell r="E13700">
            <v>644501340</v>
          </cell>
          <cell r="F13700" t="str">
            <v>글루코파지정250밀리그램(메트포르민염산염)_(0.25g/1정)</v>
          </cell>
          <cell r="G13700" t="str">
            <v>(주)유유제약</v>
          </cell>
          <cell r="H13700">
            <v>1</v>
          </cell>
          <cell r="I13700" t="str">
            <v>정</v>
          </cell>
          <cell r="J13700">
            <v>49</v>
          </cell>
        </row>
        <row r="13701">
          <cell r="E13701">
            <v>664600040</v>
          </cell>
          <cell r="F13701" t="str">
            <v>글루파정250mg(메트포르민염산염)_(0.25g/1정)</v>
          </cell>
          <cell r="G13701" t="str">
            <v>(주)다림바이오텍</v>
          </cell>
          <cell r="H13701">
            <v>1</v>
          </cell>
          <cell r="I13701" t="str">
            <v>정</v>
          </cell>
          <cell r="J13701">
            <v>49</v>
          </cell>
        </row>
        <row r="13702">
          <cell r="E13702">
            <v>641600380</v>
          </cell>
          <cell r="F13702" t="str">
            <v>다이아벡스정250밀리그램(메트포르민염산염)_(0.25g/1정)</v>
          </cell>
          <cell r="G13702" t="str">
            <v>(주)대웅제약</v>
          </cell>
          <cell r="H13702">
            <v>1</v>
          </cell>
          <cell r="I13702" t="str">
            <v>정</v>
          </cell>
          <cell r="J13702">
            <v>49</v>
          </cell>
        </row>
        <row r="13703">
          <cell r="E13703">
            <v>655604850</v>
          </cell>
          <cell r="F13703" t="str">
            <v>글루코다운정250밀리그램(메트포르민염산염)_(0.25g/1정)</v>
          </cell>
          <cell r="G13703" t="str">
            <v>한올바이오파마(주)</v>
          </cell>
          <cell r="H13703">
            <v>1</v>
          </cell>
          <cell r="I13703" t="str">
            <v>정</v>
          </cell>
          <cell r="J13703">
            <v>49</v>
          </cell>
        </row>
        <row r="13704">
          <cell r="E13704">
            <v>650300040</v>
          </cell>
          <cell r="F13704" t="str">
            <v>그린페지정(메트포르민염산염)_(0.5g/1정)</v>
          </cell>
          <cell r="G13704" t="str">
            <v>진양제약(주)</v>
          </cell>
          <cell r="H13704">
            <v>1</v>
          </cell>
          <cell r="I13704" t="str">
            <v>정</v>
          </cell>
          <cell r="J13704">
            <v>49</v>
          </cell>
        </row>
        <row r="13705">
          <cell r="E13705">
            <v>644000800</v>
          </cell>
          <cell r="F13705" t="str">
            <v>삼익염산메트포르민정(메트포르민염산염)_(0.5g/1정)</v>
          </cell>
          <cell r="G13705" t="str">
            <v>삼익제약(주)</v>
          </cell>
          <cell r="H13705">
            <v>1</v>
          </cell>
          <cell r="I13705" t="str">
            <v>정</v>
          </cell>
          <cell r="J13705">
            <v>51</v>
          </cell>
        </row>
        <row r="13706">
          <cell r="E13706">
            <v>651200020</v>
          </cell>
          <cell r="F13706" t="str">
            <v>글루세라정500밀리그램(메트포르민염산염)_(0.5g/1정)</v>
          </cell>
          <cell r="G13706" t="str">
            <v>삼천당제약(주)</v>
          </cell>
          <cell r="H13706">
            <v>1</v>
          </cell>
          <cell r="I13706" t="str">
            <v>정</v>
          </cell>
          <cell r="J13706">
            <v>57</v>
          </cell>
        </row>
        <row r="13707">
          <cell r="E13707">
            <v>644305450</v>
          </cell>
          <cell r="F13707" t="str">
            <v>한국유나이티드염산메트포르민정(수출명: Glumyomin Tabs., Glyzen Tabs., Metmentab., Diazen Tabs.)_(0.5g/1정)</v>
          </cell>
          <cell r="G13707" t="str">
            <v>한국유나이티드제약(주)</v>
          </cell>
          <cell r="H13707">
            <v>1</v>
          </cell>
          <cell r="I13707" t="str">
            <v>정</v>
          </cell>
          <cell r="J13707">
            <v>59</v>
          </cell>
        </row>
        <row r="13708">
          <cell r="E13708">
            <v>645905580</v>
          </cell>
          <cell r="F13708" t="str">
            <v>다이아민정500mg (메트포르민염산염)_(0.5g/1정)</v>
          </cell>
          <cell r="G13708" t="str">
            <v>동광제약(주)</v>
          </cell>
          <cell r="H13708">
            <v>1</v>
          </cell>
          <cell r="I13708" t="str">
            <v>정</v>
          </cell>
          <cell r="J13708">
            <v>60</v>
          </cell>
        </row>
        <row r="13709">
          <cell r="E13709">
            <v>661900070</v>
          </cell>
          <cell r="F13709" t="str">
            <v>구루메포민정500mg(메트포르민염산염)_(0.5g/1정)</v>
          </cell>
          <cell r="G13709" t="str">
            <v>영풍제약(주)</v>
          </cell>
          <cell r="H13709">
            <v>1</v>
          </cell>
          <cell r="I13709" t="str">
            <v>정</v>
          </cell>
          <cell r="J13709">
            <v>64</v>
          </cell>
        </row>
        <row r="13710">
          <cell r="E13710">
            <v>648100330</v>
          </cell>
          <cell r="F13710" t="str">
            <v>다이미트정(메트포르민염산염)_(0.5g/1정)</v>
          </cell>
          <cell r="G13710" t="str">
            <v>경동제약(주)</v>
          </cell>
          <cell r="H13710">
            <v>1</v>
          </cell>
          <cell r="I13710" t="str">
            <v>정</v>
          </cell>
          <cell r="J13710">
            <v>64</v>
          </cell>
        </row>
        <row r="13711">
          <cell r="E13711">
            <v>653700280</v>
          </cell>
          <cell r="F13711" t="str">
            <v>메트파민정(메트포르민염산염)_(0.5g/1정)</v>
          </cell>
          <cell r="G13711" t="str">
            <v>삼남제약(주)</v>
          </cell>
          <cell r="H13711">
            <v>1</v>
          </cell>
          <cell r="I13711" t="str">
            <v>정</v>
          </cell>
          <cell r="J13711">
            <v>66</v>
          </cell>
        </row>
        <row r="13712">
          <cell r="E13712">
            <v>693900350</v>
          </cell>
          <cell r="F13712" t="str">
            <v>글루코닐정(메트포르민염산염)_(0.5g/1정)</v>
          </cell>
          <cell r="G13712" t="str">
            <v>(주)셀트리온제약</v>
          </cell>
          <cell r="H13712">
            <v>1</v>
          </cell>
          <cell r="I13712" t="str">
            <v>정</v>
          </cell>
          <cell r="J13712">
            <v>67</v>
          </cell>
        </row>
        <row r="13713">
          <cell r="E13713">
            <v>656000350</v>
          </cell>
          <cell r="F13713" t="str">
            <v>메트로정500밀리그램(메트포르민염산염)_(0.5g/1정)</v>
          </cell>
          <cell r="G13713" t="str">
            <v>알리코제약(주)</v>
          </cell>
          <cell r="H13713">
            <v>1</v>
          </cell>
          <cell r="I13713" t="str">
            <v>정</v>
          </cell>
          <cell r="J13713">
            <v>69</v>
          </cell>
        </row>
        <row r="13714">
          <cell r="E13714">
            <v>655400010</v>
          </cell>
          <cell r="F13714" t="str">
            <v>그리코민정(메트포르민염산염)_(0.5g/1정)</v>
          </cell>
          <cell r="G13714" t="str">
            <v>일성신약(주)</v>
          </cell>
          <cell r="H13714">
            <v>1</v>
          </cell>
          <cell r="I13714" t="str">
            <v>정</v>
          </cell>
          <cell r="J13714">
            <v>70</v>
          </cell>
        </row>
        <row r="13715">
          <cell r="E13715">
            <v>643700870</v>
          </cell>
          <cell r="F13715" t="str">
            <v>글라비스정(메트포르민염산염)_(0.5g/1정)</v>
          </cell>
          <cell r="G13715" t="str">
            <v>국제약품(주)</v>
          </cell>
          <cell r="H13715">
            <v>1</v>
          </cell>
          <cell r="I13715" t="str">
            <v>정</v>
          </cell>
          <cell r="J13715">
            <v>70</v>
          </cell>
        </row>
        <row r="13716">
          <cell r="E13716">
            <v>640900050</v>
          </cell>
          <cell r="F13716" t="str">
            <v>글루메트정(메트포르민염산염)_(0.5g/1정)</v>
          </cell>
          <cell r="G13716" t="str">
            <v>(주)일화</v>
          </cell>
          <cell r="H13716">
            <v>1</v>
          </cell>
          <cell r="I13716" t="str">
            <v>정</v>
          </cell>
          <cell r="J13716">
            <v>70</v>
          </cell>
        </row>
        <row r="13717">
          <cell r="E13717">
            <v>655602910</v>
          </cell>
          <cell r="F13717" t="str">
            <v>글루코다운정500밀리그램(메트포르민염산염)_(0.5g/1정)</v>
          </cell>
          <cell r="G13717" t="str">
            <v>한올바이오파마(주)</v>
          </cell>
          <cell r="H13717">
            <v>1</v>
          </cell>
          <cell r="I13717" t="str">
            <v>정</v>
          </cell>
          <cell r="J13717">
            <v>70</v>
          </cell>
        </row>
        <row r="13718">
          <cell r="E13718">
            <v>646200050</v>
          </cell>
          <cell r="F13718" t="str">
            <v>글루코젠정500밀리그램(메트포르민염산염)_(0.5g/1정)</v>
          </cell>
          <cell r="G13718" t="str">
            <v>(주)뉴젠팜</v>
          </cell>
          <cell r="H13718">
            <v>1</v>
          </cell>
          <cell r="I13718" t="str">
            <v>정</v>
          </cell>
          <cell r="J13718">
            <v>70</v>
          </cell>
        </row>
        <row r="13719">
          <cell r="E13719">
            <v>644501350</v>
          </cell>
          <cell r="F13719" t="str">
            <v>글루코파지정500밀리그램(메트포르민염산염)_(0.5g/1정)</v>
          </cell>
          <cell r="G13719" t="str">
            <v>(주)유유제약</v>
          </cell>
          <cell r="H13719">
            <v>1</v>
          </cell>
          <cell r="I13719" t="str">
            <v>정</v>
          </cell>
          <cell r="J13719">
            <v>70</v>
          </cell>
        </row>
        <row r="13720">
          <cell r="E13720">
            <v>664600050</v>
          </cell>
          <cell r="F13720" t="str">
            <v>글루파정500mg(메트포르민염산염)_(0.5g/1정)</v>
          </cell>
          <cell r="G13720" t="str">
            <v>(주)다림바이오텍</v>
          </cell>
          <cell r="H13720">
            <v>1</v>
          </cell>
          <cell r="I13720" t="str">
            <v>정</v>
          </cell>
          <cell r="J13720">
            <v>70</v>
          </cell>
        </row>
        <row r="13721">
          <cell r="E13721">
            <v>649102270</v>
          </cell>
          <cell r="F13721" t="str">
            <v>다이나브정(메트포르민염산염)_(0.5g/1정)</v>
          </cell>
          <cell r="G13721" t="str">
            <v>한국휴텍스제약(주)</v>
          </cell>
          <cell r="H13721">
            <v>1</v>
          </cell>
          <cell r="I13721" t="str">
            <v>정</v>
          </cell>
          <cell r="J13721">
            <v>70</v>
          </cell>
        </row>
        <row r="13722">
          <cell r="E13722">
            <v>641600390</v>
          </cell>
          <cell r="F13722" t="str">
            <v>다이아벡스정500밀리그램(메트포르민염산염)_(0.5g/1정)</v>
          </cell>
          <cell r="G13722" t="str">
            <v>(주)대웅제약</v>
          </cell>
          <cell r="H13722">
            <v>1</v>
          </cell>
          <cell r="I13722" t="str">
            <v>정</v>
          </cell>
          <cell r="J13722">
            <v>70</v>
          </cell>
        </row>
        <row r="13723">
          <cell r="E13723">
            <v>625200660</v>
          </cell>
          <cell r="F13723" t="str">
            <v>다이포민정500밀리그램(메트포르민염산염)_(0.5g/1정)</v>
          </cell>
          <cell r="G13723" t="str">
            <v>(주)화이트생명과학</v>
          </cell>
          <cell r="H13723">
            <v>1</v>
          </cell>
          <cell r="I13723" t="str">
            <v>정</v>
          </cell>
          <cell r="J13723">
            <v>70</v>
          </cell>
        </row>
        <row r="13724">
          <cell r="E13724">
            <v>657301180</v>
          </cell>
          <cell r="F13724" t="str">
            <v>디포민정(메트포르민염산염)_(0.5g/1정)</v>
          </cell>
          <cell r="G13724" t="str">
            <v>(주)동구바이오제약</v>
          </cell>
          <cell r="H13724">
            <v>1</v>
          </cell>
          <cell r="I13724" t="str">
            <v>정</v>
          </cell>
          <cell r="J13724">
            <v>70</v>
          </cell>
        </row>
        <row r="13725">
          <cell r="E13725">
            <v>643500850</v>
          </cell>
          <cell r="F13725" t="str">
            <v>메가폴민정500밀리그램(메트포르민염산염)_(0.5g/1정)</v>
          </cell>
          <cell r="G13725" t="str">
            <v>한미약품(주)</v>
          </cell>
          <cell r="H13725">
            <v>1</v>
          </cell>
          <cell r="I13725" t="str">
            <v>정</v>
          </cell>
          <cell r="J13725">
            <v>70</v>
          </cell>
        </row>
        <row r="13726">
          <cell r="E13726">
            <v>653800580</v>
          </cell>
          <cell r="F13726" t="str">
            <v>메토르민정(메트포르민염산염)_(0.5g/1정)</v>
          </cell>
          <cell r="G13726" t="str">
            <v>신일제약(주)</v>
          </cell>
          <cell r="H13726">
            <v>1</v>
          </cell>
          <cell r="I13726" t="str">
            <v>정</v>
          </cell>
          <cell r="J13726">
            <v>70</v>
          </cell>
        </row>
        <row r="13727">
          <cell r="E13727">
            <v>642900510</v>
          </cell>
          <cell r="F13727" t="str">
            <v>메토폴정(메트포르민염산염)_(0.5g/1정)</v>
          </cell>
          <cell r="G13727" t="str">
            <v>일동제약(주)</v>
          </cell>
          <cell r="H13727">
            <v>1</v>
          </cell>
          <cell r="I13727" t="str">
            <v>정</v>
          </cell>
          <cell r="J13727">
            <v>70</v>
          </cell>
        </row>
        <row r="13728">
          <cell r="E13728">
            <v>645604320</v>
          </cell>
          <cell r="F13728" t="str">
            <v>메트레닌정(메트포르민염산염)_(0.5g/1정)</v>
          </cell>
          <cell r="G13728" t="str">
            <v>대화제약(주)</v>
          </cell>
          <cell r="H13728">
            <v>1</v>
          </cell>
          <cell r="I13728" t="str">
            <v>정</v>
          </cell>
          <cell r="J13728">
            <v>70</v>
          </cell>
        </row>
        <row r="13729">
          <cell r="E13729">
            <v>649001140</v>
          </cell>
          <cell r="F13729" t="str">
            <v>메트민정500밀리그램(메트포르민염산염)_(0.5g/1정)</v>
          </cell>
          <cell r="G13729" t="str">
            <v>풍림무약(주)</v>
          </cell>
          <cell r="H13729">
            <v>1</v>
          </cell>
          <cell r="I13729" t="str">
            <v>정</v>
          </cell>
          <cell r="J13729">
            <v>70</v>
          </cell>
        </row>
        <row r="13730">
          <cell r="E13730">
            <v>622801930</v>
          </cell>
          <cell r="F13730" t="str">
            <v>메트폴엠정(메트포르민염산염)_(0.5g/1정)</v>
          </cell>
          <cell r="G13730" t="str">
            <v>(주)마더스제약</v>
          </cell>
          <cell r="H13730">
            <v>1</v>
          </cell>
          <cell r="I13730" t="str">
            <v>정</v>
          </cell>
          <cell r="J13730">
            <v>70</v>
          </cell>
        </row>
        <row r="13731">
          <cell r="E13731">
            <v>628900370</v>
          </cell>
          <cell r="F13731" t="str">
            <v>메트폴정500mg(메트포르민염산염)_(0.5g/1정)</v>
          </cell>
          <cell r="G13731" t="str">
            <v>(주)이든파마</v>
          </cell>
          <cell r="H13731">
            <v>1</v>
          </cell>
          <cell r="I13731" t="str">
            <v>정</v>
          </cell>
          <cell r="J13731">
            <v>70</v>
          </cell>
        </row>
        <row r="13732">
          <cell r="E13732">
            <v>654701580</v>
          </cell>
          <cell r="F13732" t="str">
            <v>메폴린정500mg(메트포르민염산염)_(0.5g/1정)</v>
          </cell>
          <cell r="G13732" t="str">
            <v>케이엠에스제약(주)</v>
          </cell>
          <cell r="H13732">
            <v>1</v>
          </cell>
          <cell r="I13732" t="str">
            <v>정</v>
          </cell>
          <cell r="J13732">
            <v>70</v>
          </cell>
        </row>
        <row r="13733">
          <cell r="E13733">
            <v>647804080</v>
          </cell>
          <cell r="F13733" t="str">
            <v>삼진메트포르민정(메트포르민염산염)_(0.5g/1정)</v>
          </cell>
          <cell r="G13733" t="str">
            <v>삼진제약(주)</v>
          </cell>
          <cell r="H13733">
            <v>1</v>
          </cell>
          <cell r="I13733" t="str">
            <v>정</v>
          </cell>
          <cell r="J13733">
            <v>70</v>
          </cell>
        </row>
        <row r="13734">
          <cell r="E13734">
            <v>652301110</v>
          </cell>
          <cell r="F13734" t="str">
            <v>아포민정(메트포르민염산염)_(0.5g/1정)</v>
          </cell>
          <cell r="G13734" t="str">
            <v>(주)파마킹</v>
          </cell>
          <cell r="H13734">
            <v>1</v>
          </cell>
          <cell r="I13734" t="str">
            <v>정</v>
          </cell>
          <cell r="J13734">
            <v>70</v>
          </cell>
        </row>
        <row r="13735">
          <cell r="E13735">
            <v>669802240</v>
          </cell>
          <cell r="F13735" t="str">
            <v>엠포민정(메트포르민염산염)_(0.5g/1정)</v>
          </cell>
          <cell r="G13735" t="str">
            <v>구주제약(주)</v>
          </cell>
          <cell r="H13735">
            <v>1</v>
          </cell>
          <cell r="I13735" t="str">
            <v>정</v>
          </cell>
          <cell r="J13735">
            <v>70</v>
          </cell>
        </row>
        <row r="13736">
          <cell r="E13736">
            <v>671802680</v>
          </cell>
          <cell r="F13736" t="str">
            <v>원폴민정(메트포르민염산염)_(0.5g/1정)</v>
          </cell>
          <cell r="G13736" t="str">
            <v>대원제약(주)</v>
          </cell>
          <cell r="H13736">
            <v>1</v>
          </cell>
          <cell r="I13736" t="str">
            <v>정</v>
          </cell>
          <cell r="J13736">
            <v>70</v>
          </cell>
        </row>
        <row r="13737">
          <cell r="E13737">
            <v>645404200</v>
          </cell>
          <cell r="F13737" t="str">
            <v>제이폴민정500밀리그램(메트포르민염산염)_(0.5g/1정)</v>
          </cell>
          <cell r="G13737" t="str">
            <v>제일약품(주)</v>
          </cell>
          <cell r="H13737">
            <v>1</v>
          </cell>
          <cell r="I13737" t="str">
            <v>정</v>
          </cell>
          <cell r="J13737">
            <v>70</v>
          </cell>
        </row>
        <row r="13738">
          <cell r="E13738">
            <v>678601070</v>
          </cell>
          <cell r="F13738" t="str">
            <v>메포딘정500밀리그램(메트포르민염산염)_(0.5g/1정)</v>
          </cell>
          <cell r="G13738" t="str">
            <v>(주)다산제약</v>
          </cell>
          <cell r="H13738">
            <v>1</v>
          </cell>
          <cell r="I13738" t="str">
            <v>정</v>
          </cell>
          <cell r="J13738">
            <v>70</v>
          </cell>
        </row>
        <row r="13739">
          <cell r="E13739">
            <v>694001870</v>
          </cell>
          <cell r="F13739" t="str">
            <v>다이아폴민정500밀리그램(메트포르민염산염)_(0.5g/1정)</v>
          </cell>
          <cell r="G13739" t="str">
            <v>대웅바이오(주)</v>
          </cell>
          <cell r="H13739">
            <v>1</v>
          </cell>
          <cell r="I13739" t="str">
            <v>정</v>
          </cell>
          <cell r="J13739">
            <v>70</v>
          </cell>
        </row>
        <row r="13740">
          <cell r="E13740">
            <v>657806480</v>
          </cell>
          <cell r="F13740" t="str">
            <v>뉴메트정500밀리그램(메트포르민염산염)_(0.5g/1정)</v>
          </cell>
          <cell r="G13740" t="str">
            <v>하나제약(주)</v>
          </cell>
          <cell r="H13740">
            <v>1</v>
          </cell>
          <cell r="I13740" t="str">
            <v>정</v>
          </cell>
          <cell r="J13740">
            <v>70</v>
          </cell>
        </row>
        <row r="13741">
          <cell r="E13741">
            <v>658502150</v>
          </cell>
          <cell r="F13741" t="str">
            <v>메트린정500mg(메트포르민염산염)_(0.5g/1정)</v>
          </cell>
          <cell r="G13741" t="str">
            <v>익수제약(주)</v>
          </cell>
          <cell r="H13741">
            <v>1</v>
          </cell>
          <cell r="I13741" t="str">
            <v>정</v>
          </cell>
          <cell r="J13741">
            <v>70</v>
          </cell>
        </row>
        <row r="13742">
          <cell r="E13742">
            <v>57600160</v>
          </cell>
          <cell r="F13742" t="str">
            <v>엠폴민정500mg(메트포르민염산염)_(0.5g/1정)</v>
          </cell>
          <cell r="G13742" t="str">
            <v>대원바이오텍주식회사</v>
          </cell>
          <cell r="H13742">
            <v>1</v>
          </cell>
          <cell r="I13742" t="str">
            <v>정</v>
          </cell>
          <cell r="J13742">
            <v>70</v>
          </cell>
        </row>
        <row r="13743">
          <cell r="E13743">
            <v>59000150</v>
          </cell>
          <cell r="F13743" t="str">
            <v>글루테니어정500mg(메트포르민염산염)_(0.5g/1정)</v>
          </cell>
          <cell r="G13743" t="str">
            <v>주식회사케이에스제약</v>
          </cell>
          <cell r="H13743">
            <v>1</v>
          </cell>
          <cell r="I13743" t="str">
            <v>정</v>
          </cell>
          <cell r="J13743">
            <v>70</v>
          </cell>
        </row>
        <row r="13744">
          <cell r="E13744">
            <v>642105570</v>
          </cell>
          <cell r="F13744" t="str">
            <v>유한메트포르민염산염정500밀리그램_(0.5g/1정)</v>
          </cell>
          <cell r="G13744" t="str">
            <v>(주)유한양행</v>
          </cell>
          <cell r="H13744">
            <v>1</v>
          </cell>
          <cell r="I13744" t="str">
            <v>정</v>
          </cell>
          <cell r="J13744">
            <v>70</v>
          </cell>
        </row>
        <row r="13745">
          <cell r="E13745">
            <v>698504140</v>
          </cell>
          <cell r="F13745" t="str">
            <v>메트라민정(메트포르민)_(메트포르민염산염, 0.5g/1정)</v>
          </cell>
          <cell r="G13745" t="str">
            <v>(주)테라젠이텍스</v>
          </cell>
          <cell r="H13745">
            <v>1</v>
          </cell>
          <cell r="I13745" t="str">
            <v>정</v>
          </cell>
          <cell r="J13745">
            <v>70</v>
          </cell>
        </row>
        <row r="13746">
          <cell r="E13746">
            <v>653404840</v>
          </cell>
          <cell r="F13746" t="str">
            <v>엠트포민정(메트포르민염산염)_(0.5g/1정)</v>
          </cell>
          <cell r="G13746" t="str">
            <v>동국제약(주)</v>
          </cell>
          <cell r="H13746">
            <v>1</v>
          </cell>
          <cell r="I13746" t="str">
            <v>정</v>
          </cell>
          <cell r="J13746">
            <v>70</v>
          </cell>
        </row>
        <row r="13747">
          <cell r="E13747">
            <v>650205800</v>
          </cell>
          <cell r="F13747" t="str">
            <v>슈퍼다이아정500밀리그램(메트포르민염산염)_(0.5g/1정)</v>
          </cell>
          <cell r="G13747" t="str">
            <v>안국약품(주)</v>
          </cell>
          <cell r="H13747">
            <v>1</v>
          </cell>
          <cell r="I13747" t="str">
            <v>정</v>
          </cell>
          <cell r="J13747">
            <v>70</v>
          </cell>
        </row>
        <row r="13748">
          <cell r="E13748">
            <v>648508010</v>
          </cell>
          <cell r="F13748" t="str">
            <v>다이비스정(메트포르민염산염)_(0.5g/1정)</v>
          </cell>
          <cell r="G13748" t="str">
            <v>신풍제약(주)</v>
          </cell>
          <cell r="H13748">
            <v>1</v>
          </cell>
          <cell r="I13748" t="str">
            <v>정</v>
          </cell>
          <cell r="J13748">
            <v>70</v>
          </cell>
        </row>
        <row r="13749">
          <cell r="E13749">
            <v>649808220</v>
          </cell>
          <cell r="F13749" t="str">
            <v>메토포르정500밀리그램(메트포르민염산염)_(0.5g/1정)</v>
          </cell>
          <cell r="G13749" t="str">
            <v>명문제약(주)</v>
          </cell>
          <cell r="H13749">
            <v>1</v>
          </cell>
          <cell r="I13749" t="str">
            <v>정</v>
          </cell>
          <cell r="J13749">
            <v>70</v>
          </cell>
        </row>
        <row r="13750">
          <cell r="E13750">
            <v>664602800</v>
          </cell>
          <cell r="F13750" t="str">
            <v>글루파엑스알서방정500밀리그램(메트포르민염산염)_(0.5g/1정)</v>
          </cell>
          <cell r="G13750" t="str">
            <v>(주)다림바이오텍</v>
          </cell>
          <cell r="H13750">
            <v>1</v>
          </cell>
          <cell r="I13750" t="str">
            <v>정</v>
          </cell>
          <cell r="J13750">
            <v>61</v>
          </cell>
        </row>
        <row r="13751">
          <cell r="E13751">
            <v>645900170</v>
          </cell>
          <cell r="F13751" t="str">
            <v>다이아민엑스알서방정(메트포르민염산염)_(0.5g/1정)</v>
          </cell>
          <cell r="G13751" t="str">
            <v>동광제약(주)</v>
          </cell>
          <cell r="H13751">
            <v>1</v>
          </cell>
          <cell r="I13751" t="str">
            <v>정</v>
          </cell>
          <cell r="J13751">
            <v>72</v>
          </cell>
        </row>
        <row r="13752">
          <cell r="E13752">
            <v>643700860</v>
          </cell>
          <cell r="F13752" t="str">
            <v>글라비스서방정500밀리그람(메트포르민염산염)_(0.5g/1정)</v>
          </cell>
          <cell r="G13752" t="str">
            <v>국제약품(주)</v>
          </cell>
          <cell r="H13752">
            <v>1</v>
          </cell>
          <cell r="I13752" t="str">
            <v>정</v>
          </cell>
          <cell r="J13752">
            <v>72</v>
          </cell>
        </row>
        <row r="13753">
          <cell r="E13753">
            <v>655600080</v>
          </cell>
          <cell r="F13753" t="str">
            <v>글루코프리서방정500밀리그램(메트포르민염산염)_(0.5g/1정)</v>
          </cell>
          <cell r="G13753" t="str">
            <v>한올바이오파마(주)</v>
          </cell>
          <cell r="H13753">
            <v>1</v>
          </cell>
          <cell r="I13753" t="str">
            <v>정</v>
          </cell>
          <cell r="J13753">
            <v>86</v>
          </cell>
        </row>
        <row r="13754">
          <cell r="E13754">
            <v>640006780</v>
          </cell>
          <cell r="F13754" t="str">
            <v>이노엔메트포르민서방정(메트포르민염산염)_(0.5g/1정)</v>
          </cell>
          <cell r="G13754" t="str">
            <v>에이치케이이노엔(주)</v>
          </cell>
          <cell r="H13754">
            <v>1</v>
          </cell>
          <cell r="I13754" t="str">
            <v>정</v>
          </cell>
          <cell r="J13754">
            <v>86</v>
          </cell>
        </row>
        <row r="13755">
          <cell r="E13755">
            <v>645700720</v>
          </cell>
          <cell r="F13755" t="str">
            <v>다이아빅서방정(메트포르민염산염)_(0.5g/1정)</v>
          </cell>
          <cell r="G13755" t="str">
            <v>삼아제약(주)</v>
          </cell>
          <cell r="H13755">
            <v>1</v>
          </cell>
          <cell r="I13755" t="str">
            <v>정</v>
          </cell>
          <cell r="J13755">
            <v>89</v>
          </cell>
        </row>
        <row r="13756">
          <cell r="E13756">
            <v>660700450</v>
          </cell>
          <cell r="F13756" t="str">
            <v>메트포민서방정(메트포르민염산염)_(0.5g/1정)</v>
          </cell>
          <cell r="G13756" t="str">
            <v>위더스제약(주)</v>
          </cell>
          <cell r="H13756">
            <v>1</v>
          </cell>
          <cell r="I13756" t="str">
            <v>정</v>
          </cell>
          <cell r="J13756">
            <v>89</v>
          </cell>
        </row>
        <row r="13757">
          <cell r="E13757">
            <v>643100670</v>
          </cell>
          <cell r="F13757" t="str">
            <v>글리렙서방정 (메트포르민염산염)_(0.5g/1정)</v>
          </cell>
          <cell r="G13757" t="str">
            <v>(주)바이넥스</v>
          </cell>
          <cell r="H13757">
            <v>1</v>
          </cell>
          <cell r="I13757" t="str">
            <v>정</v>
          </cell>
          <cell r="J13757">
            <v>90</v>
          </cell>
        </row>
        <row r="13758">
          <cell r="E13758">
            <v>654304580</v>
          </cell>
          <cell r="F13758" t="str">
            <v>노보틴서방정(메트포르민염산염)_(0.5g/1정)</v>
          </cell>
          <cell r="G13758" t="str">
            <v>오스틴제약(주)</v>
          </cell>
          <cell r="H13758">
            <v>1</v>
          </cell>
          <cell r="I13758" t="str">
            <v>정</v>
          </cell>
          <cell r="J13758">
            <v>90</v>
          </cell>
        </row>
        <row r="13759">
          <cell r="E13759">
            <v>652604080</v>
          </cell>
          <cell r="F13759" t="str">
            <v>디마폴민서방정(염산메트포르민)_(0.5g/1정)</v>
          </cell>
          <cell r="G13759" t="str">
            <v>알보젠코리아(주)</v>
          </cell>
          <cell r="H13759">
            <v>1</v>
          </cell>
          <cell r="I13759" t="str">
            <v>정</v>
          </cell>
          <cell r="J13759">
            <v>90</v>
          </cell>
        </row>
        <row r="13760">
          <cell r="E13760">
            <v>642103040</v>
          </cell>
          <cell r="F13760" t="str">
            <v>유한메트포르민서방정500mg(메트포르민염산염)_(0.5g/1정)</v>
          </cell>
          <cell r="G13760" t="str">
            <v>(주)유한양행</v>
          </cell>
          <cell r="H13760">
            <v>1</v>
          </cell>
          <cell r="I13760" t="str">
            <v>정</v>
          </cell>
          <cell r="J13760">
            <v>90</v>
          </cell>
        </row>
        <row r="13761">
          <cell r="E13761">
            <v>670605860</v>
          </cell>
          <cell r="F13761" t="str">
            <v>휴온스메트포르민서방정(메트포르민염산염)_(0.5g/1정)</v>
          </cell>
          <cell r="G13761" t="str">
            <v>(주)휴온스</v>
          </cell>
          <cell r="H13761">
            <v>1</v>
          </cell>
          <cell r="I13761" t="str">
            <v>정</v>
          </cell>
          <cell r="J13761">
            <v>90</v>
          </cell>
        </row>
        <row r="13762">
          <cell r="E13762">
            <v>648100320</v>
          </cell>
          <cell r="F13762" t="str">
            <v>다이미트엑스알서방정(메트포르민염산염)_(0.5g/1정)</v>
          </cell>
          <cell r="G13762" t="str">
            <v>경동제약(주)</v>
          </cell>
          <cell r="H13762">
            <v>1</v>
          </cell>
          <cell r="I13762" t="str">
            <v>정</v>
          </cell>
          <cell r="J13762">
            <v>94</v>
          </cell>
        </row>
        <row r="13763">
          <cell r="E13763">
            <v>694001240</v>
          </cell>
          <cell r="F13763" t="str">
            <v>다이아폴민엑스알서방정500밀리그램(메트포르민염산염)_(0.5g/1정)</v>
          </cell>
          <cell r="G13763" t="str">
            <v>대웅바이오(주)</v>
          </cell>
          <cell r="H13763">
            <v>1</v>
          </cell>
          <cell r="I13763" t="str">
            <v>정</v>
          </cell>
          <cell r="J13763">
            <v>94</v>
          </cell>
        </row>
        <row r="13764">
          <cell r="E13764">
            <v>643500840</v>
          </cell>
          <cell r="F13764" t="str">
            <v>메가폴민서방정500밀리그램(메트포르민염산염)_(0.5g/1정)</v>
          </cell>
          <cell r="G13764" t="str">
            <v>한미약품(주)</v>
          </cell>
          <cell r="H13764">
            <v>1</v>
          </cell>
          <cell r="I13764" t="str">
            <v>정</v>
          </cell>
          <cell r="J13764">
            <v>101</v>
          </cell>
        </row>
        <row r="13765">
          <cell r="E13765">
            <v>641705480</v>
          </cell>
          <cell r="F13765" t="str">
            <v>일양메트포서방정(메트포르민염산염)_(0.5g/1정)</v>
          </cell>
          <cell r="G13765" t="str">
            <v>일양약품(주)</v>
          </cell>
          <cell r="H13765">
            <v>1</v>
          </cell>
          <cell r="I13765" t="str">
            <v>정</v>
          </cell>
          <cell r="J13765">
            <v>101</v>
          </cell>
        </row>
        <row r="13766">
          <cell r="E13766">
            <v>654004070</v>
          </cell>
          <cell r="F13766" t="str">
            <v>글루파민서방정500밀리그램(메트포르민염산염)_(0.5g/1정)</v>
          </cell>
          <cell r="G13766" t="str">
            <v>아주약품(주)</v>
          </cell>
          <cell r="H13766">
            <v>1</v>
          </cell>
          <cell r="I13766" t="str">
            <v>정</v>
          </cell>
          <cell r="J13766">
            <v>101</v>
          </cell>
        </row>
        <row r="13767">
          <cell r="E13767">
            <v>655403260</v>
          </cell>
          <cell r="F13767" t="str">
            <v>그리코민서방정500밀리그램(메트포르민염산염)_(0.5g/1정)</v>
          </cell>
          <cell r="G13767" t="str">
            <v>일성신약(주)</v>
          </cell>
          <cell r="H13767">
            <v>1</v>
          </cell>
          <cell r="I13767" t="str">
            <v>정</v>
          </cell>
          <cell r="J13767">
            <v>101</v>
          </cell>
        </row>
        <row r="13768">
          <cell r="E13768">
            <v>693200660</v>
          </cell>
          <cell r="F13768" t="str">
            <v>글로포민서방정(메트포르민염산염)_(0.5g/1정)</v>
          </cell>
          <cell r="G13768" t="str">
            <v>(주)한국글로벌제약</v>
          </cell>
          <cell r="H13768">
            <v>1</v>
          </cell>
          <cell r="I13768" t="str">
            <v>정</v>
          </cell>
          <cell r="J13768">
            <v>101</v>
          </cell>
        </row>
        <row r="13769">
          <cell r="E13769">
            <v>651204030</v>
          </cell>
          <cell r="F13769" t="str">
            <v>글루세라서방정500mg(메트포르민염산염)_(0.5g/1정)</v>
          </cell>
          <cell r="G13769" t="str">
            <v>삼천당제약(주)</v>
          </cell>
          <cell r="H13769">
            <v>1</v>
          </cell>
          <cell r="I13769" t="str">
            <v>정</v>
          </cell>
          <cell r="J13769">
            <v>101</v>
          </cell>
        </row>
        <row r="13770">
          <cell r="E13770">
            <v>649102730</v>
          </cell>
          <cell r="F13770" t="str">
            <v>다이나브서방정(메트포르민염산염)_(0.5g/1정)</v>
          </cell>
          <cell r="G13770" t="str">
            <v>한국휴텍스제약(주)</v>
          </cell>
          <cell r="H13770">
            <v>1</v>
          </cell>
          <cell r="I13770" t="str">
            <v>정</v>
          </cell>
          <cell r="J13770">
            <v>101</v>
          </cell>
        </row>
        <row r="13771">
          <cell r="E13771">
            <v>698002650</v>
          </cell>
          <cell r="F13771" t="str">
            <v>다이아메트서방정(메트포르민염산염)_(0.5g/1정)</v>
          </cell>
          <cell r="G13771" t="str">
            <v>(주)제뉴파마</v>
          </cell>
          <cell r="H13771">
            <v>1</v>
          </cell>
          <cell r="I13771" t="str">
            <v>정</v>
          </cell>
          <cell r="J13771">
            <v>101</v>
          </cell>
        </row>
        <row r="13772">
          <cell r="E13772">
            <v>625200180</v>
          </cell>
          <cell r="F13772" t="str">
            <v>다이포민서방정(메트포르민염산염)_(0.5g/1정)</v>
          </cell>
          <cell r="G13772" t="str">
            <v>(주)화이트생명과학</v>
          </cell>
          <cell r="H13772">
            <v>1</v>
          </cell>
          <cell r="I13772" t="str">
            <v>정</v>
          </cell>
          <cell r="J13772">
            <v>101</v>
          </cell>
        </row>
        <row r="13773">
          <cell r="E13773">
            <v>670103780</v>
          </cell>
          <cell r="F13773" t="str">
            <v>메트원서방정(메트포르민염산염)_(0.5g/1정)</v>
          </cell>
          <cell r="G13773" t="str">
            <v>(주)팜젠사이언스</v>
          </cell>
          <cell r="H13773">
            <v>1</v>
          </cell>
          <cell r="I13773" t="str">
            <v>정</v>
          </cell>
          <cell r="J13773">
            <v>101</v>
          </cell>
        </row>
        <row r="13774">
          <cell r="E13774">
            <v>644913870</v>
          </cell>
          <cell r="F13774" t="str">
            <v>메트폭스서방정(메트포르민염산염)_(0.5g/1정)</v>
          </cell>
          <cell r="G13774" t="str">
            <v>제이더블유중외제약(주)</v>
          </cell>
          <cell r="H13774">
            <v>1</v>
          </cell>
          <cell r="I13774" t="str">
            <v>정</v>
          </cell>
          <cell r="J13774">
            <v>101</v>
          </cell>
        </row>
        <row r="13775">
          <cell r="E13775">
            <v>648603250</v>
          </cell>
          <cell r="F13775" t="str">
            <v>멜포민서방정500mg(메트포르민염산염)_(0.5g/1정)</v>
          </cell>
          <cell r="G13775" t="str">
            <v>(주)씨엠지제약</v>
          </cell>
          <cell r="H13775">
            <v>1</v>
          </cell>
          <cell r="I13775" t="str">
            <v>정</v>
          </cell>
          <cell r="J13775">
            <v>101</v>
          </cell>
        </row>
        <row r="13776">
          <cell r="E13776">
            <v>647203750</v>
          </cell>
          <cell r="F13776" t="str">
            <v>에이폴민서방정(메트포르민염산염)_(0.5g/1정)</v>
          </cell>
          <cell r="G13776" t="str">
            <v>한국코러스(주)</v>
          </cell>
          <cell r="H13776">
            <v>1</v>
          </cell>
          <cell r="I13776" t="str">
            <v>정</v>
          </cell>
          <cell r="J13776">
            <v>101</v>
          </cell>
        </row>
        <row r="13777">
          <cell r="E13777">
            <v>628800390</v>
          </cell>
          <cell r="F13777" t="str">
            <v>휴트민서방정(메트포르민염산염)_(0.5g/1정)</v>
          </cell>
          <cell r="G13777" t="str">
            <v>(주)휴비스트제약</v>
          </cell>
          <cell r="H13777">
            <v>1</v>
          </cell>
          <cell r="I13777" t="str">
            <v>정</v>
          </cell>
          <cell r="J13777">
            <v>101</v>
          </cell>
        </row>
        <row r="13778">
          <cell r="E13778">
            <v>662503450</v>
          </cell>
          <cell r="F13778" t="str">
            <v>넥스폴민서방정(메트포르민염산염)_(0.5g/1정)</v>
          </cell>
          <cell r="G13778" t="str">
            <v>(주)넥스팜코리아</v>
          </cell>
          <cell r="H13778">
            <v>1</v>
          </cell>
          <cell r="I13778" t="str">
            <v>정</v>
          </cell>
          <cell r="J13778">
            <v>101</v>
          </cell>
        </row>
        <row r="13779">
          <cell r="E13779">
            <v>665002760</v>
          </cell>
          <cell r="F13779" t="str">
            <v>케이메트서방정(메트포르민염산염)_(0.5g/1정)</v>
          </cell>
          <cell r="G13779" t="str">
            <v>(주)경보제약</v>
          </cell>
          <cell r="H13779">
            <v>1</v>
          </cell>
          <cell r="I13779" t="str">
            <v>정</v>
          </cell>
          <cell r="J13779">
            <v>101</v>
          </cell>
        </row>
        <row r="13780">
          <cell r="E13780">
            <v>670501860</v>
          </cell>
          <cell r="F13780" t="str">
            <v>글루포민서방정500mg(메트포르민염산염)_(0.5g/1정)</v>
          </cell>
          <cell r="G13780" t="str">
            <v>(주)보령바이오파마</v>
          </cell>
          <cell r="H13780">
            <v>1</v>
          </cell>
          <cell r="I13780" t="str">
            <v>정</v>
          </cell>
          <cell r="J13780">
            <v>101</v>
          </cell>
        </row>
        <row r="13781">
          <cell r="E13781">
            <v>646004880</v>
          </cell>
          <cell r="F13781" t="str">
            <v>메트글루서방정500밀리그램(메트포르민염산염)_(0.5g/1정)</v>
          </cell>
          <cell r="G13781" t="str">
            <v>(주)메디카코리아</v>
          </cell>
          <cell r="H13781">
            <v>1</v>
          </cell>
          <cell r="I13781" t="str">
            <v>정</v>
          </cell>
          <cell r="J13781">
            <v>101</v>
          </cell>
        </row>
        <row r="13782">
          <cell r="E13782">
            <v>57700610</v>
          </cell>
          <cell r="F13782" t="str">
            <v>메트포린서방정(메트포르민염산염)_(0.5g/1정)</v>
          </cell>
          <cell r="G13782" t="str">
            <v>독립바이오제약(주)</v>
          </cell>
          <cell r="H13782">
            <v>1</v>
          </cell>
          <cell r="I13782" t="str">
            <v>정</v>
          </cell>
          <cell r="J13782">
            <v>101</v>
          </cell>
        </row>
        <row r="13783">
          <cell r="E13783">
            <v>698504180</v>
          </cell>
          <cell r="F13783" t="str">
            <v>메트라민서방정(메트포르민염산염)_(0.5g/1정)</v>
          </cell>
          <cell r="G13783" t="str">
            <v>(주)테라젠이텍스</v>
          </cell>
          <cell r="H13783">
            <v>1</v>
          </cell>
          <cell r="I13783" t="str">
            <v>정</v>
          </cell>
          <cell r="J13783">
            <v>101</v>
          </cell>
        </row>
        <row r="13784">
          <cell r="E13784">
            <v>642706840</v>
          </cell>
          <cell r="F13784" t="str">
            <v>동화메트포르민서방정500밀리그램(메트포르민염산염)_(0.5g/1정)</v>
          </cell>
          <cell r="G13784" t="str">
            <v>동화약품(주)</v>
          </cell>
          <cell r="H13784">
            <v>1</v>
          </cell>
          <cell r="I13784" t="str">
            <v>정</v>
          </cell>
          <cell r="J13784">
            <v>101</v>
          </cell>
        </row>
        <row r="13785">
          <cell r="E13785">
            <v>649400780</v>
          </cell>
          <cell r="F13785" t="str">
            <v>메프민서방정500밀리그램(메트포르민염산염)_(0.5g/1정)</v>
          </cell>
          <cell r="G13785" t="str">
            <v>영일제약(주)</v>
          </cell>
          <cell r="H13785">
            <v>1</v>
          </cell>
          <cell r="I13785" t="str">
            <v>정</v>
          </cell>
          <cell r="J13785">
            <v>101</v>
          </cell>
        </row>
        <row r="13786">
          <cell r="E13786">
            <v>648508000</v>
          </cell>
          <cell r="F13786" t="str">
            <v>다이비스엑스알정500밀리그램_(0.5g/1정)</v>
          </cell>
          <cell r="G13786" t="str">
            <v>신풍제약(주)</v>
          </cell>
          <cell r="H13786">
            <v>1</v>
          </cell>
          <cell r="I13786" t="str">
            <v>정</v>
          </cell>
          <cell r="J13786">
            <v>101</v>
          </cell>
        </row>
        <row r="13787">
          <cell r="E13787">
            <v>649808200</v>
          </cell>
          <cell r="F13787" t="str">
            <v>메토포르서방정(메트포르민염산염)_(0.5g/1정)</v>
          </cell>
          <cell r="G13787" t="str">
            <v>명문제약(주)</v>
          </cell>
          <cell r="H13787">
            <v>1</v>
          </cell>
          <cell r="I13787" t="str">
            <v>정</v>
          </cell>
          <cell r="J13787">
            <v>101</v>
          </cell>
        </row>
        <row r="13788">
          <cell r="E13788">
            <v>643601030</v>
          </cell>
          <cell r="F13788" t="str">
            <v>메트그린에스알정500밀리그람(염산메트포르민)_(0.5g/1정)</v>
          </cell>
          <cell r="G13788" t="str">
            <v>(주)녹십자</v>
          </cell>
          <cell r="H13788">
            <v>1</v>
          </cell>
          <cell r="I13788" t="str">
            <v>정</v>
          </cell>
          <cell r="J13788">
            <v>118</v>
          </cell>
        </row>
        <row r="13789">
          <cell r="E13789">
            <v>644003450</v>
          </cell>
          <cell r="F13789" t="str">
            <v>글루엠서방정(메트포르민염산염)_(0.5g/1정)</v>
          </cell>
          <cell r="G13789" t="str">
            <v>삼익제약(주)</v>
          </cell>
          <cell r="H13789">
            <v>1</v>
          </cell>
          <cell r="I13789" t="str">
            <v>정</v>
          </cell>
          <cell r="J13789">
            <v>119</v>
          </cell>
        </row>
        <row r="13790">
          <cell r="E13790">
            <v>661700110</v>
          </cell>
          <cell r="F13790" t="str">
            <v>글루코파지엑스알서방정(메트포르민염산염)_(0.5g/1정)</v>
          </cell>
          <cell r="G13790" t="str">
            <v>머크(주)</v>
          </cell>
          <cell r="H13790">
            <v>1</v>
          </cell>
          <cell r="I13790" t="str">
            <v>정</v>
          </cell>
          <cell r="J13790">
            <v>119</v>
          </cell>
        </row>
        <row r="13791">
          <cell r="E13791">
            <v>641600360</v>
          </cell>
          <cell r="F13791" t="str">
            <v>다이아벡스엑스알서방정(메트포르민염산염)_(0.5g/1정)</v>
          </cell>
          <cell r="G13791" t="str">
            <v>(주)대웅제약</v>
          </cell>
          <cell r="H13791">
            <v>1</v>
          </cell>
          <cell r="I13791" t="str">
            <v>정</v>
          </cell>
          <cell r="J13791">
            <v>119</v>
          </cell>
        </row>
        <row r="13792">
          <cell r="E13792">
            <v>664600060</v>
          </cell>
          <cell r="F13792" t="str">
            <v>글루파정850mg(메트포르민염산염)_(0.85g/1정)</v>
          </cell>
          <cell r="G13792" t="str">
            <v>(주)다림바이오텍</v>
          </cell>
          <cell r="H13792">
            <v>1</v>
          </cell>
          <cell r="I13792" t="str">
            <v>정</v>
          </cell>
          <cell r="J13792">
            <v>101</v>
          </cell>
        </row>
        <row r="13793">
          <cell r="E13793">
            <v>649401860</v>
          </cell>
          <cell r="F13793" t="str">
            <v>영일염산메트포르민정850밀리그램_(0.85g/1정)</v>
          </cell>
          <cell r="G13793" t="str">
            <v>영일제약(주)</v>
          </cell>
          <cell r="H13793">
            <v>1</v>
          </cell>
          <cell r="I13793" t="str">
            <v>정</v>
          </cell>
          <cell r="J13793">
            <v>101</v>
          </cell>
        </row>
        <row r="13794">
          <cell r="E13794">
            <v>642105560</v>
          </cell>
          <cell r="F13794" t="str">
            <v>유한메트포르민염산염정850밀리그램_(0.85g/1정)</v>
          </cell>
          <cell r="G13794" t="str">
            <v>(주)유한양행</v>
          </cell>
          <cell r="H13794">
            <v>1</v>
          </cell>
          <cell r="I13794" t="str">
            <v>정</v>
          </cell>
          <cell r="J13794">
            <v>101</v>
          </cell>
        </row>
        <row r="13795">
          <cell r="E13795">
            <v>664602680</v>
          </cell>
          <cell r="F13795" t="str">
            <v>글루파엑스알서방정850밀리그램(메트포르민염산염)_(0.85g/1정)</v>
          </cell>
          <cell r="G13795" t="str">
            <v>(주)다림바이오텍</v>
          </cell>
          <cell r="H13795">
            <v>1</v>
          </cell>
          <cell r="I13795" t="str">
            <v>정</v>
          </cell>
          <cell r="J13795">
            <v>204</v>
          </cell>
        </row>
        <row r="13796">
          <cell r="E13796">
            <v>661700530</v>
          </cell>
          <cell r="F13796" t="str">
            <v>글루코파지정1000밀리그램(메트포르민염산염)_(1g/1정)</v>
          </cell>
          <cell r="G13796" t="str">
            <v>머크(주)</v>
          </cell>
          <cell r="H13796">
            <v>1</v>
          </cell>
          <cell r="I13796" t="str">
            <v>정</v>
          </cell>
          <cell r="J13796">
            <v>110</v>
          </cell>
        </row>
        <row r="13797">
          <cell r="E13797">
            <v>641600370</v>
          </cell>
          <cell r="F13797" t="str">
            <v>다이아벡스정1000밀리그램(메트포르민염산염)_(1g/1정)</v>
          </cell>
          <cell r="G13797" t="str">
            <v>(주)대웅제약</v>
          </cell>
          <cell r="H13797">
            <v>1</v>
          </cell>
          <cell r="I13797" t="str">
            <v>정</v>
          </cell>
          <cell r="J13797">
            <v>112</v>
          </cell>
        </row>
        <row r="13798">
          <cell r="E13798">
            <v>694001860</v>
          </cell>
          <cell r="F13798" t="str">
            <v>다이아폴민정1000밀리그램(메트포르민염산염)_(1g/1정)</v>
          </cell>
          <cell r="G13798" t="str">
            <v>대웅바이오(주)</v>
          </cell>
          <cell r="H13798">
            <v>1</v>
          </cell>
          <cell r="I13798" t="str">
            <v>정</v>
          </cell>
          <cell r="J13798">
            <v>112</v>
          </cell>
        </row>
        <row r="13799">
          <cell r="E13799">
            <v>664600070</v>
          </cell>
          <cell r="F13799" t="str">
            <v>글루파정1,000㎎(메트포르민염산염)_(1g/1정)</v>
          </cell>
          <cell r="G13799" t="str">
            <v>(주)다림바이오텍</v>
          </cell>
          <cell r="H13799">
            <v>1</v>
          </cell>
          <cell r="I13799" t="str">
            <v>정</v>
          </cell>
          <cell r="J13799">
            <v>118</v>
          </cell>
        </row>
        <row r="13800">
          <cell r="E13800">
            <v>655604890</v>
          </cell>
          <cell r="F13800" t="str">
            <v>글루코다운정1000밀리그램(메트포르민염산염)_(1g/1정)</v>
          </cell>
          <cell r="G13800" t="str">
            <v>한올바이오파마(주)</v>
          </cell>
          <cell r="H13800">
            <v>1</v>
          </cell>
          <cell r="I13800" t="str">
            <v>정</v>
          </cell>
          <cell r="J13800">
            <v>118</v>
          </cell>
        </row>
        <row r="13801">
          <cell r="E13801">
            <v>642105550</v>
          </cell>
          <cell r="F13801" t="str">
            <v>유한메트포르민염산염정1000밀리그램_(1g/1정)</v>
          </cell>
          <cell r="G13801" t="str">
            <v>(주)유한양행</v>
          </cell>
          <cell r="H13801">
            <v>1</v>
          </cell>
          <cell r="I13801" t="str">
            <v>정</v>
          </cell>
          <cell r="J13801">
            <v>118</v>
          </cell>
        </row>
        <row r="13802">
          <cell r="E13802">
            <v>643704850</v>
          </cell>
          <cell r="F13802" t="str">
            <v>글라비스정1000밀리그램(메트포르민염산염)_(1g/1정)</v>
          </cell>
          <cell r="G13802" t="str">
            <v>국제약품(주)</v>
          </cell>
          <cell r="H13802">
            <v>1</v>
          </cell>
          <cell r="I13802" t="str">
            <v>정</v>
          </cell>
          <cell r="J13802">
            <v>118</v>
          </cell>
        </row>
        <row r="13803">
          <cell r="E13803">
            <v>661700580</v>
          </cell>
          <cell r="F13803" t="str">
            <v>글루코파지엑스알1000밀리그램서방정(메트포르민염산염)_(1g/1정)</v>
          </cell>
          <cell r="G13803" t="str">
            <v>머크(주)</v>
          </cell>
          <cell r="H13803">
            <v>1</v>
          </cell>
          <cell r="I13803" t="str">
            <v>정</v>
          </cell>
          <cell r="J13803">
            <v>222</v>
          </cell>
        </row>
        <row r="13804">
          <cell r="E13804">
            <v>641604640</v>
          </cell>
          <cell r="F13804" t="str">
            <v>다이아벡스엑스알서방정1000밀리그램(메트포르민염산염)_(1g/1정)</v>
          </cell>
          <cell r="G13804" t="str">
            <v>(주)대웅제약</v>
          </cell>
          <cell r="H13804">
            <v>1</v>
          </cell>
          <cell r="I13804" t="str">
            <v>정</v>
          </cell>
          <cell r="J13804">
            <v>222</v>
          </cell>
        </row>
        <row r="13805">
          <cell r="E13805">
            <v>655604990</v>
          </cell>
          <cell r="F13805" t="str">
            <v>글루코프리서방정1000밀리그램(메트포르민염산염)_(1g/1정)</v>
          </cell>
          <cell r="G13805" t="str">
            <v>한올바이오파마(주)</v>
          </cell>
          <cell r="H13805">
            <v>1</v>
          </cell>
          <cell r="I13805" t="str">
            <v>정</v>
          </cell>
          <cell r="J13805">
            <v>222</v>
          </cell>
        </row>
        <row r="13806">
          <cell r="E13806">
            <v>694001330</v>
          </cell>
          <cell r="F13806" t="str">
            <v>다이아폴민엑스알서방정1000밀리그램(메트포르민염산염)_(1g/1정)</v>
          </cell>
          <cell r="G13806" t="str">
            <v>대웅바이오(주)</v>
          </cell>
          <cell r="H13806">
            <v>1</v>
          </cell>
          <cell r="I13806" t="str">
            <v>정</v>
          </cell>
          <cell r="J13806">
            <v>222</v>
          </cell>
        </row>
        <row r="13807">
          <cell r="E13807">
            <v>664602630</v>
          </cell>
          <cell r="F13807" t="str">
            <v>글루파엑스알서방정1000밀리그램(메트포르민염산염)_(1g/1정)</v>
          </cell>
          <cell r="G13807" t="str">
            <v>(주)다림바이오텍</v>
          </cell>
          <cell r="H13807">
            <v>1</v>
          </cell>
          <cell r="I13807" t="str">
            <v>정</v>
          </cell>
          <cell r="J13807">
            <v>222</v>
          </cell>
        </row>
        <row r="13808">
          <cell r="E13808">
            <v>642105770</v>
          </cell>
          <cell r="F13808" t="str">
            <v>유한메트포르민서방정1000밀리그램(메트포르민염산염)_(1g/1정)</v>
          </cell>
          <cell r="G13808" t="str">
            <v>(주)유한양행</v>
          </cell>
          <cell r="H13808">
            <v>1</v>
          </cell>
          <cell r="I13808" t="str">
            <v>정</v>
          </cell>
          <cell r="J13808">
            <v>222</v>
          </cell>
        </row>
        <row r="13809">
          <cell r="E13809">
            <v>642104630</v>
          </cell>
          <cell r="F13809" t="str">
            <v>유한메트포르민서방정750mg(메트포르민염산염)_(0.75g/1정)</v>
          </cell>
          <cell r="G13809" t="str">
            <v>(주)유한양행</v>
          </cell>
          <cell r="H13809">
            <v>1</v>
          </cell>
          <cell r="I13809" t="str">
            <v>정</v>
          </cell>
          <cell r="J13809">
            <v>107</v>
          </cell>
        </row>
        <row r="13810">
          <cell r="E13810">
            <v>655603450</v>
          </cell>
          <cell r="F13810" t="str">
            <v>글루코프리서방정750밀리그램(메트포르민염산염)_(0.75g/1정)</v>
          </cell>
          <cell r="G13810" t="str">
            <v>한올바이오파마(주)</v>
          </cell>
          <cell r="H13810">
            <v>1</v>
          </cell>
          <cell r="I13810" t="str">
            <v>정</v>
          </cell>
          <cell r="J13810">
            <v>113</v>
          </cell>
        </row>
        <row r="13811">
          <cell r="E13811">
            <v>694001260</v>
          </cell>
          <cell r="F13811" t="str">
            <v>다이아폴민엑스알서방정750밀리그램(메트포르민염산염)_(0.75g/1정)</v>
          </cell>
          <cell r="G13811" t="str">
            <v>대웅바이오(주)</v>
          </cell>
          <cell r="H13811">
            <v>1</v>
          </cell>
          <cell r="I13811" t="str">
            <v>정</v>
          </cell>
          <cell r="J13811">
            <v>115</v>
          </cell>
        </row>
        <row r="13812">
          <cell r="E13812">
            <v>640000520</v>
          </cell>
          <cell r="F13812" t="str">
            <v>베이슨정0.2밀리그램(보글리보스)_(0.2mg/1정)</v>
          </cell>
          <cell r="G13812" t="str">
            <v>에이치케이이노엔(주)</v>
          </cell>
          <cell r="H13812">
            <v>1</v>
          </cell>
          <cell r="I13812" t="str">
            <v>정</v>
          </cell>
          <cell r="J13812">
            <v>106</v>
          </cell>
        </row>
        <row r="13813">
          <cell r="E13813">
            <v>653401470</v>
          </cell>
          <cell r="F13813" t="str">
            <v>글리보스정0.3밀리그램(보글리보스)_(0.3mg/1정)</v>
          </cell>
          <cell r="G13813" t="str">
            <v>동국제약(주)</v>
          </cell>
          <cell r="H13813">
            <v>1</v>
          </cell>
          <cell r="I13813" t="str">
            <v>정</v>
          </cell>
          <cell r="J13813">
            <v>97</v>
          </cell>
        </row>
        <row r="13814">
          <cell r="E13814">
            <v>693200310</v>
          </cell>
          <cell r="F13814" t="str">
            <v>베이보스정(보글리보스)_(0.3mg/1정)</v>
          </cell>
          <cell r="G13814" t="str">
            <v>(주)한국글로벌제약</v>
          </cell>
          <cell r="H13814">
            <v>1</v>
          </cell>
          <cell r="I13814" t="str">
            <v>정</v>
          </cell>
          <cell r="J13814">
            <v>97</v>
          </cell>
        </row>
        <row r="13815">
          <cell r="E13815">
            <v>623004030</v>
          </cell>
          <cell r="F13815" t="str">
            <v>보글스타정(보글리보스)_(0.3mg/1정)</v>
          </cell>
          <cell r="G13815" t="str">
            <v>한국신텍스제약(주)</v>
          </cell>
          <cell r="H13815">
            <v>1</v>
          </cell>
          <cell r="I13815" t="str">
            <v>정</v>
          </cell>
          <cell r="J13815">
            <v>97</v>
          </cell>
        </row>
        <row r="13816">
          <cell r="E13816">
            <v>643701290</v>
          </cell>
          <cell r="F13816" t="str">
            <v>베글리스정(보글리보스)_(0.3mg/1정)</v>
          </cell>
          <cell r="G13816" t="str">
            <v>국제약품(주)</v>
          </cell>
          <cell r="H13816">
            <v>1</v>
          </cell>
          <cell r="I13816" t="str">
            <v>정</v>
          </cell>
          <cell r="J13816">
            <v>105</v>
          </cell>
        </row>
        <row r="13817">
          <cell r="E13817">
            <v>641600550</v>
          </cell>
          <cell r="F13817" t="str">
            <v>대웅보글리보스정0.3밀리그램(보글리보스)_(0.3mg/1정)</v>
          </cell>
          <cell r="G13817" t="str">
            <v>(주)대웅제약</v>
          </cell>
          <cell r="H13817">
            <v>1</v>
          </cell>
          <cell r="I13817" t="str">
            <v>정</v>
          </cell>
          <cell r="J13817">
            <v>114</v>
          </cell>
        </row>
        <row r="13818">
          <cell r="E13818">
            <v>645404220</v>
          </cell>
          <cell r="F13818" t="str">
            <v>보글스정0.3밀리그램(보글리보스)_(0.3mg/1정)</v>
          </cell>
          <cell r="G13818" t="str">
            <v>제일약품(주)</v>
          </cell>
          <cell r="H13818">
            <v>1</v>
          </cell>
          <cell r="I13818" t="str">
            <v>정</v>
          </cell>
          <cell r="J13818">
            <v>114</v>
          </cell>
        </row>
        <row r="13819">
          <cell r="E13819">
            <v>651200730</v>
          </cell>
          <cell r="F13819" t="str">
            <v>삼천당보글리보스정0.3밀리그램_(0.3mg/1정)</v>
          </cell>
          <cell r="G13819" t="str">
            <v>삼천당제약(주)</v>
          </cell>
          <cell r="H13819">
            <v>1</v>
          </cell>
          <cell r="I13819" t="str">
            <v>정</v>
          </cell>
          <cell r="J13819">
            <v>114</v>
          </cell>
        </row>
        <row r="13820">
          <cell r="E13820">
            <v>640000530</v>
          </cell>
          <cell r="F13820" t="str">
            <v>베이슨정0.3밀리그램(보글리보스)_(0.3mg/1정)</v>
          </cell>
          <cell r="G13820" t="str">
            <v>에이치케이이노엔(주)</v>
          </cell>
          <cell r="H13820">
            <v>1</v>
          </cell>
          <cell r="I13820" t="str">
            <v>정</v>
          </cell>
          <cell r="J13820">
            <v>133</v>
          </cell>
        </row>
        <row r="13821">
          <cell r="E13821">
            <v>658600080</v>
          </cell>
          <cell r="F13821" t="str">
            <v>다이보스정(보글리보스)_(0.3mg/1정)</v>
          </cell>
          <cell r="G13821" t="str">
            <v>이연제약(주)</v>
          </cell>
          <cell r="H13821">
            <v>1</v>
          </cell>
          <cell r="I13821" t="str">
            <v>정</v>
          </cell>
          <cell r="J13821">
            <v>134</v>
          </cell>
        </row>
        <row r="13822">
          <cell r="E13822">
            <v>664602040</v>
          </cell>
          <cell r="F13822" t="str">
            <v>레파넘정0.5밀리그램(레파글리니드)_(0.5mg/1정)</v>
          </cell>
          <cell r="G13822" t="str">
            <v>(주)다림바이오텍</v>
          </cell>
          <cell r="H13822">
            <v>1</v>
          </cell>
          <cell r="I13822" t="str">
            <v>정</v>
          </cell>
          <cell r="J13822">
            <v>105</v>
          </cell>
        </row>
        <row r="13823">
          <cell r="E13823">
            <v>664602050</v>
          </cell>
          <cell r="F13823" t="str">
            <v>레파넘정1밀리그램(레파글리니드)_(1mg/1정)</v>
          </cell>
          <cell r="G13823" t="str">
            <v>(주)다림바이오텍</v>
          </cell>
          <cell r="H13823">
            <v>1</v>
          </cell>
          <cell r="I13823" t="str">
            <v>정</v>
          </cell>
          <cell r="J13823">
            <v>160</v>
          </cell>
        </row>
        <row r="13824">
          <cell r="E13824">
            <v>654400040</v>
          </cell>
          <cell r="F13824" t="str">
            <v>노보넘정1.0밀리그람(레파글리니드)_(1mg/1정)</v>
          </cell>
          <cell r="G13824" t="str">
            <v>노보노디스크제약(주)</v>
          </cell>
          <cell r="H13824">
            <v>1</v>
          </cell>
          <cell r="I13824" t="str">
            <v>정</v>
          </cell>
          <cell r="J13824">
            <v>160</v>
          </cell>
        </row>
        <row r="13825">
          <cell r="E13825">
            <v>664602020</v>
          </cell>
          <cell r="F13825" t="str">
            <v>레파넘정2밀리그람(레파글리니드)_(2mg/1정)</v>
          </cell>
          <cell r="G13825" t="str">
            <v>(주)다림바이오텍</v>
          </cell>
          <cell r="H13825">
            <v>1</v>
          </cell>
          <cell r="I13825" t="str">
            <v>정</v>
          </cell>
          <cell r="J13825">
            <v>227</v>
          </cell>
        </row>
        <row r="13826">
          <cell r="E13826">
            <v>654400050</v>
          </cell>
          <cell r="F13826" t="str">
            <v>노보넘정2.0밀리그람(레파글리니드)_(2mg/1정)</v>
          </cell>
          <cell r="G13826" t="str">
            <v>노보노디스크제약(주)</v>
          </cell>
          <cell r="H13826">
            <v>1</v>
          </cell>
          <cell r="I13826" t="str">
            <v>정</v>
          </cell>
          <cell r="J13826">
            <v>227</v>
          </cell>
        </row>
        <row r="13827">
          <cell r="E13827">
            <v>642902350</v>
          </cell>
          <cell r="F13827" t="str">
            <v>파스틱정30밀리그램(나테글리니드)_(30mg/1정)</v>
          </cell>
          <cell r="G13827" t="str">
            <v>일동제약(주)</v>
          </cell>
          <cell r="H13827">
            <v>1</v>
          </cell>
          <cell r="I13827" t="str">
            <v>정</v>
          </cell>
          <cell r="J13827">
            <v>78</v>
          </cell>
        </row>
        <row r="13828">
          <cell r="E13828">
            <v>642902360</v>
          </cell>
          <cell r="F13828" t="str">
            <v>파스틱정90밀리그램(나테글리니드)_(90mg/1정)</v>
          </cell>
          <cell r="G13828" t="str">
            <v>일동제약(주)</v>
          </cell>
          <cell r="H13828">
            <v>1</v>
          </cell>
          <cell r="I13828" t="str">
            <v>정</v>
          </cell>
          <cell r="J13828">
            <v>173</v>
          </cell>
        </row>
        <row r="13829">
          <cell r="E13829">
            <v>642902340</v>
          </cell>
          <cell r="F13829" t="str">
            <v>파스틱정120밀리그램(나테글리니드)_(0.12g/1정)</v>
          </cell>
          <cell r="G13829" t="str">
            <v>일동제약(주)</v>
          </cell>
          <cell r="H13829">
            <v>1</v>
          </cell>
          <cell r="I13829" t="str">
            <v>정</v>
          </cell>
          <cell r="J13829">
            <v>203</v>
          </cell>
        </row>
        <row r="13830">
          <cell r="E13830">
            <v>645401330</v>
          </cell>
          <cell r="F13830" t="str">
            <v>액토존정15밀리그램(피오글리타존염산염)_(16.53mg/1정)</v>
          </cell>
          <cell r="G13830" t="str">
            <v>제일약품(주)</v>
          </cell>
          <cell r="H13830">
            <v>1</v>
          </cell>
          <cell r="I13830" t="str">
            <v>정</v>
          </cell>
          <cell r="J13830">
            <v>359</v>
          </cell>
        </row>
        <row r="13831">
          <cell r="E13831">
            <v>645601330</v>
          </cell>
          <cell r="F13831" t="str">
            <v>아토스정15밀리그램(피오글리타존염산염)_(16.53mg/1정)</v>
          </cell>
          <cell r="G13831" t="str">
            <v>대화제약(주)</v>
          </cell>
          <cell r="H13831">
            <v>1</v>
          </cell>
          <cell r="I13831" t="str">
            <v>정</v>
          </cell>
          <cell r="J13831">
            <v>422</v>
          </cell>
        </row>
        <row r="13832">
          <cell r="E13832">
            <v>655603010</v>
          </cell>
          <cell r="F13832" t="str">
            <v>팩토스정(피오글리타존염산염)_(16.53mg/1정)</v>
          </cell>
          <cell r="G13832" t="str">
            <v>한올바이오파마(주)</v>
          </cell>
          <cell r="H13832">
            <v>1</v>
          </cell>
          <cell r="I13832" t="str">
            <v>정</v>
          </cell>
          <cell r="J13832">
            <v>472</v>
          </cell>
        </row>
        <row r="13833">
          <cell r="E13833">
            <v>693200550</v>
          </cell>
          <cell r="F13833" t="str">
            <v>피오스정(피오글리타존염산염)_(16.53mg/1정)</v>
          </cell>
          <cell r="G13833" t="str">
            <v>(주)한국글로벌제약</v>
          </cell>
          <cell r="H13833">
            <v>1</v>
          </cell>
          <cell r="I13833" t="str">
            <v>정</v>
          </cell>
          <cell r="J13833">
            <v>485</v>
          </cell>
        </row>
        <row r="13834">
          <cell r="E13834">
            <v>642900010</v>
          </cell>
          <cell r="F13834" t="str">
            <v>그리타존정15밀리그램(피오글리타존염산염)_(16.53mg/1정)</v>
          </cell>
          <cell r="G13834" t="str">
            <v>일동제약(주)</v>
          </cell>
          <cell r="H13834">
            <v>1</v>
          </cell>
          <cell r="I13834" t="str">
            <v>정</v>
          </cell>
          <cell r="J13834">
            <v>517</v>
          </cell>
        </row>
        <row r="13835">
          <cell r="E13835">
            <v>656700050</v>
          </cell>
          <cell r="F13835" t="str">
            <v>그루타존정15밀리그램(피오글리타존염산염)_(16.53mg/1정)</v>
          </cell>
          <cell r="G13835" t="str">
            <v>한국넬슨제약(주)</v>
          </cell>
          <cell r="H13835">
            <v>1</v>
          </cell>
          <cell r="I13835" t="str">
            <v>정</v>
          </cell>
          <cell r="J13835">
            <v>520</v>
          </cell>
        </row>
        <row r="13836">
          <cell r="E13836">
            <v>641701990</v>
          </cell>
          <cell r="F13836" t="str">
            <v>액티글리정15밀리그램(피오글리타존염산염)_(16.53mg/1정)</v>
          </cell>
          <cell r="G13836" t="str">
            <v>일양약품(주)</v>
          </cell>
          <cell r="H13836">
            <v>1</v>
          </cell>
          <cell r="I13836" t="str">
            <v>정</v>
          </cell>
          <cell r="J13836">
            <v>522</v>
          </cell>
        </row>
        <row r="13837">
          <cell r="E13837">
            <v>640900070</v>
          </cell>
          <cell r="F13837" t="str">
            <v>글루타존정(피오글리타존염산염)_(16.53mg/1정)</v>
          </cell>
          <cell r="G13837" t="str">
            <v>(주)일화</v>
          </cell>
          <cell r="H13837">
            <v>1</v>
          </cell>
          <cell r="I13837" t="str">
            <v>정</v>
          </cell>
          <cell r="J13837">
            <v>535</v>
          </cell>
        </row>
        <row r="13838">
          <cell r="E13838">
            <v>643100820</v>
          </cell>
          <cell r="F13838" t="str">
            <v>피오글루정15밀리그램(피오글리타존염산염)_(16.53mg/1정)</v>
          </cell>
          <cell r="G13838" t="str">
            <v>(주)바이넥스</v>
          </cell>
          <cell r="H13838">
            <v>1</v>
          </cell>
          <cell r="I13838" t="str">
            <v>정</v>
          </cell>
          <cell r="J13838">
            <v>539</v>
          </cell>
        </row>
        <row r="13839">
          <cell r="E13839">
            <v>647301200</v>
          </cell>
          <cell r="F13839" t="str">
            <v>피오틴정15밀리그램(피오글리타존염산염)_(16.53mg/정)</v>
          </cell>
          <cell r="G13839" t="str">
            <v>에이치엘비제약(주)</v>
          </cell>
          <cell r="H13839">
            <v>1</v>
          </cell>
          <cell r="I13839" t="str">
            <v>정</v>
          </cell>
          <cell r="J13839">
            <v>539</v>
          </cell>
        </row>
        <row r="13840">
          <cell r="E13840">
            <v>645903420</v>
          </cell>
          <cell r="F13840" t="str">
            <v>피오트정15밀리그램(염산피오글리타존)_(16.53mg/1정)</v>
          </cell>
          <cell r="G13840" t="str">
            <v>동광제약(주)</v>
          </cell>
          <cell r="H13840">
            <v>1</v>
          </cell>
          <cell r="I13840" t="str">
            <v>정</v>
          </cell>
          <cell r="J13840">
            <v>539</v>
          </cell>
        </row>
        <row r="13841">
          <cell r="E13841">
            <v>693900320</v>
          </cell>
          <cell r="F13841" t="str">
            <v>글루스탑정(피오글리타존염산염)_(16.53mg/1정)</v>
          </cell>
          <cell r="G13841" t="str">
            <v>(주)셀트리온제약</v>
          </cell>
          <cell r="H13841">
            <v>1</v>
          </cell>
          <cell r="I13841" t="str">
            <v>정</v>
          </cell>
          <cell r="J13841">
            <v>539</v>
          </cell>
        </row>
        <row r="13842">
          <cell r="E13842">
            <v>664602650</v>
          </cell>
          <cell r="F13842" t="str">
            <v>피오렌정(피오글리타존염산염)_(16.53mg/1정)</v>
          </cell>
          <cell r="G13842" t="str">
            <v>(주)다림바이오텍</v>
          </cell>
          <cell r="H13842">
            <v>1</v>
          </cell>
          <cell r="I13842" t="str">
            <v>정</v>
          </cell>
          <cell r="J13842">
            <v>551</v>
          </cell>
        </row>
        <row r="13843">
          <cell r="E13843">
            <v>621802130</v>
          </cell>
          <cell r="F13843" t="str">
            <v>피오론정15밀리그램(피오글리타존염산염)_(16.53mg/1정)</v>
          </cell>
          <cell r="G13843" t="str">
            <v>(주)한국파비스제약</v>
          </cell>
          <cell r="H13843">
            <v>1</v>
          </cell>
          <cell r="I13843" t="str">
            <v>정</v>
          </cell>
          <cell r="J13843">
            <v>551</v>
          </cell>
        </row>
        <row r="13844">
          <cell r="E13844">
            <v>52700300</v>
          </cell>
          <cell r="F13844" t="str">
            <v>피오리정15밀리그램(피오글리타존염산염)_(16.53mg/1정)</v>
          </cell>
          <cell r="G13844" t="str">
            <v>(주)휴온스생명과학</v>
          </cell>
          <cell r="H13844">
            <v>1</v>
          </cell>
          <cell r="I13844" t="str">
            <v>정</v>
          </cell>
          <cell r="J13844">
            <v>551</v>
          </cell>
        </row>
        <row r="13845">
          <cell r="E13845">
            <v>649000010</v>
          </cell>
          <cell r="F13845" t="str">
            <v>글리타정(피오글리타존염산염)_(16.53mg/1정)</v>
          </cell>
          <cell r="G13845" t="str">
            <v>풍림무약(주)</v>
          </cell>
          <cell r="H13845">
            <v>1</v>
          </cell>
          <cell r="I13845" t="str">
            <v>정</v>
          </cell>
          <cell r="J13845">
            <v>551</v>
          </cell>
        </row>
        <row r="13846">
          <cell r="E13846">
            <v>645101980</v>
          </cell>
          <cell r="F13846" t="str">
            <v>액타존정15밀리그램(피오글리타존염산염)_(16.53mg/1정)</v>
          </cell>
          <cell r="G13846" t="str">
            <v>대한약품공업(주)</v>
          </cell>
          <cell r="H13846">
            <v>1</v>
          </cell>
          <cell r="I13846" t="str">
            <v>정</v>
          </cell>
          <cell r="J13846">
            <v>551</v>
          </cell>
        </row>
        <row r="13847">
          <cell r="E13847">
            <v>665505020</v>
          </cell>
          <cell r="F13847" t="str">
            <v>피오그린정(피오글리타존염산염)_(16.53mg/1정)</v>
          </cell>
          <cell r="G13847" t="str">
            <v>한국유니온제약(주)</v>
          </cell>
          <cell r="H13847">
            <v>1</v>
          </cell>
          <cell r="I13847" t="str">
            <v>정</v>
          </cell>
          <cell r="J13847">
            <v>551</v>
          </cell>
        </row>
        <row r="13848">
          <cell r="E13848">
            <v>648504200</v>
          </cell>
          <cell r="F13848" t="str">
            <v>피타존정(피오글리타존염산염)_(16.53mg/1정)</v>
          </cell>
          <cell r="G13848" t="str">
            <v>신풍제약(주)</v>
          </cell>
          <cell r="H13848">
            <v>1</v>
          </cell>
          <cell r="I13848" t="str">
            <v>정</v>
          </cell>
          <cell r="J13848">
            <v>551</v>
          </cell>
        </row>
        <row r="13849">
          <cell r="E13849">
            <v>678601100</v>
          </cell>
          <cell r="F13849" t="str">
            <v>글리디아정15밀리그램(피오글리타존염산염)_(16.53mg/1정)</v>
          </cell>
          <cell r="G13849" t="str">
            <v>(주)다산제약</v>
          </cell>
          <cell r="H13849">
            <v>1</v>
          </cell>
          <cell r="I13849" t="str">
            <v>정</v>
          </cell>
          <cell r="J13849">
            <v>551</v>
          </cell>
        </row>
        <row r="13850">
          <cell r="E13850">
            <v>674400650</v>
          </cell>
          <cell r="F13850" t="str">
            <v>액스타존정(피오글리타존염산염)_(16.53mg/1정)</v>
          </cell>
          <cell r="G13850" t="str">
            <v>아이큐어(주)</v>
          </cell>
          <cell r="H13850">
            <v>1</v>
          </cell>
          <cell r="I13850" t="str">
            <v>정</v>
          </cell>
          <cell r="J13850">
            <v>551</v>
          </cell>
        </row>
        <row r="13851">
          <cell r="E13851">
            <v>628900130</v>
          </cell>
          <cell r="F13851" t="str">
            <v>액토피스정(피오글리타존염산염)_(16.53mg/1정)</v>
          </cell>
          <cell r="G13851" t="str">
            <v>(주)이든파마</v>
          </cell>
          <cell r="H13851">
            <v>1</v>
          </cell>
          <cell r="I13851" t="str">
            <v>정</v>
          </cell>
          <cell r="J13851">
            <v>551</v>
          </cell>
        </row>
        <row r="13852">
          <cell r="E13852">
            <v>643200730</v>
          </cell>
          <cell r="F13852" t="str">
            <v>액티라존정(피오글리타존염산염)_(16.53mg/1정)</v>
          </cell>
          <cell r="G13852" t="str">
            <v>동성제약(주)</v>
          </cell>
          <cell r="H13852">
            <v>1</v>
          </cell>
          <cell r="I13852" t="str">
            <v>정</v>
          </cell>
          <cell r="J13852">
            <v>551</v>
          </cell>
        </row>
        <row r="13853">
          <cell r="E13853">
            <v>669802010</v>
          </cell>
          <cell r="F13853" t="str">
            <v>액티엠정(피오글리타존염산염)_(16.53mg/1정)</v>
          </cell>
          <cell r="G13853" t="str">
            <v>구주제약(주)</v>
          </cell>
          <cell r="H13853">
            <v>1</v>
          </cell>
          <cell r="I13853" t="str">
            <v>정</v>
          </cell>
          <cell r="J13853">
            <v>551</v>
          </cell>
        </row>
        <row r="13854">
          <cell r="E13854">
            <v>652604810</v>
          </cell>
          <cell r="F13854" t="str">
            <v>피그리온정(피오글리타존염산염)_(16.53mg/1정)</v>
          </cell>
          <cell r="G13854" t="str">
            <v>알보젠코리아(주)</v>
          </cell>
          <cell r="H13854">
            <v>1</v>
          </cell>
          <cell r="I13854" t="str">
            <v>정</v>
          </cell>
          <cell r="J13854">
            <v>551</v>
          </cell>
        </row>
        <row r="13855">
          <cell r="E13855">
            <v>653701370</v>
          </cell>
          <cell r="F13855" t="str">
            <v>피그존정(피오글리타존염산염)_(16.53mg/1정)</v>
          </cell>
          <cell r="G13855" t="str">
            <v>삼남제약(주)</v>
          </cell>
          <cell r="H13855">
            <v>1</v>
          </cell>
          <cell r="I13855" t="str">
            <v>정</v>
          </cell>
          <cell r="J13855">
            <v>551</v>
          </cell>
        </row>
        <row r="13856">
          <cell r="E13856">
            <v>698500500</v>
          </cell>
          <cell r="F13856" t="str">
            <v>피오딘정(피오글리타존염산염)_(16.53mg/1정)</v>
          </cell>
          <cell r="G13856" t="str">
            <v>(주)테라젠이텍스</v>
          </cell>
          <cell r="H13856">
            <v>1</v>
          </cell>
          <cell r="I13856" t="str">
            <v>정</v>
          </cell>
          <cell r="J13856">
            <v>551</v>
          </cell>
        </row>
        <row r="13857">
          <cell r="E13857">
            <v>669604380</v>
          </cell>
          <cell r="F13857" t="str">
            <v>피오라정(피오글리타존염산염)_(16.53mg/1정)</v>
          </cell>
          <cell r="G13857" t="str">
            <v>(주)아이월드제약</v>
          </cell>
          <cell r="H13857">
            <v>1</v>
          </cell>
          <cell r="I13857" t="str">
            <v>정</v>
          </cell>
          <cell r="J13857">
            <v>551</v>
          </cell>
        </row>
        <row r="13858">
          <cell r="E13858">
            <v>657202120</v>
          </cell>
          <cell r="F13858" t="str">
            <v>피오리타정(피오글리타존염산염)_(16.53mg/1정)</v>
          </cell>
          <cell r="G13858" t="str">
            <v>환인제약(주)</v>
          </cell>
          <cell r="H13858">
            <v>1</v>
          </cell>
          <cell r="I13858" t="str">
            <v>정</v>
          </cell>
          <cell r="J13858">
            <v>551</v>
          </cell>
        </row>
        <row r="13859">
          <cell r="E13859">
            <v>641803360</v>
          </cell>
          <cell r="F13859" t="str">
            <v>피오맥스정15밀리그램(피오글리타존염산염)_(16.53mg/1정)</v>
          </cell>
          <cell r="G13859" t="str">
            <v>광동제약(주)</v>
          </cell>
          <cell r="H13859">
            <v>1</v>
          </cell>
          <cell r="I13859" t="str">
            <v>정</v>
          </cell>
          <cell r="J13859">
            <v>551</v>
          </cell>
        </row>
        <row r="13860">
          <cell r="E13860">
            <v>648202020</v>
          </cell>
          <cell r="F13860" t="str">
            <v>피오메드정15밀리그램(피오글리타존염산염)_(16.53mg/1정)</v>
          </cell>
          <cell r="G13860" t="str">
            <v>(주)유영제약</v>
          </cell>
          <cell r="H13860">
            <v>1</v>
          </cell>
          <cell r="I13860" t="str">
            <v>정</v>
          </cell>
          <cell r="J13860">
            <v>551</v>
          </cell>
        </row>
        <row r="13861">
          <cell r="E13861">
            <v>652900820</v>
          </cell>
          <cell r="F13861" t="str">
            <v>피오벡스정15mg(피오글리타존염산염)_(16.53mg/1정)</v>
          </cell>
          <cell r="G13861" t="str">
            <v>(주)서울제약</v>
          </cell>
          <cell r="H13861">
            <v>1</v>
          </cell>
          <cell r="I13861" t="str">
            <v>정</v>
          </cell>
          <cell r="J13861">
            <v>551</v>
          </cell>
        </row>
        <row r="13862">
          <cell r="E13862">
            <v>653400290</v>
          </cell>
          <cell r="F13862" t="str">
            <v>피오스타정(피오글리타존염산염)_(16.53mg/1정)</v>
          </cell>
          <cell r="G13862" t="str">
            <v>동국제약(주)</v>
          </cell>
          <cell r="H13862">
            <v>1</v>
          </cell>
          <cell r="I13862" t="str">
            <v>정</v>
          </cell>
          <cell r="J13862">
            <v>551</v>
          </cell>
        </row>
        <row r="13863">
          <cell r="E13863">
            <v>654303200</v>
          </cell>
          <cell r="F13863" t="str">
            <v>피오졸정(피오글리타존염산염)_(16.53mg/1정)</v>
          </cell>
          <cell r="G13863" t="str">
            <v>오스틴제약(주)</v>
          </cell>
          <cell r="H13863">
            <v>1</v>
          </cell>
          <cell r="I13863" t="str">
            <v>정</v>
          </cell>
          <cell r="J13863">
            <v>551</v>
          </cell>
        </row>
        <row r="13864">
          <cell r="E13864">
            <v>642703730</v>
          </cell>
          <cell r="F13864" t="str">
            <v>피오타존정(피오글리타존염산염)_(16.53mg/1정)</v>
          </cell>
          <cell r="G13864" t="str">
            <v>동화약품(주)</v>
          </cell>
          <cell r="H13864">
            <v>1</v>
          </cell>
          <cell r="I13864" t="str">
            <v>정</v>
          </cell>
          <cell r="J13864">
            <v>551</v>
          </cell>
        </row>
        <row r="13865">
          <cell r="E13865">
            <v>625200070</v>
          </cell>
          <cell r="F13865" t="str">
            <v>하이피오정(피오글리타존염산염)_(16.53mg/1정)</v>
          </cell>
          <cell r="G13865" t="str">
            <v>(주)화이트생명과학</v>
          </cell>
          <cell r="H13865">
            <v>1</v>
          </cell>
          <cell r="I13865" t="str">
            <v>정</v>
          </cell>
          <cell r="J13865">
            <v>551</v>
          </cell>
        </row>
        <row r="13866">
          <cell r="E13866">
            <v>661904680</v>
          </cell>
          <cell r="F13866" t="str">
            <v>액토핀정(피오글리타존염산염)_(16.53mg/1정)</v>
          </cell>
          <cell r="G13866" t="str">
            <v>영풍제약(주)</v>
          </cell>
          <cell r="H13866">
            <v>1</v>
          </cell>
          <cell r="I13866" t="str">
            <v>정</v>
          </cell>
          <cell r="J13866">
            <v>551</v>
          </cell>
        </row>
        <row r="13867">
          <cell r="E13867">
            <v>643700800</v>
          </cell>
          <cell r="F13867" t="str">
            <v>국제피오글리타존정(피오글리타존염산염)_(16.53mg/1정)</v>
          </cell>
          <cell r="G13867" t="str">
            <v>국제약품(주)</v>
          </cell>
          <cell r="H13867">
            <v>1</v>
          </cell>
          <cell r="I13867" t="str">
            <v>정</v>
          </cell>
          <cell r="J13867">
            <v>551</v>
          </cell>
        </row>
        <row r="13868">
          <cell r="E13868">
            <v>669502340</v>
          </cell>
          <cell r="F13868" t="str">
            <v>씨토스정(피오글리타존염산염)_(16.53mg/1정)</v>
          </cell>
          <cell r="G13868" t="str">
            <v>(주)씨티씨바이오</v>
          </cell>
          <cell r="H13868">
            <v>1</v>
          </cell>
          <cell r="I13868" t="str">
            <v>정</v>
          </cell>
          <cell r="J13868">
            <v>551</v>
          </cell>
        </row>
        <row r="13869">
          <cell r="E13869">
            <v>55100860</v>
          </cell>
          <cell r="F13869" t="str">
            <v>피오투정(피오글리타존염산염)_(16.53mg/1정)</v>
          </cell>
          <cell r="G13869" t="str">
            <v>코스맥스파마(주)</v>
          </cell>
          <cell r="H13869">
            <v>1</v>
          </cell>
          <cell r="I13869" t="str">
            <v>정</v>
          </cell>
          <cell r="J13869">
            <v>551</v>
          </cell>
        </row>
        <row r="13870">
          <cell r="E13870">
            <v>644309360</v>
          </cell>
          <cell r="F13870" t="str">
            <v>피오스크정15밀리그램(피오글리타존염산염)_(16.53mg/1정)</v>
          </cell>
          <cell r="G13870" t="str">
            <v>한국유나이티드제약(주)</v>
          </cell>
          <cell r="H13870">
            <v>1</v>
          </cell>
          <cell r="I13870" t="str">
            <v>정</v>
          </cell>
          <cell r="J13870">
            <v>551</v>
          </cell>
        </row>
        <row r="13871">
          <cell r="E13871">
            <v>623006410</v>
          </cell>
          <cell r="F13871" t="str">
            <v>피오글리온정15밀리그램(피오글리타존염산염)_(16.53mg/1정)</v>
          </cell>
          <cell r="G13871" t="str">
            <v>한국신텍스제약(주)</v>
          </cell>
          <cell r="H13871">
            <v>1</v>
          </cell>
          <cell r="I13871" t="str">
            <v>정</v>
          </cell>
          <cell r="J13871">
            <v>551</v>
          </cell>
        </row>
        <row r="13872">
          <cell r="E13872">
            <v>679601290</v>
          </cell>
          <cell r="F13872" t="str">
            <v>피글렌정(피오글리타존염산염)_(16.53mg/1정)</v>
          </cell>
          <cell r="G13872" t="str">
            <v>(주)서흥</v>
          </cell>
          <cell r="H13872">
            <v>1</v>
          </cell>
          <cell r="I13872" t="str">
            <v>정</v>
          </cell>
          <cell r="J13872">
            <v>551</v>
          </cell>
        </row>
        <row r="13873">
          <cell r="E13873">
            <v>670502070</v>
          </cell>
          <cell r="F13873" t="str">
            <v>액타즈정15밀리그램(피오글리타존염산염)_(16.53mg/1정)</v>
          </cell>
          <cell r="G13873" t="str">
            <v>(주)보령바이오파마</v>
          </cell>
          <cell r="H13873">
            <v>1</v>
          </cell>
          <cell r="I13873" t="str">
            <v>정</v>
          </cell>
          <cell r="J13873">
            <v>551</v>
          </cell>
        </row>
        <row r="13874">
          <cell r="E13874">
            <v>58800930</v>
          </cell>
          <cell r="F13874" t="str">
            <v>피오란정15밀리그램(피오글리타존염산염)_(16.53mg/1정)</v>
          </cell>
          <cell r="G13874" t="str">
            <v>(주)유앤생명과학</v>
          </cell>
          <cell r="H13874">
            <v>1</v>
          </cell>
          <cell r="I13874" t="str">
            <v>정</v>
          </cell>
          <cell r="J13874">
            <v>551</v>
          </cell>
        </row>
        <row r="13875">
          <cell r="E13875">
            <v>54801050</v>
          </cell>
          <cell r="F13875" t="str">
            <v>피리존정(피오글리타존염산염)_(16.53mg/1정)</v>
          </cell>
          <cell r="G13875" t="str">
            <v>엔비케이제약(주)</v>
          </cell>
          <cell r="H13875">
            <v>1</v>
          </cell>
          <cell r="I13875" t="str">
            <v>정</v>
          </cell>
          <cell r="J13875">
            <v>551</v>
          </cell>
        </row>
        <row r="13876">
          <cell r="E13876">
            <v>670105240</v>
          </cell>
          <cell r="F13876" t="str">
            <v>글루피오정15밀리그램(피오글리타존염산염)_(16.53mg/1정)</v>
          </cell>
          <cell r="G13876" t="str">
            <v>(주)팜젠사이언스</v>
          </cell>
          <cell r="H13876">
            <v>1</v>
          </cell>
          <cell r="I13876" t="str">
            <v>정</v>
          </cell>
          <cell r="J13876">
            <v>551</v>
          </cell>
        </row>
        <row r="13877">
          <cell r="E13877">
            <v>60500280</v>
          </cell>
          <cell r="F13877" t="str">
            <v>메가피오정15밀리그램(피오글리타존염산염)_(16.53mg/1정)</v>
          </cell>
          <cell r="G13877" t="str">
            <v>(주)엘앤씨바이오</v>
          </cell>
          <cell r="H13877">
            <v>1</v>
          </cell>
          <cell r="I13877" t="str">
            <v>정</v>
          </cell>
          <cell r="J13877">
            <v>551</v>
          </cell>
        </row>
        <row r="13878">
          <cell r="E13878">
            <v>73000270</v>
          </cell>
          <cell r="F13878" t="str">
            <v>피오글론정15밀리그램(피오글리타존염산염)_(16.53mg/1정)</v>
          </cell>
          <cell r="G13878" t="str">
            <v>건일바이오팜주식회사</v>
          </cell>
          <cell r="H13878">
            <v>1</v>
          </cell>
          <cell r="I13878" t="str">
            <v>정</v>
          </cell>
          <cell r="J13878">
            <v>551</v>
          </cell>
        </row>
        <row r="13879">
          <cell r="E13879">
            <v>664900660</v>
          </cell>
          <cell r="F13879" t="str">
            <v>피오글리정(피오글리타존염산염)_(16.53mg/1정)</v>
          </cell>
          <cell r="G13879" t="str">
            <v>성원애드콕제약(주)</v>
          </cell>
          <cell r="H13879">
            <v>1</v>
          </cell>
          <cell r="I13879" t="str">
            <v>정</v>
          </cell>
          <cell r="J13879">
            <v>623</v>
          </cell>
        </row>
        <row r="13880">
          <cell r="E13880">
            <v>693903510</v>
          </cell>
          <cell r="F13880" t="str">
            <v>액토스정15밀리그램(피오글리타존염산염)_(16.53mg/1정)</v>
          </cell>
          <cell r="G13880" t="str">
            <v>(주)셀트리온제약</v>
          </cell>
          <cell r="H13880">
            <v>1</v>
          </cell>
          <cell r="I13880" t="str">
            <v>정</v>
          </cell>
          <cell r="J13880">
            <v>624</v>
          </cell>
        </row>
        <row r="13881">
          <cell r="E13881">
            <v>654701040</v>
          </cell>
          <cell r="F13881" t="str">
            <v>피오글라정15밀리그램(피오글리타존염산염)_(16.53mg/1정)</v>
          </cell>
          <cell r="G13881" t="str">
            <v>케이엠에스제약(주)</v>
          </cell>
          <cell r="H13881">
            <v>1</v>
          </cell>
          <cell r="I13881" t="str">
            <v>정</v>
          </cell>
          <cell r="J13881">
            <v>643</v>
          </cell>
        </row>
        <row r="13882">
          <cell r="E13882">
            <v>642401020</v>
          </cell>
          <cell r="F13882" t="str">
            <v>영진글리트존정(염산피오글리타존)_(16.53mg/1정)</v>
          </cell>
          <cell r="G13882" t="str">
            <v>영진약품(주)</v>
          </cell>
          <cell r="H13882">
            <v>1</v>
          </cell>
          <cell r="I13882" t="str">
            <v>정</v>
          </cell>
          <cell r="J13882">
            <v>643</v>
          </cell>
        </row>
        <row r="13883">
          <cell r="E13883">
            <v>662501390</v>
          </cell>
          <cell r="F13883" t="str">
            <v>엑토린정15밀리그램(피오글리타존염산염)_(16.53mg/1정)</v>
          </cell>
          <cell r="G13883" t="str">
            <v>(주)넥스팜코리아</v>
          </cell>
          <cell r="H13883">
            <v>1</v>
          </cell>
          <cell r="I13883" t="str">
            <v>정</v>
          </cell>
          <cell r="J13883">
            <v>644</v>
          </cell>
        </row>
        <row r="13884">
          <cell r="E13884">
            <v>650201440</v>
          </cell>
          <cell r="F13884" t="str">
            <v>피오렉스정(피오글리타존염산염)_(16.53mg/1정)</v>
          </cell>
          <cell r="G13884" t="str">
            <v>안국약품(주)</v>
          </cell>
          <cell r="H13884">
            <v>1</v>
          </cell>
          <cell r="I13884" t="str">
            <v>정</v>
          </cell>
          <cell r="J13884">
            <v>646</v>
          </cell>
        </row>
        <row r="13885">
          <cell r="E13885">
            <v>649800040</v>
          </cell>
          <cell r="F13885" t="str">
            <v>글리액트정(피오글리타존염산염)_(16.53mg/1정)</v>
          </cell>
          <cell r="G13885" t="str">
            <v>명문제약(주)</v>
          </cell>
          <cell r="H13885">
            <v>1</v>
          </cell>
          <cell r="I13885" t="str">
            <v>정</v>
          </cell>
          <cell r="J13885">
            <v>647</v>
          </cell>
        </row>
        <row r="13886">
          <cell r="E13886">
            <v>650300950</v>
          </cell>
          <cell r="F13886" t="str">
            <v>액토그린정(피오글리타존염산염)_(16.53mg/1정)</v>
          </cell>
          <cell r="G13886" t="str">
            <v>진양제약(주)</v>
          </cell>
          <cell r="H13886">
            <v>1</v>
          </cell>
          <cell r="I13886" t="str">
            <v>정</v>
          </cell>
          <cell r="J13886">
            <v>647</v>
          </cell>
        </row>
        <row r="13887">
          <cell r="E13887">
            <v>642101210</v>
          </cell>
          <cell r="F13887" t="str">
            <v>액피오정15밀리그램(피오글리타존염산염)_(16.53mg/1정)</v>
          </cell>
          <cell r="G13887" t="str">
            <v>(주)유한양행</v>
          </cell>
          <cell r="H13887">
            <v>1</v>
          </cell>
          <cell r="I13887" t="str">
            <v>정</v>
          </cell>
          <cell r="J13887">
            <v>647</v>
          </cell>
        </row>
        <row r="13888">
          <cell r="E13888">
            <v>658601470</v>
          </cell>
          <cell r="F13888" t="str">
            <v>피로스정(피오글리타존염산염)_(16.53mg/1정)</v>
          </cell>
          <cell r="G13888" t="str">
            <v>이연제약(주)</v>
          </cell>
          <cell r="H13888">
            <v>1</v>
          </cell>
          <cell r="I13888" t="str">
            <v>정</v>
          </cell>
          <cell r="J13888">
            <v>647</v>
          </cell>
        </row>
        <row r="13889">
          <cell r="E13889">
            <v>643503900</v>
          </cell>
          <cell r="F13889" t="str">
            <v>피어리존정15밀리그램(피오글리타존염산염)_(16.53mg/1정)</v>
          </cell>
          <cell r="G13889" t="str">
            <v>한미약품(주)</v>
          </cell>
          <cell r="H13889">
            <v>1</v>
          </cell>
          <cell r="I13889" t="str">
            <v>정</v>
          </cell>
          <cell r="J13889">
            <v>647</v>
          </cell>
        </row>
        <row r="13890">
          <cell r="E13890">
            <v>647800120</v>
          </cell>
          <cell r="F13890" t="str">
            <v>글레존정(피오글리타존염산염)_(16.53mg/1정)</v>
          </cell>
          <cell r="G13890" t="str">
            <v>삼진제약(주)</v>
          </cell>
          <cell r="H13890">
            <v>1</v>
          </cell>
          <cell r="I13890" t="str">
            <v>정</v>
          </cell>
          <cell r="J13890">
            <v>647</v>
          </cell>
        </row>
        <row r="13891">
          <cell r="E13891">
            <v>644000040</v>
          </cell>
          <cell r="F13891" t="str">
            <v>그리핀정(피오글리타존염산염)_(16.53mg/1정)</v>
          </cell>
          <cell r="G13891" t="str">
            <v>삼익제약(주)</v>
          </cell>
          <cell r="H13891">
            <v>1</v>
          </cell>
          <cell r="I13891" t="str">
            <v>정</v>
          </cell>
          <cell r="J13891">
            <v>648</v>
          </cell>
        </row>
        <row r="13892">
          <cell r="E13892">
            <v>649505870</v>
          </cell>
          <cell r="F13892" t="str">
            <v>글리타존정(피오글리타존염산염)_(16.53mg/1정)</v>
          </cell>
          <cell r="G13892" t="str">
            <v>유니메드제약(주)</v>
          </cell>
          <cell r="H13892">
            <v>1</v>
          </cell>
          <cell r="I13892" t="str">
            <v>정</v>
          </cell>
          <cell r="J13892">
            <v>648</v>
          </cell>
        </row>
        <row r="13893">
          <cell r="E13893">
            <v>657803970</v>
          </cell>
          <cell r="F13893" t="str">
            <v>뉴피오정(피오글리타존염산염)_(16.53mg/1정)</v>
          </cell>
          <cell r="G13893" t="str">
            <v>하나제약(주)</v>
          </cell>
          <cell r="H13893">
            <v>1</v>
          </cell>
          <cell r="I13893" t="str">
            <v>정</v>
          </cell>
          <cell r="J13893">
            <v>648</v>
          </cell>
        </row>
        <row r="13894">
          <cell r="E13894">
            <v>694000320</v>
          </cell>
          <cell r="F13894" t="str">
            <v>대웅피오글리타존정15밀리그램(피오글리타존염산염)_(16.53mg/1정)</v>
          </cell>
          <cell r="G13894" t="str">
            <v>대웅바이오(주)</v>
          </cell>
          <cell r="H13894">
            <v>1</v>
          </cell>
          <cell r="I13894" t="str">
            <v>정</v>
          </cell>
          <cell r="J13894">
            <v>648</v>
          </cell>
        </row>
        <row r="13895">
          <cell r="E13895">
            <v>671701320</v>
          </cell>
          <cell r="F13895" t="str">
            <v>케이토스정(피오글리타존염산염)_(16.53mg/1정)</v>
          </cell>
          <cell r="G13895" t="str">
            <v>주식회사제뉴원사이언스</v>
          </cell>
          <cell r="H13895">
            <v>1</v>
          </cell>
          <cell r="I13895" t="str">
            <v>정</v>
          </cell>
          <cell r="J13895">
            <v>648</v>
          </cell>
        </row>
        <row r="13896">
          <cell r="E13896">
            <v>657303580</v>
          </cell>
          <cell r="F13896" t="str">
            <v>파존정15밀리그램(피오글리타존염산염)_(16.53mg/1정)</v>
          </cell>
          <cell r="G13896" t="str">
            <v>(주)동구바이오제약</v>
          </cell>
          <cell r="H13896">
            <v>1</v>
          </cell>
          <cell r="I13896" t="str">
            <v>정</v>
          </cell>
          <cell r="J13896">
            <v>648</v>
          </cell>
        </row>
        <row r="13897">
          <cell r="E13897">
            <v>649402830</v>
          </cell>
          <cell r="F13897" t="str">
            <v>피글리정15밀리그램(피오글리타존염산염)_(16.53mg/1정)</v>
          </cell>
          <cell r="G13897" t="str">
            <v>영일제약(주)</v>
          </cell>
          <cell r="H13897">
            <v>1</v>
          </cell>
          <cell r="I13897" t="str">
            <v>정</v>
          </cell>
          <cell r="J13897">
            <v>648</v>
          </cell>
        </row>
        <row r="13898">
          <cell r="E13898">
            <v>643303230</v>
          </cell>
          <cell r="F13898" t="str">
            <v>피글리토정15밀리그램(피오글리타존염산염)_(16.53mg/1정)</v>
          </cell>
          <cell r="G13898" t="str">
            <v>(주)종근당</v>
          </cell>
          <cell r="H13898">
            <v>1</v>
          </cell>
          <cell r="I13898" t="str">
            <v>정</v>
          </cell>
          <cell r="J13898">
            <v>648</v>
          </cell>
        </row>
        <row r="13899">
          <cell r="E13899">
            <v>656004030</v>
          </cell>
          <cell r="F13899" t="str">
            <v>피오글정15밀리그램(피오글리타존염산염)_(16.53mg/1정)</v>
          </cell>
          <cell r="G13899" t="str">
            <v>알리코제약(주)</v>
          </cell>
          <cell r="H13899">
            <v>1</v>
          </cell>
          <cell r="I13899" t="str">
            <v>정</v>
          </cell>
          <cell r="J13899">
            <v>648</v>
          </cell>
        </row>
        <row r="13900">
          <cell r="E13900">
            <v>670602560</v>
          </cell>
          <cell r="F13900" t="str">
            <v>피오나정(피오글리타존염산염)_(16.53mg/1정)</v>
          </cell>
          <cell r="G13900" t="str">
            <v>(주)휴온스</v>
          </cell>
          <cell r="H13900">
            <v>1</v>
          </cell>
          <cell r="I13900" t="str">
            <v>정</v>
          </cell>
          <cell r="J13900">
            <v>648</v>
          </cell>
        </row>
        <row r="13901">
          <cell r="E13901">
            <v>649101170</v>
          </cell>
          <cell r="F13901" t="str">
            <v>피오리돈정(피오글리타존염산염)_(16.53mg/1정)</v>
          </cell>
          <cell r="G13901" t="str">
            <v>한국휴텍스제약(주)</v>
          </cell>
          <cell r="H13901">
            <v>1</v>
          </cell>
          <cell r="I13901" t="str">
            <v>정</v>
          </cell>
          <cell r="J13901">
            <v>648</v>
          </cell>
        </row>
        <row r="13902">
          <cell r="E13902">
            <v>663602630</v>
          </cell>
          <cell r="F13902" t="str">
            <v>피오민정(피오글리타존염산염)_(16.53mg/1정)</v>
          </cell>
          <cell r="G13902" t="str">
            <v>한국프라임제약(주)</v>
          </cell>
          <cell r="H13902">
            <v>1</v>
          </cell>
          <cell r="I13902" t="str">
            <v>정</v>
          </cell>
          <cell r="J13902">
            <v>648</v>
          </cell>
        </row>
        <row r="13903">
          <cell r="E13903">
            <v>648102380</v>
          </cell>
          <cell r="F13903" t="str">
            <v>픽토스정(피오글리타존염산염)_(16.53mg/1정)</v>
          </cell>
          <cell r="G13903" t="str">
            <v>경동제약(주)</v>
          </cell>
          <cell r="H13903">
            <v>1</v>
          </cell>
          <cell r="I13903" t="str">
            <v>정</v>
          </cell>
          <cell r="J13903">
            <v>648</v>
          </cell>
        </row>
        <row r="13904">
          <cell r="E13904">
            <v>646005150</v>
          </cell>
          <cell r="F13904" t="str">
            <v>피오글리타정15밀리그램(피오글리타존염산염)_(16.53mg/1정)</v>
          </cell>
          <cell r="G13904" t="str">
            <v>(주)메디카코리아</v>
          </cell>
          <cell r="H13904">
            <v>1</v>
          </cell>
          <cell r="I13904" t="str">
            <v>정</v>
          </cell>
          <cell r="J13904">
            <v>648</v>
          </cell>
        </row>
        <row r="13905">
          <cell r="E13905">
            <v>698004310</v>
          </cell>
          <cell r="F13905" t="str">
            <v>제뉴파마피오글리타존정(피오글리타존염산염)_(33.06mg/1정)</v>
          </cell>
          <cell r="G13905" t="str">
            <v>(주)제뉴파마</v>
          </cell>
          <cell r="H13905">
            <v>1</v>
          </cell>
          <cell r="I13905" t="str">
            <v>정</v>
          </cell>
          <cell r="J13905">
            <v>799</v>
          </cell>
        </row>
        <row r="13906">
          <cell r="E13906">
            <v>643704540</v>
          </cell>
          <cell r="F13906" t="str">
            <v>국제피오글리타존정30밀리그램(피오글리타존염산염)_(33.06mg/1정)</v>
          </cell>
          <cell r="G13906" t="str">
            <v>국제약품(주)</v>
          </cell>
          <cell r="H13906">
            <v>1</v>
          </cell>
          <cell r="I13906" t="str">
            <v>정</v>
          </cell>
          <cell r="J13906">
            <v>799</v>
          </cell>
        </row>
        <row r="13907">
          <cell r="E13907">
            <v>657307350</v>
          </cell>
          <cell r="F13907" t="str">
            <v>파존정30밀리그램(피오글리타존염산염)_(33.06mg/1정)</v>
          </cell>
          <cell r="G13907" t="str">
            <v>(주)동구바이오제약</v>
          </cell>
          <cell r="H13907">
            <v>1</v>
          </cell>
          <cell r="I13907" t="str">
            <v>정</v>
          </cell>
          <cell r="J13907">
            <v>799</v>
          </cell>
        </row>
        <row r="13908">
          <cell r="E13908">
            <v>693903060</v>
          </cell>
          <cell r="F13908" t="str">
            <v>글루스탑정30밀리그램(피오글리타존염산염)_(33.06mg/1정)</v>
          </cell>
          <cell r="G13908" t="str">
            <v>(주)셀트리온제약</v>
          </cell>
          <cell r="H13908">
            <v>1</v>
          </cell>
          <cell r="I13908" t="str">
            <v>정</v>
          </cell>
          <cell r="J13908">
            <v>799</v>
          </cell>
        </row>
        <row r="13909">
          <cell r="E13909">
            <v>670502060</v>
          </cell>
          <cell r="F13909" t="str">
            <v>액타즈정30밀리그램(피오글리타존염산염)_(33.06mg/1정)</v>
          </cell>
          <cell r="G13909" t="str">
            <v>(주)보령바이오파마</v>
          </cell>
          <cell r="H13909">
            <v>1</v>
          </cell>
          <cell r="I13909" t="str">
            <v>정</v>
          </cell>
          <cell r="J13909">
            <v>799</v>
          </cell>
        </row>
        <row r="13910">
          <cell r="E13910">
            <v>58800890</v>
          </cell>
          <cell r="F13910" t="str">
            <v>피오란정30밀리그램(피오글리타존염산염)_(33.6mg/1정)</v>
          </cell>
          <cell r="G13910" t="str">
            <v>(주)유앤생명과학</v>
          </cell>
          <cell r="H13910">
            <v>1</v>
          </cell>
          <cell r="I13910" t="str">
            <v>정</v>
          </cell>
          <cell r="J13910">
            <v>799</v>
          </cell>
        </row>
        <row r="13911">
          <cell r="E13911">
            <v>693903520</v>
          </cell>
          <cell r="F13911" t="str">
            <v>액토스정30밀리그램(피오글리타존염산염)_(33.06mg/1정)</v>
          </cell>
          <cell r="G13911" t="str">
            <v>(주)셀트리온제약</v>
          </cell>
          <cell r="H13911">
            <v>1</v>
          </cell>
          <cell r="I13911" t="str">
            <v>정</v>
          </cell>
          <cell r="J13911">
            <v>936</v>
          </cell>
        </row>
        <row r="13912">
          <cell r="E13912">
            <v>642103080</v>
          </cell>
          <cell r="F13912" t="str">
            <v>액피오정30밀리그램(피오글리타존염산염)_(33.07mg/1정)</v>
          </cell>
          <cell r="G13912" t="str">
            <v>(주)유한양행</v>
          </cell>
          <cell r="H13912">
            <v>1</v>
          </cell>
          <cell r="I13912" t="str">
            <v>정</v>
          </cell>
          <cell r="J13912">
            <v>940</v>
          </cell>
        </row>
        <row r="13913">
          <cell r="E13913">
            <v>671705440</v>
          </cell>
          <cell r="F13913" t="str">
            <v>케이토스정30밀리그램(피오글리타존염산염)_(33.06mg/1정)</v>
          </cell>
          <cell r="G13913" t="str">
            <v>주식회사제뉴원사이언스</v>
          </cell>
          <cell r="H13913">
            <v>1</v>
          </cell>
          <cell r="I13913" t="str">
            <v>정</v>
          </cell>
          <cell r="J13913">
            <v>940</v>
          </cell>
        </row>
        <row r="13914">
          <cell r="E13914">
            <v>649103750</v>
          </cell>
          <cell r="F13914" t="str">
            <v>피오리돈정30mg(피오글리타존염산염)_(33.06mg/1정)</v>
          </cell>
          <cell r="G13914" t="str">
            <v>한국휴텍스제약(주)</v>
          </cell>
          <cell r="H13914">
            <v>1</v>
          </cell>
          <cell r="I13914" t="str">
            <v>정</v>
          </cell>
          <cell r="J13914">
            <v>940</v>
          </cell>
        </row>
        <row r="13915">
          <cell r="E13915">
            <v>694002490</v>
          </cell>
          <cell r="F13915" t="str">
            <v>대웅피오글리타존정30밀리그램(피오글리타존염산염)_(33.06mg/1정)</v>
          </cell>
          <cell r="G13915" t="str">
            <v>대웅바이오(주)</v>
          </cell>
          <cell r="H13915">
            <v>1</v>
          </cell>
          <cell r="I13915" t="str">
            <v>정</v>
          </cell>
          <cell r="J13915">
            <v>940</v>
          </cell>
        </row>
        <row r="13916">
          <cell r="E13916">
            <v>644004270</v>
          </cell>
          <cell r="F13916" t="str">
            <v>그리핀정30밀리그램(피오글리타존염산염)_(33.06mg/1정)</v>
          </cell>
          <cell r="G13916" t="str">
            <v>삼익제약(주)</v>
          </cell>
          <cell r="H13916">
            <v>1</v>
          </cell>
          <cell r="I13916" t="str">
            <v>정</v>
          </cell>
          <cell r="J13916">
            <v>940</v>
          </cell>
        </row>
        <row r="13917">
          <cell r="E13917">
            <v>670608320</v>
          </cell>
          <cell r="F13917" t="str">
            <v>피오나정30밀리그램(피오글리타존염산염)_(33.06mg/1정)</v>
          </cell>
          <cell r="G13917" t="str">
            <v>(주)휴온스</v>
          </cell>
          <cell r="H13917">
            <v>1</v>
          </cell>
          <cell r="I13917" t="str">
            <v>정</v>
          </cell>
          <cell r="J13917">
            <v>940</v>
          </cell>
        </row>
        <row r="13918">
          <cell r="E13918">
            <v>662504340</v>
          </cell>
          <cell r="F13918" t="str">
            <v>엑토린정30밀리그램(피오글리타존염산염)_(33.06mg/1정)</v>
          </cell>
          <cell r="G13918" t="str">
            <v>(주)넥스팜코리아</v>
          </cell>
          <cell r="H13918">
            <v>1</v>
          </cell>
          <cell r="I13918" t="str">
            <v>정</v>
          </cell>
          <cell r="J13918">
            <v>940</v>
          </cell>
        </row>
        <row r="13919">
          <cell r="E13919">
            <v>646005160</v>
          </cell>
          <cell r="F13919" t="str">
            <v>피오글리타정30밀리그램(피오글리타존염산염)_(33.06mg/1정)</v>
          </cell>
          <cell r="G13919" t="str">
            <v>(주)메디카코리아</v>
          </cell>
          <cell r="H13919">
            <v>1</v>
          </cell>
          <cell r="I13919" t="str">
            <v>정</v>
          </cell>
          <cell r="J13919">
            <v>940</v>
          </cell>
        </row>
        <row r="13920">
          <cell r="E13920">
            <v>645406300</v>
          </cell>
          <cell r="F13920" t="str">
            <v>액토존정30밀리그램(피오글리타존염산염)_(33.06mg/1정)</v>
          </cell>
          <cell r="G13920" t="str">
            <v>제일약품(주)</v>
          </cell>
          <cell r="H13920">
            <v>1</v>
          </cell>
          <cell r="I13920" t="str">
            <v>정</v>
          </cell>
          <cell r="J13920">
            <v>940</v>
          </cell>
        </row>
        <row r="13921">
          <cell r="E13921">
            <v>641600190</v>
          </cell>
          <cell r="F13921" t="str">
            <v>글루리아드정500/2.5밀리그람_(1정)</v>
          </cell>
          <cell r="G13921" t="str">
            <v>(주)대웅제약</v>
          </cell>
          <cell r="H13921">
            <v>1</v>
          </cell>
          <cell r="I13921" t="str">
            <v>정</v>
          </cell>
          <cell r="J13921">
            <v>72</v>
          </cell>
        </row>
        <row r="13922">
          <cell r="E13922">
            <v>661700090</v>
          </cell>
          <cell r="F13922" t="str">
            <v>글루코반스정500/2.5밀리그램_(1정)</v>
          </cell>
          <cell r="G13922" t="str">
            <v>머크(주)</v>
          </cell>
          <cell r="H13922">
            <v>1</v>
          </cell>
          <cell r="I13922" t="str">
            <v>정</v>
          </cell>
          <cell r="J13922">
            <v>72</v>
          </cell>
        </row>
        <row r="13923">
          <cell r="E13923">
            <v>641600200</v>
          </cell>
          <cell r="F13923" t="str">
            <v>글루리아드정500/5밀리그람_(1정)</v>
          </cell>
          <cell r="G13923" t="str">
            <v>(주)대웅제약</v>
          </cell>
          <cell r="H13923">
            <v>1</v>
          </cell>
          <cell r="I13923" t="str">
            <v>정</v>
          </cell>
          <cell r="J13923">
            <v>88</v>
          </cell>
        </row>
        <row r="13924">
          <cell r="E13924">
            <v>661700100</v>
          </cell>
          <cell r="F13924" t="str">
            <v>글루코반스정500/5밀리그램_(1정)</v>
          </cell>
          <cell r="G13924" t="str">
            <v>머크(주)</v>
          </cell>
          <cell r="H13924">
            <v>1</v>
          </cell>
          <cell r="I13924" t="str">
            <v>정</v>
          </cell>
          <cell r="J13924">
            <v>88</v>
          </cell>
        </row>
        <row r="13925">
          <cell r="E13925">
            <v>642506660</v>
          </cell>
          <cell r="F13925" t="str">
            <v>글리멜엠정1/250밀리그램_(1정)</v>
          </cell>
          <cell r="G13925" t="str">
            <v>동아에스티(주)</v>
          </cell>
          <cell r="H13925">
            <v>1</v>
          </cell>
          <cell r="I13925" t="str">
            <v>정</v>
          </cell>
          <cell r="J13925">
            <v>106</v>
          </cell>
        </row>
        <row r="13926">
          <cell r="E13926">
            <v>693901200</v>
          </cell>
          <cell r="F13926" t="str">
            <v>글리메엠정1/250밀리그램_(1정)</v>
          </cell>
          <cell r="G13926" t="str">
            <v>(주)셀트리온제약</v>
          </cell>
          <cell r="H13926">
            <v>1</v>
          </cell>
          <cell r="I13926" t="str">
            <v>정</v>
          </cell>
          <cell r="J13926">
            <v>112</v>
          </cell>
        </row>
        <row r="13927">
          <cell r="E13927">
            <v>650302800</v>
          </cell>
          <cell r="F13927" t="str">
            <v>미아릴엠정1/250밀리그램_(1정)</v>
          </cell>
          <cell r="G13927" t="str">
            <v>진양제약(주)</v>
          </cell>
          <cell r="H13927">
            <v>1</v>
          </cell>
          <cell r="I13927" t="str">
            <v>정</v>
          </cell>
          <cell r="J13927">
            <v>112</v>
          </cell>
        </row>
        <row r="13928">
          <cell r="E13928">
            <v>59000110</v>
          </cell>
          <cell r="F13928" t="str">
            <v>케이릴엠정1/250밀리그램_(1정)</v>
          </cell>
          <cell r="G13928" t="str">
            <v>주식회사케이에스제약</v>
          </cell>
          <cell r="H13928">
            <v>1</v>
          </cell>
          <cell r="I13928" t="str">
            <v>정</v>
          </cell>
          <cell r="J13928">
            <v>112</v>
          </cell>
        </row>
        <row r="13929">
          <cell r="E13929">
            <v>671703390</v>
          </cell>
          <cell r="F13929" t="str">
            <v>글리포르민정1/250밀리그램_(1정)</v>
          </cell>
          <cell r="G13929" t="str">
            <v>주식회사제뉴원사이언스</v>
          </cell>
          <cell r="H13929">
            <v>1</v>
          </cell>
          <cell r="I13929" t="str">
            <v>정</v>
          </cell>
          <cell r="J13929">
            <v>131</v>
          </cell>
        </row>
        <row r="13930">
          <cell r="E13930">
            <v>642104120</v>
          </cell>
          <cell r="F13930" t="str">
            <v>글라포민엠정1/250 밀리그램_(1정)</v>
          </cell>
          <cell r="G13930" t="str">
            <v>(주)유한양행</v>
          </cell>
          <cell r="H13930">
            <v>1</v>
          </cell>
          <cell r="I13930" t="str">
            <v>정</v>
          </cell>
          <cell r="J13930">
            <v>132</v>
          </cell>
        </row>
        <row r="13931">
          <cell r="E13931">
            <v>642904280</v>
          </cell>
          <cell r="F13931" t="str">
            <v>글리팜엠정1/250밀리그램_(1정)</v>
          </cell>
          <cell r="G13931" t="str">
            <v>일동제약(주)</v>
          </cell>
          <cell r="H13931">
            <v>1</v>
          </cell>
          <cell r="I13931" t="str">
            <v>정</v>
          </cell>
          <cell r="J13931">
            <v>132</v>
          </cell>
        </row>
        <row r="13932">
          <cell r="E13932">
            <v>643306120</v>
          </cell>
          <cell r="F13932" t="str">
            <v>네오마릴엠정1/250밀리그램_(1정)</v>
          </cell>
          <cell r="G13932" t="str">
            <v>(주)종근당</v>
          </cell>
          <cell r="H13932">
            <v>1</v>
          </cell>
          <cell r="I13932" t="str">
            <v>정</v>
          </cell>
          <cell r="J13932">
            <v>132</v>
          </cell>
        </row>
        <row r="13933">
          <cell r="E13933">
            <v>645403580</v>
          </cell>
          <cell r="F13933" t="str">
            <v>메트마릴정1/250밀리그램_(1정)</v>
          </cell>
          <cell r="G13933" t="str">
            <v>제일약품(주)</v>
          </cell>
          <cell r="H13933">
            <v>1</v>
          </cell>
          <cell r="I13933" t="str">
            <v>정</v>
          </cell>
          <cell r="J13933">
            <v>132</v>
          </cell>
        </row>
        <row r="13934">
          <cell r="E13934">
            <v>652100830</v>
          </cell>
          <cell r="F13934" t="str">
            <v>아마릴엠정1/250밀리그람(수출명 : 코아마릴1/250밀리그람)_(1정)</v>
          </cell>
          <cell r="G13934" t="str">
            <v>(주)한독</v>
          </cell>
          <cell r="H13934">
            <v>1</v>
          </cell>
          <cell r="I13934" t="str">
            <v>정</v>
          </cell>
          <cell r="J13934">
            <v>132</v>
          </cell>
        </row>
        <row r="13935">
          <cell r="E13935">
            <v>651601510</v>
          </cell>
          <cell r="F13935" t="str">
            <v>윈글리엠정1/250밀리그램_(1정)</v>
          </cell>
          <cell r="G13935" t="str">
            <v>한화제약(주)</v>
          </cell>
          <cell r="H13935">
            <v>1</v>
          </cell>
          <cell r="I13935" t="str">
            <v>정</v>
          </cell>
          <cell r="J13935">
            <v>132</v>
          </cell>
        </row>
        <row r="13936">
          <cell r="E13936">
            <v>645604030</v>
          </cell>
          <cell r="F13936" t="str">
            <v>포디엠정1/250밀리그램_(1정)</v>
          </cell>
          <cell r="G13936" t="str">
            <v>대화제약(주)</v>
          </cell>
          <cell r="H13936">
            <v>1</v>
          </cell>
          <cell r="I13936" t="str">
            <v>정</v>
          </cell>
          <cell r="J13936">
            <v>132</v>
          </cell>
        </row>
        <row r="13937">
          <cell r="E13937">
            <v>641704220</v>
          </cell>
          <cell r="F13937" t="str">
            <v>글리메드엠정2/500밀리그램_(1정)</v>
          </cell>
          <cell r="G13937" t="str">
            <v>일양약품(주)</v>
          </cell>
          <cell r="H13937">
            <v>1</v>
          </cell>
          <cell r="I13937" t="str">
            <v>정</v>
          </cell>
          <cell r="J13937">
            <v>149</v>
          </cell>
        </row>
        <row r="13938">
          <cell r="E13938">
            <v>642403370</v>
          </cell>
          <cell r="F13938" t="str">
            <v>글리매핀엠정2/500밀리그램_(1정)</v>
          </cell>
          <cell r="G13938" t="str">
            <v>영진약품(주)</v>
          </cell>
          <cell r="H13938">
            <v>1</v>
          </cell>
          <cell r="I13938" t="str">
            <v>정</v>
          </cell>
          <cell r="J13938">
            <v>158</v>
          </cell>
        </row>
        <row r="13939">
          <cell r="E13939">
            <v>643703420</v>
          </cell>
          <cell r="F13939" t="str">
            <v>다이메릴엠정2/500밀리그램_(1정)</v>
          </cell>
          <cell r="G13939" t="str">
            <v>국제약품(주)</v>
          </cell>
          <cell r="H13939">
            <v>1</v>
          </cell>
          <cell r="I13939" t="str">
            <v>정</v>
          </cell>
          <cell r="J13939">
            <v>158</v>
          </cell>
        </row>
        <row r="13940">
          <cell r="E13940">
            <v>647302550</v>
          </cell>
          <cell r="F13940" t="str">
            <v>지엠정2/500밀리그램_(1정)</v>
          </cell>
          <cell r="G13940" t="str">
            <v>에이치엘비제약(주)</v>
          </cell>
          <cell r="H13940">
            <v>1</v>
          </cell>
          <cell r="I13940" t="str">
            <v>정</v>
          </cell>
          <cell r="J13940">
            <v>167</v>
          </cell>
        </row>
        <row r="13941">
          <cell r="E13941">
            <v>621802260</v>
          </cell>
          <cell r="F13941" t="str">
            <v>게리드엠정_(1정)</v>
          </cell>
          <cell r="G13941" t="str">
            <v>(주)한국파비스제약</v>
          </cell>
          <cell r="H13941">
            <v>1</v>
          </cell>
          <cell r="I13941" t="str">
            <v>정</v>
          </cell>
          <cell r="J13941">
            <v>167</v>
          </cell>
        </row>
        <row r="13942">
          <cell r="E13942">
            <v>664901570</v>
          </cell>
          <cell r="F13942" t="str">
            <v>글리스타엠정_(1정)</v>
          </cell>
          <cell r="G13942" t="str">
            <v>성원애드콕제약(주)</v>
          </cell>
          <cell r="H13942">
            <v>1</v>
          </cell>
          <cell r="I13942" t="str">
            <v>정</v>
          </cell>
          <cell r="J13942">
            <v>167</v>
          </cell>
        </row>
        <row r="13943">
          <cell r="E13943">
            <v>642506670</v>
          </cell>
          <cell r="F13943" t="str">
            <v>글리멜엠정2/500밀리그램_(1정)</v>
          </cell>
          <cell r="G13943" t="str">
            <v>동아에스티(주)</v>
          </cell>
          <cell r="H13943">
            <v>1</v>
          </cell>
          <cell r="I13943" t="str">
            <v>정</v>
          </cell>
          <cell r="J13943">
            <v>165</v>
          </cell>
        </row>
        <row r="13944">
          <cell r="E13944">
            <v>665001530</v>
          </cell>
          <cell r="F13944" t="str">
            <v>케이마릴엠정2/500밀리그램_(1정)</v>
          </cell>
          <cell r="G13944" t="str">
            <v>(주)경보제약</v>
          </cell>
          <cell r="H13944">
            <v>1</v>
          </cell>
          <cell r="I13944" t="str">
            <v>정</v>
          </cell>
          <cell r="J13944">
            <v>167</v>
          </cell>
        </row>
        <row r="13945">
          <cell r="E13945">
            <v>669905520</v>
          </cell>
          <cell r="F13945" t="str">
            <v>게리메트정2/500밀리그램_(1정)</v>
          </cell>
          <cell r="G13945" t="str">
            <v>대한뉴팜(주)</v>
          </cell>
          <cell r="H13945">
            <v>1</v>
          </cell>
          <cell r="I13945" t="str">
            <v>정</v>
          </cell>
          <cell r="J13945">
            <v>167</v>
          </cell>
        </row>
        <row r="13946">
          <cell r="E13946">
            <v>649102070</v>
          </cell>
          <cell r="F13946" t="str">
            <v>그루리스엠정_(1정)</v>
          </cell>
          <cell r="G13946" t="str">
            <v>한국휴텍스제약(주)</v>
          </cell>
          <cell r="H13946">
            <v>1</v>
          </cell>
          <cell r="I13946" t="str">
            <v>정</v>
          </cell>
          <cell r="J13946">
            <v>167</v>
          </cell>
        </row>
        <row r="13947">
          <cell r="E13947">
            <v>652603030</v>
          </cell>
          <cell r="F13947" t="str">
            <v>글루비엠정2/500밀리그램_(1정)</v>
          </cell>
          <cell r="G13947" t="str">
            <v>알보젠코리아(주)</v>
          </cell>
          <cell r="H13947">
            <v>1</v>
          </cell>
          <cell r="I13947" t="str">
            <v>정</v>
          </cell>
          <cell r="J13947">
            <v>167</v>
          </cell>
        </row>
        <row r="13948">
          <cell r="E13948">
            <v>640902330</v>
          </cell>
          <cell r="F13948" t="str">
            <v>글루폴민정2/500밀리그램_(1정)</v>
          </cell>
          <cell r="G13948" t="str">
            <v>(주)일화</v>
          </cell>
          <cell r="H13948">
            <v>1</v>
          </cell>
          <cell r="I13948" t="str">
            <v>정</v>
          </cell>
          <cell r="J13948">
            <v>167</v>
          </cell>
        </row>
        <row r="13949">
          <cell r="E13949">
            <v>653402510</v>
          </cell>
          <cell r="F13949" t="str">
            <v>글리메론정_(1정)</v>
          </cell>
          <cell r="G13949" t="str">
            <v>동국제약(주)</v>
          </cell>
          <cell r="H13949">
            <v>1</v>
          </cell>
          <cell r="I13949" t="str">
            <v>정</v>
          </cell>
          <cell r="J13949">
            <v>167</v>
          </cell>
        </row>
        <row r="13950">
          <cell r="E13950">
            <v>656003140</v>
          </cell>
          <cell r="F13950" t="str">
            <v>글리메릴엠정_(1정)</v>
          </cell>
          <cell r="G13950" t="str">
            <v>알리코제약(주)</v>
          </cell>
          <cell r="H13950">
            <v>1</v>
          </cell>
          <cell r="I13950" t="str">
            <v>정</v>
          </cell>
          <cell r="J13950">
            <v>167</v>
          </cell>
        </row>
        <row r="13951">
          <cell r="E13951">
            <v>693901210</v>
          </cell>
          <cell r="F13951" t="str">
            <v>글리메엠정2/500밀리그램_(1정)</v>
          </cell>
          <cell r="G13951" t="str">
            <v>(주)셀트리온제약</v>
          </cell>
          <cell r="H13951">
            <v>1</v>
          </cell>
          <cell r="I13951" t="str">
            <v>정</v>
          </cell>
          <cell r="J13951">
            <v>167</v>
          </cell>
        </row>
        <row r="13952">
          <cell r="E13952">
            <v>650203700</v>
          </cell>
          <cell r="F13952" t="str">
            <v>글리베타엠정_(1정)</v>
          </cell>
          <cell r="G13952" t="str">
            <v>안국약품(주)</v>
          </cell>
          <cell r="H13952">
            <v>1</v>
          </cell>
          <cell r="I13952" t="str">
            <v>정</v>
          </cell>
          <cell r="J13952">
            <v>167</v>
          </cell>
        </row>
        <row r="13953">
          <cell r="E13953">
            <v>654304510</v>
          </cell>
          <cell r="F13953" t="str">
            <v>글리엠정2/500밀리그램_(1정)</v>
          </cell>
          <cell r="G13953" t="str">
            <v>오스틴제약(주)</v>
          </cell>
          <cell r="H13953">
            <v>1</v>
          </cell>
          <cell r="I13953" t="str">
            <v>정</v>
          </cell>
          <cell r="J13953">
            <v>167</v>
          </cell>
        </row>
        <row r="13954">
          <cell r="E13954">
            <v>649404510</v>
          </cell>
          <cell r="F13954" t="str">
            <v>글리피론엠정2/500밀리그램_(1정)</v>
          </cell>
          <cell r="G13954" t="str">
            <v>영일제약(주)</v>
          </cell>
          <cell r="H13954">
            <v>1</v>
          </cell>
          <cell r="I13954" t="str">
            <v>정</v>
          </cell>
          <cell r="J13954">
            <v>167</v>
          </cell>
        </row>
        <row r="13955">
          <cell r="E13955">
            <v>657804750</v>
          </cell>
          <cell r="F13955" t="str">
            <v>다이리드엠정2/500밀리그램_(1정)</v>
          </cell>
          <cell r="G13955" t="str">
            <v>하나제약(주)</v>
          </cell>
          <cell r="H13955">
            <v>1</v>
          </cell>
          <cell r="I13955" t="str">
            <v>정</v>
          </cell>
          <cell r="J13955">
            <v>167</v>
          </cell>
        </row>
        <row r="13956">
          <cell r="E13956">
            <v>646003620</v>
          </cell>
          <cell r="F13956" t="str">
            <v>로글리코엠정_(1정)</v>
          </cell>
          <cell r="G13956" t="str">
            <v>(주)메디카코리아</v>
          </cell>
          <cell r="H13956">
            <v>1</v>
          </cell>
          <cell r="I13956" t="str">
            <v>정</v>
          </cell>
          <cell r="J13956">
            <v>167</v>
          </cell>
        </row>
        <row r="13957">
          <cell r="E13957">
            <v>644003180</v>
          </cell>
          <cell r="F13957" t="str">
            <v>메디롤엠정2/500밀리그램_(1정)</v>
          </cell>
          <cell r="G13957" t="str">
            <v>삼익제약(주)</v>
          </cell>
          <cell r="H13957">
            <v>1</v>
          </cell>
          <cell r="I13957" t="str">
            <v>정</v>
          </cell>
          <cell r="J13957">
            <v>167</v>
          </cell>
        </row>
        <row r="13958">
          <cell r="E13958">
            <v>658202470</v>
          </cell>
          <cell r="F13958" t="str">
            <v>메포민플러스정_(1정)</v>
          </cell>
          <cell r="G13958" t="str">
            <v>(주)비보존제약</v>
          </cell>
          <cell r="H13958">
            <v>1</v>
          </cell>
          <cell r="I13958" t="str">
            <v>정</v>
          </cell>
          <cell r="J13958">
            <v>167</v>
          </cell>
        </row>
        <row r="13959">
          <cell r="E13959">
            <v>652903300</v>
          </cell>
          <cell r="F13959" t="str">
            <v>메피리드엠정2/500밀리그램_(1정)</v>
          </cell>
          <cell r="G13959" t="str">
            <v>(주)서울제약</v>
          </cell>
          <cell r="H13959">
            <v>1</v>
          </cell>
          <cell r="I13959" t="str">
            <v>정</v>
          </cell>
          <cell r="J13959">
            <v>167</v>
          </cell>
        </row>
        <row r="13960">
          <cell r="E13960">
            <v>650302810</v>
          </cell>
          <cell r="F13960" t="str">
            <v>미아릴엠정2/500밀리그램_(1정)</v>
          </cell>
          <cell r="G13960" t="str">
            <v>진양제약(주)</v>
          </cell>
          <cell r="H13960">
            <v>1</v>
          </cell>
          <cell r="I13960" t="str">
            <v>정</v>
          </cell>
          <cell r="J13960">
            <v>167</v>
          </cell>
        </row>
        <row r="13961">
          <cell r="E13961">
            <v>694000490</v>
          </cell>
          <cell r="F13961" t="str">
            <v>베아릴엠정2/500밀리그램_(1정)</v>
          </cell>
          <cell r="G13961" t="str">
            <v>대웅바이오(주)</v>
          </cell>
          <cell r="H13961">
            <v>1</v>
          </cell>
          <cell r="I13961" t="str">
            <v>정</v>
          </cell>
          <cell r="J13961">
            <v>167</v>
          </cell>
        </row>
        <row r="13962">
          <cell r="E13962">
            <v>645209050</v>
          </cell>
          <cell r="F13962" t="str">
            <v>글리마엠정2/500밀리그램_(1정)</v>
          </cell>
          <cell r="G13962" t="str">
            <v>(주)에이프로젠바이오로직스</v>
          </cell>
          <cell r="H13962">
            <v>1</v>
          </cell>
          <cell r="I13962" t="str">
            <v>정</v>
          </cell>
          <cell r="J13962">
            <v>167</v>
          </cell>
        </row>
        <row r="13963">
          <cell r="E13963">
            <v>629701010</v>
          </cell>
          <cell r="F13963" t="str">
            <v>오코마릴엠정2/500밀리그램_(1정)</v>
          </cell>
          <cell r="G13963" t="str">
            <v>(주)오스코리아제약</v>
          </cell>
          <cell r="H13963">
            <v>1</v>
          </cell>
          <cell r="I13963" t="str">
            <v>정</v>
          </cell>
          <cell r="J13963">
            <v>167</v>
          </cell>
        </row>
        <row r="13964">
          <cell r="E13964">
            <v>670401390</v>
          </cell>
          <cell r="F13964" t="str">
            <v>리메포민정2/500밀리그램_(1정)</v>
          </cell>
          <cell r="G13964" t="str">
            <v>(주)휴온스메디텍</v>
          </cell>
          <cell r="H13964">
            <v>1</v>
          </cell>
          <cell r="I13964" t="str">
            <v>정</v>
          </cell>
          <cell r="J13964">
            <v>167</v>
          </cell>
        </row>
        <row r="13965">
          <cell r="E13965">
            <v>53600110</v>
          </cell>
          <cell r="F13965" t="str">
            <v>뉴글리필드엠정_(1정)</v>
          </cell>
          <cell r="G13965" t="str">
            <v>안국뉴팜(주)</v>
          </cell>
          <cell r="H13965">
            <v>1</v>
          </cell>
          <cell r="I13965" t="str">
            <v>정</v>
          </cell>
          <cell r="J13965">
            <v>167</v>
          </cell>
        </row>
        <row r="13966">
          <cell r="E13966">
            <v>647204930</v>
          </cell>
          <cell r="F13966" t="str">
            <v>다이릴엠정_(1정)</v>
          </cell>
          <cell r="G13966" t="str">
            <v>한국코러스(주)</v>
          </cell>
          <cell r="H13966">
            <v>1</v>
          </cell>
          <cell r="I13966" t="str">
            <v>정</v>
          </cell>
          <cell r="J13966">
            <v>167</v>
          </cell>
        </row>
        <row r="13967">
          <cell r="E13967">
            <v>622803280</v>
          </cell>
          <cell r="F13967" t="str">
            <v>리메트폴정2/500밀리그램_(1정)</v>
          </cell>
          <cell r="G13967" t="str">
            <v>(주)마더스제약</v>
          </cell>
          <cell r="H13967">
            <v>1</v>
          </cell>
          <cell r="I13967" t="str">
            <v>정</v>
          </cell>
          <cell r="J13967">
            <v>167</v>
          </cell>
        </row>
        <row r="13968">
          <cell r="E13968">
            <v>55100600</v>
          </cell>
          <cell r="F13968" t="str">
            <v>글리메윈플러스정_(1정)</v>
          </cell>
          <cell r="G13968" t="str">
            <v>코스맥스파마(주)</v>
          </cell>
          <cell r="H13968">
            <v>1</v>
          </cell>
          <cell r="I13968" t="str">
            <v>정</v>
          </cell>
          <cell r="J13968">
            <v>167</v>
          </cell>
        </row>
        <row r="13969">
          <cell r="E13969">
            <v>658603690</v>
          </cell>
          <cell r="F13969" t="str">
            <v>메프릴엠정2/500밀리그램_(1정)</v>
          </cell>
          <cell r="G13969" t="str">
            <v>이연제약(주)</v>
          </cell>
          <cell r="H13969">
            <v>1</v>
          </cell>
          <cell r="I13969" t="str">
            <v>정</v>
          </cell>
          <cell r="J13969">
            <v>167</v>
          </cell>
        </row>
        <row r="13970">
          <cell r="E13970">
            <v>649605210</v>
          </cell>
          <cell r="F13970" t="str">
            <v>글리밀엠정2/500mg_(1정)</v>
          </cell>
          <cell r="G13970" t="str">
            <v>대우제약(주)</v>
          </cell>
          <cell r="H13970">
            <v>1</v>
          </cell>
          <cell r="I13970" t="str">
            <v>정</v>
          </cell>
          <cell r="J13970">
            <v>167</v>
          </cell>
        </row>
        <row r="13971">
          <cell r="E13971">
            <v>690301660</v>
          </cell>
          <cell r="F13971" t="str">
            <v>엠글리메포정2/500밀리그램_(1정)</v>
          </cell>
          <cell r="G13971" t="str">
            <v>(주)라이트팜텍</v>
          </cell>
          <cell r="H13971">
            <v>1</v>
          </cell>
          <cell r="I13971" t="str">
            <v>정</v>
          </cell>
          <cell r="J13971">
            <v>167</v>
          </cell>
        </row>
        <row r="13972">
          <cell r="E13972">
            <v>684501900</v>
          </cell>
          <cell r="F13972" t="str">
            <v>다글리엠정2/500밀리그램_(1정)</v>
          </cell>
          <cell r="G13972" t="str">
            <v>화일약품(주)</v>
          </cell>
          <cell r="H13972">
            <v>1</v>
          </cell>
          <cell r="I13972" t="str">
            <v>정</v>
          </cell>
          <cell r="J13972">
            <v>167</v>
          </cell>
        </row>
        <row r="13973">
          <cell r="E13973">
            <v>59000100</v>
          </cell>
          <cell r="F13973" t="str">
            <v>케이릴엠정2/500밀리그램_(1정)</v>
          </cell>
          <cell r="G13973" t="str">
            <v>주식회사케이에스제약</v>
          </cell>
          <cell r="H13973">
            <v>1</v>
          </cell>
          <cell r="I13973" t="str">
            <v>정</v>
          </cell>
          <cell r="J13973">
            <v>167</v>
          </cell>
        </row>
        <row r="13974">
          <cell r="E13974">
            <v>57700640</v>
          </cell>
          <cell r="F13974" t="str">
            <v>글리포린정2/500밀리그램_(1정)</v>
          </cell>
          <cell r="G13974" t="str">
            <v>독립바이오제약(주)</v>
          </cell>
          <cell r="H13974">
            <v>1</v>
          </cell>
          <cell r="I13974" t="str">
            <v>정</v>
          </cell>
          <cell r="J13974">
            <v>167</v>
          </cell>
        </row>
        <row r="13975">
          <cell r="E13975">
            <v>660702500</v>
          </cell>
          <cell r="F13975" t="str">
            <v>글레아정2/500밀리그램_(1정)</v>
          </cell>
          <cell r="G13975" t="str">
            <v>위더스제약(주)</v>
          </cell>
          <cell r="H13975">
            <v>1</v>
          </cell>
          <cell r="I13975" t="str">
            <v>정</v>
          </cell>
          <cell r="J13975">
            <v>196</v>
          </cell>
        </row>
        <row r="13976">
          <cell r="E13976">
            <v>648506610</v>
          </cell>
          <cell r="F13976" t="str">
            <v>크리메릴엠정2/500밀리그램_(1정)</v>
          </cell>
          <cell r="G13976" t="str">
            <v>신풍제약(주)</v>
          </cell>
          <cell r="H13976">
            <v>1</v>
          </cell>
          <cell r="I13976" t="str">
            <v>정</v>
          </cell>
          <cell r="J13976">
            <v>196</v>
          </cell>
        </row>
        <row r="13977">
          <cell r="E13977">
            <v>651503310</v>
          </cell>
          <cell r="F13977" t="str">
            <v>그리마린엠정2/500밀리그램_(1정)</v>
          </cell>
          <cell r="G13977" t="str">
            <v>(주)하원제약</v>
          </cell>
          <cell r="H13977">
            <v>1</v>
          </cell>
          <cell r="I13977" t="str">
            <v>정</v>
          </cell>
          <cell r="J13977">
            <v>197</v>
          </cell>
        </row>
        <row r="13978">
          <cell r="E13978">
            <v>642104110</v>
          </cell>
          <cell r="F13978" t="str">
            <v>글라포민엠정2/500밀리그램_(1정)</v>
          </cell>
          <cell r="G13978" t="str">
            <v>(주)유한양행</v>
          </cell>
          <cell r="H13978">
            <v>1</v>
          </cell>
          <cell r="I13978" t="str">
            <v>정</v>
          </cell>
          <cell r="J13978">
            <v>197</v>
          </cell>
        </row>
        <row r="13979">
          <cell r="E13979">
            <v>647803560</v>
          </cell>
          <cell r="F13979" t="str">
            <v>글레딘엠정2/500밀리그램_(1정)</v>
          </cell>
          <cell r="G13979" t="str">
            <v>삼진제약(주)</v>
          </cell>
          <cell r="H13979">
            <v>1</v>
          </cell>
          <cell r="I13979" t="str">
            <v>정</v>
          </cell>
          <cell r="J13979">
            <v>197</v>
          </cell>
        </row>
        <row r="13980">
          <cell r="E13980">
            <v>644308240</v>
          </cell>
          <cell r="F13980" t="str">
            <v>글리마릴엠정2/500밀리그램_(1정)</v>
          </cell>
          <cell r="G13980" t="str">
            <v>한국유나이티드제약(주)</v>
          </cell>
          <cell r="H13980">
            <v>1</v>
          </cell>
          <cell r="I13980" t="str">
            <v>정</v>
          </cell>
          <cell r="J13980">
            <v>197</v>
          </cell>
        </row>
        <row r="13981">
          <cell r="E13981">
            <v>669804080</v>
          </cell>
          <cell r="F13981" t="str">
            <v>글리미드엠정_(1정)</v>
          </cell>
          <cell r="G13981" t="str">
            <v>구주제약(주)</v>
          </cell>
          <cell r="H13981">
            <v>1</v>
          </cell>
          <cell r="I13981" t="str">
            <v>정</v>
          </cell>
          <cell r="J13981">
            <v>197</v>
          </cell>
        </row>
        <row r="13982">
          <cell r="E13982">
            <v>657305730</v>
          </cell>
          <cell r="F13982" t="str">
            <v>글리파엠정2/500밀리그램_(1정)</v>
          </cell>
          <cell r="G13982" t="str">
            <v>(주)동구바이오제약</v>
          </cell>
          <cell r="H13982">
            <v>1</v>
          </cell>
          <cell r="I13982" t="str">
            <v>정</v>
          </cell>
          <cell r="J13982">
            <v>197</v>
          </cell>
        </row>
        <row r="13983">
          <cell r="E13983">
            <v>642904270</v>
          </cell>
          <cell r="F13983" t="str">
            <v>글리팜엠정2/500밀리그램_(1정)</v>
          </cell>
          <cell r="G13983" t="str">
            <v>일동제약(주)</v>
          </cell>
          <cell r="H13983">
            <v>1</v>
          </cell>
          <cell r="I13983" t="str">
            <v>정</v>
          </cell>
          <cell r="J13983">
            <v>197</v>
          </cell>
        </row>
        <row r="13984">
          <cell r="E13984">
            <v>671703400</v>
          </cell>
          <cell r="F13984" t="str">
            <v>글리포르민정2/500밀리그램_(1정)</v>
          </cell>
          <cell r="G13984" t="str">
            <v>주식회사제뉴원사이언스</v>
          </cell>
          <cell r="H13984">
            <v>1</v>
          </cell>
          <cell r="I13984" t="str">
            <v>정</v>
          </cell>
          <cell r="J13984">
            <v>197</v>
          </cell>
        </row>
        <row r="13985">
          <cell r="E13985">
            <v>642705790</v>
          </cell>
          <cell r="F13985" t="str">
            <v>글리필엠정2/500밀리그램_(1정)</v>
          </cell>
          <cell r="G13985" t="str">
            <v>동화약품(주)</v>
          </cell>
          <cell r="H13985">
            <v>1</v>
          </cell>
          <cell r="I13985" t="str">
            <v>정</v>
          </cell>
          <cell r="J13985">
            <v>197</v>
          </cell>
        </row>
        <row r="13986">
          <cell r="E13986">
            <v>643306130</v>
          </cell>
          <cell r="F13986" t="str">
            <v>네오마릴엠정2/500밀리그램_(1정)</v>
          </cell>
          <cell r="G13986" t="str">
            <v>(주)종근당</v>
          </cell>
          <cell r="H13986">
            <v>1</v>
          </cell>
          <cell r="I13986" t="str">
            <v>정</v>
          </cell>
          <cell r="J13986">
            <v>197</v>
          </cell>
        </row>
        <row r="13987">
          <cell r="E13987">
            <v>642203090</v>
          </cell>
          <cell r="F13987" t="str">
            <v>디아그릴엠정2/500밀리그램_(1정)</v>
          </cell>
          <cell r="G13987" t="str">
            <v>부광약품(주)</v>
          </cell>
          <cell r="H13987">
            <v>1</v>
          </cell>
          <cell r="I13987" t="str">
            <v>정</v>
          </cell>
          <cell r="J13987">
            <v>197</v>
          </cell>
        </row>
        <row r="13988">
          <cell r="E13988">
            <v>651203620</v>
          </cell>
          <cell r="F13988" t="str">
            <v>디어메디엠정2/500밀리그램_(1정)</v>
          </cell>
          <cell r="G13988" t="str">
            <v>삼천당제약(주)</v>
          </cell>
          <cell r="H13988">
            <v>1</v>
          </cell>
          <cell r="I13988" t="str">
            <v>정</v>
          </cell>
          <cell r="J13988">
            <v>197</v>
          </cell>
        </row>
        <row r="13989">
          <cell r="E13989">
            <v>653701970</v>
          </cell>
          <cell r="F13989" t="str">
            <v>랙스엠정2/500밀리그램_(1정)</v>
          </cell>
          <cell r="G13989" t="str">
            <v>삼남제약(주)</v>
          </cell>
          <cell r="H13989">
            <v>1</v>
          </cell>
          <cell r="I13989" t="str">
            <v>정</v>
          </cell>
          <cell r="J13989">
            <v>197</v>
          </cell>
        </row>
        <row r="13990">
          <cell r="E13990">
            <v>645403590</v>
          </cell>
          <cell r="F13990" t="str">
            <v>메트마릴정2/500밀리그램_(1정)</v>
          </cell>
          <cell r="G13990" t="str">
            <v>제일약품(주)</v>
          </cell>
          <cell r="H13990">
            <v>1</v>
          </cell>
          <cell r="I13990" t="str">
            <v>정</v>
          </cell>
          <cell r="J13990">
            <v>197</v>
          </cell>
        </row>
        <row r="13991">
          <cell r="E13991">
            <v>649805450</v>
          </cell>
          <cell r="F13991" t="str">
            <v>메피릴엠정2/500밀리그램_(1정)</v>
          </cell>
          <cell r="G13991" t="str">
            <v>명문제약(주)</v>
          </cell>
          <cell r="H13991">
            <v>1</v>
          </cell>
          <cell r="I13991" t="str">
            <v>정</v>
          </cell>
          <cell r="J13991">
            <v>197</v>
          </cell>
        </row>
        <row r="13992">
          <cell r="E13992">
            <v>654004020</v>
          </cell>
          <cell r="F13992" t="str">
            <v>아로밀엠정2/500밀리그램_(1정)</v>
          </cell>
          <cell r="G13992" t="str">
            <v>아주약품(주)</v>
          </cell>
          <cell r="H13992">
            <v>1</v>
          </cell>
          <cell r="I13992" t="str">
            <v>정</v>
          </cell>
          <cell r="J13992">
            <v>197</v>
          </cell>
        </row>
        <row r="13993">
          <cell r="E13993">
            <v>698502140</v>
          </cell>
          <cell r="F13993" t="str">
            <v>아마리아엠정2/500밀리그램_(1정)</v>
          </cell>
          <cell r="G13993" t="str">
            <v>(주)테라젠이텍스</v>
          </cell>
          <cell r="H13993">
            <v>1</v>
          </cell>
          <cell r="I13993" t="str">
            <v>정</v>
          </cell>
          <cell r="J13993">
            <v>197</v>
          </cell>
        </row>
        <row r="13994">
          <cell r="E13994">
            <v>652100840</v>
          </cell>
          <cell r="F13994" t="str">
            <v>아마릴엠정2/500밀리그람(수출명 : 코아마릴2/500밀리그람)_(1정)</v>
          </cell>
          <cell r="G13994" t="str">
            <v>(주)한독</v>
          </cell>
          <cell r="H13994">
            <v>1</v>
          </cell>
          <cell r="I13994" t="str">
            <v>정</v>
          </cell>
          <cell r="J13994">
            <v>197</v>
          </cell>
        </row>
        <row r="13995">
          <cell r="E13995">
            <v>663605180</v>
          </cell>
          <cell r="F13995" t="str">
            <v>아메리드엠정2/500밀리그램_(1정)</v>
          </cell>
          <cell r="G13995" t="str">
            <v>한국프라임제약(주)</v>
          </cell>
          <cell r="H13995">
            <v>1</v>
          </cell>
          <cell r="I13995" t="str">
            <v>정</v>
          </cell>
          <cell r="J13995">
            <v>197</v>
          </cell>
        </row>
        <row r="13996">
          <cell r="E13996">
            <v>670605930</v>
          </cell>
          <cell r="F13996" t="str">
            <v>아베린엠정2/500밀리그램_(1정)</v>
          </cell>
          <cell r="G13996" t="str">
            <v>(주)휴온스</v>
          </cell>
          <cell r="H13996">
            <v>1</v>
          </cell>
          <cell r="I13996" t="str">
            <v>정</v>
          </cell>
          <cell r="J13996">
            <v>197</v>
          </cell>
        </row>
        <row r="13997">
          <cell r="E13997">
            <v>651601520</v>
          </cell>
          <cell r="F13997" t="str">
            <v>윈글리엠정2/500밀리그램_(1정)</v>
          </cell>
          <cell r="G13997" t="str">
            <v>한화제약(주)</v>
          </cell>
          <cell r="H13997">
            <v>1</v>
          </cell>
          <cell r="I13997" t="str">
            <v>정</v>
          </cell>
          <cell r="J13997">
            <v>197</v>
          </cell>
        </row>
        <row r="13998">
          <cell r="E13998">
            <v>649506010</v>
          </cell>
          <cell r="F13998" t="str">
            <v>유니마릴엠정_(1정)</v>
          </cell>
          <cell r="G13998" t="str">
            <v>유니메드제약(주)</v>
          </cell>
          <cell r="H13998">
            <v>1</v>
          </cell>
          <cell r="I13998" t="str">
            <v>정</v>
          </cell>
          <cell r="J13998">
            <v>197</v>
          </cell>
        </row>
        <row r="13999">
          <cell r="E13999">
            <v>645604020</v>
          </cell>
          <cell r="F13999" t="str">
            <v>포디엠정2/500밀리그램_(1정)</v>
          </cell>
          <cell r="G13999" t="str">
            <v>대화제약(주)</v>
          </cell>
          <cell r="H13999">
            <v>1</v>
          </cell>
          <cell r="I13999" t="str">
            <v>정</v>
          </cell>
          <cell r="J13999">
            <v>197</v>
          </cell>
        </row>
        <row r="14000">
          <cell r="E14000">
            <v>642203240</v>
          </cell>
          <cell r="F14000" t="str">
            <v>디아그릴-멕스서방정2/500밀리그램_(1정)</v>
          </cell>
          <cell r="G14000" t="str">
            <v>부광약품(주)</v>
          </cell>
          <cell r="H14000">
            <v>1</v>
          </cell>
          <cell r="I14000" t="str">
            <v>정</v>
          </cell>
          <cell r="J14000">
            <v>197</v>
          </cell>
        </row>
        <row r="14001">
          <cell r="E14001">
            <v>645404470</v>
          </cell>
          <cell r="F14001" t="str">
            <v>메트마릴에스알정2/500밀리그램_(1정)</v>
          </cell>
          <cell r="G14001" t="str">
            <v>제일약품(주)</v>
          </cell>
          <cell r="H14001">
            <v>1</v>
          </cell>
          <cell r="I14001" t="str">
            <v>정</v>
          </cell>
          <cell r="J14001">
            <v>247</v>
          </cell>
        </row>
        <row r="14002">
          <cell r="E14002">
            <v>643506350</v>
          </cell>
          <cell r="F14002" t="str">
            <v>그리메폴서방정2/500밀리그램_(1정)</v>
          </cell>
          <cell r="G14002" t="str">
            <v>한미약품(주)</v>
          </cell>
          <cell r="H14002">
            <v>1</v>
          </cell>
          <cell r="I14002" t="str">
            <v>정</v>
          </cell>
          <cell r="J14002">
            <v>290</v>
          </cell>
        </row>
        <row r="14003">
          <cell r="E14003">
            <v>652103870</v>
          </cell>
          <cell r="F14003" t="str">
            <v>아마릴-멕스서방정2/500밀리그램_(1정)</v>
          </cell>
          <cell r="G14003" t="str">
            <v>(주)한독</v>
          </cell>
          <cell r="H14003">
            <v>1</v>
          </cell>
          <cell r="I14003" t="str">
            <v>정</v>
          </cell>
          <cell r="J14003">
            <v>290</v>
          </cell>
        </row>
        <row r="14004">
          <cell r="E14004">
            <v>642104100</v>
          </cell>
          <cell r="F14004" t="str">
            <v>글라포민엠정1/500밀리그램_(1정)</v>
          </cell>
          <cell r="G14004" t="str">
            <v>(주)유한양행</v>
          </cell>
          <cell r="H14004">
            <v>1</v>
          </cell>
          <cell r="I14004" t="str">
            <v>정</v>
          </cell>
          <cell r="J14004">
            <v>168</v>
          </cell>
        </row>
        <row r="14005">
          <cell r="E14005">
            <v>643306230</v>
          </cell>
          <cell r="F14005" t="str">
            <v>네오마릴엠정1/500밀리그램_(1정)</v>
          </cell>
          <cell r="G14005" t="str">
            <v>(주)종근당</v>
          </cell>
          <cell r="H14005">
            <v>1</v>
          </cell>
          <cell r="I14005" t="str">
            <v>정</v>
          </cell>
          <cell r="J14005">
            <v>168</v>
          </cell>
        </row>
        <row r="14006">
          <cell r="E14006">
            <v>652103560</v>
          </cell>
          <cell r="F14006" t="str">
            <v>아마릴엠정1/500밀리그램_(1정)</v>
          </cell>
          <cell r="G14006" t="str">
            <v>(주)한독</v>
          </cell>
          <cell r="H14006">
            <v>1</v>
          </cell>
          <cell r="I14006" t="str">
            <v>정</v>
          </cell>
          <cell r="J14006">
            <v>168</v>
          </cell>
        </row>
        <row r="14007">
          <cell r="E14007">
            <v>644900420</v>
          </cell>
          <cell r="F14007" t="str">
            <v>글루패스트정10밀리그램(미티글리니드칼슘수화물)_(10mg/1정)</v>
          </cell>
          <cell r="G14007" t="str">
            <v>제이더블유중외제약(주)</v>
          </cell>
          <cell r="H14007">
            <v>1</v>
          </cell>
          <cell r="I14007" t="str">
            <v>정</v>
          </cell>
          <cell r="J14007">
            <v>279</v>
          </cell>
        </row>
        <row r="14008">
          <cell r="E14008">
            <v>664600080</v>
          </cell>
          <cell r="F14008" t="str">
            <v>글루파콤비정500/80mg(수출명:뉴글리클라메트정500/80 mg)_(1정)</v>
          </cell>
          <cell r="G14008" t="str">
            <v>(주)다림바이오텍</v>
          </cell>
          <cell r="H14008">
            <v>1</v>
          </cell>
          <cell r="I14008" t="str">
            <v>정</v>
          </cell>
          <cell r="J14008">
            <v>121</v>
          </cell>
        </row>
        <row r="14009">
          <cell r="E14009">
            <v>694003870</v>
          </cell>
          <cell r="F14009" t="str">
            <v>대웅피오메트정15/850밀리그램_(1정)</v>
          </cell>
          <cell r="G14009" t="str">
            <v>대웅바이오(주)</v>
          </cell>
          <cell r="H14009">
            <v>1</v>
          </cell>
          <cell r="I14009" t="str">
            <v>정</v>
          </cell>
          <cell r="J14009">
            <v>607</v>
          </cell>
        </row>
        <row r="14010">
          <cell r="E14010">
            <v>664602200</v>
          </cell>
          <cell r="F14010" t="str">
            <v>피오글루파정15/850밀리그램_(1정)</v>
          </cell>
          <cell r="G14010" t="str">
            <v>(주)다림바이오텍</v>
          </cell>
          <cell r="H14010">
            <v>1</v>
          </cell>
          <cell r="I14010" t="str">
            <v>정</v>
          </cell>
          <cell r="J14010">
            <v>607</v>
          </cell>
        </row>
        <row r="14011">
          <cell r="E14011">
            <v>663607360</v>
          </cell>
          <cell r="F14011" t="str">
            <v>피오민메트정15/850밀리그램_(1정)</v>
          </cell>
          <cell r="G14011" t="str">
            <v>한국프라임제약(주)</v>
          </cell>
          <cell r="H14011">
            <v>1</v>
          </cell>
          <cell r="I14011" t="str">
            <v>정</v>
          </cell>
          <cell r="J14011">
            <v>607</v>
          </cell>
        </row>
        <row r="14012">
          <cell r="E14012">
            <v>640903640</v>
          </cell>
          <cell r="F14012" t="str">
            <v>피오폴민정15/850밀리그램_(1정)</v>
          </cell>
          <cell r="G14012" t="str">
            <v>(주)일화</v>
          </cell>
          <cell r="H14012">
            <v>1</v>
          </cell>
          <cell r="I14012" t="str">
            <v>정</v>
          </cell>
          <cell r="J14012">
            <v>607</v>
          </cell>
        </row>
        <row r="14013">
          <cell r="E14013">
            <v>661905120</v>
          </cell>
          <cell r="F14013" t="str">
            <v>액토핀메트정15/850밀리그램_(1정)</v>
          </cell>
          <cell r="G14013" t="str">
            <v>영풍제약(주)</v>
          </cell>
          <cell r="H14013">
            <v>1</v>
          </cell>
          <cell r="I14013" t="str">
            <v>정</v>
          </cell>
          <cell r="J14013">
            <v>607</v>
          </cell>
        </row>
        <row r="14014">
          <cell r="E14014">
            <v>628801150</v>
          </cell>
          <cell r="F14014" t="str">
            <v>피오트민정15/850밀리그램_(1정)</v>
          </cell>
          <cell r="G14014" t="str">
            <v>(주)휴비스트제약</v>
          </cell>
          <cell r="H14014">
            <v>1</v>
          </cell>
          <cell r="I14014" t="str">
            <v>정</v>
          </cell>
          <cell r="J14014">
            <v>607</v>
          </cell>
        </row>
        <row r="14015">
          <cell r="E14015">
            <v>643704650</v>
          </cell>
          <cell r="F14015" t="str">
            <v>피오비스정15/850밀리그램_(1정)</v>
          </cell>
          <cell r="G14015" t="str">
            <v>국제약품(주)</v>
          </cell>
          <cell r="H14015">
            <v>1</v>
          </cell>
          <cell r="I14015" t="str">
            <v>정</v>
          </cell>
          <cell r="J14015">
            <v>607</v>
          </cell>
        </row>
        <row r="14016">
          <cell r="E14016">
            <v>654005350</v>
          </cell>
          <cell r="F14016" t="str">
            <v>피오토민정15/850밀리그램_(1정)</v>
          </cell>
          <cell r="G14016" t="str">
            <v>아주약품(주)</v>
          </cell>
          <cell r="H14016">
            <v>1</v>
          </cell>
          <cell r="I14016" t="str">
            <v>정</v>
          </cell>
          <cell r="J14016">
            <v>607</v>
          </cell>
        </row>
        <row r="14017">
          <cell r="E14017">
            <v>657307370</v>
          </cell>
          <cell r="F14017" t="str">
            <v>파존메트정15/850밀리그램_(1정)</v>
          </cell>
          <cell r="G14017" t="str">
            <v>(주)동구바이오제약</v>
          </cell>
          <cell r="H14017">
            <v>1</v>
          </cell>
          <cell r="I14017" t="str">
            <v>정</v>
          </cell>
          <cell r="J14017">
            <v>607</v>
          </cell>
        </row>
        <row r="14018">
          <cell r="E14018">
            <v>658603770</v>
          </cell>
          <cell r="F14018" t="str">
            <v>피로메트정15/850밀리그램_(1정)</v>
          </cell>
          <cell r="G14018" t="str">
            <v>이연제약(주)</v>
          </cell>
          <cell r="H14018">
            <v>1</v>
          </cell>
          <cell r="I14018" t="str">
            <v>정</v>
          </cell>
          <cell r="J14018">
            <v>607</v>
          </cell>
        </row>
        <row r="14019">
          <cell r="E14019">
            <v>693903070</v>
          </cell>
          <cell r="F14019" t="str">
            <v>메트피오정15/850밀리그램_(1정)</v>
          </cell>
          <cell r="G14019" t="str">
            <v>(주)셀트리온제약</v>
          </cell>
          <cell r="H14019">
            <v>1</v>
          </cell>
          <cell r="I14019" t="str">
            <v>정</v>
          </cell>
          <cell r="J14019">
            <v>607</v>
          </cell>
        </row>
        <row r="14020">
          <cell r="E14020">
            <v>625201970</v>
          </cell>
          <cell r="F14020" t="str">
            <v>하이메트정15/850밀리그램_(1정)</v>
          </cell>
          <cell r="G14020" t="str">
            <v>(주)화이트생명과학</v>
          </cell>
          <cell r="H14020">
            <v>1</v>
          </cell>
          <cell r="I14020" t="str">
            <v>정</v>
          </cell>
          <cell r="J14020">
            <v>607</v>
          </cell>
        </row>
        <row r="14021">
          <cell r="E14021">
            <v>645906710</v>
          </cell>
          <cell r="F14021" t="str">
            <v>피오메포정15/850밀리그램_(1정)</v>
          </cell>
          <cell r="G14021" t="str">
            <v>동광제약(주)</v>
          </cell>
          <cell r="H14021">
            <v>1</v>
          </cell>
          <cell r="I14021" t="str">
            <v>정</v>
          </cell>
          <cell r="J14021">
            <v>607</v>
          </cell>
        </row>
        <row r="14022">
          <cell r="E14022">
            <v>645406120</v>
          </cell>
          <cell r="F14022" t="str">
            <v>액토존메트정15/850밀리그램_(1정)</v>
          </cell>
          <cell r="G14022" t="str">
            <v>제일약품(주)</v>
          </cell>
          <cell r="H14022">
            <v>1</v>
          </cell>
          <cell r="I14022" t="str">
            <v>정</v>
          </cell>
          <cell r="J14022">
            <v>607</v>
          </cell>
        </row>
        <row r="14023">
          <cell r="E14023">
            <v>662504930</v>
          </cell>
          <cell r="F14023" t="str">
            <v>엑토린메트정15/850밀리그램(피오글리타존, 메트포르민염산염)_(1정)</v>
          </cell>
          <cell r="G14023" t="str">
            <v>(주)넥스팜코리아</v>
          </cell>
          <cell r="H14023">
            <v>1</v>
          </cell>
          <cell r="I14023" t="str">
            <v>정</v>
          </cell>
          <cell r="J14023">
            <v>607</v>
          </cell>
        </row>
        <row r="14024">
          <cell r="E14024">
            <v>648103990</v>
          </cell>
          <cell r="F14024" t="str">
            <v>픽토민정_(1정)</v>
          </cell>
          <cell r="G14024" t="str">
            <v>경동제약(주)</v>
          </cell>
          <cell r="H14024">
            <v>1</v>
          </cell>
          <cell r="I14024" t="str">
            <v>정</v>
          </cell>
          <cell r="J14024">
            <v>714</v>
          </cell>
        </row>
        <row r="14025">
          <cell r="E14025">
            <v>671705340</v>
          </cell>
          <cell r="F14025" t="str">
            <v>케이토스메트정15/850밀리그램_(1정)</v>
          </cell>
          <cell r="G14025" t="str">
            <v>주식회사제뉴원사이언스</v>
          </cell>
          <cell r="H14025">
            <v>1</v>
          </cell>
          <cell r="I14025" t="str">
            <v>정</v>
          </cell>
          <cell r="J14025">
            <v>714</v>
          </cell>
        </row>
        <row r="14026">
          <cell r="E14026">
            <v>646004430</v>
          </cell>
          <cell r="F14026" t="str">
            <v>피오엠정15/850밀리그램(피오글리타존염산염,메트포르민염산염)_(1정)</v>
          </cell>
          <cell r="G14026" t="str">
            <v>(주)메디카코리아</v>
          </cell>
          <cell r="H14026">
            <v>1</v>
          </cell>
          <cell r="I14026" t="str">
            <v>정</v>
          </cell>
          <cell r="J14026">
            <v>714</v>
          </cell>
        </row>
        <row r="14027">
          <cell r="E14027">
            <v>693903660</v>
          </cell>
          <cell r="F14027" t="str">
            <v>액토스메트정15/850밀리그램_(1정)</v>
          </cell>
          <cell r="G14027" t="str">
            <v>(주)셀트리온제약</v>
          </cell>
          <cell r="H14027">
            <v>1</v>
          </cell>
          <cell r="I14027" t="str">
            <v>정</v>
          </cell>
          <cell r="J14027">
            <v>714</v>
          </cell>
        </row>
        <row r="14028">
          <cell r="E14028">
            <v>53601510</v>
          </cell>
          <cell r="F14028" t="str">
            <v>빌다틴정50밀리그램(빌다글립틴)_(50mg/1정)</v>
          </cell>
          <cell r="G14028" t="str">
            <v>안국뉴팜(주)</v>
          </cell>
          <cell r="H14028">
            <v>1</v>
          </cell>
          <cell r="I14028" t="str">
            <v>정</v>
          </cell>
          <cell r="J14028">
            <v>204</v>
          </cell>
        </row>
        <row r="14029">
          <cell r="E14029">
            <v>657308630</v>
          </cell>
          <cell r="F14029" t="str">
            <v>동구빌다글립틴정50밀리그램_(50mg/1정)</v>
          </cell>
          <cell r="G14029" t="str">
            <v>(주)동구바이오제약</v>
          </cell>
          <cell r="H14029">
            <v>1</v>
          </cell>
          <cell r="I14029" t="str">
            <v>정</v>
          </cell>
          <cell r="J14029">
            <v>204</v>
          </cell>
        </row>
        <row r="14030">
          <cell r="E14030">
            <v>625202140</v>
          </cell>
          <cell r="F14030" t="str">
            <v>가브빌다정50밀리그램(빌다글립틴)_(50mg/1정)</v>
          </cell>
          <cell r="G14030" t="str">
            <v>(주)화이트생명과학</v>
          </cell>
          <cell r="H14030">
            <v>1</v>
          </cell>
          <cell r="I14030" t="str">
            <v>정</v>
          </cell>
          <cell r="J14030">
            <v>204</v>
          </cell>
        </row>
        <row r="14031">
          <cell r="E14031">
            <v>622804670</v>
          </cell>
          <cell r="F14031" t="str">
            <v>빌다글립엠정50밀리그램(빌다글립틴)_(50mg/1정)</v>
          </cell>
          <cell r="G14031" t="str">
            <v>(주)마더스제약</v>
          </cell>
          <cell r="H14031">
            <v>1</v>
          </cell>
          <cell r="I14031" t="str">
            <v>정</v>
          </cell>
          <cell r="J14031">
            <v>204</v>
          </cell>
        </row>
        <row r="14032">
          <cell r="E14032">
            <v>694003640</v>
          </cell>
          <cell r="F14032" t="str">
            <v>빌다브스정50밀리그램(빌다글립틴)_(50mg/1정)</v>
          </cell>
          <cell r="G14032" t="str">
            <v>대웅바이오(주)</v>
          </cell>
          <cell r="H14032">
            <v>1</v>
          </cell>
          <cell r="I14032" t="str">
            <v>정</v>
          </cell>
          <cell r="J14032">
            <v>204</v>
          </cell>
        </row>
        <row r="14033">
          <cell r="E14033">
            <v>690303400</v>
          </cell>
          <cell r="F14033" t="str">
            <v>빌탁스정50밀리그램(빌다글립틴)_(50mg/1정)</v>
          </cell>
          <cell r="G14033" t="str">
            <v>(주)라이트팜텍</v>
          </cell>
          <cell r="H14033">
            <v>1</v>
          </cell>
          <cell r="I14033" t="str">
            <v>정</v>
          </cell>
          <cell r="J14033">
            <v>204</v>
          </cell>
        </row>
        <row r="14034">
          <cell r="E14034">
            <v>649105420</v>
          </cell>
          <cell r="F14034" t="str">
            <v>다야브스정50밀리그램(빌다글립틴)_(50mg/1정)</v>
          </cell>
          <cell r="G14034" t="str">
            <v>한국휴텍스제약(주)</v>
          </cell>
          <cell r="H14034">
            <v>1</v>
          </cell>
          <cell r="I14034" t="str">
            <v>정</v>
          </cell>
          <cell r="J14034">
            <v>204</v>
          </cell>
        </row>
        <row r="14035">
          <cell r="E14035">
            <v>641502770</v>
          </cell>
          <cell r="F14035" t="str">
            <v>엠빌다글립틴정50밀리그램(빌다글립틴)_(50mg/1정)</v>
          </cell>
          <cell r="G14035" t="str">
            <v>맥널티제약(주)</v>
          </cell>
          <cell r="H14035">
            <v>1</v>
          </cell>
          <cell r="I14035" t="str">
            <v>정</v>
          </cell>
          <cell r="J14035">
            <v>204</v>
          </cell>
        </row>
        <row r="14036">
          <cell r="E14036">
            <v>73000900</v>
          </cell>
          <cell r="F14036" t="str">
            <v>빌브스정50밀리그램(빌다글립틴)_(50mg/1정)</v>
          </cell>
          <cell r="G14036" t="str">
            <v>건일바이오팜주식회사</v>
          </cell>
          <cell r="H14036">
            <v>1</v>
          </cell>
          <cell r="I14036" t="str">
            <v>정</v>
          </cell>
          <cell r="J14036">
            <v>204</v>
          </cell>
        </row>
        <row r="14037">
          <cell r="E14037">
            <v>648507970</v>
          </cell>
          <cell r="F14037" t="str">
            <v>가블리정(빌다글립틴)_(50mg/1정)</v>
          </cell>
          <cell r="G14037" t="str">
            <v>신풍제약(주)</v>
          </cell>
          <cell r="H14037">
            <v>1</v>
          </cell>
          <cell r="I14037" t="str">
            <v>정</v>
          </cell>
          <cell r="J14037">
            <v>204</v>
          </cell>
        </row>
        <row r="14038">
          <cell r="E14038">
            <v>647805350</v>
          </cell>
          <cell r="F14038" t="str">
            <v>빌가드정50밀리그램(빌다글립틴)_(50mg/1정)</v>
          </cell>
          <cell r="G14038" t="str">
            <v>삼진제약(주)</v>
          </cell>
          <cell r="H14038">
            <v>1</v>
          </cell>
          <cell r="I14038" t="str">
            <v>정</v>
          </cell>
          <cell r="J14038">
            <v>204</v>
          </cell>
        </row>
        <row r="14039">
          <cell r="E14039">
            <v>650205820</v>
          </cell>
          <cell r="F14039" t="str">
            <v>에이브스정50밀리그램(빌다글립틴)_(50mg/1정)</v>
          </cell>
          <cell r="G14039" t="str">
            <v>안국약품(주)</v>
          </cell>
          <cell r="H14039">
            <v>1</v>
          </cell>
          <cell r="I14039" t="str">
            <v>정</v>
          </cell>
          <cell r="J14039">
            <v>240</v>
          </cell>
        </row>
        <row r="14040">
          <cell r="E14040">
            <v>671706860</v>
          </cell>
          <cell r="F14040" t="str">
            <v>빌다포트정50밀리그램(빌다글립틴)_(50mg/1정)</v>
          </cell>
          <cell r="G14040" t="str">
            <v>주식회사제뉴원사이언스</v>
          </cell>
          <cell r="H14040">
            <v>1</v>
          </cell>
          <cell r="I14040" t="str">
            <v>정</v>
          </cell>
          <cell r="J14040">
            <v>240</v>
          </cell>
        </row>
        <row r="14041">
          <cell r="E14041">
            <v>644309670</v>
          </cell>
          <cell r="F14041" t="str">
            <v>힐러스정(빌다글립틴)_(50mg/1정)</v>
          </cell>
          <cell r="G14041" t="str">
            <v>한국유나이티드제약(주)</v>
          </cell>
          <cell r="H14041">
            <v>1</v>
          </cell>
          <cell r="I14041" t="str">
            <v>정</v>
          </cell>
          <cell r="J14041">
            <v>240</v>
          </cell>
        </row>
        <row r="14042">
          <cell r="E14042">
            <v>653601350</v>
          </cell>
          <cell r="F14042" t="str">
            <v>가브스정50밀리그램(빌다글립틴)_(50mg/1정)</v>
          </cell>
          <cell r="G14042" t="str">
            <v>한국노바티스(주)</v>
          </cell>
          <cell r="H14042">
            <v>1</v>
          </cell>
          <cell r="I14042" t="str">
            <v>정</v>
          </cell>
          <cell r="J14042">
            <v>240</v>
          </cell>
        </row>
        <row r="14043">
          <cell r="E14043">
            <v>625202330</v>
          </cell>
          <cell r="F14043" t="str">
            <v>자누스정25밀리그램(시타글립틴인산염수화물)_(32.125mg/1정)</v>
          </cell>
          <cell r="G14043" t="str">
            <v>(주)화이트생명과학</v>
          </cell>
          <cell r="H14043">
            <v>1</v>
          </cell>
          <cell r="I14043" t="str">
            <v>정</v>
          </cell>
          <cell r="J14043">
            <v>170</v>
          </cell>
        </row>
        <row r="14044">
          <cell r="E14044">
            <v>644004770</v>
          </cell>
          <cell r="F14044" t="str">
            <v>자누맥스정25밀리그램(시타글립틴인산염수화물)_(32.125mg/1정)</v>
          </cell>
          <cell r="G14044" t="str">
            <v>삼익제약(주)</v>
          </cell>
          <cell r="H14044">
            <v>1</v>
          </cell>
          <cell r="I14044" t="str">
            <v>정</v>
          </cell>
          <cell r="J14044">
            <v>222</v>
          </cell>
        </row>
        <row r="14045">
          <cell r="E14045">
            <v>643307060</v>
          </cell>
          <cell r="F14045" t="str">
            <v>시타그립정25밀리그램(시타글립틴인산염수화물)_(32.125mg/1정)</v>
          </cell>
          <cell r="G14045" t="str">
            <v>(주)종근당</v>
          </cell>
          <cell r="H14045">
            <v>1</v>
          </cell>
          <cell r="I14045" t="str">
            <v>정</v>
          </cell>
          <cell r="J14045">
            <v>222</v>
          </cell>
        </row>
        <row r="14046">
          <cell r="E14046">
            <v>655500300</v>
          </cell>
          <cell r="F14046" t="str">
            <v>자누비아정25밀리그램(시타글립틴인산염수화물)_(32.13mg/1정)</v>
          </cell>
          <cell r="G14046" t="str">
            <v>한국엠에스디(유)</v>
          </cell>
          <cell r="H14046">
            <v>1</v>
          </cell>
          <cell r="I14046" t="str">
            <v>정</v>
          </cell>
          <cell r="J14046">
            <v>261</v>
          </cell>
        </row>
        <row r="14047">
          <cell r="E14047">
            <v>625202340</v>
          </cell>
          <cell r="F14047" t="str">
            <v>자누스정50밀리그램(시타글립틴인산염수화물)_(64.25mg/1정)</v>
          </cell>
          <cell r="G14047" t="str">
            <v>(주)화이트생명과학</v>
          </cell>
          <cell r="H14047">
            <v>1</v>
          </cell>
          <cell r="I14047" t="str">
            <v>정</v>
          </cell>
          <cell r="J14047">
            <v>256</v>
          </cell>
        </row>
        <row r="14048">
          <cell r="E14048">
            <v>678600530</v>
          </cell>
          <cell r="F14048" t="str">
            <v>자누글립정50밀리그램(시타글립틴인산염)_(62.04mg/1정)</v>
          </cell>
          <cell r="G14048" t="str">
            <v>(주)다산제약</v>
          </cell>
          <cell r="H14048">
            <v>1</v>
          </cell>
          <cell r="I14048" t="str">
            <v>정</v>
          </cell>
          <cell r="J14048">
            <v>334</v>
          </cell>
        </row>
        <row r="14049">
          <cell r="E14049">
            <v>644004760</v>
          </cell>
          <cell r="F14049" t="str">
            <v>자누맥스정50밀리그램(시타글립틴인산염수화물)_(64.25mg/1정)</v>
          </cell>
          <cell r="G14049" t="str">
            <v>삼익제약(주)</v>
          </cell>
          <cell r="H14049">
            <v>1</v>
          </cell>
          <cell r="I14049" t="str">
            <v>정</v>
          </cell>
          <cell r="J14049">
            <v>334</v>
          </cell>
        </row>
        <row r="14050">
          <cell r="E14050">
            <v>643307080</v>
          </cell>
          <cell r="F14050" t="str">
            <v>시타그립정50밀리그램(시타글립틴인산염수화물)_(64.25mg/1정)</v>
          </cell>
          <cell r="G14050" t="str">
            <v>(주)종근당</v>
          </cell>
          <cell r="H14050">
            <v>1</v>
          </cell>
          <cell r="I14050" t="str">
            <v>정</v>
          </cell>
          <cell r="J14050">
            <v>334</v>
          </cell>
        </row>
        <row r="14051">
          <cell r="E14051">
            <v>643507300</v>
          </cell>
          <cell r="F14051" t="str">
            <v>시타정50밀리그램(시타글립틴인산염수화물)_(64.25mg/1정)</v>
          </cell>
          <cell r="G14051" t="str">
            <v>한미약품(주)</v>
          </cell>
          <cell r="H14051">
            <v>1</v>
          </cell>
          <cell r="I14051" t="str">
            <v>정</v>
          </cell>
          <cell r="J14051">
            <v>365</v>
          </cell>
        </row>
        <row r="14052">
          <cell r="E14052">
            <v>655500310</v>
          </cell>
          <cell r="F14052" t="str">
            <v>자누비아정50밀리그램(시타글립틴인산염수화물)_(64.25mg/1정)</v>
          </cell>
          <cell r="G14052" t="str">
            <v>한국엠에스디(유)</v>
          </cell>
          <cell r="H14052">
            <v>1</v>
          </cell>
          <cell r="I14052" t="str">
            <v>정</v>
          </cell>
          <cell r="J14052">
            <v>393</v>
          </cell>
        </row>
        <row r="14053">
          <cell r="E14053">
            <v>625202150</v>
          </cell>
          <cell r="F14053" t="str">
            <v>자누스정100밀리그램(시타글립틴인산염수화물)_(0.1285g/1정)</v>
          </cell>
          <cell r="G14053" t="str">
            <v>(주)화이트생명과학</v>
          </cell>
          <cell r="H14053">
            <v>1</v>
          </cell>
          <cell r="I14053" t="str">
            <v>정</v>
          </cell>
          <cell r="J14053">
            <v>385</v>
          </cell>
        </row>
        <row r="14054">
          <cell r="E14054">
            <v>678600520</v>
          </cell>
          <cell r="F14054" t="str">
            <v>자누글립정100밀리그램(시타글립틴인산염)_(0.12408g/1정)</v>
          </cell>
          <cell r="G14054" t="str">
            <v>(주)다산제약</v>
          </cell>
          <cell r="H14054">
            <v>1</v>
          </cell>
          <cell r="I14054" t="str">
            <v>정</v>
          </cell>
          <cell r="J14054">
            <v>503</v>
          </cell>
        </row>
        <row r="14055">
          <cell r="E14055">
            <v>644004510</v>
          </cell>
          <cell r="F14055" t="str">
            <v>자누맥스정100밀리그램(시타글립틴인산염수화물)_(0.1285g/1정)</v>
          </cell>
          <cell r="G14055" t="str">
            <v>삼익제약(주)</v>
          </cell>
          <cell r="H14055">
            <v>1</v>
          </cell>
          <cell r="I14055" t="str">
            <v>정</v>
          </cell>
          <cell r="J14055">
            <v>503</v>
          </cell>
        </row>
        <row r="14056">
          <cell r="E14056">
            <v>643307090</v>
          </cell>
          <cell r="F14056" t="str">
            <v>시타그립정100밀리그램(시타글립틴인산염수화물)_(0.1285g/1정)</v>
          </cell>
          <cell r="G14056" t="str">
            <v>(주)종근당</v>
          </cell>
          <cell r="H14056">
            <v>1</v>
          </cell>
          <cell r="I14056" t="str">
            <v>정</v>
          </cell>
          <cell r="J14056">
            <v>503</v>
          </cell>
        </row>
        <row r="14057">
          <cell r="E14057">
            <v>643507330</v>
          </cell>
          <cell r="F14057" t="str">
            <v>시타정100밀리그램(시타글립틴인산염수화물)_(0.1285g/1정)</v>
          </cell>
          <cell r="G14057" t="str">
            <v>한미약품(주)</v>
          </cell>
          <cell r="H14057">
            <v>1</v>
          </cell>
          <cell r="I14057" t="str">
            <v>정</v>
          </cell>
          <cell r="J14057">
            <v>551</v>
          </cell>
        </row>
        <row r="14058">
          <cell r="E14058">
            <v>648507280</v>
          </cell>
          <cell r="F14058" t="str">
            <v>시타글루정100밀리그램(시타글립틴인산염수화물)_(0.1285g/1정)</v>
          </cell>
          <cell r="G14058" t="str">
            <v>신풍제약(주)</v>
          </cell>
          <cell r="H14058">
            <v>1</v>
          </cell>
          <cell r="I14058" t="str">
            <v>정</v>
          </cell>
          <cell r="J14058">
            <v>575</v>
          </cell>
        </row>
        <row r="14059">
          <cell r="E14059">
            <v>655500320</v>
          </cell>
          <cell r="F14059" t="str">
            <v>자누비아정100밀리그램(시타글립틴인산염수화물)_(0.1285g/1정)</v>
          </cell>
          <cell r="G14059" t="str">
            <v>한국엠에스디(유)</v>
          </cell>
          <cell r="H14059">
            <v>1</v>
          </cell>
          <cell r="I14059" t="str">
            <v>정</v>
          </cell>
          <cell r="J14059">
            <v>592</v>
          </cell>
        </row>
        <row r="14060">
          <cell r="E14060">
            <v>625202230</v>
          </cell>
          <cell r="F14060" t="str">
            <v>자누스듀오정50/1000밀리그램_(1정)</v>
          </cell>
          <cell r="G14060" t="str">
            <v>(주)화이트생명과학</v>
          </cell>
          <cell r="H14060">
            <v>1</v>
          </cell>
          <cell r="I14060" t="str">
            <v>정</v>
          </cell>
          <cell r="J14060">
            <v>349</v>
          </cell>
        </row>
        <row r="14061">
          <cell r="E14061">
            <v>643306990</v>
          </cell>
          <cell r="F14061" t="str">
            <v>시타폴민정50/1000밀리그램_(1정)</v>
          </cell>
          <cell r="G14061" t="str">
            <v>(주)종근당</v>
          </cell>
          <cell r="H14061">
            <v>1</v>
          </cell>
          <cell r="I14061" t="str">
            <v>정</v>
          </cell>
          <cell r="J14061">
            <v>410</v>
          </cell>
        </row>
        <row r="14062">
          <cell r="E14062">
            <v>655500650</v>
          </cell>
          <cell r="F14062" t="str">
            <v>자누메트정50/1000밀리그램_(1정)</v>
          </cell>
          <cell r="G14062" t="str">
            <v>한국엠에스디(유)</v>
          </cell>
          <cell r="H14062">
            <v>1</v>
          </cell>
          <cell r="I14062" t="str">
            <v>정</v>
          </cell>
          <cell r="J14062">
            <v>410</v>
          </cell>
        </row>
        <row r="14063">
          <cell r="E14063">
            <v>644004600</v>
          </cell>
          <cell r="F14063" t="str">
            <v>자누맥스엠정50/1000밀리그램_(1정)</v>
          </cell>
          <cell r="G14063" t="str">
            <v>삼익제약(주)</v>
          </cell>
          <cell r="H14063">
            <v>1</v>
          </cell>
          <cell r="I14063" t="str">
            <v>정</v>
          </cell>
          <cell r="J14063">
            <v>410</v>
          </cell>
        </row>
        <row r="14064">
          <cell r="E14064">
            <v>643307380</v>
          </cell>
          <cell r="F14064" t="str">
            <v>시타폴민엑스알서방정50/1000밀리그램_(1정)</v>
          </cell>
          <cell r="G14064" t="str">
            <v>(주)종근당</v>
          </cell>
          <cell r="H14064">
            <v>1</v>
          </cell>
          <cell r="I14064" t="str">
            <v>정</v>
          </cell>
          <cell r="J14064">
            <v>420</v>
          </cell>
        </row>
        <row r="14065">
          <cell r="E14065">
            <v>643507380</v>
          </cell>
          <cell r="F14065" t="str">
            <v>시타메트엑스알서방정50/1000밀리그램(시타글립틴, 메트포르민)_(1정)</v>
          </cell>
          <cell r="G14065" t="str">
            <v>한미약품(주)</v>
          </cell>
          <cell r="H14065">
            <v>1</v>
          </cell>
          <cell r="I14065" t="str">
            <v>정</v>
          </cell>
          <cell r="J14065">
            <v>420</v>
          </cell>
        </row>
        <row r="14066">
          <cell r="E14066">
            <v>655501790</v>
          </cell>
          <cell r="F14066" t="str">
            <v>자누메트엑스알서방정50/1000밀리그램_(1정)</v>
          </cell>
          <cell r="G14066" t="str">
            <v>한국엠에스디(유)</v>
          </cell>
          <cell r="H14066">
            <v>1</v>
          </cell>
          <cell r="I14066" t="str">
            <v>정</v>
          </cell>
          <cell r="J14066">
            <v>420</v>
          </cell>
        </row>
        <row r="14067">
          <cell r="E14067">
            <v>625202380</v>
          </cell>
          <cell r="F14067" t="str">
            <v>자누스듀오정50/850밀리그램(시타글립틴인산염수화물,메트포르민염산염)_(1정)</v>
          </cell>
          <cell r="G14067" t="str">
            <v>(주)화이트생명과학</v>
          </cell>
          <cell r="H14067">
            <v>1</v>
          </cell>
          <cell r="I14067" t="str">
            <v>정</v>
          </cell>
          <cell r="J14067">
            <v>343</v>
          </cell>
        </row>
        <row r="14068">
          <cell r="E14068">
            <v>643307070</v>
          </cell>
          <cell r="F14068" t="str">
            <v>시타폴민정50/850밀리그램_(1정)</v>
          </cell>
          <cell r="G14068" t="str">
            <v>(주)종근당</v>
          </cell>
          <cell r="H14068">
            <v>1</v>
          </cell>
          <cell r="I14068" t="str">
            <v>정</v>
          </cell>
          <cell r="J14068">
            <v>403</v>
          </cell>
        </row>
        <row r="14069">
          <cell r="E14069">
            <v>655500760</v>
          </cell>
          <cell r="F14069" t="str">
            <v>자누메트정50/850밀리그램_(1정)</v>
          </cell>
          <cell r="G14069" t="str">
            <v>한국엠에스디(유)</v>
          </cell>
          <cell r="H14069">
            <v>1</v>
          </cell>
          <cell r="I14069" t="str">
            <v>정</v>
          </cell>
          <cell r="J14069">
            <v>403</v>
          </cell>
        </row>
        <row r="14070">
          <cell r="E14070">
            <v>644004790</v>
          </cell>
          <cell r="F14070" t="str">
            <v>자누맥스엠정50/850밀리그램(시타글립틴인산염수화물,메트포르민염산염)_(1정)</v>
          </cell>
          <cell r="G14070" t="str">
            <v>삼익제약(주)</v>
          </cell>
          <cell r="H14070">
            <v>1</v>
          </cell>
          <cell r="I14070" t="str">
            <v>정</v>
          </cell>
          <cell r="J14070">
            <v>403</v>
          </cell>
        </row>
        <row r="14071">
          <cell r="E14071">
            <v>625202370</v>
          </cell>
          <cell r="F14071" t="str">
            <v>자누스듀오정50/500밀리그램(시타글립틴인산염수화물,메트포르민염산염)_(1정)</v>
          </cell>
          <cell r="G14071" t="str">
            <v>(주)화이트생명과학</v>
          </cell>
          <cell r="H14071">
            <v>1</v>
          </cell>
          <cell r="I14071" t="str">
            <v>정</v>
          </cell>
          <cell r="J14071">
            <v>327</v>
          </cell>
        </row>
        <row r="14072">
          <cell r="E14072">
            <v>643307050</v>
          </cell>
          <cell r="F14072" t="str">
            <v>시타폴민정50/500밀리그램_(1정)</v>
          </cell>
          <cell r="G14072" t="str">
            <v>(주)종근당</v>
          </cell>
          <cell r="H14072">
            <v>1</v>
          </cell>
          <cell r="I14072" t="str">
            <v>정</v>
          </cell>
          <cell r="J14072">
            <v>385</v>
          </cell>
        </row>
        <row r="14073">
          <cell r="E14073">
            <v>655500640</v>
          </cell>
          <cell r="F14073" t="str">
            <v>자누메트정50/500밀리그램_(1정)</v>
          </cell>
          <cell r="G14073" t="str">
            <v>한국엠에스디(유)</v>
          </cell>
          <cell r="H14073">
            <v>1</v>
          </cell>
          <cell r="I14073" t="str">
            <v>정</v>
          </cell>
          <cell r="J14073">
            <v>385</v>
          </cell>
        </row>
        <row r="14074">
          <cell r="E14074">
            <v>644004800</v>
          </cell>
          <cell r="F14074" t="str">
            <v>자누맥스엠정50/500밀리그램(시타글립틴인산염수화물,메트포르민염산염)_(1정)</v>
          </cell>
          <cell r="G14074" t="str">
            <v>삼익제약(주)</v>
          </cell>
          <cell r="H14074">
            <v>1</v>
          </cell>
          <cell r="I14074" t="str">
            <v>정</v>
          </cell>
          <cell r="J14074">
            <v>385</v>
          </cell>
        </row>
        <row r="14075">
          <cell r="E14075">
            <v>643307390</v>
          </cell>
          <cell r="F14075" t="str">
            <v>시타폴민엑스알서방정50/500밀리그램_(1정)</v>
          </cell>
          <cell r="G14075" t="str">
            <v>(주)종근당</v>
          </cell>
          <cell r="H14075">
            <v>1</v>
          </cell>
          <cell r="I14075" t="str">
            <v>정</v>
          </cell>
          <cell r="J14075">
            <v>381</v>
          </cell>
        </row>
        <row r="14076">
          <cell r="E14076">
            <v>643507370</v>
          </cell>
          <cell r="F14076" t="str">
            <v>시타메트엑스알서방정50/500밀리그램(시타글립틴, 메트포르민)_(1정)</v>
          </cell>
          <cell r="G14076" t="str">
            <v>한미약품(주)</v>
          </cell>
          <cell r="H14076">
            <v>1</v>
          </cell>
          <cell r="I14076" t="str">
            <v>정</v>
          </cell>
          <cell r="J14076">
            <v>381</v>
          </cell>
        </row>
        <row r="14077">
          <cell r="E14077">
            <v>655501780</v>
          </cell>
          <cell r="F14077" t="str">
            <v>자누메트엑스알서방정50/500밀리그램_(1정)</v>
          </cell>
          <cell r="G14077" t="str">
            <v>한국엠에스디(유)</v>
          </cell>
          <cell r="H14077">
            <v>1</v>
          </cell>
          <cell r="I14077" t="str">
            <v>정</v>
          </cell>
          <cell r="J14077">
            <v>381</v>
          </cell>
        </row>
        <row r="14078">
          <cell r="E14078">
            <v>643307370</v>
          </cell>
          <cell r="F14078" t="str">
            <v>시타폴민엑스알서방정100/1000밀리그램_(1정)</v>
          </cell>
          <cell r="G14078" t="str">
            <v>(주)종근당</v>
          </cell>
          <cell r="H14078">
            <v>1</v>
          </cell>
          <cell r="I14078" t="str">
            <v>정</v>
          </cell>
          <cell r="J14078">
            <v>572</v>
          </cell>
        </row>
        <row r="14079">
          <cell r="E14079">
            <v>643507360</v>
          </cell>
          <cell r="F14079" t="str">
            <v>시타메트엑스알서방정100/1000밀리그램(시타글립틴, 메트포르민)_(1정)</v>
          </cell>
          <cell r="G14079" t="str">
            <v>한미약품(주)</v>
          </cell>
          <cell r="H14079">
            <v>1</v>
          </cell>
          <cell r="I14079" t="str">
            <v>정</v>
          </cell>
          <cell r="J14079">
            <v>572</v>
          </cell>
        </row>
        <row r="14080">
          <cell r="E14080">
            <v>655501800</v>
          </cell>
          <cell r="F14080" t="str">
            <v>자누메트엑스알서방정100/1000밀리그램_(1정)</v>
          </cell>
          <cell r="G14080" t="str">
            <v>한국엠에스디(유)</v>
          </cell>
          <cell r="H14080">
            <v>1</v>
          </cell>
          <cell r="I14080" t="str">
            <v>정</v>
          </cell>
          <cell r="J14080">
            <v>572</v>
          </cell>
        </row>
        <row r="14081">
          <cell r="E14081">
            <v>649105780</v>
          </cell>
          <cell r="F14081" t="str">
            <v>다야브스메트정50/850밀리그램(빌다글립틴, 메트포르민염산염)_(1정)</v>
          </cell>
          <cell r="G14081" t="str">
            <v>한국휴텍스제약(주)</v>
          </cell>
          <cell r="H14081">
            <v>1</v>
          </cell>
          <cell r="I14081" t="str">
            <v>정</v>
          </cell>
          <cell r="J14081">
            <v>278</v>
          </cell>
        </row>
        <row r="14082">
          <cell r="E14082">
            <v>622805140</v>
          </cell>
          <cell r="F14082" t="str">
            <v>빌다듀오엠정50/850밀리그램(빌다글립틴,메트포르민염산염)_(1정)</v>
          </cell>
          <cell r="G14082" t="str">
            <v>(주)마더스제약</v>
          </cell>
          <cell r="H14082">
            <v>1</v>
          </cell>
          <cell r="I14082" t="str">
            <v>정</v>
          </cell>
          <cell r="J14082">
            <v>278</v>
          </cell>
        </row>
        <row r="14083">
          <cell r="E14083">
            <v>694004110</v>
          </cell>
          <cell r="F14083" t="str">
            <v>빌다브스엠정50/850밀리그램(빌다글립틴,메트포르민염산염)_(1정)</v>
          </cell>
          <cell r="G14083" t="str">
            <v>대웅바이오(주)</v>
          </cell>
          <cell r="H14083">
            <v>1</v>
          </cell>
          <cell r="I14083" t="str">
            <v>정</v>
          </cell>
          <cell r="J14083">
            <v>278</v>
          </cell>
        </row>
        <row r="14084">
          <cell r="E14084">
            <v>653601420</v>
          </cell>
          <cell r="F14084" t="str">
            <v>가브스메트정50/850밀리그램_(1정)</v>
          </cell>
          <cell r="G14084" t="str">
            <v>한국노바티스(주)</v>
          </cell>
          <cell r="H14084">
            <v>1</v>
          </cell>
          <cell r="I14084" t="str">
            <v>정</v>
          </cell>
          <cell r="J14084">
            <v>327</v>
          </cell>
        </row>
        <row r="14085">
          <cell r="E14085">
            <v>671707310</v>
          </cell>
          <cell r="F14085" t="str">
            <v>빌다포트메트정50/850밀리그램(빌다글립틴,메트포르민염산염)_(1정)</v>
          </cell>
          <cell r="G14085" t="str">
            <v>주식회사제뉴원사이언스</v>
          </cell>
          <cell r="H14085">
            <v>1</v>
          </cell>
          <cell r="I14085" t="str">
            <v>정</v>
          </cell>
          <cell r="J14085">
            <v>327</v>
          </cell>
        </row>
        <row r="14086">
          <cell r="E14086">
            <v>649105790</v>
          </cell>
          <cell r="F14086" t="str">
            <v>다야브스메트정50/1000밀리그램(빌다글립틴, 메트포르민염산염)_(1정)</v>
          </cell>
          <cell r="G14086" t="str">
            <v>한국휴텍스제약(주)</v>
          </cell>
          <cell r="H14086">
            <v>1</v>
          </cell>
          <cell r="I14086" t="str">
            <v>정</v>
          </cell>
          <cell r="J14086">
            <v>283</v>
          </cell>
        </row>
        <row r="14087">
          <cell r="E14087">
            <v>622805150</v>
          </cell>
          <cell r="F14087" t="str">
            <v>빌다듀오엠정50/1000밀리그램(빌다글립틴,메트포르민염산염)_(1정)</v>
          </cell>
          <cell r="G14087" t="str">
            <v>(주)마더스제약</v>
          </cell>
          <cell r="H14087">
            <v>1</v>
          </cell>
          <cell r="I14087" t="str">
            <v>정</v>
          </cell>
          <cell r="J14087">
            <v>283</v>
          </cell>
        </row>
        <row r="14088">
          <cell r="E14088">
            <v>694004120</v>
          </cell>
          <cell r="F14088" t="str">
            <v>빌다브스엠정50/1000밀리그램(빌다글립틴,메트포르민염산염)_(1정)</v>
          </cell>
          <cell r="G14088" t="str">
            <v>대웅바이오(주)</v>
          </cell>
          <cell r="H14088">
            <v>1</v>
          </cell>
          <cell r="I14088" t="str">
            <v>정</v>
          </cell>
          <cell r="J14088">
            <v>283</v>
          </cell>
        </row>
        <row r="14089">
          <cell r="E14089">
            <v>653601430</v>
          </cell>
          <cell r="F14089" t="str">
            <v>가브스메트정50/1000밀리그램_(1정)</v>
          </cell>
          <cell r="G14089" t="str">
            <v>한국노바티스(주)</v>
          </cell>
          <cell r="H14089">
            <v>1</v>
          </cell>
          <cell r="I14089" t="str">
            <v>정</v>
          </cell>
          <cell r="J14089">
            <v>333</v>
          </cell>
        </row>
        <row r="14090">
          <cell r="E14090">
            <v>671707300</v>
          </cell>
          <cell r="F14090" t="str">
            <v>빌다포트메트정50/1000밀리그램(빌다글립틴,메트포르민염산염)_(1정)</v>
          </cell>
          <cell r="G14090" t="str">
            <v>주식회사제뉴원사이언스</v>
          </cell>
          <cell r="H14090">
            <v>1</v>
          </cell>
          <cell r="I14090" t="str">
            <v>정</v>
          </cell>
          <cell r="J14090">
            <v>333</v>
          </cell>
        </row>
        <row r="14091">
          <cell r="E14091">
            <v>647805260</v>
          </cell>
          <cell r="F14091" t="str">
            <v>빌가드엠정50/500밀리그램_(1정)</v>
          </cell>
          <cell r="G14091" t="str">
            <v>삼진제약(주)</v>
          </cell>
          <cell r="H14091">
            <v>1</v>
          </cell>
          <cell r="I14091" t="str">
            <v>정</v>
          </cell>
          <cell r="J14091">
            <v>264</v>
          </cell>
        </row>
        <row r="14092">
          <cell r="E14092">
            <v>650205830</v>
          </cell>
          <cell r="F14092" t="str">
            <v>에이브스메트정50/500밀리그램_(1정)</v>
          </cell>
          <cell r="G14092" t="str">
            <v>안국약품(주)</v>
          </cell>
          <cell r="H14092">
            <v>1</v>
          </cell>
          <cell r="I14092" t="str">
            <v>정</v>
          </cell>
          <cell r="J14092">
            <v>264</v>
          </cell>
        </row>
        <row r="14093">
          <cell r="E14093">
            <v>53601680</v>
          </cell>
          <cell r="F14093" t="str">
            <v>빌다틴메트정50/500밀리그램_(1정)</v>
          </cell>
          <cell r="G14093" t="str">
            <v>안국뉴팜(주)</v>
          </cell>
          <cell r="H14093">
            <v>1</v>
          </cell>
          <cell r="I14093" t="str">
            <v>정</v>
          </cell>
          <cell r="J14093">
            <v>264</v>
          </cell>
        </row>
        <row r="14094">
          <cell r="E14094">
            <v>648507960</v>
          </cell>
          <cell r="F14094" t="str">
            <v>가블리메트정_(1정)</v>
          </cell>
          <cell r="G14094" t="str">
            <v>신풍제약(주)</v>
          </cell>
          <cell r="H14094">
            <v>1</v>
          </cell>
          <cell r="I14094" t="str">
            <v>정</v>
          </cell>
          <cell r="J14094">
            <v>264</v>
          </cell>
        </row>
        <row r="14095">
          <cell r="E14095">
            <v>649105770</v>
          </cell>
          <cell r="F14095" t="str">
            <v>다야브스메트정50/500밀리그램(빌다글립틴, 메트포르민염산염)_(1정)</v>
          </cell>
          <cell r="G14095" t="str">
            <v>한국휴텍스제약(주)</v>
          </cell>
          <cell r="H14095">
            <v>1</v>
          </cell>
          <cell r="I14095" t="str">
            <v>정</v>
          </cell>
          <cell r="J14095">
            <v>264</v>
          </cell>
        </row>
        <row r="14096">
          <cell r="E14096">
            <v>622805130</v>
          </cell>
          <cell r="F14096" t="str">
            <v>빌다듀오엠정50/500밀리그램(빌다글립틴,메트포르민염산염)_(1정)</v>
          </cell>
          <cell r="G14096" t="str">
            <v>(주)마더스제약</v>
          </cell>
          <cell r="H14096">
            <v>1</v>
          </cell>
          <cell r="I14096" t="str">
            <v>정</v>
          </cell>
          <cell r="J14096">
            <v>264</v>
          </cell>
        </row>
        <row r="14097">
          <cell r="E14097">
            <v>694004100</v>
          </cell>
          <cell r="F14097" t="str">
            <v>빌다브스엠정50/500밀리그램(빌다글립틴,메트포르민염산염)_(1정)</v>
          </cell>
          <cell r="G14097" t="str">
            <v>대웅바이오(주)</v>
          </cell>
          <cell r="H14097">
            <v>1</v>
          </cell>
          <cell r="I14097" t="str">
            <v>정</v>
          </cell>
          <cell r="J14097">
            <v>264</v>
          </cell>
        </row>
        <row r="14098">
          <cell r="E14098">
            <v>653602300</v>
          </cell>
          <cell r="F14098" t="str">
            <v>가브스메트정50/500밀리그램_(1정)</v>
          </cell>
          <cell r="G14098" t="str">
            <v>한국노바티스(주)</v>
          </cell>
          <cell r="H14098">
            <v>1</v>
          </cell>
          <cell r="I14098" t="str">
            <v>정</v>
          </cell>
          <cell r="J14098">
            <v>310</v>
          </cell>
        </row>
        <row r="14099">
          <cell r="E14099">
            <v>644309660</v>
          </cell>
          <cell r="F14099" t="str">
            <v>힐러스메트정_(1정)</v>
          </cell>
          <cell r="G14099" t="str">
            <v>한국유나이티드제약(주)</v>
          </cell>
          <cell r="H14099">
            <v>1</v>
          </cell>
          <cell r="I14099" t="str">
            <v>정</v>
          </cell>
          <cell r="J14099">
            <v>310</v>
          </cell>
        </row>
        <row r="14100">
          <cell r="E14100">
            <v>671707320</v>
          </cell>
          <cell r="F14100" t="str">
            <v>빌다포트메트정50/500밀리그램(빌다글립틴,메트포르민염산염)_(1정)</v>
          </cell>
          <cell r="G14100" t="str">
            <v>주식회사제뉴원사이언스</v>
          </cell>
          <cell r="H14100">
            <v>1</v>
          </cell>
          <cell r="I14100" t="str">
            <v>정</v>
          </cell>
          <cell r="J14100">
            <v>310</v>
          </cell>
        </row>
        <row r="14101">
          <cell r="E14101">
            <v>650700900</v>
          </cell>
          <cell r="F14101" t="str">
            <v>콤비글라이즈서방정5/500밀리그램_(1정)</v>
          </cell>
          <cell r="G14101" t="str">
            <v>한국아스트라제네카(주)</v>
          </cell>
          <cell r="H14101">
            <v>1</v>
          </cell>
          <cell r="I14101" t="str">
            <v>정</v>
          </cell>
          <cell r="J14101">
            <v>827</v>
          </cell>
        </row>
        <row r="14102">
          <cell r="E14102">
            <v>650700910</v>
          </cell>
          <cell r="F14102" t="str">
            <v>콤비글라이즈서방정5/1000밀리그램_(1정)</v>
          </cell>
          <cell r="G14102" t="str">
            <v>한국아스트라제네카(주)</v>
          </cell>
          <cell r="H14102">
            <v>1</v>
          </cell>
          <cell r="I14102" t="str">
            <v>정</v>
          </cell>
          <cell r="J14102">
            <v>827</v>
          </cell>
        </row>
        <row r="14103">
          <cell r="E14103">
            <v>656005470</v>
          </cell>
          <cell r="F14103" t="str">
            <v>라니글듀오정2.5/1000밀리그램_(1정)</v>
          </cell>
          <cell r="G14103" t="str">
            <v>알리코제약(주)</v>
          </cell>
          <cell r="H14103">
            <v>1</v>
          </cell>
          <cell r="I14103" t="str">
            <v>정</v>
          </cell>
          <cell r="J14103">
            <v>292</v>
          </cell>
        </row>
        <row r="14104">
          <cell r="E14104">
            <v>649105920</v>
          </cell>
          <cell r="F14104" t="str">
            <v>리나젠타듀오정2.5/1000mg_(1정)</v>
          </cell>
          <cell r="G14104" t="str">
            <v>한국휴텍스제약(주)</v>
          </cell>
          <cell r="H14104">
            <v>1</v>
          </cell>
          <cell r="I14104" t="str">
            <v>정</v>
          </cell>
          <cell r="J14104">
            <v>292</v>
          </cell>
        </row>
        <row r="14105">
          <cell r="E14105">
            <v>660703860</v>
          </cell>
          <cell r="F14105" t="str">
            <v>리트라젠듀오정2.5/1000mg_(1정)</v>
          </cell>
          <cell r="G14105" t="str">
            <v>위더스제약(주)</v>
          </cell>
          <cell r="H14105">
            <v>1</v>
          </cell>
          <cell r="I14105" t="str">
            <v>정</v>
          </cell>
          <cell r="J14105">
            <v>292</v>
          </cell>
        </row>
        <row r="14106">
          <cell r="E14106">
            <v>652607290</v>
          </cell>
          <cell r="F14106" t="str">
            <v>리나티젠듀오정2.5/1000밀리그램_(1정)</v>
          </cell>
          <cell r="G14106" t="str">
            <v>알보젠코리아(주)</v>
          </cell>
          <cell r="H14106">
            <v>1</v>
          </cell>
          <cell r="I14106" t="str">
            <v>정</v>
          </cell>
          <cell r="J14106">
            <v>292</v>
          </cell>
        </row>
        <row r="14107">
          <cell r="E14107">
            <v>657808100</v>
          </cell>
          <cell r="F14107" t="str">
            <v>리나원듀오정2.5/1000밀리그램(리나글립틴,메트포르민)_(1정)</v>
          </cell>
          <cell r="G14107" t="str">
            <v>하나제약(주)</v>
          </cell>
          <cell r="H14107">
            <v>1</v>
          </cell>
          <cell r="I14107" t="str">
            <v>정</v>
          </cell>
          <cell r="J14107">
            <v>292</v>
          </cell>
        </row>
        <row r="14108">
          <cell r="E14108">
            <v>641906990</v>
          </cell>
          <cell r="F14108" t="str">
            <v>트루리나엠정2.5/1000mg(리나글립틴,메트포르민염산염)_(1정)</v>
          </cell>
          <cell r="G14108" t="str">
            <v>(주)보령</v>
          </cell>
          <cell r="H14108">
            <v>1</v>
          </cell>
          <cell r="I14108" t="str">
            <v>정</v>
          </cell>
          <cell r="J14108">
            <v>292</v>
          </cell>
        </row>
        <row r="14109">
          <cell r="E14109">
            <v>645306150</v>
          </cell>
          <cell r="F14109" t="str">
            <v>리나로엠정2.5/1000밀리그램(리나글립틴,메트포르민염산염)_(1정)</v>
          </cell>
          <cell r="G14109" t="str">
            <v>한림제약(주)</v>
          </cell>
          <cell r="H14109">
            <v>1</v>
          </cell>
          <cell r="I14109" t="str">
            <v>정</v>
          </cell>
          <cell r="J14109">
            <v>292</v>
          </cell>
        </row>
        <row r="14110">
          <cell r="E14110">
            <v>662504590</v>
          </cell>
          <cell r="F14110" t="str">
            <v>글로틴듀오정2.5/1000mg(리나글립틴, 메트포르민염산염)_(1정)</v>
          </cell>
          <cell r="G14110" t="str">
            <v>(주)넥스팜코리아</v>
          </cell>
          <cell r="H14110">
            <v>1</v>
          </cell>
          <cell r="I14110" t="str">
            <v>정</v>
          </cell>
          <cell r="J14110">
            <v>292</v>
          </cell>
        </row>
        <row r="14111">
          <cell r="E14111">
            <v>642906840</v>
          </cell>
          <cell r="F14111" t="str">
            <v>리나제틴듀오정2.5/1000밀리그램_(1정)</v>
          </cell>
          <cell r="G14111" t="str">
            <v>일동제약(주)</v>
          </cell>
          <cell r="H14111">
            <v>1</v>
          </cell>
          <cell r="I14111" t="str">
            <v>정</v>
          </cell>
          <cell r="J14111">
            <v>292</v>
          </cell>
        </row>
        <row r="14112">
          <cell r="E14112">
            <v>649508450</v>
          </cell>
          <cell r="F14112" t="str">
            <v>트란타듀오정2.5/1000밀리그램_(1정)</v>
          </cell>
          <cell r="G14112" t="str">
            <v>유니메드제약(주)</v>
          </cell>
          <cell r="H14112">
            <v>1</v>
          </cell>
          <cell r="I14112" t="str">
            <v>정</v>
          </cell>
          <cell r="J14112">
            <v>292</v>
          </cell>
        </row>
        <row r="14113">
          <cell r="E14113">
            <v>643705510</v>
          </cell>
          <cell r="F14113" t="str">
            <v>트라디엠듀오정2.5/1000밀리그램_(1정)</v>
          </cell>
          <cell r="G14113" t="str">
            <v>국제약품(주)</v>
          </cell>
          <cell r="H14113">
            <v>1</v>
          </cell>
          <cell r="I14113" t="str">
            <v>정</v>
          </cell>
          <cell r="J14113">
            <v>344</v>
          </cell>
        </row>
        <row r="14114">
          <cell r="E14114">
            <v>648104110</v>
          </cell>
          <cell r="F14114" t="str">
            <v>리타메진정2.5/1000밀리그램_(1정)</v>
          </cell>
          <cell r="G14114" t="str">
            <v>경동제약(주)</v>
          </cell>
          <cell r="H14114">
            <v>1</v>
          </cell>
          <cell r="I14114" t="str">
            <v>정</v>
          </cell>
          <cell r="J14114">
            <v>344</v>
          </cell>
        </row>
        <row r="14115">
          <cell r="E14115">
            <v>653806300</v>
          </cell>
          <cell r="F14115" t="str">
            <v>트라글립틴듀오정2.5/1000mg_(1정)</v>
          </cell>
          <cell r="G14115" t="str">
            <v>신일제약(주)</v>
          </cell>
          <cell r="H14115">
            <v>1</v>
          </cell>
          <cell r="I14115" t="str">
            <v>정</v>
          </cell>
          <cell r="J14115">
            <v>344</v>
          </cell>
        </row>
        <row r="14116">
          <cell r="E14116">
            <v>670609260</v>
          </cell>
          <cell r="F14116" t="str">
            <v>리나디포듀오정2.5/1000mg(리나글립틴, 메트포르민)_(1정)</v>
          </cell>
          <cell r="G14116" t="str">
            <v>(주)휴온스</v>
          </cell>
          <cell r="H14116">
            <v>1</v>
          </cell>
          <cell r="I14116" t="str">
            <v>정</v>
          </cell>
          <cell r="J14116">
            <v>344</v>
          </cell>
        </row>
        <row r="14117">
          <cell r="E14117">
            <v>657308930</v>
          </cell>
          <cell r="F14117" t="str">
            <v>리나탑듀오정2.5/1000밀리그램_(1정)</v>
          </cell>
          <cell r="G14117" t="str">
            <v>(주)동구바이오제약</v>
          </cell>
          <cell r="H14117">
            <v>1</v>
          </cell>
          <cell r="I14117" t="str">
            <v>정</v>
          </cell>
          <cell r="J14117">
            <v>344</v>
          </cell>
        </row>
        <row r="14118">
          <cell r="E14118">
            <v>645406230</v>
          </cell>
          <cell r="F14118" t="str">
            <v>리나틴플러스정2.5/1000밀리그램_(1정)</v>
          </cell>
          <cell r="G14118" t="str">
            <v>제일약품(주)</v>
          </cell>
          <cell r="H14118">
            <v>1</v>
          </cell>
          <cell r="I14118" t="str">
            <v>정</v>
          </cell>
          <cell r="J14118">
            <v>344</v>
          </cell>
        </row>
        <row r="14119">
          <cell r="E14119">
            <v>671707360</v>
          </cell>
          <cell r="F14119" t="str">
            <v>트라케이듀오정2.5/1000밀리그램_(1정)</v>
          </cell>
          <cell r="G14119" t="str">
            <v>주식회사제뉴원사이언스</v>
          </cell>
          <cell r="H14119">
            <v>1</v>
          </cell>
          <cell r="I14119" t="str">
            <v>정</v>
          </cell>
          <cell r="J14119">
            <v>344</v>
          </cell>
        </row>
        <row r="14120">
          <cell r="E14120">
            <v>653501410</v>
          </cell>
          <cell r="F14120" t="str">
            <v>트라젠타듀오정2.5/1000밀리그램_(1정)</v>
          </cell>
          <cell r="G14120" t="str">
            <v>한국베링거인겔하임(주)</v>
          </cell>
          <cell r="H14120">
            <v>1</v>
          </cell>
          <cell r="I14120" t="str">
            <v>정</v>
          </cell>
          <cell r="J14120">
            <v>344</v>
          </cell>
        </row>
        <row r="14121">
          <cell r="E14121">
            <v>656005460</v>
          </cell>
          <cell r="F14121" t="str">
            <v>라니글듀오정2.5/850밀리그램_(1정)</v>
          </cell>
          <cell r="G14121" t="str">
            <v>알리코제약(주)</v>
          </cell>
          <cell r="H14121">
            <v>1</v>
          </cell>
          <cell r="I14121" t="str">
            <v>정</v>
          </cell>
          <cell r="J14121">
            <v>287</v>
          </cell>
        </row>
        <row r="14122">
          <cell r="E14122">
            <v>649105930</v>
          </cell>
          <cell r="F14122" t="str">
            <v>리나젠타듀오정2.5/850mg_(1정)</v>
          </cell>
          <cell r="G14122" t="str">
            <v>한국휴텍스제약(주)</v>
          </cell>
          <cell r="H14122">
            <v>1</v>
          </cell>
          <cell r="I14122" t="str">
            <v>정</v>
          </cell>
          <cell r="J14122">
            <v>287</v>
          </cell>
        </row>
        <row r="14123">
          <cell r="E14123">
            <v>660703840</v>
          </cell>
          <cell r="F14123" t="str">
            <v>리트라젠듀오정2.5/850mg_(1정)</v>
          </cell>
          <cell r="G14123" t="str">
            <v>위더스제약(주)</v>
          </cell>
          <cell r="H14123">
            <v>1</v>
          </cell>
          <cell r="I14123" t="str">
            <v>정</v>
          </cell>
          <cell r="J14123">
            <v>287</v>
          </cell>
        </row>
        <row r="14124">
          <cell r="E14124">
            <v>652607280</v>
          </cell>
          <cell r="F14124" t="str">
            <v>리나티젠듀오정2.5/850밀리그램_(1정)</v>
          </cell>
          <cell r="G14124" t="str">
            <v>알보젠코리아(주)</v>
          </cell>
          <cell r="H14124">
            <v>1</v>
          </cell>
          <cell r="I14124" t="str">
            <v>정</v>
          </cell>
          <cell r="J14124">
            <v>287</v>
          </cell>
        </row>
        <row r="14125">
          <cell r="E14125">
            <v>657808110</v>
          </cell>
          <cell r="F14125" t="str">
            <v>리나원듀오정2.5/850밀리그램(리나글립틴,메트포르민)_(1정)</v>
          </cell>
          <cell r="G14125" t="str">
            <v>하나제약(주)</v>
          </cell>
          <cell r="H14125">
            <v>1</v>
          </cell>
          <cell r="I14125" t="str">
            <v>정</v>
          </cell>
          <cell r="J14125">
            <v>287</v>
          </cell>
        </row>
        <row r="14126">
          <cell r="E14126">
            <v>641906960</v>
          </cell>
          <cell r="F14126" t="str">
            <v>트루리나엠정2.5/850mg(리나글립틴,메트포르민염산염)_(1정)</v>
          </cell>
          <cell r="G14126" t="str">
            <v>(주)보령</v>
          </cell>
          <cell r="H14126">
            <v>1</v>
          </cell>
          <cell r="I14126" t="str">
            <v>정</v>
          </cell>
          <cell r="J14126">
            <v>287</v>
          </cell>
        </row>
        <row r="14127">
          <cell r="E14127">
            <v>645306130</v>
          </cell>
          <cell r="F14127" t="str">
            <v>리나로엠정2.5/850밀리그램(리나글립틴,메트포르민염산염)_(1정)</v>
          </cell>
          <cell r="G14127" t="str">
            <v>한림제약(주)</v>
          </cell>
          <cell r="H14127">
            <v>1</v>
          </cell>
          <cell r="I14127" t="str">
            <v>정</v>
          </cell>
          <cell r="J14127">
            <v>287</v>
          </cell>
        </row>
        <row r="14128">
          <cell r="E14128">
            <v>662504600</v>
          </cell>
          <cell r="F14128" t="str">
            <v>글로틴듀오정2.5/850mg(리나글립틴, 메트포르민염산염)_(1정)</v>
          </cell>
          <cell r="G14128" t="str">
            <v>(주)넥스팜코리아</v>
          </cell>
          <cell r="H14128">
            <v>1</v>
          </cell>
          <cell r="I14128" t="str">
            <v>정</v>
          </cell>
          <cell r="J14128">
            <v>287</v>
          </cell>
        </row>
        <row r="14129">
          <cell r="E14129">
            <v>642906850</v>
          </cell>
          <cell r="F14129" t="str">
            <v>리나제틴듀오정2.5/850밀리그램_(1정)</v>
          </cell>
          <cell r="G14129" t="str">
            <v>일동제약(주)</v>
          </cell>
          <cell r="H14129">
            <v>1</v>
          </cell>
          <cell r="I14129" t="str">
            <v>정</v>
          </cell>
          <cell r="J14129">
            <v>287</v>
          </cell>
        </row>
        <row r="14130">
          <cell r="E14130">
            <v>649508460</v>
          </cell>
          <cell r="F14130" t="str">
            <v>트란타듀오정2.5/850밀리그램_(1정)</v>
          </cell>
          <cell r="G14130" t="str">
            <v>유니메드제약(주)</v>
          </cell>
          <cell r="H14130">
            <v>1</v>
          </cell>
          <cell r="I14130" t="str">
            <v>정</v>
          </cell>
          <cell r="J14130">
            <v>287</v>
          </cell>
        </row>
        <row r="14131">
          <cell r="E14131">
            <v>643705530</v>
          </cell>
          <cell r="F14131" t="str">
            <v>트라디엠듀오정2.5/850밀리그램_(1정)</v>
          </cell>
          <cell r="G14131" t="str">
            <v>국제약품(주)</v>
          </cell>
          <cell r="H14131">
            <v>1</v>
          </cell>
          <cell r="I14131" t="str">
            <v>정</v>
          </cell>
          <cell r="J14131">
            <v>338</v>
          </cell>
        </row>
        <row r="14132">
          <cell r="E14132">
            <v>648104100</v>
          </cell>
          <cell r="F14132" t="str">
            <v>리타메진정2.5/850밀리그램_(1정)</v>
          </cell>
          <cell r="G14132" t="str">
            <v>경동제약(주)</v>
          </cell>
          <cell r="H14132">
            <v>1</v>
          </cell>
          <cell r="I14132" t="str">
            <v>정</v>
          </cell>
          <cell r="J14132">
            <v>338</v>
          </cell>
        </row>
        <row r="14133">
          <cell r="E14133">
            <v>653806290</v>
          </cell>
          <cell r="F14133" t="str">
            <v>트라글립틴듀오정2.5/850mg_(1정)</v>
          </cell>
          <cell r="G14133" t="str">
            <v>신일제약(주)</v>
          </cell>
          <cell r="H14133">
            <v>1</v>
          </cell>
          <cell r="I14133" t="str">
            <v>정</v>
          </cell>
          <cell r="J14133">
            <v>338</v>
          </cell>
        </row>
        <row r="14134">
          <cell r="E14134">
            <v>670609250</v>
          </cell>
          <cell r="F14134" t="str">
            <v>리나디포듀오정2.5/850mg(리나글립틴, 메트포르민)_(1정)</v>
          </cell>
          <cell r="G14134" t="str">
            <v>(주)휴온스</v>
          </cell>
          <cell r="H14134">
            <v>1</v>
          </cell>
          <cell r="I14134" t="str">
            <v>정</v>
          </cell>
          <cell r="J14134">
            <v>338</v>
          </cell>
        </row>
        <row r="14135">
          <cell r="E14135">
            <v>657308950</v>
          </cell>
          <cell r="F14135" t="str">
            <v>리나탑듀오정2.5/850밀리그램_(1정)</v>
          </cell>
          <cell r="G14135" t="str">
            <v>(주)동구바이오제약</v>
          </cell>
          <cell r="H14135">
            <v>1</v>
          </cell>
          <cell r="I14135" t="str">
            <v>정</v>
          </cell>
          <cell r="J14135">
            <v>338</v>
          </cell>
        </row>
        <row r="14136">
          <cell r="E14136">
            <v>645406430</v>
          </cell>
          <cell r="F14136" t="str">
            <v>리나틴플러스정2.5/850밀리그램_(1정)</v>
          </cell>
          <cell r="G14136" t="str">
            <v>제일약품(주)</v>
          </cell>
          <cell r="H14136">
            <v>1</v>
          </cell>
          <cell r="I14136" t="str">
            <v>정</v>
          </cell>
          <cell r="J14136">
            <v>338</v>
          </cell>
        </row>
        <row r="14137">
          <cell r="E14137">
            <v>671707340</v>
          </cell>
          <cell r="F14137" t="str">
            <v>트라케이듀오정2.5/850밀리그램_(1정)</v>
          </cell>
          <cell r="G14137" t="str">
            <v>주식회사제뉴원사이언스</v>
          </cell>
          <cell r="H14137">
            <v>1</v>
          </cell>
          <cell r="I14137" t="str">
            <v>정</v>
          </cell>
          <cell r="J14137">
            <v>338</v>
          </cell>
        </row>
        <row r="14138">
          <cell r="E14138">
            <v>653501400</v>
          </cell>
          <cell r="F14138" t="str">
            <v>트라젠타듀오정2.5/850밀리그램_(1정)</v>
          </cell>
          <cell r="G14138" t="str">
            <v>한국베링거인겔하임(주)</v>
          </cell>
          <cell r="H14138">
            <v>1</v>
          </cell>
          <cell r="I14138" t="str">
            <v>정</v>
          </cell>
          <cell r="J14138">
            <v>338</v>
          </cell>
        </row>
        <row r="14139">
          <cell r="E14139">
            <v>656005450</v>
          </cell>
          <cell r="F14139" t="str">
            <v>라니글듀오정2.5/500밀리그램_(1정)</v>
          </cell>
          <cell r="G14139" t="str">
            <v>알리코제약(주)</v>
          </cell>
          <cell r="H14139">
            <v>1</v>
          </cell>
          <cell r="I14139" t="str">
            <v>정</v>
          </cell>
          <cell r="J14139">
            <v>287</v>
          </cell>
        </row>
        <row r="14140">
          <cell r="E14140">
            <v>649105910</v>
          </cell>
          <cell r="F14140" t="str">
            <v>리나젠타듀오정2.5/500mg_(1정)</v>
          </cell>
          <cell r="G14140" t="str">
            <v>한국휴텍스제약(주)</v>
          </cell>
          <cell r="H14140">
            <v>1</v>
          </cell>
          <cell r="I14140" t="str">
            <v>정</v>
          </cell>
          <cell r="J14140">
            <v>287</v>
          </cell>
        </row>
        <row r="14141">
          <cell r="E14141">
            <v>660703850</v>
          </cell>
          <cell r="F14141" t="str">
            <v>리트라젠듀오정2.5/500mg_(1정)</v>
          </cell>
          <cell r="G14141" t="str">
            <v>위더스제약(주)</v>
          </cell>
          <cell r="H14141">
            <v>1</v>
          </cell>
          <cell r="I14141" t="str">
            <v>정</v>
          </cell>
          <cell r="J14141">
            <v>287</v>
          </cell>
        </row>
        <row r="14142">
          <cell r="E14142">
            <v>652607271</v>
          </cell>
          <cell r="F14142" t="str">
            <v>리나티젠듀오정2.5/500밀리그램_(1정)</v>
          </cell>
          <cell r="G14142" t="str">
            <v>알보젠코리아(주)</v>
          </cell>
          <cell r="H14142">
            <v>1</v>
          </cell>
          <cell r="I14142" t="str">
            <v>정</v>
          </cell>
          <cell r="J14142">
            <v>287</v>
          </cell>
        </row>
        <row r="14143">
          <cell r="E14143">
            <v>657808120</v>
          </cell>
          <cell r="F14143" t="str">
            <v>리나원듀오정2.5/500밀리그램(리나글립틴,메트포르민)_(1정)</v>
          </cell>
          <cell r="G14143" t="str">
            <v>하나제약(주)</v>
          </cell>
          <cell r="H14143">
            <v>1</v>
          </cell>
          <cell r="I14143" t="str">
            <v>정</v>
          </cell>
          <cell r="J14143">
            <v>287</v>
          </cell>
        </row>
        <row r="14144">
          <cell r="E14144">
            <v>641907000</v>
          </cell>
          <cell r="F14144" t="str">
            <v>트루리나엠정2.5/500mg(리나글립틴,메트포르민염산염)_(1정)</v>
          </cell>
          <cell r="G14144" t="str">
            <v>(주)보령</v>
          </cell>
          <cell r="H14144">
            <v>1</v>
          </cell>
          <cell r="I14144" t="str">
            <v>정</v>
          </cell>
          <cell r="J14144">
            <v>287</v>
          </cell>
        </row>
        <row r="14145">
          <cell r="E14145">
            <v>645306140</v>
          </cell>
          <cell r="F14145" t="str">
            <v>리나로엠정2.5/500밀리그램(리나글립틴,메트포르민염산염)_(1정)</v>
          </cell>
          <cell r="G14145" t="str">
            <v>한림제약(주)</v>
          </cell>
          <cell r="H14145">
            <v>1</v>
          </cell>
          <cell r="I14145" t="str">
            <v>정</v>
          </cell>
          <cell r="J14145">
            <v>287</v>
          </cell>
        </row>
        <row r="14146">
          <cell r="E14146">
            <v>662504550</v>
          </cell>
          <cell r="F14146" t="str">
            <v>글로틴듀오정2.5/500mg(리나글립틴, 메트포르민염산염)_(1정)</v>
          </cell>
          <cell r="G14146" t="str">
            <v>(주)넥스팜코리아</v>
          </cell>
          <cell r="H14146">
            <v>1</v>
          </cell>
          <cell r="I14146" t="str">
            <v>정</v>
          </cell>
          <cell r="J14146">
            <v>287</v>
          </cell>
        </row>
        <row r="14147">
          <cell r="E14147">
            <v>642906860</v>
          </cell>
          <cell r="F14147" t="str">
            <v>리나제틴듀오정2.5/500밀리그램_(1정)</v>
          </cell>
          <cell r="G14147" t="str">
            <v>일동제약(주)</v>
          </cell>
          <cell r="H14147">
            <v>1</v>
          </cell>
          <cell r="I14147" t="str">
            <v>정</v>
          </cell>
          <cell r="J14147">
            <v>287</v>
          </cell>
        </row>
        <row r="14148">
          <cell r="E14148">
            <v>649508470</v>
          </cell>
          <cell r="F14148" t="str">
            <v>트란타듀오정2.5/500밀리그램_(1정)</v>
          </cell>
          <cell r="G14148" t="str">
            <v>유니메드제약(주)</v>
          </cell>
          <cell r="H14148">
            <v>1</v>
          </cell>
          <cell r="I14148" t="str">
            <v>정</v>
          </cell>
          <cell r="J14148">
            <v>287</v>
          </cell>
        </row>
        <row r="14149">
          <cell r="E14149">
            <v>643705520</v>
          </cell>
          <cell r="F14149" t="str">
            <v>트라디엠듀오정2.5/500밀리그램_(1정)</v>
          </cell>
          <cell r="G14149" t="str">
            <v>국제약품(주)</v>
          </cell>
          <cell r="H14149">
            <v>1</v>
          </cell>
          <cell r="I14149" t="str">
            <v>정</v>
          </cell>
          <cell r="J14149">
            <v>338</v>
          </cell>
        </row>
        <row r="14150">
          <cell r="E14150">
            <v>648104090</v>
          </cell>
          <cell r="F14150" t="str">
            <v>리타메진정2.5/500밀리그램_(1정)</v>
          </cell>
          <cell r="G14150" t="str">
            <v>경동제약(주)</v>
          </cell>
          <cell r="H14150">
            <v>1</v>
          </cell>
          <cell r="I14150" t="str">
            <v>정</v>
          </cell>
          <cell r="J14150">
            <v>338</v>
          </cell>
        </row>
        <row r="14151">
          <cell r="E14151">
            <v>653806280</v>
          </cell>
          <cell r="F14151" t="str">
            <v>트라글립틴듀오정2.5/500mg_(1정)</v>
          </cell>
          <cell r="G14151" t="str">
            <v>신일제약(주)</v>
          </cell>
          <cell r="H14151">
            <v>1</v>
          </cell>
          <cell r="I14151" t="str">
            <v>정</v>
          </cell>
          <cell r="J14151">
            <v>338</v>
          </cell>
        </row>
        <row r="14152">
          <cell r="E14152">
            <v>670609240</v>
          </cell>
          <cell r="F14152" t="str">
            <v>리나디포듀오정2.5/500mg(리나글립틴, 메트포르민)_(1정)</v>
          </cell>
          <cell r="G14152" t="str">
            <v>(주)휴온스</v>
          </cell>
          <cell r="H14152">
            <v>1</v>
          </cell>
          <cell r="I14152" t="str">
            <v>정</v>
          </cell>
          <cell r="J14152">
            <v>338</v>
          </cell>
        </row>
        <row r="14153">
          <cell r="E14153">
            <v>657308940</v>
          </cell>
          <cell r="F14153" t="str">
            <v>리나탑듀오정2.5/500밀리그램_(1정)</v>
          </cell>
          <cell r="G14153" t="str">
            <v>(주)동구바이오제약</v>
          </cell>
          <cell r="H14153">
            <v>1</v>
          </cell>
          <cell r="I14153" t="str">
            <v>정</v>
          </cell>
          <cell r="J14153">
            <v>338</v>
          </cell>
        </row>
        <row r="14154">
          <cell r="E14154">
            <v>645406260</v>
          </cell>
          <cell r="F14154" t="str">
            <v>리나틴플러스정2.5/500밀리그램_(1정)</v>
          </cell>
          <cell r="G14154" t="str">
            <v>제일약품(주)</v>
          </cell>
          <cell r="H14154">
            <v>1</v>
          </cell>
          <cell r="I14154" t="str">
            <v>정</v>
          </cell>
          <cell r="J14154">
            <v>338</v>
          </cell>
        </row>
        <row r="14155">
          <cell r="E14155">
            <v>671707350</v>
          </cell>
          <cell r="F14155" t="str">
            <v>트라케이듀오정2.5/500밀리그램_(1정)</v>
          </cell>
          <cell r="G14155" t="str">
            <v>주식회사제뉴원사이언스</v>
          </cell>
          <cell r="H14155">
            <v>1</v>
          </cell>
          <cell r="I14155" t="str">
            <v>정</v>
          </cell>
          <cell r="J14155">
            <v>338</v>
          </cell>
        </row>
        <row r="14156">
          <cell r="E14156">
            <v>653501390</v>
          </cell>
          <cell r="F14156" t="str">
            <v>트라젠타듀오정2.5/500밀리그램_(1정)</v>
          </cell>
          <cell r="G14156" t="str">
            <v>한국베링거인겔하임(주)</v>
          </cell>
          <cell r="H14156">
            <v>1</v>
          </cell>
          <cell r="I14156" t="str">
            <v>정</v>
          </cell>
          <cell r="J14156">
            <v>338</v>
          </cell>
        </row>
        <row r="14157">
          <cell r="E14157">
            <v>643606670</v>
          </cell>
          <cell r="F14157" t="str">
            <v>폴민리나서방정5/1000밀리그램(리나글립틴,메트포르민염산염)_(1정)</v>
          </cell>
          <cell r="G14157" t="str">
            <v>(주)녹십자</v>
          </cell>
          <cell r="H14157">
            <v>1</v>
          </cell>
          <cell r="I14157" t="str">
            <v>정</v>
          </cell>
          <cell r="J14157">
            <v>499</v>
          </cell>
        </row>
        <row r="14158">
          <cell r="E14158">
            <v>649808260</v>
          </cell>
          <cell r="F14158" t="str">
            <v>명문리나글립틴듀오서방정 5/1000밀리그램(리나글립틴,메트포르민염산염)_(1정)</v>
          </cell>
          <cell r="G14158" t="str">
            <v>명문제약(주)</v>
          </cell>
          <cell r="H14158">
            <v>1</v>
          </cell>
          <cell r="I14158" t="str">
            <v>정</v>
          </cell>
          <cell r="J14158">
            <v>521</v>
          </cell>
        </row>
        <row r="14159">
          <cell r="E14159">
            <v>642707550</v>
          </cell>
          <cell r="F14159" t="str">
            <v>리나디엠메트서방정5/1000밀리그램(리나글립틴,메트포르민)_(1정)</v>
          </cell>
          <cell r="G14159" t="str">
            <v>동화약품(주)</v>
          </cell>
          <cell r="H14159">
            <v>1</v>
          </cell>
          <cell r="I14159" t="str">
            <v>정</v>
          </cell>
          <cell r="J14159">
            <v>521</v>
          </cell>
        </row>
        <row r="14160">
          <cell r="E14160">
            <v>652607310</v>
          </cell>
          <cell r="F14160" t="str">
            <v>리나티젠듀오서방정5/1000밀리그램(리나글립틴,메트포르민염산염)_(1정)</v>
          </cell>
          <cell r="G14160" t="str">
            <v>알보젠코리아(주)</v>
          </cell>
          <cell r="H14160">
            <v>1</v>
          </cell>
          <cell r="I14160" t="str">
            <v>정</v>
          </cell>
          <cell r="J14160">
            <v>521</v>
          </cell>
        </row>
        <row r="14161">
          <cell r="E14161">
            <v>640904630</v>
          </cell>
          <cell r="F14161" t="str">
            <v>트리나엠서방정5/1000밀리그램(리나글립틴, 메트포르민)_(1정)</v>
          </cell>
          <cell r="G14161" t="str">
            <v>(주)일화</v>
          </cell>
          <cell r="H14161">
            <v>1</v>
          </cell>
          <cell r="I14161" t="str">
            <v>정</v>
          </cell>
          <cell r="J14161">
            <v>521</v>
          </cell>
        </row>
        <row r="14162">
          <cell r="E14162">
            <v>657308980</v>
          </cell>
          <cell r="F14162" t="str">
            <v>리나탑듀오서방정5/1000밀리그램(리나글립틴,메트포르민염산염)_(1정)</v>
          </cell>
          <cell r="G14162" t="str">
            <v>(주)동구바이오제약</v>
          </cell>
          <cell r="H14162">
            <v>1</v>
          </cell>
          <cell r="I14162" t="str">
            <v>정</v>
          </cell>
          <cell r="J14162">
            <v>521</v>
          </cell>
        </row>
        <row r="14163">
          <cell r="E14163">
            <v>648508260</v>
          </cell>
          <cell r="F14163" t="str">
            <v>리나루틴듀오서방정5/1000밀리그램(리나글립틴메트포르민염산염)_(1정)</v>
          </cell>
          <cell r="G14163" t="str">
            <v>신풍제약(주)</v>
          </cell>
          <cell r="H14163">
            <v>1</v>
          </cell>
          <cell r="I14163" t="str">
            <v>정</v>
          </cell>
          <cell r="J14163">
            <v>521</v>
          </cell>
        </row>
        <row r="14164">
          <cell r="E14164">
            <v>671707370</v>
          </cell>
          <cell r="F14164" t="str">
            <v>트라케이듀오서방정5/1000밀리그램(리나글립틴,메트포르민염산염)_(1정)</v>
          </cell>
          <cell r="G14164" t="str">
            <v>주식회사제뉴원사이언스</v>
          </cell>
          <cell r="H14164">
            <v>1</v>
          </cell>
          <cell r="I14164" t="str">
            <v>정</v>
          </cell>
          <cell r="J14164">
            <v>521</v>
          </cell>
        </row>
        <row r="14165">
          <cell r="E14165">
            <v>649105960</v>
          </cell>
          <cell r="F14165" t="str">
            <v>리나젠타듀오서방정5/1000밀리그램(리나글립틴, 메트포르민염산염)_(1정)</v>
          </cell>
          <cell r="G14165" t="str">
            <v>한국휴텍스제약(주)</v>
          </cell>
          <cell r="H14165">
            <v>1</v>
          </cell>
          <cell r="I14165" t="str">
            <v>정</v>
          </cell>
          <cell r="J14165">
            <v>521</v>
          </cell>
        </row>
        <row r="14166">
          <cell r="E14166">
            <v>648104990</v>
          </cell>
          <cell r="F14166" t="str">
            <v>리타메진서방정5/1000밀리그램(리나글립틴(미분화),메트포르민염산염)_(1정)</v>
          </cell>
          <cell r="G14166" t="str">
            <v>경동제약(주)</v>
          </cell>
          <cell r="H14166">
            <v>1</v>
          </cell>
          <cell r="I14166" t="str">
            <v>정</v>
          </cell>
          <cell r="J14166">
            <v>521</v>
          </cell>
        </row>
        <row r="14167">
          <cell r="E14167">
            <v>671807850</v>
          </cell>
          <cell r="F14167" t="str">
            <v>트라리틴콤비서방정5/1000밀리그램_(1정)</v>
          </cell>
          <cell r="G14167" t="str">
            <v>대원제약(주)</v>
          </cell>
          <cell r="H14167">
            <v>1</v>
          </cell>
          <cell r="I14167" t="str">
            <v>정</v>
          </cell>
          <cell r="J14167">
            <v>521</v>
          </cell>
        </row>
        <row r="14168">
          <cell r="E14168">
            <v>645406390</v>
          </cell>
          <cell r="F14168" t="str">
            <v>리나틴플러스엑스알정5/1000밀리그램(리나글립틴,메트포르민염산염)_(1정)</v>
          </cell>
          <cell r="G14168" t="str">
            <v>제일약품(주)</v>
          </cell>
          <cell r="H14168">
            <v>1</v>
          </cell>
          <cell r="I14168" t="str">
            <v>정</v>
          </cell>
          <cell r="J14168">
            <v>521</v>
          </cell>
        </row>
        <row r="14169">
          <cell r="E14169">
            <v>643508760</v>
          </cell>
          <cell r="F14169" t="str">
            <v>리나글로메트서방정5/1000밀리그램(리나글립틴,메트포르민)_(1정)</v>
          </cell>
          <cell r="G14169" t="str">
            <v>한미약품(주)</v>
          </cell>
          <cell r="H14169">
            <v>1</v>
          </cell>
          <cell r="I14169" t="str">
            <v>정</v>
          </cell>
          <cell r="J14169">
            <v>521</v>
          </cell>
        </row>
        <row r="14170">
          <cell r="E14170">
            <v>656005540</v>
          </cell>
          <cell r="F14170" t="str">
            <v>라니글듀오서방정5/1000밀리그램(리나글립틴,메트포르민염산염)_(1정)</v>
          </cell>
          <cell r="G14170" t="str">
            <v>알리코제약(주)</v>
          </cell>
          <cell r="H14170">
            <v>1</v>
          </cell>
          <cell r="I14170" t="str">
            <v>정</v>
          </cell>
          <cell r="J14170">
            <v>521</v>
          </cell>
        </row>
        <row r="14171">
          <cell r="E14171">
            <v>670609330</v>
          </cell>
          <cell r="F14171" t="str">
            <v>리나디포듀오서방정5/1000밀리그램(리나글립틴,메트포르민)_(1정)</v>
          </cell>
          <cell r="G14171" t="str">
            <v>(주)휴온스</v>
          </cell>
          <cell r="H14171">
            <v>1</v>
          </cell>
          <cell r="I14171" t="str">
            <v>정</v>
          </cell>
          <cell r="J14171">
            <v>521</v>
          </cell>
        </row>
        <row r="14172">
          <cell r="E14172">
            <v>645210910</v>
          </cell>
          <cell r="F14172" t="str">
            <v>리나콤비서방정5/1000밀리그램(리나글립틴,메트포르민)_(1정)</v>
          </cell>
          <cell r="G14172" t="str">
            <v>(주)에이프로젠바이오로직스</v>
          </cell>
          <cell r="H14172">
            <v>1</v>
          </cell>
          <cell r="I14172" t="str">
            <v>정</v>
          </cell>
          <cell r="J14172">
            <v>521</v>
          </cell>
        </row>
        <row r="14173">
          <cell r="E14173">
            <v>670105550</v>
          </cell>
          <cell r="F14173" t="str">
            <v>나리젠타듀오서방정 5/1000밀리그램(리나글립틴,메트포르민염산염)_(1정)</v>
          </cell>
          <cell r="G14173" t="str">
            <v>(주)팜젠사이언스</v>
          </cell>
          <cell r="H14173">
            <v>1</v>
          </cell>
          <cell r="I14173" t="str">
            <v>정</v>
          </cell>
          <cell r="J14173">
            <v>521</v>
          </cell>
        </row>
        <row r="14174">
          <cell r="E14174">
            <v>628902360</v>
          </cell>
          <cell r="F14174" t="str">
            <v>글레린듀오서방정5/1000밀리그램(리나글립틴,메트포르민)_(1정)</v>
          </cell>
          <cell r="G14174" t="str">
            <v>(주)이든파마</v>
          </cell>
          <cell r="H14174">
            <v>1</v>
          </cell>
          <cell r="I14174" t="str">
            <v>정</v>
          </cell>
          <cell r="J14174">
            <v>521</v>
          </cell>
        </row>
        <row r="14175">
          <cell r="E14175">
            <v>663608790</v>
          </cell>
          <cell r="F14175" t="str">
            <v>리나맥스서방정5/1000밀리그램(리나글립틴, 메트포르민염산염)_(1정)</v>
          </cell>
          <cell r="G14175" t="str">
            <v>한국프라임제약(주)</v>
          </cell>
          <cell r="H14175">
            <v>1</v>
          </cell>
          <cell r="I14175" t="str">
            <v>정</v>
          </cell>
          <cell r="J14175">
            <v>521</v>
          </cell>
        </row>
        <row r="14176">
          <cell r="E14176">
            <v>669908390</v>
          </cell>
          <cell r="F14176" t="str">
            <v>리포민듀오서방정5/1000밀리그램(리나글립틴, 메트포르민염산염)_(1정)</v>
          </cell>
          <cell r="G14176" t="str">
            <v>대한뉴팜(주)</v>
          </cell>
          <cell r="H14176">
            <v>1</v>
          </cell>
          <cell r="I14176" t="str">
            <v>정</v>
          </cell>
          <cell r="J14176">
            <v>521</v>
          </cell>
        </row>
        <row r="14177">
          <cell r="E14177">
            <v>641908370</v>
          </cell>
          <cell r="F14177" t="str">
            <v>트루리나엠서방정5/1000밀리그램(리나글립틴,메트포르민)_(1정)</v>
          </cell>
          <cell r="G14177" t="str">
            <v>(주)보령</v>
          </cell>
          <cell r="H14177">
            <v>1</v>
          </cell>
          <cell r="I14177" t="str">
            <v>정</v>
          </cell>
          <cell r="J14177">
            <v>521</v>
          </cell>
        </row>
        <row r="14178">
          <cell r="E14178">
            <v>640007970</v>
          </cell>
          <cell r="F14178" t="str">
            <v>리나엔듀오서방정5/1000밀리그램(리나글립틴,메트포르민)_(1정)</v>
          </cell>
          <cell r="G14178" t="str">
            <v>에이치케이이노엔(주)</v>
          </cell>
          <cell r="H14178">
            <v>1</v>
          </cell>
          <cell r="I14178" t="str">
            <v>정</v>
          </cell>
          <cell r="J14178">
            <v>521</v>
          </cell>
        </row>
        <row r="14179">
          <cell r="E14179">
            <v>645907540</v>
          </cell>
          <cell r="F14179" t="str">
            <v>리디포엠서방정5/1000밀리그램(리나글립틴,메트포르민염산염)_(1정)</v>
          </cell>
          <cell r="G14179" t="str">
            <v>동광제약(주)</v>
          </cell>
          <cell r="H14179">
            <v>1</v>
          </cell>
          <cell r="I14179" t="str">
            <v>정</v>
          </cell>
          <cell r="J14179">
            <v>521</v>
          </cell>
        </row>
        <row r="14180">
          <cell r="E14180">
            <v>645307060</v>
          </cell>
          <cell r="F14180" t="str">
            <v>리나로엠서방정5/1000밀리그램(리나글립틴,메트포르민)_(1정)</v>
          </cell>
          <cell r="G14180" t="str">
            <v>한림제약(주)</v>
          </cell>
          <cell r="H14180">
            <v>1</v>
          </cell>
          <cell r="I14180" t="str">
            <v>정</v>
          </cell>
          <cell r="J14180">
            <v>521</v>
          </cell>
        </row>
        <row r="14181">
          <cell r="E14181">
            <v>654006190</v>
          </cell>
          <cell r="F14181" t="str">
            <v>글리젠타듀오서방정5/1000밀리그램(리나글립틴,메트포르민염산염)_(1정)</v>
          </cell>
          <cell r="G14181" t="str">
            <v>아주약품(주)</v>
          </cell>
          <cell r="H14181">
            <v>1</v>
          </cell>
          <cell r="I14181" t="str">
            <v>정</v>
          </cell>
          <cell r="J14181">
            <v>521</v>
          </cell>
        </row>
        <row r="14182">
          <cell r="E14182">
            <v>653405610</v>
          </cell>
          <cell r="F14182" t="str">
            <v>리나칸메트서방정5/1000밀리그램(리나글립틴(미분화),메트포르민염산염)_(1정)</v>
          </cell>
          <cell r="G14182" t="str">
            <v>동국제약(주)</v>
          </cell>
          <cell r="H14182">
            <v>1</v>
          </cell>
          <cell r="I14182" t="str">
            <v>정</v>
          </cell>
          <cell r="J14182">
            <v>521</v>
          </cell>
        </row>
        <row r="14183">
          <cell r="E14183">
            <v>651206130</v>
          </cell>
          <cell r="F14183" t="str">
            <v>글루립틴듀오엑스알서방정5/1000밀리그램(리나글립틴,메트포르민염산염)_(1정)</v>
          </cell>
          <cell r="G14183" t="str">
            <v>삼천당제약(주)</v>
          </cell>
          <cell r="H14183">
            <v>1</v>
          </cell>
          <cell r="I14183" t="str">
            <v>정</v>
          </cell>
          <cell r="J14183">
            <v>521</v>
          </cell>
        </row>
        <row r="14184">
          <cell r="E14184">
            <v>58801240</v>
          </cell>
          <cell r="F14184" t="str">
            <v>트라듀오서방정5/1000밀리그램(리나글립틴, 메트포르민)_(1정)</v>
          </cell>
          <cell r="G14184" t="str">
            <v>(주)유앤생명과학</v>
          </cell>
          <cell r="H14184">
            <v>1</v>
          </cell>
          <cell r="I14184" t="str">
            <v>정</v>
          </cell>
          <cell r="J14184">
            <v>521</v>
          </cell>
        </row>
        <row r="14185">
          <cell r="E14185">
            <v>644309770</v>
          </cell>
          <cell r="F14185" t="str">
            <v>뉴젠타씨알정(리나글립틴,메트포르민)_(1정)</v>
          </cell>
          <cell r="G14185" t="str">
            <v>한국유나이티드제약(주)</v>
          </cell>
          <cell r="H14185">
            <v>1</v>
          </cell>
          <cell r="I14185" t="str">
            <v>정</v>
          </cell>
          <cell r="J14185">
            <v>521</v>
          </cell>
        </row>
        <row r="14186">
          <cell r="E14186">
            <v>643508770</v>
          </cell>
          <cell r="F14186" t="str">
            <v>리나글로메트서방정2.5/1000밀리그램(리나글립틴,메트포르민)_(1정)</v>
          </cell>
          <cell r="G14186" t="str">
            <v>한미약품(주)</v>
          </cell>
          <cell r="H14186">
            <v>1</v>
          </cell>
          <cell r="I14186" t="str">
            <v>정</v>
          </cell>
          <cell r="J14186">
            <v>327</v>
          </cell>
        </row>
        <row r="14187">
          <cell r="E14187">
            <v>649808250</v>
          </cell>
          <cell r="F14187" t="str">
            <v>명문리나글립틴듀오서방정2.5/1000밀리그램(리나글립틴,메트포르민염산염)_(1정)</v>
          </cell>
          <cell r="G14187" t="str">
            <v>명문제약(주)</v>
          </cell>
          <cell r="H14187">
            <v>1</v>
          </cell>
          <cell r="I14187" t="str">
            <v>정</v>
          </cell>
          <cell r="J14187">
            <v>387</v>
          </cell>
        </row>
        <row r="14188">
          <cell r="E14188">
            <v>642707560</v>
          </cell>
          <cell r="F14188" t="str">
            <v>리나디엠메트서방정2.5/1000밀리그램(리나글립틴,메트포르민)_(1정)</v>
          </cell>
          <cell r="G14188" t="str">
            <v>동화약품(주)</v>
          </cell>
          <cell r="H14188">
            <v>1</v>
          </cell>
          <cell r="I14188" t="str">
            <v>정</v>
          </cell>
          <cell r="J14188">
            <v>387</v>
          </cell>
        </row>
        <row r="14189">
          <cell r="E14189">
            <v>652607320</v>
          </cell>
          <cell r="F14189" t="str">
            <v>리나티젠듀오서방정2.5/1000밀리그램(리나글립틴,메트포르민염산염)_(1정)</v>
          </cell>
          <cell r="G14189" t="str">
            <v>알보젠코리아(주)</v>
          </cell>
          <cell r="H14189">
            <v>1</v>
          </cell>
          <cell r="I14189" t="str">
            <v>정</v>
          </cell>
          <cell r="J14189">
            <v>387</v>
          </cell>
        </row>
        <row r="14190">
          <cell r="E14190">
            <v>640904640</v>
          </cell>
          <cell r="F14190" t="str">
            <v>트리나엠서방정2.5/1000밀리그램(리나글립틴, 메트포르민)_(1정)</v>
          </cell>
          <cell r="G14190" t="str">
            <v>(주)일화</v>
          </cell>
          <cell r="H14190">
            <v>1</v>
          </cell>
          <cell r="I14190" t="str">
            <v>정</v>
          </cell>
          <cell r="J14190">
            <v>387</v>
          </cell>
        </row>
        <row r="14191">
          <cell r="E14191">
            <v>657308990</v>
          </cell>
          <cell r="F14191" t="str">
            <v>리나탑듀오서방정2.5/1000밀리그램(리나글립틴,메트포르민염산염)_(1정)</v>
          </cell>
          <cell r="G14191" t="str">
            <v>(주)동구바이오제약</v>
          </cell>
          <cell r="H14191">
            <v>1</v>
          </cell>
          <cell r="I14191" t="str">
            <v>정</v>
          </cell>
          <cell r="J14191">
            <v>387</v>
          </cell>
        </row>
        <row r="14192">
          <cell r="E14192">
            <v>648508270</v>
          </cell>
          <cell r="F14192" t="str">
            <v>리나루틴듀오서방정2.5/1000밀리그램(리나글립틴메트포르민염산염)_(1정)</v>
          </cell>
          <cell r="G14192" t="str">
            <v>신풍제약(주)</v>
          </cell>
          <cell r="H14192">
            <v>1</v>
          </cell>
          <cell r="I14192" t="str">
            <v>정</v>
          </cell>
          <cell r="J14192">
            <v>387</v>
          </cell>
        </row>
        <row r="14193">
          <cell r="E14193">
            <v>671707380</v>
          </cell>
          <cell r="F14193" t="str">
            <v>트라케이듀오서방정2.5/1000밀리그램(리나글립틴,메트포르민염산염)_(1정)</v>
          </cell>
          <cell r="G14193" t="str">
            <v>주식회사제뉴원사이언스</v>
          </cell>
          <cell r="H14193">
            <v>1</v>
          </cell>
          <cell r="I14193" t="str">
            <v>정</v>
          </cell>
          <cell r="J14193">
            <v>387</v>
          </cell>
        </row>
        <row r="14194">
          <cell r="E14194">
            <v>649105950</v>
          </cell>
          <cell r="F14194" t="str">
            <v>리나젠타듀오서방정2.5/1000밀리그램(리나글립틴, 메트포르민염산염)_(1정)</v>
          </cell>
          <cell r="G14194" t="str">
            <v>한국휴텍스제약(주)</v>
          </cell>
          <cell r="H14194">
            <v>1</v>
          </cell>
          <cell r="I14194" t="str">
            <v>정</v>
          </cell>
          <cell r="J14194">
            <v>387</v>
          </cell>
        </row>
        <row r="14195">
          <cell r="E14195">
            <v>648105000</v>
          </cell>
          <cell r="F14195" t="str">
            <v>리타메진서방정2.5/1000밀리그램(리나글립틴(미분화),메트포르민염산염)_(1정)</v>
          </cell>
          <cell r="G14195" t="str">
            <v>경동제약(주)</v>
          </cell>
          <cell r="H14195">
            <v>1</v>
          </cell>
          <cell r="I14195" t="str">
            <v>정</v>
          </cell>
          <cell r="J14195">
            <v>387</v>
          </cell>
        </row>
        <row r="14196">
          <cell r="E14196">
            <v>671807870</v>
          </cell>
          <cell r="F14196" t="str">
            <v>트라리틴콤비서방정2.5/1000밀리그램_(1정)</v>
          </cell>
          <cell r="G14196" t="str">
            <v>대원제약(주)</v>
          </cell>
          <cell r="H14196">
            <v>1</v>
          </cell>
          <cell r="I14196" t="str">
            <v>정</v>
          </cell>
          <cell r="J14196">
            <v>387</v>
          </cell>
        </row>
        <row r="14197">
          <cell r="E14197">
            <v>645406380</v>
          </cell>
          <cell r="F14197" t="str">
            <v>리나틴플러스엑스알정2.5/1000밀리그램(리나글립틴,메트포르민염산염)_(1정)</v>
          </cell>
          <cell r="G14197" t="str">
            <v>제일약품(주)</v>
          </cell>
          <cell r="H14197">
            <v>1</v>
          </cell>
          <cell r="I14197" t="str">
            <v>정</v>
          </cell>
          <cell r="J14197">
            <v>387</v>
          </cell>
        </row>
        <row r="14198">
          <cell r="E14198">
            <v>656005530</v>
          </cell>
          <cell r="F14198" t="str">
            <v>라니글듀오서방정2.5/1000밀리그램(리나글립틴,메트포르민염산염)_(1정)</v>
          </cell>
          <cell r="G14198" t="str">
            <v>알리코제약(주)</v>
          </cell>
          <cell r="H14198">
            <v>1</v>
          </cell>
          <cell r="I14198" t="str">
            <v>정</v>
          </cell>
          <cell r="J14198">
            <v>387</v>
          </cell>
        </row>
        <row r="14199">
          <cell r="E14199">
            <v>670609320</v>
          </cell>
          <cell r="F14199" t="str">
            <v>리나디포듀오서방정2.5/1000밀리그램(리나글립틴,메트포르민)_(1정)</v>
          </cell>
          <cell r="G14199" t="str">
            <v>(주)휴온스</v>
          </cell>
          <cell r="H14199">
            <v>1</v>
          </cell>
          <cell r="I14199" t="str">
            <v>정</v>
          </cell>
          <cell r="J14199">
            <v>387</v>
          </cell>
        </row>
        <row r="14200">
          <cell r="E14200">
            <v>645210900</v>
          </cell>
          <cell r="F14200" t="str">
            <v>리나콤비서방정2.5/1000밀리그램(리나글립틴,메트포르민)_(1정)</v>
          </cell>
          <cell r="G14200" t="str">
            <v>(주)에이프로젠바이오로직스</v>
          </cell>
          <cell r="H14200">
            <v>1</v>
          </cell>
          <cell r="I14200" t="str">
            <v>정</v>
          </cell>
          <cell r="J14200">
            <v>387</v>
          </cell>
        </row>
        <row r="14201">
          <cell r="E14201">
            <v>670105540</v>
          </cell>
          <cell r="F14201" t="str">
            <v>나리젠타듀오서방정 2.5/1000밀리그램(리나글립틴,메트포르민염산염)_(1정)</v>
          </cell>
          <cell r="G14201" t="str">
            <v>(주)팜젠사이언스</v>
          </cell>
          <cell r="H14201">
            <v>1</v>
          </cell>
          <cell r="I14201" t="str">
            <v>정</v>
          </cell>
          <cell r="J14201">
            <v>387</v>
          </cell>
        </row>
        <row r="14202">
          <cell r="E14202">
            <v>628902350</v>
          </cell>
          <cell r="F14202" t="str">
            <v>글레린듀오서방정2.5/1000밀리그램(리나글립틴,메트포르민)_(1정)</v>
          </cell>
          <cell r="G14202" t="str">
            <v>(주)이든파마</v>
          </cell>
          <cell r="H14202">
            <v>1</v>
          </cell>
          <cell r="I14202" t="str">
            <v>정</v>
          </cell>
          <cell r="J14202">
            <v>387</v>
          </cell>
        </row>
        <row r="14203">
          <cell r="E14203">
            <v>663608800</v>
          </cell>
          <cell r="F14203" t="str">
            <v>리나맥스서방정2.5/1000밀리그램(리나글립틴, 메트포르민염산염)_(1정)</v>
          </cell>
          <cell r="G14203" t="str">
            <v>한국프라임제약(주)</v>
          </cell>
          <cell r="H14203">
            <v>1</v>
          </cell>
          <cell r="I14203" t="str">
            <v>정</v>
          </cell>
          <cell r="J14203">
            <v>387</v>
          </cell>
        </row>
        <row r="14204">
          <cell r="E14204">
            <v>669908380</v>
          </cell>
          <cell r="F14204" t="str">
            <v>리포민듀오서방정2.5/1000밀리그램(리나글립틴, 메트포르민염산염)_(1정)</v>
          </cell>
          <cell r="G14204" t="str">
            <v>대한뉴팜(주)</v>
          </cell>
          <cell r="H14204">
            <v>1</v>
          </cell>
          <cell r="I14204" t="str">
            <v>정</v>
          </cell>
          <cell r="J14204">
            <v>387</v>
          </cell>
        </row>
        <row r="14205">
          <cell r="E14205">
            <v>641908360</v>
          </cell>
          <cell r="F14205" t="str">
            <v>트루리나엠서방정2.5/1000밀리그램(리나글립틴,메트포르민)_(1정)</v>
          </cell>
          <cell r="G14205" t="str">
            <v>(주)보령</v>
          </cell>
          <cell r="H14205">
            <v>1</v>
          </cell>
          <cell r="I14205" t="str">
            <v>정</v>
          </cell>
          <cell r="J14205">
            <v>387</v>
          </cell>
        </row>
        <row r="14206">
          <cell r="E14206">
            <v>640007980</v>
          </cell>
          <cell r="F14206" t="str">
            <v>리나엔듀오서방정2.5/1000밀리그램(리나글립틴,메트포르민)_(1정)</v>
          </cell>
          <cell r="G14206" t="str">
            <v>에이치케이이노엔(주)</v>
          </cell>
          <cell r="H14206">
            <v>1</v>
          </cell>
          <cell r="I14206" t="str">
            <v>정</v>
          </cell>
          <cell r="J14206">
            <v>387</v>
          </cell>
        </row>
        <row r="14207">
          <cell r="E14207">
            <v>645907530</v>
          </cell>
          <cell r="F14207" t="str">
            <v>리디포엠서방정2.5/1000밀리그램(리나글립틴,메트포르민염산염)_(1정)</v>
          </cell>
          <cell r="G14207" t="str">
            <v>동광제약(주)</v>
          </cell>
          <cell r="H14207">
            <v>1</v>
          </cell>
          <cell r="I14207" t="str">
            <v>정</v>
          </cell>
          <cell r="J14207">
            <v>387</v>
          </cell>
        </row>
        <row r="14208">
          <cell r="E14208">
            <v>645307050</v>
          </cell>
          <cell r="F14208" t="str">
            <v>리나로엠서방정2.5/1000밀리그램(리나글립틴, 메트포르민)_(1정)</v>
          </cell>
          <cell r="G14208" t="str">
            <v>한림제약(주)</v>
          </cell>
          <cell r="H14208">
            <v>1</v>
          </cell>
          <cell r="I14208" t="str">
            <v>정</v>
          </cell>
          <cell r="J14208">
            <v>387</v>
          </cell>
        </row>
        <row r="14209">
          <cell r="E14209">
            <v>654006180</v>
          </cell>
          <cell r="F14209" t="str">
            <v>글리젠타듀오서방정2.5/1000밀리그램(리나글립틴,메트포르민염산염)_(1정)</v>
          </cell>
          <cell r="G14209" t="str">
            <v>아주약품(주)</v>
          </cell>
          <cell r="H14209">
            <v>1</v>
          </cell>
          <cell r="I14209" t="str">
            <v>정</v>
          </cell>
          <cell r="J14209">
            <v>387</v>
          </cell>
        </row>
        <row r="14210">
          <cell r="E14210">
            <v>653405620</v>
          </cell>
          <cell r="F14210" t="str">
            <v>리나칸메트서방정2.5/1000밀리그램(리나글립틴(미분화),메트포르민염산염)_(1정)</v>
          </cell>
          <cell r="G14210" t="str">
            <v>동국제약(주)</v>
          </cell>
          <cell r="H14210">
            <v>1</v>
          </cell>
          <cell r="I14210" t="str">
            <v>정</v>
          </cell>
          <cell r="J14210">
            <v>387</v>
          </cell>
        </row>
        <row r="14211">
          <cell r="E14211">
            <v>643606680</v>
          </cell>
          <cell r="F14211" t="str">
            <v>폴민리나서방정2.5/1000밀리그램(리나글립틴,메트포르민염산염)_(1정)</v>
          </cell>
          <cell r="G14211" t="str">
            <v>(주)녹십자</v>
          </cell>
          <cell r="H14211">
            <v>1</v>
          </cell>
          <cell r="I14211" t="str">
            <v>정</v>
          </cell>
          <cell r="J14211">
            <v>387</v>
          </cell>
        </row>
        <row r="14212">
          <cell r="E14212">
            <v>651206140</v>
          </cell>
          <cell r="F14212" t="str">
            <v>글루립틴듀오엑스알서방정2.5/1000밀리그램(리나글립틴,메트포르민염산염)_(1정)</v>
          </cell>
          <cell r="G14212" t="str">
            <v>삼천당제약(주)</v>
          </cell>
          <cell r="H14212">
            <v>1</v>
          </cell>
          <cell r="I14212" t="str">
            <v>정</v>
          </cell>
          <cell r="J14212">
            <v>387</v>
          </cell>
        </row>
        <row r="14213">
          <cell r="E14213">
            <v>671807880</v>
          </cell>
          <cell r="F14213" t="str">
            <v>트라리틴콤비서방정2.5/750밀리그램_(1정)</v>
          </cell>
          <cell r="G14213" t="str">
            <v>대원제약(주)</v>
          </cell>
          <cell r="H14213">
            <v>1</v>
          </cell>
          <cell r="I14213" t="str">
            <v>정</v>
          </cell>
          <cell r="J14213">
            <v>338</v>
          </cell>
        </row>
        <row r="14214">
          <cell r="E14214">
            <v>668902580</v>
          </cell>
          <cell r="F14214" t="str">
            <v>제미메트서방정25/500밀리그램_(1정)</v>
          </cell>
          <cell r="G14214" t="str">
            <v>(주)엘지화학</v>
          </cell>
          <cell r="H14214">
            <v>1</v>
          </cell>
          <cell r="I14214" t="str">
            <v>정</v>
          </cell>
          <cell r="J14214">
            <v>425</v>
          </cell>
        </row>
        <row r="14215">
          <cell r="E14215">
            <v>668902910</v>
          </cell>
          <cell r="F14215" t="str">
            <v>제미메트서방정50/1000밀리그램_(1정)</v>
          </cell>
          <cell r="G14215" t="str">
            <v>(주)엘지화학</v>
          </cell>
          <cell r="H14215">
            <v>1</v>
          </cell>
          <cell r="I14215" t="str">
            <v>정</v>
          </cell>
          <cell r="J14215">
            <v>850</v>
          </cell>
        </row>
        <row r="14216">
          <cell r="E14216">
            <v>668902990</v>
          </cell>
          <cell r="F14216" t="str">
            <v>제미메트서방정50/500밀리그램_(1정)</v>
          </cell>
          <cell r="G14216" t="str">
            <v>(주)엘지화학</v>
          </cell>
          <cell r="H14216">
            <v>1</v>
          </cell>
          <cell r="I14216" t="str">
            <v>정</v>
          </cell>
          <cell r="J14216">
            <v>736</v>
          </cell>
        </row>
        <row r="14217">
          <cell r="E14217">
            <v>668903060</v>
          </cell>
          <cell r="F14217" t="str">
            <v>제미메트서방정25/1000밀리그램_(1정)</v>
          </cell>
          <cell r="G14217" t="str">
            <v>(주)엘지화학</v>
          </cell>
          <cell r="H14217">
            <v>1</v>
          </cell>
          <cell r="I14217" t="str">
            <v>정</v>
          </cell>
          <cell r="J14217">
            <v>468</v>
          </cell>
        </row>
        <row r="14218">
          <cell r="E14218">
            <v>668903380</v>
          </cell>
          <cell r="F14218" t="str">
            <v>제미메트서방정25/750밀리그램(제미글립틴,메트포르민)_(1정)</v>
          </cell>
          <cell r="G14218" t="str">
            <v>(주)엘지화학</v>
          </cell>
          <cell r="H14218">
            <v>1</v>
          </cell>
          <cell r="I14218" t="str">
            <v>정</v>
          </cell>
          <cell r="J14218">
            <v>428</v>
          </cell>
        </row>
        <row r="14219">
          <cell r="E14219">
            <v>693903490</v>
          </cell>
          <cell r="F14219" t="str">
            <v>액토스릴정30/2밀리그램_(1정)</v>
          </cell>
          <cell r="G14219" t="str">
            <v>(주)셀트리온제약</v>
          </cell>
          <cell r="H14219">
            <v>1</v>
          </cell>
          <cell r="I14219" t="str">
            <v>정</v>
          </cell>
          <cell r="J14219">
            <v>1125</v>
          </cell>
        </row>
        <row r="14220">
          <cell r="E14220">
            <v>693903500</v>
          </cell>
          <cell r="F14220" t="str">
            <v>액토스릴정30/4밀리그램_(1정)</v>
          </cell>
          <cell r="G14220" t="str">
            <v>(주)셀트리온제약</v>
          </cell>
          <cell r="H14220">
            <v>1</v>
          </cell>
          <cell r="I14220" t="str">
            <v>정</v>
          </cell>
          <cell r="J14220">
            <v>1224</v>
          </cell>
        </row>
        <row r="14221">
          <cell r="E14221">
            <v>643306610</v>
          </cell>
          <cell r="F14221" t="str">
            <v>듀비에정0.5밀리그램(로베글리타존황산염)_(0.5mg/1정)</v>
          </cell>
          <cell r="G14221" t="str">
            <v>(주)종근당</v>
          </cell>
          <cell r="H14221">
            <v>1</v>
          </cell>
          <cell r="I14221" t="str">
            <v>정</v>
          </cell>
          <cell r="J14221">
            <v>610</v>
          </cell>
        </row>
        <row r="14222">
          <cell r="E14222">
            <v>649808130</v>
          </cell>
          <cell r="F14222" t="str">
            <v>포글로정5밀리그램(다파글리플로진프로판디올수화물)_(6.15mg/1정)</v>
          </cell>
          <cell r="G14222" t="str">
            <v>명문제약(주)</v>
          </cell>
          <cell r="H14222">
            <v>1</v>
          </cell>
          <cell r="I14222" t="str">
            <v>정</v>
          </cell>
          <cell r="J14222">
            <v>262</v>
          </cell>
        </row>
        <row r="14223">
          <cell r="E14223">
            <v>645306840</v>
          </cell>
          <cell r="F14223" t="str">
            <v>다파로정5밀리그램(다파글리플로진프로판디올수화물)_(6.15mg/1정)</v>
          </cell>
          <cell r="G14223" t="str">
            <v>한림제약(주)</v>
          </cell>
          <cell r="H14223">
            <v>1</v>
          </cell>
          <cell r="I14223" t="str">
            <v>정</v>
          </cell>
          <cell r="J14223">
            <v>262</v>
          </cell>
        </row>
        <row r="14224">
          <cell r="E14224">
            <v>650205930</v>
          </cell>
          <cell r="F14224" t="str">
            <v>에이다파정5밀리그램(다파글리플로진프로판디올수화물)_(6.15mg/1정)</v>
          </cell>
          <cell r="G14224" t="str">
            <v>안국약품(주)</v>
          </cell>
          <cell r="H14224">
            <v>1</v>
          </cell>
          <cell r="I14224" t="str">
            <v>정</v>
          </cell>
          <cell r="J14224">
            <v>262</v>
          </cell>
        </row>
        <row r="14225">
          <cell r="E14225">
            <v>649105610</v>
          </cell>
          <cell r="F14225" t="str">
            <v>당시가정5밀리그램(다파글리플로진프로판디올수화물)_(6.15mg/1정)</v>
          </cell>
          <cell r="G14225" t="str">
            <v>한국휴텍스제약(주)</v>
          </cell>
          <cell r="H14225">
            <v>1</v>
          </cell>
          <cell r="I14225" t="str">
            <v>정</v>
          </cell>
          <cell r="J14225">
            <v>262</v>
          </cell>
        </row>
        <row r="14226">
          <cell r="E14226">
            <v>656005320</v>
          </cell>
          <cell r="F14226" t="str">
            <v>다글로진정5밀리그램(다파글리플로진프로판디올수화물)_(6.15mg/1정)</v>
          </cell>
          <cell r="G14226" t="str">
            <v>알리코제약(주)</v>
          </cell>
          <cell r="H14226">
            <v>1</v>
          </cell>
          <cell r="I14226" t="str">
            <v>정</v>
          </cell>
          <cell r="J14226">
            <v>262</v>
          </cell>
        </row>
        <row r="14227">
          <cell r="E14227">
            <v>643606470</v>
          </cell>
          <cell r="F14227" t="str">
            <v>네오다파정5밀리그램(다파글리플로진프로판디올수화물)_(6.15mg/1정)</v>
          </cell>
          <cell r="G14227" t="str">
            <v>(주)녹십자</v>
          </cell>
          <cell r="H14227">
            <v>1</v>
          </cell>
          <cell r="I14227" t="str">
            <v>정</v>
          </cell>
          <cell r="J14227">
            <v>262</v>
          </cell>
        </row>
        <row r="14228">
          <cell r="E14228">
            <v>645210630</v>
          </cell>
          <cell r="F14228" t="str">
            <v>다파하나정5밀리그램(다파글리플로진프로판디올수화물)_(6.15mg/1정)</v>
          </cell>
          <cell r="G14228" t="str">
            <v>(주)에이프로젠바이오로직스</v>
          </cell>
          <cell r="H14228">
            <v>1</v>
          </cell>
          <cell r="I14228" t="str">
            <v>정</v>
          </cell>
          <cell r="J14228">
            <v>262</v>
          </cell>
        </row>
        <row r="14229">
          <cell r="E14229">
            <v>649702970</v>
          </cell>
          <cell r="F14229" t="str">
            <v>포시엘정5밀리그램(다파글리플로진프로판디올수화물)_(6.15mg/1정)</v>
          </cell>
          <cell r="G14229" t="str">
            <v>지엘파마(주)</v>
          </cell>
          <cell r="H14229">
            <v>1</v>
          </cell>
          <cell r="I14229" t="str">
            <v>정</v>
          </cell>
          <cell r="J14229">
            <v>262</v>
          </cell>
        </row>
        <row r="14230">
          <cell r="E14230">
            <v>663608710</v>
          </cell>
          <cell r="F14230" t="str">
            <v>포글리진정5밀리그램(다파글리플로진프로판디올수화물)_(6.15mg/1정)</v>
          </cell>
          <cell r="G14230" t="str">
            <v>한국프라임제약(주)</v>
          </cell>
          <cell r="H14230">
            <v>1</v>
          </cell>
          <cell r="I14230" t="str">
            <v>정</v>
          </cell>
          <cell r="J14230">
            <v>262</v>
          </cell>
        </row>
        <row r="14231">
          <cell r="E14231">
            <v>657807820</v>
          </cell>
          <cell r="F14231" t="str">
            <v>포글린정5밀리그램(다파글리플로진프로판디올수화물)_(6.15mg/1정)</v>
          </cell>
          <cell r="G14231" t="str">
            <v>하나제약(주)</v>
          </cell>
          <cell r="H14231">
            <v>1</v>
          </cell>
          <cell r="I14231" t="str">
            <v>정</v>
          </cell>
          <cell r="J14231">
            <v>262</v>
          </cell>
        </row>
        <row r="14232">
          <cell r="E14232">
            <v>641607920</v>
          </cell>
          <cell r="F14232" t="str">
            <v>포시로정5밀리그램(다파글리플로진프로판디올수화물)_(6.15mg/1정)</v>
          </cell>
          <cell r="G14232" t="str">
            <v>(주)대웅제약</v>
          </cell>
          <cell r="H14232">
            <v>1</v>
          </cell>
          <cell r="I14232" t="str">
            <v>정</v>
          </cell>
          <cell r="J14232">
            <v>262</v>
          </cell>
        </row>
        <row r="14233">
          <cell r="E14233">
            <v>654005990</v>
          </cell>
          <cell r="F14233" t="str">
            <v>다파릴정5밀리그램(다파글리플로진프로판디올수화물)_(6.15mg/1정)</v>
          </cell>
          <cell r="G14233" t="str">
            <v>아주약품(주)</v>
          </cell>
          <cell r="H14233">
            <v>1</v>
          </cell>
          <cell r="I14233" t="str">
            <v>정</v>
          </cell>
          <cell r="J14233">
            <v>262</v>
          </cell>
        </row>
        <row r="14234">
          <cell r="E14234">
            <v>644004680</v>
          </cell>
          <cell r="F14234" t="str">
            <v>디파글루정5밀리그램(다파글리플로진프로판디올수화물)_(6.15mg/1정)</v>
          </cell>
          <cell r="G14234" t="str">
            <v>삼익제약(주)</v>
          </cell>
          <cell r="H14234">
            <v>1</v>
          </cell>
          <cell r="I14234" t="str">
            <v>정</v>
          </cell>
          <cell r="J14234">
            <v>262</v>
          </cell>
        </row>
        <row r="14235">
          <cell r="E14235">
            <v>628801730</v>
          </cell>
          <cell r="F14235" t="str">
            <v>다퓨라정5밀리그램(다파글리플로진프로판디올수화물)_(6.15mg/1정)</v>
          </cell>
          <cell r="G14235" t="str">
            <v>(주)휴비스트제약</v>
          </cell>
          <cell r="H14235">
            <v>1</v>
          </cell>
          <cell r="I14235" t="str">
            <v>정</v>
          </cell>
          <cell r="J14235">
            <v>262</v>
          </cell>
        </row>
        <row r="14236">
          <cell r="E14236">
            <v>642507740</v>
          </cell>
          <cell r="F14236" t="str">
            <v>동아다파글리플로진정5밀리그램(다파글리플로진프로판디올수화물)_(6.15mg/1정)</v>
          </cell>
          <cell r="G14236" t="str">
            <v>동아에스티(주)</v>
          </cell>
          <cell r="H14236">
            <v>1</v>
          </cell>
          <cell r="I14236" t="str">
            <v>정</v>
          </cell>
          <cell r="J14236">
            <v>262</v>
          </cell>
        </row>
        <row r="14237">
          <cell r="E14237">
            <v>622805010</v>
          </cell>
          <cell r="F14237" t="str">
            <v>다파글리엠정5밀리그램(다파글리플로진프로판디올수화물)_(6.15mg/1정)</v>
          </cell>
          <cell r="G14237" t="str">
            <v>(주)마더스제약</v>
          </cell>
          <cell r="H14237">
            <v>1</v>
          </cell>
          <cell r="I14237" t="str">
            <v>정</v>
          </cell>
          <cell r="J14237">
            <v>262</v>
          </cell>
        </row>
        <row r="14238">
          <cell r="E14238">
            <v>650304450</v>
          </cell>
          <cell r="F14238" t="str">
            <v>다파그린정5밀리그램(다파글리플로진프로판디올수화물)_(6.15mg/1정)</v>
          </cell>
          <cell r="G14238" t="str">
            <v>진양제약(주)</v>
          </cell>
          <cell r="H14238">
            <v>1</v>
          </cell>
          <cell r="I14238" t="str">
            <v>정</v>
          </cell>
          <cell r="J14238">
            <v>262</v>
          </cell>
        </row>
        <row r="14239">
          <cell r="E14239">
            <v>662504920</v>
          </cell>
          <cell r="F14239" t="str">
            <v>플로가정5밀리그램(다파글리플로진프로판디올수화물)_(6.15mg/1정)</v>
          </cell>
          <cell r="G14239" t="str">
            <v>(주)넥스팜코리아</v>
          </cell>
          <cell r="H14239">
            <v>1</v>
          </cell>
          <cell r="I14239" t="str">
            <v>정</v>
          </cell>
          <cell r="J14239">
            <v>262</v>
          </cell>
        </row>
        <row r="14240">
          <cell r="E14240">
            <v>645605800</v>
          </cell>
          <cell r="F14240" t="str">
            <v>타파진정5밀리그램(다파글리플로진프로판디올수화물)_(6.15mg/1정)</v>
          </cell>
          <cell r="G14240" t="str">
            <v>대화제약(주)</v>
          </cell>
          <cell r="H14240">
            <v>1</v>
          </cell>
          <cell r="I14240" t="str">
            <v>정</v>
          </cell>
          <cell r="J14240">
            <v>262</v>
          </cell>
        </row>
        <row r="14241">
          <cell r="E14241">
            <v>671707230</v>
          </cell>
          <cell r="F14241" t="str">
            <v>포슈벳정5밀리그램(다파글리플로진프로판디올수화물)_(6.15mg/1정)</v>
          </cell>
          <cell r="G14241" t="str">
            <v>주식회사제뉴원사이언스</v>
          </cell>
          <cell r="H14241">
            <v>1</v>
          </cell>
          <cell r="I14241" t="str">
            <v>정</v>
          </cell>
          <cell r="J14241">
            <v>262</v>
          </cell>
        </row>
        <row r="14242">
          <cell r="E14242">
            <v>657308660</v>
          </cell>
          <cell r="F14242" t="str">
            <v>다파프로진정5밀리그램(다파글리플로진프로판디올수화물)_(6.15mg/1정)</v>
          </cell>
          <cell r="G14242" t="str">
            <v>(주)동구바이오제약</v>
          </cell>
          <cell r="H14242">
            <v>1</v>
          </cell>
          <cell r="I14242" t="str">
            <v>정</v>
          </cell>
          <cell r="J14242">
            <v>262</v>
          </cell>
        </row>
        <row r="14243">
          <cell r="E14243">
            <v>53601720</v>
          </cell>
          <cell r="F14243" t="str">
            <v>뉴팜다파글리플로진정10밀리그램(다파글리플로진프로판디올수화물)_(12.3mg/1정)</v>
          </cell>
          <cell r="G14243" t="str">
            <v>안국뉴팜(주)</v>
          </cell>
          <cell r="H14243">
            <v>1</v>
          </cell>
          <cell r="I14243" t="str">
            <v>정</v>
          </cell>
          <cell r="J14243">
            <v>241</v>
          </cell>
        </row>
        <row r="14244">
          <cell r="E14244">
            <v>649606220</v>
          </cell>
          <cell r="F14244" t="str">
            <v>글리플로정10밀리그램(다파글리플로진프로판디올수화물)_(12.3mg/1정)</v>
          </cell>
          <cell r="G14244" t="str">
            <v>대우제약(주)</v>
          </cell>
          <cell r="H14244">
            <v>1</v>
          </cell>
          <cell r="I14244" t="str">
            <v>정</v>
          </cell>
          <cell r="J14244">
            <v>334</v>
          </cell>
        </row>
        <row r="14245">
          <cell r="E14245">
            <v>663608640</v>
          </cell>
          <cell r="F14245" t="str">
            <v>포글리진정10밀리그램(다파글리플로진프로판디올수화물)_(12.3mg/1정)</v>
          </cell>
          <cell r="G14245" t="str">
            <v>한국프라임제약(주)</v>
          </cell>
          <cell r="H14245">
            <v>1</v>
          </cell>
          <cell r="I14245" t="str">
            <v>정</v>
          </cell>
          <cell r="J14245">
            <v>334</v>
          </cell>
        </row>
        <row r="14246">
          <cell r="E14246">
            <v>657807800</v>
          </cell>
          <cell r="F14246" t="str">
            <v>포글린정10밀리그램(다파글리플로진프로판디올수화물)_(12.3mg/1정)</v>
          </cell>
          <cell r="G14246" t="str">
            <v>하나제약(주)</v>
          </cell>
          <cell r="H14246">
            <v>1</v>
          </cell>
          <cell r="I14246" t="str">
            <v>정</v>
          </cell>
          <cell r="J14246">
            <v>334</v>
          </cell>
        </row>
        <row r="14247">
          <cell r="E14247">
            <v>645306800</v>
          </cell>
          <cell r="F14247" t="str">
            <v>다파로정10밀리그램(다파글리플로진프로판디올수화물)_(12.3mg/1정)</v>
          </cell>
          <cell r="G14247" t="str">
            <v>한림제약(주)</v>
          </cell>
          <cell r="H14247">
            <v>1</v>
          </cell>
          <cell r="I14247" t="str">
            <v>정</v>
          </cell>
          <cell r="J14247">
            <v>334</v>
          </cell>
        </row>
        <row r="14248">
          <cell r="E14248">
            <v>650205890</v>
          </cell>
          <cell r="F14248" t="str">
            <v>에이다파정10밀리그램(다파글리플로진프로판디올수화물)_(12.3mg/1정)</v>
          </cell>
          <cell r="G14248" t="str">
            <v>안국약품(주)</v>
          </cell>
          <cell r="H14248">
            <v>1</v>
          </cell>
          <cell r="I14248" t="str">
            <v>정</v>
          </cell>
          <cell r="J14248">
            <v>334</v>
          </cell>
        </row>
        <row r="14249">
          <cell r="E14249">
            <v>649105620</v>
          </cell>
          <cell r="F14249" t="str">
            <v>당시가정10밀리그램(다파글리플로진프로판디올수화물)_(12.3mg/1정)</v>
          </cell>
          <cell r="G14249" t="str">
            <v>한국휴텍스제약(주)</v>
          </cell>
          <cell r="H14249">
            <v>1</v>
          </cell>
          <cell r="I14249" t="str">
            <v>정</v>
          </cell>
          <cell r="J14249">
            <v>334</v>
          </cell>
        </row>
        <row r="14250">
          <cell r="E14250">
            <v>649405670</v>
          </cell>
          <cell r="F14250" t="str">
            <v>포시올정10밀리그램(다파글리플로진프로판디올수화물)_(12.3mg/1정)</v>
          </cell>
          <cell r="G14250" t="str">
            <v>영일제약(주)</v>
          </cell>
          <cell r="H14250">
            <v>1</v>
          </cell>
          <cell r="I14250" t="str">
            <v>정</v>
          </cell>
          <cell r="J14250">
            <v>334</v>
          </cell>
        </row>
        <row r="14251">
          <cell r="E14251">
            <v>656005310</v>
          </cell>
          <cell r="F14251" t="str">
            <v>다글로진정10밀리그램(다파글리플로진프로판디올수화물)_(12.3mg/1정)</v>
          </cell>
          <cell r="G14251" t="str">
            <v>알리코제약(주)</v>
          </cell>
          <cell r="H14251">
            <v>1</v>
          </cell>
          <cell r="I14251" t="str">
            <v>정</v>
          </cell>
          <cell r="J14251">
            <v>334</v>
          </cell>
        </row>
        <row r="14252">
          <cell r="E14252">
            <v>641807180</v>
          </cell>
          <cell r="F14252" t="str">
            <v>다프로디정10밀리그램(다파글리플로진프로판디올수화물)_(12.3mg/1정)</v>
          </cell>
          <cell r="G14252" t="str">
            <v>광동제약(주)</v>
          </cell>
          <cell r="H14252">
            <v>1</v>
          </cell>
          <cell r="I14252" t="str">
            <v>정</v>
          </cell>
          <cell r="J14252">
            <v>334</v>
          </cell>
        </row>
        <row r="14253">
          <cell r="E14253">
            <v>641706130</v>
          </cell>
          <cell r="F14253" t="str">
            <v>일양다파글리플로진정10밀리그램(다파글리플로진프로판디올수화물)_(12.3mg/1정)</v>
          </cell>
          <cell r="G14253" t="str">
            <v>일양약품(주)</v>
          </cell>
          <cell r="H14253">
            <v>1</v>
          </cell>
          <cell r="I14253" t="str">
            <v>정</v>
          </cell>
          <cell r="J14253">
            <v>334</v>
          </cell>
        </row>
        <row r="14254">
          <cell r="E14254">
            <v>641502900</v>
          </cell>
          <cell r="F14254" t="str">
            <v>엠다파정10밀리그램(다파글리플로진프로판디올수화물)_(12.3mg/1정)</v>
          </cell>
          <cell r="G14254" t="str">
            <v>맥널티제약(주)</v>
          </cell>
          <cell r="H14254">
            <v>1</v>
          </cell>
          <cell r="I14254" t="str">
            <v>정</v>
          </cell>
          <cell r="J14254">
            <v>334</v>
          </cell>
        </row>
        <row r="14255">
          <cell r="E14255">
            <v>672900400</v>
          </cell>
          <cell r="F14255" t="str">
            <v>유케이다파정10밀리그램(다파글리플로진프로판디올수화물)_(12.3mg/1정)</v>
          </cell>
          <cell r="G14255" t="str">
            <v>(주)유케이케미팜</v>
          </cell>
          <cell r="H14255">
            <v>1</v>
          </cell>
          <cell r="I14255" t="str">
            <v>정</v>
          </cell>
          <cell r="J14255">
            <v>334</v>
          </cell>
        </row>
        <row r="14256">
          <cell r="E14256">
            <v>648604450</v>
          </cell>
          <cell r="F14256" t="str">
            <v>다파싱글정10밀리그램(다파글리플로진프로판디올수화물)_(12.3mg/1정)</v>
          </cell>
          <cell r="G14256" t="str">
            <v>(주)씨엠지제약</v>
          </cell>
          <cell r="H14256">
            <v>1</v>
          </cell>
          <cell r="I14256" t="str">
            <v>정</v>
          </cell>
          <cell r="J14256">
            <v>334</v>
          </cell>
        </row>
        <row r="14257">
          <cell r="E14257">
            <v>643606460</v>
          </cell>
          <cell r="F14257" t="str">
            <v>네오다파정10밀리그램(다파글리플로진프로판디올수화물)_(12.3mg/1정)</v>
          </cell>
          <cell r="G14257" t="str">
            <v>(주)녹십자</v>
          </cell>
          <cell r="H14257">
            <v>1</v>
          </cell>
          <cell r="I14257" t="str">
            <v>정</v>
          </cell>
          <cell r="J14257">
            <v>334</v>
          </cell>
        </row>
        <row r="14258">
          <cell r="E14258">
            <v>657203950</v>
          </cell>
          <cell r="F14258" t="str">
            <v>포사린정10밀리그램(다파글리플로진프로판디올수화물)_(12.3mg/1정)</v>
          </cell>
          <cell r="G14258" t="str">
            <v>환인제약(주)</v>
          </cell>
          <cell r="H14258">
            <v>1</v>
          </cell>
          <cell r="I14258" t="str">
            <v>정</v>
          </cell>
          <cell r="J14258">
            <v>334</v>
          </cell>
        </row>
        <row r="14259">
          <cell r="E14259">
            <v>645210640</v>
          </cell>
          <cell r="F14259" t="str">
            <v>다파하나정10밀리그램(다파글리플로진프로판디올수화물)_(12.3mg/1정)</v>
          </cell>
          <cell r="G14259" t="str">
            <v>(주)에이프로젠바이오로직스</v>
          </cell>
          <cell r="H14259">
            <v>1</v>
          </cell>
          <cell r="I14259" t="str">
            <v>정</v>
          </cell>
          <cell r="J14259">
            <v>334</v>
          </cell>
        </row>
        <row r="14260">
          <cell r="E14260">
            <v>644503340</v>
          </cell>
          <cell r="F14260" t="str">
            <v>뉴시가정10밀리그램(다파글리플로진프로판디올수화물)_(12.3mg/1정)</v>
          </cell>
          <cell r="G14260" t="str">
            <v>(주)유유제약</v>
          </cell>
          <cell r="H14260">
            <v>1</v>
          </cell>
          <cell r="I14260" t="str">
            <v>정</v>
          </cell>
          <cell r="J14260">
            <v>334</v>
          </cell>
        </row>
        <row r="14261">
          <cell r="E14261">
            <v>642308730</v>
          </cell>
          <cell r="F14261" t="str">
            <v>삼성다파글리플로진정(다파글리플로진프로판디올수화물)_(12.3mg/1정)</v>
          </cell>
          <cell r="G14261" t="str">
            <v>삼성제약(주)</v>
          </cell>
          <cell r="H14261">
            <v>1</v>
          </cell>
          <cell r="I14261" t="str">
            <v>정</v>
          </cell>
          <cell r="J14261">
            <v>334</v>
          </cell>
        </row>
        <row r="14262">
          <cell r="E14262">
            <v>660703740</v>
          </cell>
          <cell r="F14262" t="str">
            <v>포시리진정10밀리그램(다파글리플로진프로판디올수화물)_(12.3mg/1정)</v>
          </cell>
          <cell r="G14262" t="str">
            <v>위더스제약(주)</v>
          </cell>
          <cell r="H14262">
            <v>1</v>
          </cell>
          <cell r="I14262" t="str">
            <v>정</v>
          </cell>
          <cell r="J14262">
            <v>334</v>
          </cell>
        </row>
        <row r="14263">
          <cell r="E14263">
            <v>642803440</v>
          </cell>
          <cell r="F14263" t="str">
            <v>다파슬린정10밀리그램(다파글리플로진프로판디올수화물)_(12.3mg/1정)</v>
          </cell>
          <cell r="G14263" t="str">
            <v>고려제약(주)</v>
          </cell>
          <cell r="H14263">
            <v>1</v>
          </cell>
          <cell r="I14263" t="str">
            <v>정</v>
          </cell>
          <cell r="J14263">
            <v>334</v>
          </cell>
        </row>
        <row r="14264">
          <cell r="E14264">
            <v>670502490</v>
          </cell>
          <cell r="F14264" t="str">
            <v>디플로정10밀리그램(다파글리플로진프로판디올수화물)_(12.3mg/1정)</v>
          </cell>
          <cell r="G14264" t="str">
            <v>(주)보령바이오파마</v>
          </cell>
          <cell r="H14264">
            <v>1</v>
          </cell>
          <cell r="I14264" t="str">
            <v>정</v>
          </cell>
          <cell r="J14264">
            <v>334</v>
          </cell>
        </row>
        <row r="14265">
          <cell r="E14265">
            <v>645406280</v>
          </cell>
          <cell r="F14265" t="str">
            <v>제포가정10밀리그램(다파글리플로진프로판디올수화물)_(12.3mg/1정)</v>
          </cell>
          <cell r="G14265" t="str">
            <v>제일약품(주)</v>
          </cell>
          <cell r="H14265">
            <v>1</v>
          </cell>
          <cell r="I14265" t="str">
            <v>정</v>
          </cell>
          <cell r="J14265">
            <v>334</v>
          </cell>
        </row>
        <row r="14266">
          <cell r="E14266">
            <v>649808070</v>
          </cell>
          <cell r="F14266" t="str">
            <v>포글로정10밀리그램(다파글리플로진프로판디올수화물)_(12.3mg/1정)</v>
          </cell>
          <cell r="G14266" t="str">
            <v>명문제약(주)</v>
          </cell>
          <cell r="H14266">
            <v>1</v>
          </cell>
          <cell r="I14266" t="str">
            <v>정</v>
          </cell>
          <cell r="J14266">
            <v>334</v>
          </cell>
        </row>
        <row r="14267">
          <cell r="E14267">
            <v>648508060</v>
          </cell>
          <cell r="F14267" t="str">
            <v>다파루틴정10밀리그램(다파글리플로진프로판디올수화물)_(12.3mg/1정)</v>
          </cell>
          <cell r="G14267" t="str">
            <v>신풍제약(주)</v>
          </cell>
          <cell r="H14267">
            <v>1</v>
          </cell>
          <cell r="I14267" t="str">
            <v>정</v>
          </cell>
          <cell r="J14267">
            <v>334</v>
          </cell>
        </row>
        <row r="14268">
          <cell r="E14268">
            <v>664602780</v>
          </cell>
          <cell r="F14268" t="str">
            <v>디피원정10밀리그램(다파글리플로진프로판디올수화물)_(12.3mg/1정)</v>
          </cell>
          <cell r="G14268" t="str">
            <v>(주)다림바이오텍</v>
          </cell>
          <cell r="H14268">
            <v>1</v>
          </cell>
          <cell r="I14268" t="str">
            <v>정</v>
          </cell>
          <cell r="J14268">
            <v>334</v>
          </cell>
        </row>
        <row r="14269">
          <cell r="E14269">
            <v>625202280</v>
          </cell>
          <cell r="F14269" t="str">
            <v>화이트다파글리플로진정10밀리그램(다파글리플로진프로판디올수화물)_(12.3mg/1정)</v>
          </cell>
          <cell r="G14269" t="str">
            <v>(주)화이트생명과학</v>
          </cell>
          <cell r="H14269">
            <v>1</v>
          </cell>
          <cell r="I14269" t="str">
            <v>정</v>
          </cell>
          <cell r="J14269">
            <v>334</v>
          </cell>
        </row>
        <row r="14270">
          <cell r="E14270">
            <v>642405140</v>
          </cell>
          <cell r="F14270" t="str">
            <v>답플로정10밀리그램(다파글리플로진프로판디올수화물)_(12.3mg/1정)</v>
          </cell>
          <cell r="G14270" t="str">
            <v>영진약품(주)</v>
          </cell>
          <cell r="H14270">
            <v>1</v>
          </cell>
          <cell r="I14270" t="str">
            <v>정</v>
          </cell>
          <cell r="J14270">
            <v>334</v>
          </cell>
        </row>
        <row r="14271">
          <cell r="E14271">
            <v>649702930</v>
          </cell>
          <cell r="F14271" t="str">
            <v>포시엘정10밀리그램(다파글리플로진프로판디올수화물)_(12.3mg/1정)</v>
          </cell>
          <cell r="G14271" t="str">
            <v>지엘파마(주)</v>
          </cell>
          <cell r="H14271">
            <v>1</v>
          </cell>
          <cell r="I14271" t="str">
            <v>정</v>
          </cell>
          <cell r="J14271">
            <v>334</v>
          </cell>
        </row>
        <row r="14272">
          <cell r="E14272">
            <v>653405260</v>
          </cell>
          <cell r="F14272" t="str">
            <v>다플진정10밀리그램(다파글리플로진프로판디올수화물)_(12.3mg/1정)</v>
          </cell>
          <cell r="G14272" t="str">
            <v>동국제약(주)</v>
          </cell>
          <cell r="H14272">
            <v>1</v>
          </cell>
          <cell r="I14272" t="str">
            <v>정</v>
          </cell>
          <cell r="J14272">
            <v>334</v>
          </cell>
        </row>
        <row r="14273">
          <cell r="E14273">
            <v>59600700</v>
          </cell>
          <cell r="F14273" t="str">
            <v>다파킴정10밀리그램(다파글리플로진프로판디올수화물)_(12.3mg/1정)</v>
          </cell>
          <cell r="G14273" t="str">
            <v>(주)킴스제약</v>
          </cell>
          <cell r="H14273">
            <v>1</v>
          </cell>
          <cell r="I14273" t="str">
            <v>정</v>
          </cell>
          <cell r="J14273">
            <v>334</v>
          </cell>
        </row>
        <row r="14274">
          <cell r="E14274">
            <v>658604760</v>
          </cell>
          <cell r="F14274" t="str">
            <v>포다글정10밀리그램(다파글리플로진프로판디올수화물)_(12.3mg/1정)</v>
          </cell>
          <cell r="G14274" t="str">
            <v>이연제약(주)</v>
          </cell>
          <cell r="H14274">
            <v>1</v>
          </cell>
          <cell r="I14274" t="str">
            <v>정</v>
          </cell>
          <cell r="J14274">
            <v>334</v>
          </cell>
        </row>
        <row r="14275">
          <cell r="E14275">
            <v>641607910</v>
          </cell>
          <cell r="F14275" t="str">
            <v>포시로정10밀리그램(다파글리플로진프로판디올수화물)_(12.3mg/1정)</v>
          </cell>
          <cell r="G14275" t="str">
            <v>(주)대웅제약</v>
          </cell>
          <cell r="H14275">
            <v>1</v>
          </cell>
          <cell r="I14275" t="str">
            <v>정</v>
          </cell>
          <cell r="J14275">
            <v>334</v>
          </cell>
        </row>
        <row r="14276">
          <cell r="E14276">
            <v>648204550</v>
          </cell>
          <cell r="F14276" t="str">
            <v>유다파정10밀리그램(다파글리플로진프로판디올수화물)_(12.3mg/1정)</v>
          </cell>
          <cell r="G14276" t="str">
            <v>(주)유영제약</v>
          </cell>
          <cell r="H14276">
            <v>1</v>
          </cell>
          <cell r="I14276" t="str">
            <v>정</v>
          </cell>
          <cell r="J14276">
            <v>393</v>
          </cell>
        </row>
        <row r="14277">
          <cell r="E14277">
            <v>694003970</v>
          </cell>
          <cell r="F14277" t="str">
            <v>포시다파정10밀리그램(다파글리플로진프로판디올수화물)_(12.3mg/1정)</v>
          </cell>
          <cell r="G14277" t="str">
            <v>대웅바이오(주)</v>
          </cell>
          <cell r="H14277">
            <v>1</v>
          </cell>
          <cell r="I14277" t="str">
            <v>정</v>
          </cell>
          <cell r="J14277">
            <v>393</v>
          </cell>
        </row>
        <row r="14278">
          <cell r="E14278">
            <v>640904380</v>
          </cell>
          <cell r="F14278" t="str">
            <v>다파글루정10밀리그램(다파글리플로진프로판디올수화물)_(12.3mg/1정)</v>
          </cell>
          <cell r="G14278" t="str">
            <v>(주)일화</v>
          </cell>
          <cell r="H14278">
            <v>1</v>
          </cell>
          <cell r="I14278" t="str">
            <v>정</v>
          </cell>
          <cell r="J14278">
            <v>393</v>
          </cell>
        </row>
        <row r="14279">
          <cell r="E14279">
            <v>651205890</v>
          </cell>
          <cell r="F14279" t="str">
            <v>다포가정10밀리그램(다파글리플로진프로판디올수화물)_(12.3mg/1정)</v>
          </cell>
          <cell r="G14279" t="str">
            <v>삼천당제약(주)</v>
          </cell>
          <cell r="H14279">
            <v>1</v>
          </cell>
          <cell r="I14279" t="str">
            <v>정</v>
          </cell>
          <cell r="J14279">
            <v>393</v>
          </cell>
        </row>
        <row r="14280">
          <cell r="E14280">
            <v>654005900</v>
          </cell>
          <cell r="F14280" t="str">
            <v>다파릴정10밀리그램(다파글리플로진프로판디올수화물)_(12.3mg/1정)</v>
          </cell>
          <cell r="G14280" t="str">
            <v>아주약품(주)</v>
          </cell>
          <cell r="H14280">
            <v>1</v>
          </cell>
          <cell r="I14280" t="str">
            <v>정</v>
          </cell>
          <cell r="J14280">
            <v>393</v>
          </cell>
        </row>
        <row r="14281">
          <cell r="E14281">
            <v>669908220</v>
          </cell>
          <cell r="F14281" t="str">
            <v>엔피다파정10밀리그램(다파글리플로진프로판디올수화물)_(12.3mg/1정)</v>
          </cell>
          <cell r="G14281" t="str">
            <v>대한뉴팜(주)</v>
          </cell>
          <cell r="H14281">
            <v>1</v>
          </cell>
          <cell r="I14281" t="str">
            <v>정</v>
          </cell>
          <cell r="J14281">
            <v>393</v>
          </cell>
        </row>
        <row r="14282">
          <cell r="E14282">
            <v>644004670</v>
          </cell>
          <cell r="F14282" t="str">
            <v>디파글루정10밀리그램(다파글리플로진프로판디올수화물)_(12.3mg/1정)</v>
          </cell>
          <cell r="G14282" t="str">
            <v>삼익제약(주)</v>
          </cell>
          <cell r="H14282">
            <v>1</v>
          </cell>
          <cell r="I14282" t="str">
            <v>정</v>
          </cell>
          <cell r="J14282">
            <v>393</v>
          </cell>
        </row>
        <row r="14283">
          <cell r="E14283">
            <v>628801720</v>
          </cell>
          <cell r="F14283" t="str">
            <v>다퓨라정10밀리그램(다파글리플로진프로판디올수화물)_(12.3mg/1정)</v>
          </cell>
          <cell r="G14283" t="str">
            <v>(주)휴비스트제약</v>
          </cell>
          <cell r="H14283">
            <v>1</v>
          </cell>
          <cell r="I14283" t="str">
            <v>정</v>
          </cell>
          <cell r="J14283">
            <v>393</v>
          </cell>
        </row>
        <row r="14284">
          <cell r="E14284">
            <v>658204710</v>
          </cell>
          <cell r="F14284" t="str">
            <v>다파로진정10밀리그램(다파글리플로진프로판디올수화물)_(12.3mg/1정)</v>
          </cell>
          <cell r="G14284" t="str">
            <v>(주)비보존제약</v>
          </cell>
          <cell r="H14284">
            <v>1</v>
          </cell>
          <cell r="I14284" t="str">
            <v>정</v>
          </cell>
          <cell r="J14284">
            <v>393</v>
          </cell>
        </row>
        <row r="14285">
          <cell r="E14285">
            <v>645907350</v>
          </cell>
          <cell r="F14285" t="str">
            <v>다플로정10밀리그램(다파글리플로진프로판디올수화물)_(12.3mg/1정)</v>
          </cell>
          <cell r="G14285" t="str">
            <v>동광제약(주)</v>
          </cell>
          <cell r="H14285">
            <v>1</v>
          </cell>
          <cell r="I14285" t="str">
            <v>정</v>
          </cell>
          <cell r="J14285">
            <v>393</v>
          </cell>
        </row>
        <row r="14286">
          <cell r="E14286">
            <v>662504840</v>
          </cell>
          <cell r="F14286" t="str">
            <v>플로가정10밀리그램(다파글리플로진프로판디올수화물)_(12.3mg/1정)</v>
          </cell>
          <cell r="G14286" t="str">
            <v>(주)넥스팜코리아</v>
          </cell>
          <cell r="H14286">
            <v>1</v>
          </cell>
          <cell r="I14286" t="str">
            <v>정</v>
          </cell>
          <cell r="J14286">
            <v>393</v>
          </cell>
        </row>
        <row r="14287">
          <cell r="E14287">
            <v>670609040</v>
          </cell>
          <cell r="F14287" t="str">
            <v>휴시가정10밀리그램(다파글리플로진프로판디올수화물)_(12.3mg/1정)</v>
          </cell>
          <cell r="G14287" t="str">
            <v>(주)휴온스</v>
          </cell>
          <cell r="H14287">
            <v>1</v>
          </cell>
          <cell r="I14287" t="str">
            <v>정</v>
          </cell>
          <cell r="J14287">
            <v>393</v>
          </cell>
        </row>
        <row r="14288">
          <cell r="E14288">
            <v>642507730</v>
          </cell>
          <cell r="F14288" t="str">
            <v>동아다파글리플로진정10밀리그램(다파글리플로진프로판디올수화물)_(12.3mg/1정)</v>
          </cell>
          <cell r="G14288" t="str">
            <v>동아에스티(주)</v>
          </cell>
          <cell r="H14288">
            <v>1</v>
          </cell>
          <cell r="I14288" t="str">
            <v>정</v>
          </cell>
          <cell r="J14288">
            <v>393</v>
          </cell>
        </row>
        <row r="14289">
          <cell r="E14289">
            <v>59001140</v>
          </cell>
          <cell r="F14289" t="str">
            <v>케이시가정10밀리그램(다파글리플로진프로판디올수화물)_(12.3mg/1정)</v>
          </cell>
          <cell r="G14289" t="str">
            <v>주식회사케이에스제약</v>
          </cell>
          <cell r="H14289">
            <v>1</v>
          </cell>
          <cell r="I14289" t="str">
            <v>정</v>
          </cell>
          <cell r="J14289">
            <v>393</v>
          </cell>
        </row>
        <row r="14290">
          <cell r="E14290">
            <v>643105700</v>
          </cell>
          <cell r="F14290" t="str">
            <v>다포시정10밀리그램(다파글리플로진프로판디올수화물)_(12.3mg/1정)</v>
          </cell>
          <cell r="G14290" t="str">
            <v>(주)바이넥스</v>
          </cell>
          <cell r="H14290">
            <v>1</v>
          </cell>
          <cell r="I14290" t="str">
            <v>정</v>
          </cell>
          <cell r="J14290">
            <v>393</v>
          </cell>
        </row>
        <row r="14291">
          <cell r="E14291">
            <v>622805000</v>
          </cell>
          <cell r="F14291" t="str">
            <v>다파글리엠정10밀리그램(다파글리플로진프로판디올수화물)_(12.3mg/1정)</v>
          </cell>
          <cell r="G14291" t="str">
            <v>(주)마더스제약</v>
          </cell>
          <cell r="H14291">
            <v>1</v>
          </cell>
          <cell r="I14291" t="str">
            <v>정</v>
          </cell>
          <cell r="J14291">
            <v>393</v>
          </cell>
        </row>
        <row r="14292">
          <cell r="E14292">
            <v>650304460</v>
          </cell>
          <cell r="F14292" t="str">
            <v>다파그린정10밀리그램(다파글리플로진프로판디올수화물)_(12.3mg/1정)</v>
          </cell>
          <cell r="G14292" t="str">
            <v>진양제약(주)</v>
          </cell>
          <cell r="H14292">
            <v>1</v>
          </cell>
          <cell r="I14292" t="str">
            <v>정</v>
          </cell>
          <cell r="J14292">
            <v>393</v>
          </cell>
        </row>
        <row r="14293">
          <cell r="E14293">
            <v>59300050</v>
          </cell>
          <cell r="F14293" t="str">
            <v>비엔씨다파정10밀리그램(다파글리플로진프로판디올수화물)_(12.3mg/1정)</v>
          </cell>
          <cell r="G14293" t="str">
            <v>(주)한국비엔씨</v>
          </cell>
          <cell r="H14293">
            <v>1</v>
          </cell>
          <cell r="I14293" t="str">
            <v>정</v>
          </cell>
          <cell r="J14293">
            <v>393</v>
          </cell>
        </row>
        <row r="14294">
          <cell r="E14294">
            <v>646005670</v>
          </cell>
          <cell r="F14294" t="str">
            <v>다파글정10밀리그램(다파글리플로진프로판디올수화물)_(12.3mg/1정)</v>
          </cell>
          <cell r="G14294" t="str">
            <v>(주)메디카코리아</v>
          </cell>
          <cell r="H14294">
            <v>1</v>
          </cell>
          <cell r="I14294" t="str">
            <v>정</v>
          </cell>
          <cell r="J14294">
            <v>393</v>
          </cell>
        </row>
        <row r="14295">
          <cell r="E14295">
            <v>657308650</v>
          </cell>
          <cell r="F14295" t="str">
            <v>다파프로진정10밀리그램(다파글리플로진프로판디올수화물)_(12.3mg/1정)</v>
          </cell>
          <cell r="G14295" t="str">
            <v>(주)동구바이오제약</v>
          </cell>
          <cell r="H14295">
            <v>1</v>
          </cell>
          <cell r="I14295" t="str">
            <v>정</v>
          </cell>
          <cell r="J14295">
            <v>393</v>
          </cell>
        </row>
        <row r="14296">
          <cell r="E14296">
            <v>671707220</v>
          </cell>
          <cell r="F14296" t="str">
            <v>포슈벳정10밀리그램(다파글리플로진프로판디올수화물)_(12.3mg/1정)</v>
          </cell>
          <cell r="G14296" t="str">
            <v>주식회사제뉴원사이언스</v>
          </cell>
          <cell r="H14296">
            <v>1</v>
          </cell>
          <cell r="I14296" t="str">
            <v>정</v>
          </cell>
          <cell r="J14296">
            <v>393</v>
          </cell>
        </row>
        <row r="14297">
          <cell r="E14297">
            <v>640007870</v>
          </cell>
          <cell r="F14297" t="str">
            <v>다파엔정10밀리그램(다파글리플로진프로판디올수화물)_(12.3mg/1정)</v>
          </cell>
          <cell r="G14297" t="str">
            <v>에이치케이이노엔(주)</v>
          </cell>
          <cell r="H14297">
            <v>1</v>
          </cell>
          <cell r="I14297" t="str">
            <v>정</v>
          </cell>
          <cell r="J14297">
            <v>393</v>
          </cell>
        </row>
        <row r="14298">
          <cell r="E14298">
            <v>645605790</v>
          </cell>
          <cell r="F14298" t="str">
            <v>타파진정10밀리그램(다파글리플로진프로판디올수화물)_(12.3mg/1정)</v>
          </cell>
          <cell r="G14298" t="str">
            <v>대화제약(주)</v>
          </cell>
          <cell r="H14298">
            <v>1</v>
          </cell>
          <cell r="I14298" t="str">
            <v>정</v>
          </cell>
          <cell r="J14298">
            <v>393</v>
          </cell>
        </row>
        <row r="14299">
          <cell r="E14299">
            <v>644309700</v>
          </cell>
          <cell r="F14299" t="str">
            <v>다파유정(다파글리플로진프로판디올수화물)_(12.3mg/1정)</v>
          </cell>
          <cell r="G14299" t="str">
            <v>한국유나이티드제약(주)</v>
          </cell>
          <cell r="H14299">
            <v>1</v>
          </cell>
          <cell r="I14299" t="str">
            <v>정</v>
          </cell>
          <cell r="J14299">
            <v>393</v>
          </cell>
        </row>
        <row r="14300">
          <cell r="E14300">
            <v>650700890</v>
          </cell>
          <cell r="F14300" t="str">
            <v>온글라이자정2.5밀리그램(삭사글립틴수화물)_(2.64mg/1정)</v>
          </cell>
          <cell r="G14300" t="str">
            <v>한국아스트라제네카(주)</v>
          </cell>
          <cell r="H14300">
            <v>1</v>
          </cell>
          <cell r="I14300" t="str">
            <v>정</v>
          </cell>
          <cell r="J14300">
            <v>570</v>
          </cell>
        </row>
        <row r="14301">
          <cell r="E14301">
            <v>650700880</v>
          </cell>
          <cell r="F14301" t="str">
            <v>온글라이자정5밀리그램(삭사글립틴수화물)_(5.29mg/1정)</v>
          </cell>
          <cell r="G14301" t="str">
            <v>한국아스트라제네카(주)</v>
          </cell>
          <cell r="H14301">
            <v>1</v>
          </cell>
          <cell r="I14301" t="str">
            <v>정</v>
          </cell>
          <cell r="J14301">
            <v>826</v>
          </cell>
        </row>
        <row r="14302">
          <cell r="E14302">
            <v>656005440</v>
          </cell>
          <cell r="F14302" t="str">
            <v>리나글정(리나글립틴)_(5mg/1정)</v>
          </cell>
          <cell r="G14302" t="str">
            <v>알리코제약(주)</v>
          </cell>
          <cell r="H14302">
            <v>1</v>
          </cell>
          <cell r="I14302" t="str">
            <v>정</v>
          </cell>
          <cell r="J14302">
            <v>341</v>
          </cell>
        </row>
        <row r="14303">
          <cell r="E14303">
            <v>649105900</v>
          </cell>
          <cell r="F14303" t="str">
            <v>리나젠타정(리나글립틴)_(5mg/1정)</v>
          </cell>
          <cell r="G14303" t="str">
            <v>한국휴텍스제약(주)</v>
          </cell>
          <cell r="H14303">
            <v>1</v>
          </cell>
          <cell r="I14303" t="str">
            <v>정</v>
          </cell>
          <cell r="J14303">
            <v>341</v>
          </cell>
        </row>
        <row r="14304">
          <cell r="E14304">
            <v>652606450</v>
          </cell>
          <cell r="F14304" t="str">
            <v>리나티젠정5밀리그램(리나글립틴)_(5mg/1정)</v>
          </cell>
          <cell r="G14304" t="str">
            <v>알보젠코리아(주)</v>
          </cell>
          <cell r="H14304">
            <v>1</v>
          </cell>
          <cell r="I14304" t="str">
            <v>정</v>
          </cell>
          <cell r="J14304">
            <v>341</v>
          </cell>
        </row>
        <row r="14305">
          <cell r="E14305">
            <v>654005070</v>
          </cell>
          <cell r="F14305" t="str">
            <v>글리젠타정5밀리그램(리나글립틴)_(5mg/1정)</v>
          </cell>
          <cell r="G14305" t="str">
            <v>아주약품(주)</v>
          </cell>
          <cell r="H14305">
            <v>1</v>
          </cell>
          <cell r="I14305" t="str">
            <v>정</v>
          </cell>
          <cell r="J14305">
            <v>341</v>
          </cell>
        </row>
        <row r="14306">
          <cell r="E14306">
            <v>641906980</v>
          </cell>
          <cell r="F14306" t="str">
            <v>트루리나정(리나글립틴)_(5mg/1정)</v>
          </cell>
          <cell r="G14306" t="str">
            <v>(주)보령</v>
          </cell>
          <cell r="H14306">
            <v>1</v>
          </cell>
          <cell r="I14306" t="str">
            <v>정</v>
          </cell>
          <cell r="J14306">
            <v>341</v>
          </cell>
        </row>
        <row r="14307">
          <cell r="E14307">
            <v>645306040</v>
          </cell>
          <cell r="F14307" t="str">
            <v>리나로정(리나글립틴)_(5mg/1정)</v>
          </cell>
          <cell r="G14307" t="str">
            <v>한림제약(주)</v>
          </cell>
          <cell r="H14307">
            <v>1</v>
          </cell>
          <cell r="I14307" t="str">
            <v>정</v>
          </cell>
          <cell r="J14307">
            <v>341</v>
          </cell>
        </row>
        <row r="14308">
          <cell r="E14308">
            <v>642707520</v>
          </cell>
          <cell r="F14308" t="str">
            <v>리나디엠정5밀리그램(리나글립틴)_(5mg/1정)</v>
          </cell>
          <cell r="G14308" t="str">
            <v>동화약품(주)</v>
          </cell>
          <cell r="H14308">
            <v>1</v>
          </cell>
          <cell r="I14308" t="str">
            <v>정</v>
          </cell>
          <cell r="J14308">
            <v>341</v>
          </cell>
        </row>
        <row r="14309">
          <cell r="E14309">
            <v>642906790</v>
          </cell>
          <cell r="F14309" t="str">
            <v>리나제틴정(리나글립틴)_(5mg/1정)</v>
          </cell>
          <cell r="G14309" t="str">
            <v>일동제약(주)</v>
          </cell>
          <cell r="H14309">
            <v>1</v>
          </cell>
          <cell r="I14309" t="str">
            <v>정</v>
          </cell>
          <cell r="J14309">
            <v>341</v>
          </cell>
        </row>
        <row r="14310">
          <cell r="E14310">
            <v>657808130</v>
          </cell>
          <cell r="F14310" t="str">
            <v>리나원정5밀리그램(리나글립틴)_(5mg/1정)</v>
          </cell>
          <cell r="G14310" t="str">
            <v>하나제약(주)</v>
          </cell>
          <cell r="H14310">
            <v>1</v>
          </cell>
          <cell r="I14310" t="str">
            <v>정</v>
          </cell>
          <cell r="J14310">
            <v>341</v>
          </cell>
        </row>
        <row r="14311">
          <cell r="E14311">
            <v>643705500</v>
          </cell>
          <cell r="F14311" t="str">
            <v>트라디엠정5밀리그램(리나글립틴)_(5mg/1정)</v>
          </cell>
          <cell r="G14311" t="str">
            <v>국제약품(주)</v>
          </cell>
          <cell r="H14311">
            <v>1</v>
          </cell>
          <cell r="I14311" t="str">
            <v>정</v>
          </cell>
          <cell r="J14311">
            <v>447</v>
          </cell>
        </row>
        <row r="14312">
          <cell r="E14312">
            <v>648104080</v>
          </cell>
          <cell r="F14312" t="str">
            <v>리타진정(리나글립틴)_(5mg/1정)</v>
          </cell>
          <cell r="G14312" t="str">
            <v>경동제약(주)</v>
          </cell>
          <cell r="H14312">
            <v>1</v>
          </cell>
          <cell r="I14312" t="str">
            <v>정</v>
          </cell>
          <cell r="J14312">
            <v>447</v>
          </cell>
        </row>
        <row r="14313">
          <cell r="E14313">
            <v>653806250</v>
          </cell>
          <cell r="F14313" t="str">
            <v>트라글립틴정(리나글립틴)_(5mg/1정)</v>
          </cell>
          <cell r="G14313" t="str">
            <v>신일제약(주)</v>
          </cell>
          <cell r="H14313">
            <v>1</v>
          </cell>
          <cell r="I14313" t="str">
            <v>정</v>
          </cell>
          <cell r="J14313">
            <v>447</v>
          </cell>
        </row>
        <row r="14314">
          <cell r="E14314">
            <v>670609230</v>
          </cell>
          <cell r="F14314" t="str">
            <v>리나디포정5mg(리나글립틴)_(5mg/1정)</v>
          </cell>
          <cell r="G14314" t="str">
            <v>(주)휴온스</v>
          </cell>
          <cell r="H14314">
            <v>1</v>
          </cell>
          <cell r="I14314" t="str">
            <v>정</v>
          </cell>
          <cell r="J14314">
            <v>447</v>
          </cell>
        </row>
        <row r="14315">
          <cell r="E14315">
            <v>645405530</v>
          </cell>
          <cell r="F14315" t="str">
            <v>리나틴정(리나글립틴)_(5mg/1정)</v>
          </cell>
          <cell r="G14315" t="str">
            <v>제일약품(주)</v>
          </cell>
          <cell r="H14315">
            <v>1</v>
          </cell>
          <cell r="I14315" t="str">
            <v>정</v>
          </cell>
          <cell r="J14315">
            <v>447</v>
          </cell>
        </row>
        <row r="14316">
          <cell r="E14316">
            <v>671807650</v>
          </cell>
          <cell r="F14316" t="str">
            <v>트라리틴정(리나글립틴)_(5mg/1정)</v>
          </cell>
          <cell r="G14316" t="str">
            <v>대원제약(주)</v>
          </cell>
          <cell r="H14316">
            <v>1</v>
          </cell>
          <cell r="I14316" t="str">
            <v>정</v>
          </cell>
          <cell r="J14316">
            <v>510</v>
          </cell>
        </row>
        <row r="14317">
          <cell r="E14317">
            <v>657308920</v>
          </cell>
          <cell r="F14317" t="str">
            <v>리나탑정5밀리그램(리나글립틴)_(5mg/1정)</v>
          </cell>
          <cell r="G14317" t="str">
            <v>(주)동구바이오제약</v>
          </cell>
          <cell r="H14317">
            <v>1</v>
          </cell>
          <cell r="I14317" t="str">
            <v>정</v>
          </cell>
          <cell r="J14317">
            <v>510</v>
          </cell>
        </row>
        <row r="14318">
          <cell r="E14318">
            <v>653501380</v>
          </cell>
          <cell r="F14318" t="str">
            <v>트라젠타정(리나글립틴)_(5mg/1정)</v>
          </cell>
          <cell r="G14318" t="str">
            <v>한국베링거인겔하임(주)</v>
          </cell>
          <cell r="H14318">
            <v>1</v>
          </cell>
          <cell r="I14318" t="str">
            <v>정</v>
          </cell>
          <cell r="J14318">
            <v>525</v>
          </cell>
        </row>
        <row r="14319">
          <cell r="E14319">
            <v>668902170</v>
          </cell>
          <cell r="F14319" t="str">
            <v>제미글로정50밀리그램(제미글립틴타르타르산염1.5수화물)_(68.9mg/1정)</v>
          </cell>
          <cell r="G14319" t="str">
            <v>(주)엘지화학</v>
          </cell>
          <cell r="H14319">
            <v>1</v>
          </cell>
          <cell r="I14319" t="str">
            <v>정</v>
          </cell>
          <cell r="J14319">
            <v>749</v>
          </cell>
        </row>
        <row r="14320">
          <cell r="E14320">
            <v>693903610</v>
          </cell>
          <cell r="F14320" t="str">
            <v>네시나정12.5밀리그램(알로글립틴벤조산염)_(17mg/1정)</v>
          </cell>
          <cell r="G14320" t="str">
            <v>(주)셀트리온제약</v>
          </cell>
          <cell r="H14320">
            <v>1</v>
          </cell>
          <cell r="I14320" t="str">
            <v>정</v>
          </cell>
          <cell r="J14320">
            <v>503</v>
          </cell>
        </row>
        <row r="14321">
          <cell r="E14321">
            <v>693903620</v>
          </cell>
          <cell r="F14321" t="str">
            <v>네시나정25밀리그램(알로글립틴벤조산염)_(34mg/1정)</v>
          </cell>
          <cell r="G14321" t="str">
            <v>(주)셀트리온제약</v>
          </cell>
          <cell r="H14321">
            <v>1</v>
          </cell>
          <cell r="I14321" t="str">
            <v>정</v>
          </cell>
          <cell r="J14321">
            <v>758</v>
          </cell>
        </row>
        <row r="14322">
          <cell r="E14322">
            <v>652105050</v>
          </cell>
          <cell r="F14322" t="str">
            <v>테넬리아정20밀리그램(테네리글립틴브롬화수소산염수화물)_(31mg/1정)</v>
          </cell>
          <cell r="G14322" t="str">
            <v>(주)한독</v>
          </cell>
          <cell r="H14322">
            <v>1</v>
          </cell>
          <cell r="I14322" t="str">
            <v>정</v>
          </cell>
          <cell r="J14322">
            <v>732</v>
          </cell>
        </row>
        <row r="14323">
          <cell r="E14323">
            <v>653501460</v>
          </cell>
          <cell r="F14323" t="str">
            <v>자디앙정10밀리그램(엠파글리플로진)_(10mg/1정)</v>
          </cell>
          <cell r="G14323" t="str">
            <v>한국베링거인겔하임(주)</v>
          </cell>
          <cell r="H14323">
            <v>1</v>
          </cell>
          <cell r="I14323" t="str">
            <v>정</v>
          </cell>
          <cell r="J14323">
            <v>618</v>
          </cell>
        </row>
        <row r="14324">
          <cell r="E14324">
            <v>653501470</v>
          </cell>
          <cell r="F14324" t="str">
            <v>자디앙정25밀리그램(엠파글리플로진)_(25mg/1정)</v>
          </cell>
          <cell r="G14324" t="str">
            <v>한국베링거인겔하임(주)</v>
          </cell>
          <cell r="H14324">
            <v>1</v>
          </cell>
          <cell r="I14324" t="str">
            <v>정</v>
          </cell>
          <cell r="J14324">
            <v>798</v>
          </cell>
        </row>
        <row r="14325">
          <cell r="E14325">
            <v>693903640</v>
          </cell>
          <cell r="F14325" t="str">
            <v>네시나액트정25/15밀리그램_(1정)</v>
          </cell>
          <cell r="G14325" t="str">
            <v>(주)셀트리온제약</v>
          </cell>
          <cell r="H14325">
            <v>1</v>
          </cell>
          <cell r="I14325" t="str">
            <v>정</v>
          </cell>
          <cell r="J14325">
            <v>1064</v>
          </cell>
        </row>
        <row r="14326">
          <cell r="E14326">
            <v>693903650</v>
          </cell>
          <cell r="F14326" t="str">
            <v>네시나액트정25/30밀리그램_(1정)</v>
          </cell>
          <cell r="G14326" t="str">
            <v>(주)셀트리온제약</v>
          </cell>
          <cell r="H14326">
            <v>1</v>
          </cell>
          <cell r="I14326" t="str">
            <v>정</v>
          </cell>
          <cell r="J14326">
            <v>1356</v>
          </cell>
        </row>
        <row r="14327">
          <cell r="E14327">
            <v>693903590</v>
          </cell>
          <cell r="F14327" t="str">
            <v>네시나메트정12.5/500밀리그램_(1정)</v>
          </cell>
          <cell r="G14327" t="str">
            <v>(주)셀트리온제약</v>
          </cell>
          <cell r="H14327">
            <v>1</v>
          </cell>
          <cell r="I14327" t="str">
            <v>정</v>
          </cell>
          <cell r="J14327">
            <v>503</v>
          </cell>
        </row>
        <row r="14328">
          <cell r="E14328">
            <v>693903630</v>
          </cell>
          <cell r="F14328" t="str">
            <v>네시나메트정12.5/1000밀리그램_(1정)</v>
          </cell>
          <cell r="G14328" t="str">
            <v>(주)셀트리온제약</v>
          </cell>
          <cell r="H14328">
            <v>1</v>
          </cell>
          <cell r="I14328" t="str">
            <v>정</v>
          </cell>
          <cell r="J14328">
            <v>515</v>
          </cell>
        </row>
        <row r="14329">
          <cell r="E14329">
            <v>693903600</v>
          </cell>
          <cell r="F14329" t="str">
            <v>네시나메트정12.5/850밀리그램_(1정)</v>
          </cell>
          <cell r="G14329" t="str">
            <v>(주)셀트리온제약</v>
          </cell>
          <cell r="H14329">
            <v>1</v>
          </cell>
          <cell r="I14329" t="str">
            <v>정</v>
          </cell>
          <cell r="J14329">
            <v>503</v>
          </cell>
        </row>
        <row r="14330">
          <cell r="E14330">
            <v>677200260</v>
          </cell>
          <cell r="F14330" t="str">
            <v>슈글렛정50밀리그램(이프라글리플로진L-프롤린)_(64.3mg/1정)</v>
          </cell>
          <cell r="G14330" t="str">
            <v>한국아스텔라스제약(주)</v>
          </cell>
          <cell r="H14330">
            <v>1</v>
          </cell>
          <cell r="I14330" t="str">
            <v>정</v>
          </cell>
          <cell r="J14330">
            <v>685</v>
          </cell>
        </row>
        <row r="14331">
          <cell r="E14331">
            <v>644913980</v>
          </cell>
          <cell r="F14331" t="str">
            <v>가드렛정100mg(아나글립틴)_(0.1g/1정)</v>
          </cell>
          <cell r="G14331" t="str">
            <v>제이더블유중외제약(주)</v>
          </cell>
          <cell r="H14331">
            <v>1</v>
          </cell>
          <cell r="I14331" t="str">
            <v>정</v>
          </cell>
          <cell r="J14331">
            <v>369</v>
          </cell>
        </row>
        <row r="14332">
          <cell r="E14332">
            <v>642707410</v>
          </cell>
          <cell r="F14332" t="str">
            <v>다플디엠메트서방정10/1000밀리그램(다파글리플로진프로판디올수화물,메트포르민염산염)_(1정)</v>
          </cell>
          <cell r="G14332" t="str">
            <v>동화약품(주)</v>
          </cell>
          <cell r="H14332">
            <v>1</v>
          </cell>
          <cell r="I14332" t="str">
            <v>정</v>
          </cell>
          <cell r="J14332">
            <v>433</v>
          </cell>
        </row>
        <row r="14333">
          <cell r="E14333">
            <v>645306860</v>
          </cell>
          <cell r="F14333" t="str">
            <v>다파로엠서방정10/1000밀리그램_(1정)</v>
          </cell>
          <cell r="G14333" t="str">
            <v>한림제약(주)</v>
          </cell>
          <cell r="H14333">
            <v>1</v>
          </cell>
          <cell r="I14333" t="str">
            <v>정</v>
          </cell>
          <cell r="J14333">
            <v>435</v>
          </cell>
        </row>
        <row r="14334">
          <cell r="E14334">
            <v>651205880</v>
          </cell>
          <cell r="F14334" t="str">
            <v>다포가듀오서방정10/1000밀리그램(다파글리플로진프로판디올수화물, 메트포르민염산염)_(1정)</v>
          </cell>
          <cell r="G14334" t="str">
            <v>삼천당제약(주)</v>
          </cell>
          <cell r="H14334">
            <v>1</v>
          </cell>
          <cell r="I14334" t="str">
            <v>정</v>
          </cell>
          <cell r="J14334">
            <v>435</v>
          </cell>
        </row>
        <row r="14335">
          <cell r="E14335">
            <v>648604500</v>
          </cell>
          <cell r="F14335" t="str">
            <v>다파플러스서방정10/1000밀리그램_(1정)</v>
          </cell>
          <cell r="G14335" t="str">
            <v>(주)씨엠지제약</v>
          </cell>
          <cell r="H14335">
            <v>1</v>
          </cell>
          <cell r="I14335" t="str">
            <v>정</v>
          </cell>
          <cell r="J14335">
            <v>435</v>
          </cell>
        </row>
        <row r="14336">
          <cell r="E14336">
            <v>643606500</v>
          </cell>
          <cell r="F14336" t="str">
            <v>폴민다파서방정10/1000밀리그램_(1정)</v>
          </cell>
          <cell r="G14336" t="str">
            <v>(주)녹십자</v>
          </cell>
          <cell r="H14336">
            <v>1</v>
          </cell>
          <cell r="I14336" t="str">
            <v>정</v>
          </cell>
          <cell r="J14336">
            <v>435</v>
          </cell>
        </row>
        <row r="14337">
          <cell r="E14337">
            <v>645605780</v>
          </cell>
          <cell r="F14337" t="str">
            <v>타파진플러스서방정10/1000밀리그램_(1정)</v>
          </cell>
          <cell r="G14337" t="str">
            <v>대화제약(주)</v>
          </cell>
          <cell r="H14337">
            <v>1</v>
          </cell>
          <cell r="I14337" t="str">
            <v>정</v>
          </cell>
          <cell r="J14337">
            <v>435</v>
          </cell>
        </row>
        <row r="14338">
          <cell r="E14338">
            <v>658204720</v>
          </cell>
          <cell r="F14338" t="str">
            <v>다파로진듀오서방정10/1000밀리그램_(1정)</v>
          </cell>
          <cell r="G14338" t="str">
            <v>(주)비보존제약</v>
          </cell>
          <cell r="H14338">
            <v>1</v>
          </cell>
          <cell r="I14338" t="str">
            <v>정</v>
          </cell>
          <cell r="J14338">
            <v>435</v>
          </cell>
        </row>
        <row r="14339">
          <cell r="E14339">
            <v>694003980</v>
          </cell>
          <cell r="F14339" t="str">
            <v>포시다파엠서방정10/1000밀리그램_(1정)</v>
          </cell>
          <cell r="G14339" t="str">
            <v>대웅바이오(주)</v>
          </cell>
          <cell r="H14339">
            <v>1</v>
          </cell>
          <cell r="I14339" t="str">
            <v>정</v>
          </cell>
          <cell r="J14339">
            <v>435</v>
          </cell>
        </row>
        <row r="14340">
          <cell r="E14340">
            <v>649808120</v>
          </cell>
          <cell r="F14340" t="str">
            <v>포글로엠서방정10/1000밀리그램(다파글리플로진프로판디올수화물, 메트포르민염산염)_(1정)</v>
          </cell>
          <cell r="G14340" t="str">
            <v>명문제약(주)</v>
          </cell>
          <cell r="H14340">
            <v>1</v>
          </cell>
          <cell r="I14340" t="str">
            <v>정</v>
          </cell>
          <cell r="J14340">
            <v>435</v>
          </cell>
        </row>
        <row r="14341">
          <cell r="E14341">
            <v>648508130</v>
          </cell>
          <cell r="F14341" t="str">
            <v>다파루틴듀오서방정10/1000밀리그램_(1정)</v>
          </cell>
          <cell r="G14341" t="str">
            <v>신풍제약(주)</v>
          </cell>
          <cell r="H14341">
            <v>1</v>
          </cell>
          <cell r="I14341" t="str">
            <v>정</v>
          </cell>
          <cell r="J14341">
            <v>435</v>
          </cell>
        </row>
        <row r="14342">
          <cell r="E14342">
            <v>640904470</v>
          </cell>
          <cell r="F14342" t="str">
            <v>다파글루엠서방정10/1000밀리그램(다파글리플로진프로판디올수화물,메트포르민염산염)_(1정)</v>
          </cell>
          <cell r="G14342" t="str">
            <v>(주)일화</v>
          </cell>
          <cell r="H14342">
            <v>1</v>
          </cell>
          <cell r="I14342" t="str">
            <v>정</v>
          </cell>
          <cell r="J14342">
            <v>435</v>
          </cell>
        </row>
        <row r="14343">
          <cell r="E14343">
            <v>653405290</v>
          </cell>
          <cell r="F14343" t="str">
            <v>다플진메트서방정10/1000밀리그램_(1정)</v>
          </cell>
          <cell r="G14343" t="str">
            <v>동국제약(주)</v>
          </cell>
          <cell r="H14343">
            <v>1</v>
          </cell>
          <cell r="I14343" t="str">
            <v>정</v>
          </cell>
          <cell r="J14343">
            <v>435</v>
          </cell>
        </row>
        <row r="14344">
          <cell r="E14344">
            <v>642405160</v>
          </cell>
          <cell r="F14344" t="str">
            <v>답플로엠서방정10/1000밀리그램(다파글리플로진프로판디올수화물,메트포르민염산염)_(1정)</v>
          </cell>
          <cell r="G14344" t="str">
            <v>영진약품(주)</v>
          </cell>
          <cell r="H14344">
            <v>1</v>
          </cell>
          <cell r="I14344" t="str">
            <v>정</v>
          </cell>
          <cell r="J14344">
            <v>435</v>
          </cell>
        </row>
        <row r="14345">
          <cell r="E14345">
            <v>662504870</v>
          </cell>
          <cell r="F14345" t="str">
            <v>플로가엠듀오서방정10/1000밀리그램(다파글리플로진, 메트포르민)_(1정)</v>
          </cell>
          <cell r="G14345" t="str">
            <v>(주)넥스팜코리아</v>
          </cell>
          <cell r="H14345">
            <v>1</v>
          </cell>
          <cell r="I14345" t="str">
            <v>정</v>
          </cell>
          <cell r="J14345">
            <v>435</v>
          </cell>
        </row>
        <row r="14346">
          <cell r="E14346">
            <v>670609310</v>
          </cell>
          <cell r="F14346" t="str">
            <v>휴시가듀오서방정10/1000밀리그램(다파글리플로진, 메트포르민)_(1정)</v>
          </cell>
          <cell r="G14346" t="str">
            <v>(주)휴온스</v>
          </cell>
          <cell r="H14346">
            <v>1</v>
          </cell>
          <cell r="I14346" t="str">
            <v>정</v>
          </cell>
          <cell r="J14346">
            <v>435</v>
          </cell>
        </row>
        <row r="14347">
          <cell r="E14347">
            <v>641608020</v>
          </cell>
          <cell r="F14347" t="str">
            <v>포시로멧서방정10/1000밀리그램(다파글리플로진, 메트포르민)_(1정)</v>
          </cell>
          <cell r="G14347" t="str">
            <v>(주)대웅제약</v>
          </cell>
          <cell r="H14347">
            <v>1</v>
          </cell>
          <cell r="I14347" t="str">
            <v>정</v>
          </cell>
          <cell r="J14347">
            <v>435</v>
          </cell>
        </row>
        <row r="14348">
          <cell r="E14348">
            <v>648204660</v>
          </cell>
          <cell r="F14348" t="str">
            <v>유다파듀오서방정10/1000밀리그램_(1정)</v>
          </cell>
          <cell r="G14348" t="str">
            <v>(주)유영제약</v>
          </cell>
          <cell r="H14348">
            <v>1</v>
          </cell>
          <cell r="I14348" t="str">
            <v>정</v>
          </cell>
          <cell r="J14348">
            <v>512</v>
          </cell>
        </row>
        <row r="14349">
          <cell r="E14349">
            <v>654006070</v>
          </cell>
          <cell r="F14349" t="str">
            <v>다파릴듀오서방정10/1000밀리그램_(1정)</v>
          </cell>
          <cell r="G14349" t="str">
            <v>아주약품(주)</v>
          </cell>
          <cell r="H14349">
            <v>1</v>
          </cell>
          <cell r="I14349" t="str">
            <v>정</v>
          </cell>
          <cell r="J14349">
            <v>512</v>
          </cell>
        </row>
        <row r="14350">
          <cell r="E14350">
            <v>644004690</v>
          </cell>
          <cell r="F14350" t="str">
            <v>디파글루엠서방정10/1000밀리그램_(1정)</v>
          </cell>
          <cell r="G14350" t="str">
            <v>삼익제약(주)</v>
          </cell>
          <cell r="H14350">
            <v>1</v>
          </cell>
          <cell r="I14350" t="str">
            <v>정</v>
          </cell>
          <cell r="J14350">
            <v>512</v>
          </cell>
        </row>
        <row r="14351">
          <cell r="E14351">
            <v>669908330</v>
          </cell>
          <cell r="F14351" t="str">
            <v>다파포민서방정10/1000밀리그램_(1정)</v>
          </cell>
          <cell r="G14351" t="str">
            <v>대한뉴팜(주)</v>
          </cell>
          <cell r="H14351">
            <v>1</v>
          </cell>
          <cell r="I14351" t="str">
            <v>정</v>
          </cell>
          <cell r="J14351">
            <v>512</v>
          </cell>
        </row>
        <row r="14352">
          <cell r="E14352">
            <v>642507720</v>
          </cell>
          <cell r="F14352" t="str">
            <v>다파프로메트서방정10/1000밀리그램_(1정)</v>
          </cell>
          <cell r="G14352" t="str">
            <v>동아에스티(주)</v>
          </cell>
          <cell r="H14352">
            <v>1</v>
          </cell>
          <cell r="I14352" t="str">
            <v>정</v>
          </cell>
          <cell r="J14352">
            <v>512</v>
          </cell>
        </row>
        <row r="14353">
          <cell r="E14353">
            <v>646005680</v>
          </cell>
          <cell r="F14353" t="str">
            <v>다파글엠서방정10/1000밀리그램(다파글리플로진프로판디올수화물,메트포르민염산염)_(1정)</v>
          </cell>
          <cell r="G14353" t="str">
            <v>(주)메디카코리아</v>
          </cell>
          <cell r="H14353">
            <v>1</v>
          </cell>
          <cell r="I14353" t="str">
            <v>정</v>
          </cell>
          <cell r="J14353">
            <v>512</v>
          </cell>
        </row>
        <row r="14354">
          <cell r="E14354">
            <v>650700930</v>
          </cell>
          <cell r="F14354" t="str">
            <v>직듀오서방정10/1000밀리그램_(1정)</v>
          </cell>
          <cell r="G14354" t="str">
            <v>한국아스트라제네카(주)</v>
          </cell>
          <cell r="H14354">
            <v>1</v>
          </cell>
          <cell r="I14354" t="str">
            <v>정</v>
          </cell>
          <cell r="J14354">
            <v>512</v>
          </cell>
        </row>
        <row r="14355">
          <cell r="E14355">
            <v>645306850</v>
          </cell>
          <cell r="F14355" t="str">
            <v>다파로엠서방정10/500밀리그램_(1정)</v>
          </cell>
          <cell r="G14355" t="str">
            <v>한림제약(주)</v>
          </cell>
          <cell r="H14355">
            <v>1</v>
          </cell>
          <cell r="I14355" t="str">
            <v>정</v>
          </cell>
          <cell r="J14355">
            <v>402</v>
          </cell>
        </row>
        <row r="14356">
          <cell r="E14356">
            <v>651205870</v>
          </cell>
          <cell r="F14356" t="str">
            <v>다포가듀오서방정10/500밀리그램(다파글리플로진프로판디올수화물, 메트포르민염산염)_(1정)</v>
          </cell>
          <cell r="G14356" t="str">
            <v>삼천당제약(주)</v>
          </cell>
          <cell r="H14356">
            <v>1</v>
          </cell>
          <cell r="I14356" t="str">
            <v>정</v>
          </cell>
          <cell r="J14356">
            <v>402</v>
          </cell>
        </row>
        <row r="14357">
          <cell r="E14357">
            <v>648604490</v>
          </cell>
          <cell r="F14357" t="str">
            <v>다파플러스서방정10/500밀리그램_(1정)</v>
          </cell>
          <cell r="G14357" t="str">
            <v>(주)씨엠지제약</v>
          </cell>
          <cell r="H14357">
            <v>1</v>
          </cell>
          <cell r="I14357" t="str">
            <v>정</v>
          </cell>
          <cell r="J14357">
            <v>402</v>
          </cell>
        </row>
        <row r="14358">
          <cell r="E14358">
            <v>643606490</v>
          </cell>
          <cell r="F14358" t="str">
            <v>폴민다파서방정10/500밀리그램_(1정)</v>
          </cell>
          <cell r="G14358" t="str">
            <v>(주)녹십자</v>
          </cell>
          <cell r="H14358">
            <v>1</v>
          </cell>
          <cell r="I14358" t="str">
            <v>정</v>
          </cell>
          <cell r="J14358">
            <v>402</v>
          </cell>
        </row>
        <row r="14359">
          <cell r="E14359">
            <v>645605770</v>
          </cell>
          <cell r="F14359" t="str">
            <v>타파진플러스서방정10/500밀리그램_(1정)</v>
          </cell>
          <cell r="G14359" t="str">
            <v>대화제약(주)</v>
          </cell>
          <cell r="H14359">
            <v>1</v>
          </cell>
          <cell r="I14359" t="str">
            <v>정</v>
          </cell>
          <cell r="J14359">
            <v>402</v>
          </cell>
        </row>
        <row r="14360">
          <cell r="E14360">
            <v>640904460</v>
          </cell>
          <cell r="F14360" t="str">
            <v>다파글루엠서방정10/500밀리그램(다파글리플로진프로판디올수화물,메트포르민염산염)_(1정)</v>
          </cell>
          <cell r="G14360" t="str">
            <v>(주)일화</v>
          </cell>
          <cell r="H14360">
            <v>1</v>
          </cell>
          <cell r="I14360" t="str">
            <v>정</v>
          </cell>
          <cell r="J14360">
            <v>402</v>
          </cell>
        </row>
        <row r="14361">
          <cell r="E14361">
            <v>642405150</v>
          </cell>
          <cell r="F14361" t="str">
            <v>답플로엠서방정10/500밀리그램(다파글리플로진프로판디올수화물,메트포르민염산염)_(1정)</v>
          </cell>
          <cell r="G14361" t="str">
            <v>영진약품(주)</v>
          </cell>
          <cell r="H14361">
            <v>1</v>
          </cell>
          <cell r="I14361" t="str">
            <v>정</v>
          </cell>
          <cell r="J14361">
            <v>402</v>
          </cell>
        </row>
        <row r="14362">
          <cell r="E14362">
            <v>642707380</v>
          </cell>
          <cell r="F14362" t="str">
            <v>다플디엠메트서방정10/500밀리그램(다파글리플로진프로판디올수화물,메트포르민염산염)_(1정)</v>
          </cell>
          <cell r="G14362" t="str">
            <v>동화약품(주)</v>
          </cell>
          <cell r="H14362">
            <v>1</v>
          </cell>
          <cell r="I14362" t="str">
            <v>정</v>
          </cell>
          <cell r="J14362">
            <v>402</v>
          </cell>
        </row>
        <row r="14363">
          <cell r="E14363">
            <v>653405450</v>
          </cell>
          <cell r="F14363" t="str">
            <v>다플진메트서방정10/500밀리그램(다파글리플로진프로판디올수화물, 메트포르민염산염)_(1정)</v>
          </cell>
          <cell r="G14363" t="str">
            <v>동국제약(주)</v>
          </cell>
          <cell r="H14363">
            <v>1</v>
          </cell>
          <cell r="I14363" t="str">
            <v>정</v>
          </cell>
          <cell r="J14363">
            <v>402</v>
          </cell>
        </row>
        <row r="14364">
          <cell r="E14364">
            <v>694004090</v>
          </cell>
          <cell r="F14364" t="str">
            <v>포시다파엠서방정10/500밀리그램(다파글리플로진프로판디올수화물,메트포르민염산염)_(1정)</v>
          </cell>
          <cell r="G14364" t="str">
            <v>대웅바이오(주)</v>
          </cell>
          <cell r="H14364">
            <v>1</v>
          </cell>
          <cell r="I14364" t="str">
            <v>정</v>
          </cell>
          <cell r="J14364">
            <v>402</v>
          </cell>
        </row>
        <row r="14365">
          <cell r="E14365">
            <v>662504980</v>
          </cell>
          <cell r="F14365" t="str">
            <v>플로가엠듀오서방정10/500밀리그램(다파글리플로진, 메트포르민)_(1정)</v>
          </cell>
          <cell r="G14365" t="str">
            <v>(주)넥스팜코리아</v>
          </cell>
          <cell r="H14365">
            <v>1</v>
          </cell>
          <cell r="I14365" t="str">
            <v>정</v>
          </cell>
          <cell r="J14365">
            <v>402</v>
          </cell>
        </row>
        <row r="14366">
          <cell r="E14366">
            <v>670609300</v>
          </cell>
          <cell r="F14366" t="str">
            <v>휴시가듀오서방정10/500밀리그램(다파글리플로진, 메트포르민)_(1정)</v>
          </cell>
          <cell r="G14366" t="str">
            <v>(주)휴온스</v>
          </cell>
          <cell r="H14366">
            <v>1</v>
          </cell>
          <cell r="I14366" t="str">
            <v>정</v>
          </cell>
          <cell r="J14366">
            <v>402</v>
          </cell>
        </row>
        <row r="14367">
          <cell r="E14367">
            <v>641608050</v>
          </cell>
          <cell r="F14367" t="str">
            <v>포시로멧서방정10/500밀리그램(다파글리플로진, 메트포르민염산염)_(1정)</v>
          </cell>
          <cell r="G14367" t="str">
            <v>(주)대웅제약</v>
          </cell>
          <cell r="H14367">
            <v>1</v>
          </cell>
          <cell r="I14367" t="str">
            <v>정</v>
          </cell>
          <cell r="J14367">
            <v>402</v>
          </cell>
        </row>
        <row r="14368">
          <cell r="E14368">
            <v>648204670</v>
          </cell>
          <cell r="F14368" t="str">
            <v>유다파듀오서방정10/500밀리그램_(1정)</v>
          </cell>
          <cell r="G14368" t="str">
            <v>(주)유영제약</v>
          </cell>
          <cell r="H14368">
            <v>1</v>
          </cell>
          <cell r="I14368" t="str">
            <v>정</v>
          </cell>
          <cell r="J14368">
            <v>473</v>
          </cell>
        </row>
        <row r="14369">
          <cell r="E14369">
            <v>654006060</v>
          </cell>
          <cell r="F14369" t="str">
            <v>다파릴듀오서방정10/500밀리그램_(1정)</v>
          </cell>
          <cell r="G14369" t="str">
            <v>아주약품(주)</v>
          </cell>
          <cell r="H14369">
            <v>1</v>
          </cell>
          <cell r="I14369" t="str">
            <v>정</v>
          </cell>
          <cell r="J14369">
            <v>473</v>
          </cell>
        </row>
        <row r="14370">
          <cell r="E14370">
            <v>643705400</v>
          </cell>
          <cell r="F14370" t="str">
            <v>포시디엠서방정10/500밀리그램_(1정)</v>
          </cell>
          <cell r="G14370" t="str">
            <v>국제약품(주)</v>
          </cell>
          <cell r="H14370">
            <v>1</v>
          </cell>
          <cell r="I14370" t="str">
            <v>정</v>
          </cell>
          <cell r="J14370">
            <v>473</v>
          </cell>
        </row>
        <row r="14371">
          <cell r="E14371">
            <v>669908340</v>
          </cell>
          <cell r="F14371" t="str">
            <v>다파포민서방정10/500밀리그램_(1정)</v>
          </cell>
          <cell r="G14371" t="str">
            <v>대한뉴팜(주)</v>
          </cell>
          <cell r="H14371">
            <v>1</v>
          </cell>
          <cell r="I14371" t="str">
            <v>정</v>
          </cell>
          <cell r="J14371">
            <v>473</v>
          </cell>
        </row>
        <row r="14372">
          <cell r="E14372">
            <v>642507710</v>
          </cell>
          <cell r="F14372" t="str">
            <v>다파프로메트서방정10/500밀리그램_(1정)</v>
          </cell>
          <cell r="G14372" t="str">
            <v>동아에스티(주)</v>
          </cell>
          <cell r="H14372">
            <v>1</v>
          </cell>
          <cell r="I14372" t="str">
            <v>정</v>
          </cell>
          <cell r="J14372">
            <v>473</v>
          </cell>
        </row>
        <row r="14373">
          <cell r="E14373">
            <v>646005690</v>
          </cell>
          <cell r="F14373" t="str">
            <v>다파글엠서방정10/500밀리그램(다파글리플로진프로판디올수화물,메트포르민염산염)_(1정)</v>
          </cell>
          <cell r="G14373" t="str">
            <v>(주)메디카코리아</v>
          </cell>
          <cell r="H14373">
            <v>1</v>
          </cell>
          <cell r="I14373" t="str">
            <v>정</v>
          </cell>
          <cell r="J14373">
            <v>473</v>
          </cell>
        </row>
        <row r="14374">
          <cell r="E14374">
            <v>645210850</v>
          </cell>
          <cell r="F14374" t="str">
            <v>다파엠듀오서방정10/500밀리그램_(1정)</v>
          </cell>
          <cell r="G14374" t="str">
            <v>(주)에이프로젠바이오로직스</v>
          </cell>
          <cell r="H14374">
            <v>1</v>
          </cell>
          <cell r="I14374" t="str">
            <v>정</v>
          </cell>
          <cell r="J14374">
            <v>473</v>
          </cell>
        </row>
        <row r="14375">
          <cell r="E14375">
            <v>650700960</v>
          </cell>
          <cell r="F14375" t="str">
            <v>직듀오서방정10/500밀리그램_(1정)</v>
          </cell>
          <cell r="G14375" t="str">
            <v>한국아스트라제네카(주)</v>
          </cell>
          <cell r="H14375">
            <v>1</v>
          </cell>
          <cell r="I14375" t="str">
            <v>정</v>
          </cell>
          <cell r="J14375">
            <v>473</v>
          </cell>
        </row>
        <row r="14376">
          <cell r="E14376">
            <v>652105460</v>
          </cell>
          <cell r="F14376" t="str">
            <v>테넬리아엠서방정10/500밀리그램_(1정)</v>
          </cell>
          <cell r="G14376" t="str">
            <v>(주)한독</v>
          </cell>
          <cell r="H14376">
            <v>1</v>
          </cell>
          <cell r="I14376" t="str">
            <v>정</v>
          </cell>
          <cell r="J14376">
            <v>370</v>
          </cell>
        </row>
        <row r="14377">
          <cell r="E14377">
            <v>652105470</v>
          </cell>
          <cell r="F14377" t="str">
            <v>테넬리아엠서방정10/750밀리그램_(1정)</v>
          </cell>
          <cell r="G14377" t="str">
            <v>(주)한독</v>
          </cell>
          <cell r="H14377">
            <v>1</v>
          </cell>
          <cell r="I14377" t="str">
            <v>정</v>
          </cell>
          <cell r="J14377">
            <v>370</v>
          </cell>
        </row>
        <row r="14378">
          <cell r="E14378">
            <v>652105480</v>
          </cell>
          <cell r="F14378" t="str">
            <v>테넬리아엠서방정20/1000밀리그램_(1정)</v>
          </cell>
          <cell r="G14378" t="str">
            <v>(주)한독</v>
          </cell>
          <cell r="H14378">
            <v>1</v>
          </cell>
          <cell r="I14378" t="str">
            <v>정</v>
          </cell>
          <cell r="J14378">
            <v>739</v>
          </cell>
        </row>
        <row r="14379">
          <cell r="E14379">
            <v>642507280</v>
          </cell>
          <cell r="F14379" t="str">
            <v>슈가논정5밀리그램(에보글립틴타르타르산염)_(6.869mg/1정)</v>
          </cell>
          <cell r="G14379" t="str">
            <v>동아에스티(주)</v>
          </cell>
          <cell r="H14379">
            <v>1</v>
          </cell>
          <cell r="I14379" t="str">
            <v>정</v>
          </cell>
          <cell r="J14379">
            <v>730</v>
          </cell>
        </row>
        <row r="14380">
          <cell r="E14380">
            <v>644914120</v>
          </cell>
          <cell r="F14380" t="str">
            <v>가드메트정100/1000밀리그램_(1정)</v>
          </cell>
          <cell r="G14380" t="str">
            <v>제이더블유중외제약(주)</v>
          </cell>
          <cell r="H14380">
            <v>1</v>
          </cell>
          <cell r="I14380" t="str">
            <v>정</v>
          </cell>
          <cell r="J14380">
            <v>369</v>
          </cell>
        </row>
        <row r="14381">
          <cell r="E14381">
            <v>644914130</v>
          </cell>
          <cell r="F14381" t="str">
            <v>가드메트정100/500밀리그램_(1정)</v>
          </cell>
          <cell r="G14381" t="str">
            <v>제이더블유중외제약(주)</v>
          </cell>
          <cell r="H14381">
            <v>1</v>
          </cell>
          <cell r="I14381" t="str">
            <v>정</v>
          </cell>
          <cell r="J14381">
            <v>369</v>
          </cell>
        </row>
        <row r="14382">
          <cell r="E14382">
            <v>644914140</v>
          </cell>
          <cell r="F14382" t="str">
            <v>가드메트정100/850밀리그램_(1정)</v>
          </cell>
          <cell r="G14382" t="str">
            <v>제이더블유중외제약(주)</v>
          </cell>
          <cell r="H14382">
            <v>1</v>
          </cell>
          <cell r="I14382" t="str">
            <v>정</v>
          </cell>
          <cell r="J14382">
            <v>369</v>
          </cell>
        </row>
        <row r="14383">
          <cell r="E14383">
            <v>653501500</v>
          </cell>
          <cell r="F14383" t="str">
            <v>자디앙듀오정5/1000밀리그램_(1정)</v>
          </cell>
          <cell r="G14383" t="str">
            <v>한국베링거인겔하임(주)</v>
          </cell>
          <cell r="H14383">
            <v>1</v>
          </cell>
          <cell r="I14383" t="str">
            <v>정</v>
          </cell>
          <cell r="J14383">
            <v>314</v>
          </cell>
        </row>
        <row r="14384">
          <cell r="E14384">
            <v>653501510</v>
          </cell>
          <cell r="F14384" t="str">
            <v>자디앙듀오정12.5/850밀리그램_(1정)</v>
          </cell>
          <cell r="G14384" t="str">
            <v>한국베링거인겔하임(주)</v>
          </cell>
          <cell r="H14384">
            <v>1</v>
          </cell>
          <cell r="I14384" t="str">
            <v>정</v>
          </cell>
          <cell r="J14384">
            <v>440</v>
          </cell>
        </row>
        <row r="14385">
          <cell r="E14385">
            <v>653501520</v>
          </cell>
          <cell r="F14385" t="str">
            <v>자디앙듀오정12.5/1000밀리그램_(1정)</v>
          </cell>
          <cell r="G14385" t="str">
            <v>한국베링거인겔하임(주)</v>
          </cell>
          <cell r="H14385">
            <v>1</v>
          </cell>
          <cell r="I14385" t="str">
            <v>정</v>
          </cell>
          <cell r="J14385">
            <v>446</v>
          </cell>
        </row>
        <row r="14386">
          <cell r="E14386">
            <v>653501530</v>
          </cell>
          <cell r="F14386" t="str">
            <v>자디앙듀오정12.5/500밀리그램_(1정)</v>
          </cell>
          <cell r="G14386" t="str">
            <v>한국베링거인겔하임(주)</v>
          </cell>
          <cell r="H14386">
            <v>1</v>
          </cell>
          <cell r="I14386" t="str">
            <v>정</v>
          </cell>
          <cell r="J14386">
            <v>440</v>
          </cell>
        </row>
        <row r="14387">
          <cell r="E14387">
            <v>653501540</v>
          </cell>
          <cell r="F14387" t="str">
            <v>자디앙듀오정5/500밀리그램_(1정)</v>
          </cell>
          <cell r="G14387" t="str">
            <v>한국베링거인겔하임(주)</v>
          </cell>
          <cell r="H14387">
            <v>1</v>
          </cell>
          <cell r="I14387" t="str">
            <v>정</v>
          </cell>
          <cell r="J14387">
            <v>314</v>
          </cell>
        </row>
        <row r="14388">
          <cell r="E14388">
            <v>653501550</v>
          </cell>
          <cell r="F14388" t="str">
            <v>자디앙듀오정5/850밀리그램_(1정)</v>
          </cell>
          <cell r="G14388" t="str">
            <v>한국베링거인겔하임(주)</v>
          </cell>
          <cell r="H14388">
            <v>1</v>
          </cell>
          <cell r="I14388" t="str">
            <v>정</v>
          </cell>
          <cell r="J14388">
            <v>314</v>
          </cell>
        </row>
        <row r="14389">
          <cell r="E14389">
            <v>642507360</v>
          </cell>
          <cell r="F14389" t="str">
            <v>슈가메트서방정5/1000밀리그램_(1정)</v>
          </cell>
          <cell r="G14389" t="str">
            <v>동아에스티(주)</v>
          </cell>
          <cell r="H14389">
            <v>1</v>
          </cell>
          <cell r="I14389" t="str">
            <v>정</v>
          </cell>
          <cell r="J14389">
            <v>693</v>
          </cell>
        </row>
        <row r="14390">
          <cell r="E14390">
            <v>642507350</v>
          </cell>
          <cell r="F14390" t="str">
            <v>슈가메트서방정2.5/850밀리그램_(1정)</v>
          </cell>
          <cell r="G14390" t="str">
            <v>동아에스티(주)</v>
          </cell>
          <cell r="H14390">
            <v>1</v>
          </cell>
          <cell r="I14390" t="str">
            <v>정</v>
          </cell>
          <cell r="J14390">
            <v>347</v>
          </cell>
        </row>
        <row r="14391">
          <cell r="E14391">
            <v>642507340</v>
          </cell>
          <cell r="F14391" t="str">
            <v>슈가메트서방정2.5/500밀리그램_(1정)</v>
          </cell>
          <cell r="G14391" t="str">
            <v>동아에스티(주)</v>
          </cell>
          <cell r="H14391">
            <v>1</v>
          </cell>
          <cell r="I14391" t="str">
            <v>정</v>
          </cell>
          <cell r="J14391">
            <v>347</v>
          </cell>
        </row>
        <row r="14392">
          <cell r="E14392">
            <v>643307470</v>
          </cell>
          <cell r="F14392" t="str">
            <v>듀비메트서방정0.25/750밀리그램_(1정)</v>
          </cell>
          <cell r="G14392" t="str">
            <v>(주)종근당</v>
          </cell>
          <cell r="H14392">
            <v>1</v>
          </cell>
          <cell r="I14392" t="str">
            <v>정</v>
          </cell>
          <cell r="J14392">
            <v>320</v>
          </cell>
        </row>
        <row r="14393">
          <cell r="E14393">
            <v>643307460</v>
          </cell>
          <cell r="F14393" t="str">
            <v>듀비메트서방정0.25/1000밀리그램_(1정)</v>
          </cell>
          <cell r="G14393" t="str">
            <v>(주)종근당</v>
          </cell>
          <cell r="H14393">
            <v>1</v>
          </cell>
          <cell r="I14393" t="str">
            <v>정</v>
          </cell>
          <cell r="J14393">
            <v>378</v>
          </cell>
        </row>
        <row r="14394">
          <cell r="E14394">
            <v>643307480</v>
          </cell>
          <cell r="F14394" t="str">
            <v>듀비메트서방정0.5/1000밀리그램_(1정)</v>
          </cell>
          <cell r="G14394" t="str">
            <v>(주)종근당</v>
          </cell>
          <cell r="H14394">
            <v>1</v>
          </cell>
          <cell r="I14394" t="str">
            <v>정</v>
          </cell>
          <cell r="J14394">
            <v>619</v>
          </cell>
        </row>
        <row r="14395">
          <cell r="E14395">
            <v>643307560</v>
          </cell>
          <cell r="F14395" t="str">
            <v>듀비메트서방정0.25/500밀리그램_(1정)</v>
          </cell>
          <cell r="G14395" t="str">
            <v>(주)종근당</v>
          </cell>
          <cell r="H14395">
            <v>1</v>
          </cell>
          <cell r="I14395" t="str">
            <v>정</v>
          </cell>
          <cell r="J14395">
            <v>320</v>
          </cell>
        </row>
        <row r="14396">
          <cell r="E14396">
            <v>668903190</v>
          </cell>
          <cell r="F14396" t="str">
            <v>제미로우정50/5밀리그램_(1정)</v>
          </cell>
          <cell r="G14396" t="str">
            <v>(주)엘지화학</v>
          </cell>
          <cell r="H14396">
            <v>1</v>
          </cell>
          <cell r="I14396" t="str">
            <v>정</v>
          </cell>
          <cell r="J14396">
            <v>800</v>
          </cell>
        </row>
        <row r="14397">
          <cell r="E14397">
            <v>668903180</v>
          </cell>
          <cell r="F14397" t="str">
            <v>제미로우정50/10밀리그램_(1정)</v>
          </cell>
          <cell r="G14397" t="str">
            <v>(주)엘지화학</v>
          </cell>
          <cell r="H14397">
            <v>1</v>
          </cell>
          <cell r="I14397" t="str">
            <v>정</v>
          </cell>
          <cell r="J14397">
            <v>1040</v>
          </cell>
        </row>
        <row r="14398">
          <cell r="E14398">
            <v>668903200</v>
          </cell>
          <cell r="F14398" t="str">
            <v>제미로우정50/20밀리그램_(1정)</v>
          </cell>
          <cell r="G14398" t="str">
            <v>(주)엘지화학</v>
          </cell>
          <cell r="H14398">
            <v>1</v>
          </cell>
          <cell r="I14398" t="str">
            <v>정</v>
          </cell>
          <cell r="J14398">
            <v>1114</v>
          </cell>
        </row>
        <row r="14399">
          <cell r="E14399">
            <v>645405300</v>
          </cell>
          <cell r="F14399" t="str">
            <v>리피토엠서방정10/500밀리그램_(1정)</v>
          </cell>
          <cell r="G14399" t="str">
            <v>제일약품(주)</v>
          </cell>
          <cell r="H14399">
            <v>1</v>
          </cell>
          <cell r="I14399" t="str">
            <v>정</v>
          </cell>
          <cell r="J14399">
            <v>743</v>
          </cell>
        </row>
        <row r="14400">
          <cell r="E14400">
            <v>640007260</v>
          </cell>
          <cell r="F14400" t="str">
            <v>아토메트서방정10/500밀리그램_(1정)</v>
          </cell>
          <cell r="G14400" t="str">
            <v>에이치케이이노엔(주)</v>
          </cell>
          <cell r="H14400">
            <v>1</v>
          </cell>
          <cell r="I14400" t="str">
            <v>정</v>
          </cell>
          <cell r="J14400">
            <v>743</v>
          </cell>
        </row>
        <row r="14401">
          <cell r="E14401">
            <v>641606630</v>
          </cell>
          <cell r="F14401" t="str">
            <v>리피메트서방정10/500밀리그램_(1정)</v>
          </cell>
          <cell r="G14401" t="str">
            <v>(주)대웅제약</v>
          </cell>
          <cell r="H14401">
            <v>1</v>
          </cell>
          <cell r="I14401" t="str">
            <v>정</v>
          </cell>
          <cell r="J14401">
            <v>743</v>
          </cell>
        </row>
        <row r="14402">
          <cell r="E14402">
            <v>645405370</v>
          </cell>
          <cell r="F14402" t="str">
            <v>리피토엠서방정10/1000밀리그램_(1정)</v>
          </cell>
          <cell r="G14402" t="str">
            <v>제일약품(주)</v>
          </cell>
          <cell r="H14402">
            <v>1</v>
          </cell>
          <cell r="I14402" t="str">
            <v>정</v>
          </cell>
          <cell r="J14402">
            <v>782</v>
          </cell>
        </row>
        <row r="14403">
          <cell r="E14403">
            <v>641606680</v>
          </cell>
          <cell r="F14403" t="str">
            <v>리피메트서방정10/1000밀리그램_(1정)</v>
          </cell>
          <cell r="G14403" t="str">
            <v>(주)대웅제약</v>
          </cell>
          <cell r="H14403">
            <v>1</v>
          </cell>
          <cell r="I14403" t="str">
            <v>정</v>
          </cell>
          <cell r="J14403">
            <v>782</v>
          </cell>
        </row>
        <row r="14404">
          <cell r="E14404">
            <v>640007300</v>
          </cell>
          <cell r="F14404" t="str">
            <v>아토메트서방정10/1000밀리그램_(1정)</v>
          </cell>
          <cell r="G14404" t="str">
            <v>에이치케이이노엔(주)</v>
          </cell>
          <cell r="H14404">
            <v>1</v>
          </cell>
          <cell r="I14404" t="str">
            <v>정</v>
          </cell>
          <cell r="J14404">
            <v>782</v>
          </cell>
        </row>
        <row r="14405">
          <cell r="E14405">
            <v>645405280</v>
          </cell>
          <cell r="F14405" t="str">
            <v>리피토엠서방정20/500밀리그램_(1정)</v>
          </cell>
          <cell r="G14405" t="str">
            <v>제일약품(주)</v>
          </cell>
          <cell r="H14405">
            <v>1</v>
          </cell>
          <cell r="I14405" t="str">
            <v>정</v>
          </cell>
          <cell r="J14405">
            <v>745</v>
          </cell>
        </row>
        <row r="14406">
          <cell r="E14406">
            <v>640007230</v>
          </cell>
          <cell r="F14406" t="str">
            <v>아토메트서방정20/500밀리그램_(1정)</v>
          </cell>
          <cell r="G14406" t="str">
            <v>에이치케이이노엔(주)</v>
          </cell>
          <cell r="H14406">
            <v>1</v>
          </cell>
          <cell r="I14406" t="str">
            <v>정</v>
          </cell>
          <cell r="J14406">
            <v>745</v>
          </cell>
        </row>
        <row r="14407">
          <cell r="E14407">
            <v>641606610</v>
          </cell>
          <cell r="F14407" t="str">
            <v>리피메트서방정20/500밀리그램_(1정)</v>
          </cell>
          <cell r="G14407" t="str">
            <v>(주)대웅제약</v>
          </cell>
          <cell r="H14407">
            <v>1</v>
          </cell>
          <cell r="I14407" t="str">
            <v>정</v>
          </cell>
          <cell r="J14407">
            <v>745</v>
          </cell>
        </row>
        <row r="14408">
          <cell r="E14408">
            <v>643704680</v>
          </cell>
          <cell r="F14408" t="str">
            <v>크레비스정500/5밀리그램_(1정)</v>
          </cell>
          <cell r="G14408" t="str">
            <v>국제약품(주)</v>
          </cell>
          <cell r="H14408">
            <v>1</v>
          </cell>
          <cell r="I14408" t="str">
            <v>정</v>
          </cell>
          <cell r="J14408">
            <v>362</v>
          </cell>
        </row>
        <row r="14409">
          <cell r="E14409">
            <v>653404390</v>
          </cell>
          <cell r="F14409" t="str">
            <v>로수탄메트정500/5밀리그램_(1정)</v>
          </cell>
          <cell r="G14409" t="str">
            <v>동국제약(주)</v>
          </cell>
          <cell r="H14409">
            <v>1</v>
          </cell>
          <cell r="I14409" t="str">
            <v>정</v>
          </cell>
          <cell r="J14409">
            <v>362</v>
          </cell>
        </row>
        <row r="14410">
          <cell r="E14410">
            <v>642105140</v>
          </cell>
          <cell r="F14410" t="str">
            <v>로수메트서방정5/500밀리그램_(1정)</v>
          </cell>
          <cell r="G14410" t="str">
            <v>(주)유한양행</v>
          </cell>
          <cell r="H14410">
            <v>1</v>
          </cell>
          <cell r="I14410" t="str">
            <v>정</v>
          </cell>
          <cell r="J14410">
            <v>426</v>
          </cell>
        </row>
        <row r="14411">
          <cell r="E14411">
            <v>645405510</v>
          </cell>
          <cell r="F14411" t="str">
            <v>듀오메트엑스알정500/5밀리그램_(1정)</v>
          </cell>
          <cell r="G14411" t="str">
            <v>제일약품(주)</v>
          </cell>
          <cell r="H14411">
            <v>1</v>
          </cell>
          <cell r="I14411" t="str">
            <v>정</v>
          </cell>
          <cell r="J14411">
            <v>426</v>
          </cell>
        </row>
        <row r="14412">
          <cell r="E14412">
            <v>643704690</v>
          </cell>
          <cell r="F14412" t="str">
            <v>크레비스정750/5밀리그램_(1정)</v>
          </cell>
          <cell r="G14412" t="str">
            <v>국제약품(주)</v>
          </cell>
          <cell r="H14412">
            <v>1</v>
          </cell>
          <cell r="I14412" t="str">
            <v>정</v>
          </cell>
          <cell r="J14412">
            <v>354</v>
          </cell>
        </row>
        <row r="14413">
          <cell r="E14413">
            <v>653404400</v>
          </cell>
          <cell r="F14413" t="str">
            <v>로수탄메트정750/5밀리그램_(1정)</v>
          </cell>
          <cell r="G14413" t="str">
            <v>동국제약(주)</v>
          </cell>
          <cell r="H14413">
            <v>1</v>
          </cell>
          <cell r="I14413" t="str">
            <v>정</v>
          </cell>
          <cell r="J14413">
            <v>354</v>
          </cell>
        </row>
        <row r="14414">
          <cell r="E14414">
            <v>642105150</v>
          </cell>
          <cell r="F14414" t="str">
            <v>로수메트서방정5/750밀리그램_(1정)</v>
          </cell>
          <cell r="G14414" t="str">
            <v>(주)유한양행</v>
          </cell>
          <cell r="H14414">
            <v>1</v>
          </cell>
          <cell r="I14414" t="str">
            <v>정</v>
          </cell>
          <cell r="J14414">
            <v>416</v>
          </cell>
        </row>
        <row r="14415">
          <cell r="E14415">
            <v>645405500</v>
          </cell>
          <cell r="F14415" t="str">
            <v>듀오메트엑스알정750/5밀리그램_(1정)</v>
          </cell>
          <cell r="G14415" t="str">
            <v>제일약품(주)</v>
          </cell>
          <cell r="H14415">
            <v>1</v>
          </cell>
          <cell r="I14415" t="str">
            <v>정</v>
          </cell>
          <cell r="J14415">
            <v>416</v>
          </cell>
        </row>
        <row r="14416">
          <cell r="E14416">
            <v>653404220</v>
          </cell>
          <cell r="F14416" t="str">
            <v>로수탄메트정500/10밀리그램_(1정)</v>
          </cell>
          <cell r="G14416" t="str">
            <v>동국제약(주)</v>
          </cell>
          <cell r="H14416">
            <v>1</v>
          </cell>
          <cell r="I14416" t="str">
            <v>정</v>
          </cell>
          <cell r="J14416">
            <v>588</v>
          </cell>
        </row>
        <row r="14417">
          <cell r="E14417">
            <v>643704620</v>
          </cell>
          <cell r="F14417" t="str">
            <v>크레비스정500/10밀리그램_(1정)</v>
          </cell>
          <cell r="G14417" t="str">
            <v>국제약품(주)</v>
          </cell>
          <cell r="H14417">
            <v>1</v>
          </cell>
          <cell r="I14417" t="str">
            <v>정</v>
          </cell>
          <cell r="J14417">
            <v>588</v>
          </cell>
        </row>
        <row r="14418">
          <cell r="E14418">
            <v>642105160</v>
          </cell>
          <cell r="F14418" t="str">
            <v>로수메트서방정10/500밀리그램_(1정)</v>
          </cell>
          <cell r="G14418" t="str">
            <v>(주)유한양행</v>
          </cell>
          <cell r="H14418">
            <v>1</v>
          </cell>
          <cell r="I14418" t="str">
            <v>정</v>
          </cell>
          <cell r="J14418">
            <v>692</v>
          </cell>
        </row>
        <row r="14419">
          <cell r="E14419">
            <v>645405400</v>
          </cell>
          <cell r="F14419" t="str">
            <v>듀오메트엑스알정500/10밀리그램_(1정)</v>
          </cell>
          <cell r="G14419" t="str">
            <v>제일약품(주)</v>
          </cell>
          <cell r="H14419">
            <v>1</v>
          </cell>
          <cell r="I14419" t="str">
            <v>정</v>
          </cell>
          <cell r="J14419">
            <v>692</v>
          </cell>
        </row>
        <row r="14420">
          <cell r="E14420">
            <v>653404210</v>
          </cell>
          <cell r="F14420" t="str">
            <v>로수탄메트정750/10밀리그램_(1정)</v>
          </cell>
          <cell r="G14420" t="str">
            <v>동국제약(주)</v>
          </cell>
          <cell r="H14420">
            <v>1</v>
          </cell>
          <cell r="I14420" t="str">
            <v>정</v>
          </cell>
          <cell r="J14420">
            <v>580</v>
          </cell>
        </row>
        <row r="14421">
          <cell r="E14421">
            <v>643704610</v>
          </cell>
          <cell r="F14421" t="str">
            <v>크레비스정750/10밀리그램_(1정)</v>
          </cell>
          <cell r="G14421" t="str">
            <v>국제약품(주)</v>
          </cell>
          <cell r="H14421">
            <v>1</v>
          </cell>
          <cell r="I14421" t="str">
            <v>정</v>
          </cell>
          <cell r="J14421">
            <v>580</v>
          </cell>
        </row>
        <row r="14422">
          <cell r="E14422">
            <v>642105170</v>
          </cell>
          <cell r="F14422" t="str">
            <v>로수메트서방정10/750밀리그램_(1정)</v>
          </cell>
          <cell r="G14422" t="str">
            <v>(주)유한양행</v>
          </cell>
          <cell r="H14422">
            <v>1</v>
          </cell>
          <cell r="I14422" t="str">
            <v>정</v>
          </cell>
          <cell r="J14422">
            <v>682</v>
          </cell>
        </row>
        <row r="14423">
          <cell r="E14423">
            <v>645405410</v>
          </cell>
          <cell r="F14423" t="str">
            <v>듀오메트엑스알정750/10밀리그램_(1정)</v>
          </cell>
          <cell r="G14423" t="str">
            <v>제일약품(주)</v>
          </cell>
          <cell r="H14423">
            <v>1</v>
          </cell>
          <cell r="I14423" t="str">
            <v>정</v>
          </cell>
          <cell r="J14423">
            <v>682</v>
          </cell>
        </row>
        <row r="14424">
          <cell r="E14424">
            <v>645405570</v>
          </cell>
          <cell r="F14424" t="str">
            <v>듀오메트엑스알정1000/5밀리그램_(1정)</v>
          </cell>
          <cell r="G14424" t="str">
            <v>제일약품(주)</v>
          </cell>
          <cell r="H14424">
            <v>1</v>
          </cell>
          <cell r="I14424" t="str">
            <v>정</v>
          </cell>
          <cell r="J14424">
            <v>465</v>
          </cell>
        </row>
        <row r="14425">
          <cell r="E14425">
            <v>643704740</v>
          </cell>
          <cell r="F14425" t="str">
            <v>크레비스정1000/5밀리그램_(1정)</v>
          </cell>
          <cell r="G14425" t="str">
            <v>국제약품(주)</v>
          </cell>
          <cell r="H14425">
            <v>1</v>
          </cell>
          <cell r="I14425" t="str">
            <v>정</v>
          </cell>
          <cell r="J14425">
            <v>465</v>
          </cell>
        </row>
        <row r="14426">
          <cell r="E14426">
            <v>645405560</v>
          </cell>
          <cell r="F14426" t="str">
            <v>듀오메트엑스알정1000/10밀리그램_(1정)</v>
          </cell>
          <cell r="G14426" t="str">
            <v>제일약품(주)</v>
          </cell>
          <cell r="H14426">
            <v>1</v>
          </cell>
          <cell r="I14426" t="str">
            <v>정</v>
          </cell>
          <cell r="J14426">
            <v>731</v>
          </cell>
        </row>
        <row r="14427">
          <cell r="E14427">
            <v>643704750</v>
          </cell>
          <cell r="F14427" t="str">
            <v>크레비스정1000/10밀리그램_(1정)</v>
          </cell>
          <cell r="G14427" t="str">
            <v>국제약품(주)</v>
          </cell>
          <cell r="H14427">
            <v>1</v>
          </cell>
          <cell r="I14427" t="str">
            <v>정</v>
          </cell>
          <cell r="J14427">
            <v>731</v>
          </cell>
        </row>
        <row r="14428">
          <cell r="E14428">
            <v>655501990</v>
          </cell>
          <cell r="F14428" t="str">
            <v>스테글라트로정5밀리그램(에르투글리플로진L-피로글루탐산)_(6.477mg/정)</v>
          </cell>
          <cell r="G14428" t="str">
            <v>한국엠에스디(유)</v>
          </cell>
          <cell r="H14428">
            <v>1</v>
          </cell>
          <cell r="I14428" t="str">
            <v>정</v>
          </cell>
          <cell r="J14428">
            <v>666</v>
          </cell>
        </row>
        <row r="14429">
          <cell r="E14429">
            <v>655502000</v>
          </cell>
          <cell r="F14429" t="str">
            <v>스테글루잔정5/100밀리그램_(1정)</v>
          </cell>
          <cell r="G14429" t="str">
            <v>한국엠에스디(주)</v>
          </cell>
          <cell r="H14429">
            <v>1</v>
          </cell>
          <cell r="I14429" t="str">
            <v>정</v>
          </cell>
          <cell r="J14429">
            <v>810</v>
          </cell>
        </row>
        <row r="14430">
          <cell r="E14430">
            <v>643508480</v>
          </cell>
          <cell r="F14430" t="str">
            <v>빌다글정50밀리그램(빌다글립틴염산염)_(56mg/1정)</v>
          </cell>
          <cell r="G14430" t="str">
            <v>한미약품(주)</v>
          </cell>
          <cell r="H14430">
            <v>1</v>
          </cell>
          <cell r="I14430" t="str">
            <v>정</v>
          </cell>
          <cell r="J14430">
            <v>300</v>
          </cell>
        </row>
        <row r="14431">
          <cell r="E14431">
            <v>643308580</v>
          </cell>
          <cell r="F14431" t="str">
            <v>엑시글루정5밀리그램(다파글리플로진)_(5mg/1정)</v>
          </cell>
          <cell r="G14431" t="str">
            <v>(주)종근당</v>
          </cell>
          <cell r="H14431">
            <v>1</v>
          </cell>
          <cell r="I14431" t="str">
            <v>정</v>
          </cell>
          <cell r="J14431">
            <v>271</v>
          </cell>
        </row>
        <row r="14432">
          <cell r="E14432">
            <v>647805140</v>
          </cell>
          <cell r="F14432" t="str">
            <v>다포진정5밀리그램(다파글리플로진)_(5mg/1정)</v>
          </cell>
          <cell r="G14432" t="str">
            <v>삼진제약(주)</v>
          </cell>
          <cell r="H14432">
            <v>1</v>
          </cell>
          <cell r="I14432" t="str">
            <v>정</v>
          </cell>
          <cell r="J14432">
            <v>291</v>
          </cell>
        </row>
        <row r="14433">
          <cell r="E14433">
            <v>643308560</v>
          </cell>
          <cell r="F14433" t="str">
            <v>엑시글루정10밀리그램(다파글리플로진)_(10mg/1정)</v>
          </cell>
          <cell r="G14433" t="str">
            <v>(주)종근당</v>
          </cell>
          <cell r="H14433">
            <v>1</v>
          </cell>
          <cell r="I14433" t="str">
            <v>정</v>
          </cell>
          <cell r="J14433">
            <v>407</v>
          </cell>
        </row>
        <row r="14434">
          <cell r="E14434">
            <v>647804980</v>
          </cell>
          <cell r="F14434" t="str">
            <v>다포진정10밀리그램(다파글리플로진)_(10mg/1정)</v>
          </cell>
          <cell r="G14434" t="str">
            <v>삼진제약(주)</v>
          </cell>
          <cell r="H14434">
            <v>1</v>
          </cell>
          <cell r="I14434" t="str">
            <v>정</v>
          </cell>
          <cell r="J14434">
            <v>455</v>
          </cell>
        </row>
        <row r="14435">
          <cell r="E14435">
            <v>643508260</v>
          </cell>
          <cell r="F14435" t="str">
            <v>다파론정5밀리그램(다파글리플로진비스L-프롤린)_(7.8mg/1정)</v>
          </cell>
          <cell r="G14435" t="str">
            <v>한미약품(주)</v>
          </cell>
          <cell r="H14435">
            <v>1</v>
          </cell>
          <cell r="I14435" t="str">
            <v>정</v>
          </cell>
          <cell r="J14435">
            <v>262</v>
          </cell>
        </row>
        <row r="14436">
          <cell r="E14436">
            <v>643508270</v>
          </cell>
          <cell r="F14436" t="str">
            <v>다파론정10밀리그램(다파글리플로진비스L-프롤린)_(15.63mg/1정)</v>
          </cell>
          <cell r="G14436" t="str">
            <v>한미약품(주)</v>
          </cell>
          <cell r="H14436">
            <v>1</v>
          </cell>
          <cell r="I14436" t="str">
            <v>정</v>
          </cell>
          <cell r="J14436">
            <v>393</v>
          </cell>
        </row>
        <row r="14437">
          <cell r="E14437">
            <v>641907990</v>
          </cell>
          <cell r="F14437" t="str">
            <v>트루다파정10밀리그램(다파글리플로진비스L-프롤린)_(15.63mg/1정)</v>
          </cell>
          <cell r="G14437" t="str">
            <v>(주)보령</v>
          </cell>
          <cell r="H14437">
            <v>1</v>
          </cell>
          <cell r="I14437" t="str">
            <v>정</v>
          </cell>
          <cell r="J14437">
            <v>393</v>
          </cell>
        </row>
        <row r="14438">
          <cell r="E14438">
            <v>648104530</v>
          </cell>
          <cell r="F14438" t="str">
            <v>다파진정10밀리그램(다파글리플로진비스L-프롤린)_(15.63mg/1정)</v>
          </cell>
          <cell r="G14438" t="str">
            <v>경동제약(주)</v>
          </cell>
          <cell r="H14438">
            <v>1</v>
          </cell>
          <cell r="I14438" t="str">
            <v>정</v>
          </cell>
          <cell r="J14438">
            <v>393</v>
          </cell>
        </row>
        <row r="14439">
          <cell r="E14439">
            <v>642906810</v>
          </cell>
          <cell r="F14439" t="str">
            <v>다포르정10밀리그램(다파글리플로진비스L-프롤린)_(15.63mg/1정)</v>
          </cell>
          <cell r="G14439" t="str">
            <v>일동제약(주)</v>
          </cell>
          <cell r="H14439">
            <v>1</v>
          </cell>
          <cell r="I14439" t="str">
            <v>정</v>
          </cell>
          <cell r="J14439">
            <v>393</v>
          </cell>
        </row>
        <row r="14440">
          <cell r="E14440">
            <v>652606850</v>
          </cell>
          <cell r="F14440" t="str">
            <v>젠시가정10밀리그램(다파글리플로진무수유당혼합물)_(15.27mg/1정)</v>
          </cell>
          <cell r="G14440" t="str">
            <v>알보젠코리아(주)</v>
          </cell>
          <cell r="H14440">
            <v>1</v>
          </cell>
          <cell r="I14440" t="str">
            <v>정</v>
          </cell>
          <cell r="J14440">
            <v>393</v>
          </cell>
        </row>
        <row r="14441">
          <cell r="E14441">
            <v>670105500</v>
          </cell>
          <cell r="F14441" t="str">
            <v>다플로진정10mg(다파글리플로진무수유당혼합물)_(15.27mg/1정)</v>
          </cell>
          <cell r="G14441" t="str">
            <v>(주)팜젠사이언스</v>
          </cell>
          <cell r="H14441">
            <v>1</v>
          </cell>
          <cell r="I14441" t="str">
            <v>정</v>
          </cell>
          <cell r="J14441">
            <v>393</v>
          </cell>
        </row>
        <row r="14442">
          <cell r="E14442">
            <v>642706960</v>
          </cell>
          <cell r="F14442" t="str">
            <v>다플디엠정10밀리그램(다파글리플로진무수유당혼합물)_(15.27mg/1정)</v>
          </cell>
          <cell r="G14442" t="str">
            <v>동화약품(주)</v>
          </cell>
          <cell r="H14442">
            <v>1</v>
          </cell>
          <cell r="I14442" t="str">
            <v>정</v>
          </cell>
          <cell r="J14442">
            <v>393</v>
          </cell>
        </row>
        <row r="14443">
          <cell r="E14443">
            <v>669805790</v>
          </cell>
          <cell r="F14443" t="str">
            <v>다파리진정10밀리그램(다파글리플로진무수유당혼합물)_(15.27mg/1정)</v>
          </cell>
          <cell r="G14443" t="str">
            <v>구주제약(주)</v>
          </cell>
          <cell r="H14443">
            <v>1</v>
          </cell>
          <cell r="I14443" t="str">
            <v>정</v>
          </cell>
          <cell r="J14443">
            <v>393</v>
          </cell>
        </row>
        <row r="14444">
          <cell r="E14444">
            <v>665003070</v>
          </cell>
          <cell r="F14444" t="str">
            <v>다파칸정10밀리그램(다파글리플로진무수유당혼합물)_(15.27mg/1정)</v>
          </cell>
          <cell r="G14444" t="str">
            <v>(주)경보제약</v>
          </cell>
          <cell r="H14444">
            <v>1</v>
          </cell>
          <cell r="I14444" t="str">
            <v>정</v>
          </cell>
          <cell r="J14444">
            <v>393</v>
          </cell>
        </row>
        <row r="14445">
          <cell r="E14445">
            <v>649508140</v>
          </cell>
          <cell r="F14445" t="str">
            <v>슈가파정10밀리그램(다파글리플로진무수유당혼합물)_(15.27mg/1정)</v>
          </cell>
          <cell r="G14445" t="str">
            <v>유니메드제약(주)</v>
          </cell>
          <cell r="H14445">
            <v>1</v>
          </cell>
          <cell r="I14445" t="str">
            <v>정</v>
          </cell>
          <cell r="J14445">
            <v>393</v>
          </cell>
        </row>
        <row r="14446">
          <cell r="E14446">
            <v>653806070</v>
          </cell>
          <cell r="F14446" t="str">
            <v>포시글리정10밀리그램(다파글리플로진무수유당혼합물)_(15.27mg/1정)</v>
          </cell>
          <cell r="G14446" t="str">
            <v>신일제약(주)</v>
          </cell>
          <cell r="H14446">
            <v>1</v>
          </cell>
          <cell r="I14446" t="str">
            <v>정</v>
          </cell>
          <cell r="J14446">
            <v>393</v>
          </cell>
        </row>
        <row r="14447">
          <cell r="E14447">
            <v>651602770</v>
          </cell>
          <cell r="F14447" t="str">
            <v>포실로진정10밀리그램(다파글리플로진무수유당혼합물)_(15.27mg/1정)</v>
          </cell>
          <cell r="G14447" t="str">
            <v>한화제약(주)</v>
          </cell>
          <cell r="H14447">
            <v>1</v>
          </cell>
          <cell r="I14447" t="str">
            <v>정</v>
          </cell>
          <cell r="J14447">
            <v>393</v>
          </cell>
        </row>
        <row r="14448">
          <cell r="E14448">
            <v>643705380</v>
          </cell>
          <cell r="F14448" t="str">
            <v>포시디정10밀리그램(다파글리플로진무수유당혼합물)_(15.27mg/1정)</v>
          </cell>
          <cell r="G14448" t="str">
            <v>국제약품(주)</v>
          </cell>
          <cell r="H14448">
            <v>1</v>
          </cell>
          <cell r="I14448" t="str">
            <v>정</v>
          </cell>
          <cell r="J14448">
            <v>393</v>
          </cell>
        </row>
        <row r="14449">
          <cell r="E14449">
            <v>671807210</v>
          </cell>
          <cell r="F14449" t="str">
            <v>다파원정5mg(다파글리플로진시트르산)_(7.35mg/1정)</v>
          </cell>
          <cell r="G14449" t="str">
            <v>대원제약(주)</v>
          </cell>
          <cell r="H14449">
            <v>1</v>
          </cell>
          <cell r="I14449" t="str">
            <v>정</v>
          </cell>
          <cell r="J14449">
            <v>342</v>
          </cell>
        </row>
        <row r="14450">
          <cell r="E14450">
            <v>671807200</v>
          </cell>
          <cell r="F14450" t="str">
            <v>다파원정10mg(다파글리플로진시트르산)_(14.7mg/1정)</v>
          </cell>
          <cell r="G14450" t="str">
            <v>대원제약(주)</v>
          </cell>
          <cell r="H14450">
            <v>1</v>
          </cell>
          <cell r="I14450" t="str">
            <v>정</v>
          </cell>
          <cell r="J14450">
            <v>514</v>
          </cell>
        </row>
        <row r="14451">
          <cell r="E14451">
            <v>643606100</v>
          </cell>
          <cell r="F14451" t="str">
            <v>네오시타정25밀리그램(시타글립틴염산염수화물)_(28.35mg/1정)</v>
          </cell>
          <cell r="G14451" t="str">
            <v>(주)녹십자</v>
          </cell>
          <cell r="H14451">
            <v>1</v>
          </cell>
          <cell r="I14451" t="str">
            <v>정</v>
          </cell>
          <cell r="J14451">
            <v>219</v>
          </cell>
        </row>
        <row r="14452">
          <cell r="E14452">
            <v>693202440</v>
          </cell>
          <cell r="F14452" t="str">
            <v>글로시타글정25밀리그램(시타글립틴염산염수화물)_(28.34mg/1정)</v>
          </cell>
          <cell r="G14452" t="str">
            <v>(주)한국글로벌제약</v>
          </cell>
          <cell r="H14452">
            <v>1</v>
          </cell>
          <cell r="I14452" t="str">
            <v>정</v>
          </cell>
          <cell r="J14452">
            <v>261</v>
          </cell>
        </row>
        <row r="14453">
          <cell r="E14453">
            <v>698504750</v>
          </cell>
          <cell r="F14453" t="str">
            <v>테라비아정25밀리그램(시타글립틴염산염수화물)_(28.35mg/1정)</v>
          </cell>
          <cell r="G14453" t="str">
            <v>(주)테라젠이텍스</v>
          </cell>
          <cell r="H14453">
            <v>1</v>
          </cell>
          <cell r="I14453" t="str">
            <v>정</v>
          </cell>
          <cell r="J14453">
            <v>261</v>
          </cell>
        </row>
        <row r="14454">
          <cell r="E14454">
            <v>650304330</v>
          </cell>
          <cell r="F14454" t="str">
            <v>자누그린정25밀리그램(시타글립틴염산염수화물)_(28.35mg/1정)</v>
          </cell>
          <cell r="G14454" t="str">
            <v>진양제약(주)</v>
          </cell>
          <cell r="H14454">
            <v>1</v>
          </cell>
          <cell r="I14454" t="str">
            <v>정</v>
          </cell>
          <cell r="J14454">
            <v>261</v>
          </cell>
        </row>
        <row r="14455">
          <cell r="E14455">
            <v>665508310</v>
          </cell>
          <cell r="F14455" t="str">
            <v>시타유니정25밀리그램(시타글립틴염산염수화물)_(28.35mg/1정)</v>
          </cell>
          <cell r="G14455" t="str">
            <v>한국유니온제약(주)</v>
          </cell>
          <cell r="H14455">
            <v>1</v>
          </cell>
          <cell r="I14455" t="str">
            <v>정</v>
          </cell>
          <cell r="J14455">
            <v>261</v>
          </cell>
        </row>
        <row r="14456">
          <cell r="E14456">
            <v>671807140</v>
          </cell>
          <cell r="F14456" t="str">
            <v>자누리틴정25밀리그램(시타글립틴염산염수화물)_(28.35mg/1정)</v>
          </cell>
          <cell r="G14456" t="str">
            <v>대원제약(주)</v>
          </cell>
          <cell r="H14456">
            <v>1</v>
          </cell>
          <cell r="I14456" t="str">
            <v>정</v>
          </cell>
          <cell r="J14456">
            <v>261</v>
          </cell>
        </row>
        <row r="14457">
          <cell r="E14457">
            <v>649105250</v>
          </cell>
          <cell r="F14457" t="str">
            <v>나누비아정25밀리그램(시타글립틴염산염수화물)_(28.35mg/1정)</v>
          </cell>
          <cell r="G14457" t="str">
            <v>한국휴텍스제약(주)</v>
          </cell>
          <cell r="H14457">
            <v>1</v>
          </cell>
          <cell r="I14457" t="str">
            <v>정</v>
          </cell>
          <cell r="J14457">
            <v>261</v>
          </cell>
        </row>
        <row r="14458">
          <cell r="E14458">
            <v>654006090</v>
          </cell>
          <cell r="F14458" t="str">
            <v>프로시타정25밀리그램(시타글립틴염산염수화물)_(28.35mg/1정)</v>
          </cell>
          <cell r="G14458" t="str">
            <v>아주약품(주)</v>
          </cell>
          <cell r="H14458">
            <v>1</v>
          </cell>
          <cell r="I14458" t="str">
            <v>정</v>
          </cell>
          <cell r="J14458">
            <v>261</v>
          </cell>
        </row>
        <row r="14459">
          <cell r="E14459">
            <v>59001100</v>
          </cell>
          <cell r="F14459" t="str">
            <v>다누비아정25밀리그램(시타글립틴염산염수화물)_(28.34mg/1정)</v>
          </cell>
          <cell r="G14459" t="str">
            <v>주식회사케이에스제약</v>
          </cell>
          <cell r="H14459">
            <v>1</v>
          </cell>
          <cell r="I14459" t="str">
            <v>정</v>
          </cell>
          <cell r="J14459">
            <v>261</v>
          </cell>
        </row>
        <row r="14460">
          <cell r="E14460">
            <v>643705180</v>
          </cell>
          <cell r="F14460" t="str">
            <v>자누디정25밀리그램(시타글립틴염산염수화물)_(28.34mg/1정)</v>
          </cell>
          <cell r="G14460" t="str">
            <v>국제약품(주)</v>
          </cell>
          <cell r="H14460">
            <v>1</v>
          </cell>
          <cell r="I14460" t="str">
            <v>정</v>
          </cell>
          <cell r="J14460">
            <v>261</v>
          </cell>
        </row>
        <row r="14461">
          <cell r="E14461">
            <v>658204550</v>
          </cell>
          <cell r="F14461" t="str">
            <v>이글립틴정25밀리그램(시타글립틴염산염수화물)_(28.35mg/1정)</v>
          </cell>
          <cell r="G14461" t="str">
            <v>(주)비보존제약</v>
          </cell>
          <cell r="H14461">
            <v>1</v>
          </cell>
          <cell r="I14461" t="str">
            <v>정</v>
          </cell>
          <cell r="J14461">
            <v>261</v>
          </cell>
        </row>
        <row r="14462">
          <cell r="E14462">
            <v>647304470</v>
          </cell>
          <cell r="F14462" t="str">
            <v>자누엠정25밀리그램(시타글립틴염산염수화물)_(28.35mg/1정)</v>
          </cell>
          <cell r="G14462" t="str">
            <v>에이치엘비제약(주)</v>
          </cell>
          <cell r="H14462">
            <v>1</v>
          </cell>
          <cell r="I14462" t="str">
            <v>정</v>
          </cell>
          <cell r="J14462">
            <v>261</v>
          </cell>
        </row>
        <row r="14463">
          <cell r="E14463">
            <v>622804840</v>
          </cell>
          <cell r="F14463" t="str">
            <v>시타글엠정25밀리그램(시타글립틴염산염수화물)_(28.35mg/1정)</v>
          </cell>
          <cell r="G14463" t="str">
            <v>(주)마더스제약</v>
          </cell>
          <cell r="H14463">
            <v>1</v>
          </cell>
          <cell r="I14463" t="str">
            <v>정</v>
          </cell>
          <cell r="J14463">
            <v>261</v>
          </cell>
        </row>
        <row r="14464">
          <cell r="E14464">
            <v>642004960</v>
          </cell>
          <cell r="F14464" t="str">
            <v>시타다운정25밀리그램(시타글립틴염산염수화물)_(28.34mg/1정)</v>
          </cell>
          <cell r="G14464" t="str">
            <v>현대약품(주)</v>
          </cell>
          <cell r="H14464">
            <v>1</v>
          </cell>
          <cell r="I14464" t="str">
            <v>정</v>
          </cell>
          <cell r="J14464">
            <v>261</v>
          </cell>
        </row>
        <row r="14465">
          <cell r="E14465">
            <v>670609000</v>
          </cell>
          <cell r="F14465" t="str">
            <v>휴글리아정25밀리그램(시타글립틴염산염수화물)_(28.34mg/1정)</v>
          </cell>
          <cell r="G14465" t="str">
            <v>(주)휴온스</v>
          </cell>
          <cell r="H14465">
            <v>1</v>
          </cell>
          <cell r="I14465" t="str">
            <v>정</v>
          </cell>
          <cell r="J14465">
            <v>261</v>
          </cell>
        </row>
        <row r="14466">
          <cell r="E14466">
            <v>665003180</v>
          </cell>
          <cell r="F14466" t="str">
            <v>자누스틴정25밀리그램(시타글립틴염산염수화물)_(28.34mg/1정)</v>
          </cell>
          <cell r="G14466" t="str">
            <v>(주)경보제약</v>
          </cell>
          <cell r="H14466">
            <v>1</v>
          </cell>
          <cell r="I14466" t="str">
            <v>정</v>
          </cell>
          <cell r="J14466">
            <v>261</v>
          </cell>
        </row>
        <row r="14467">
          <cell r="E14467">
            <v>641908130</v>
          </cell>
          <cell r="F14467" t="str">
            <v>트루시타정25밀리그램(시타글립틴염산염수화물)_(28.35mg/1정)</v>
          </cell>
          <cell r="G14467" t="str">
            <v>(주)보령</v>
          </cell>
          <cell r="H14467">
            <v>1</v>
          </cell>
          <cell r="I14467" t="str">
            <v>정</v>
          </cell>
          <cell r="J14467">
            <v>261</v>
          </cell>
        </row>
        <row r="14468">
          <cell r="E14468">
            <v>628901860</v>
          </cell>
          <cell r="F14468" t="str">
            <v>시글립정25밀리그램(시타글립틴염산염수화물)_(28.35mg/1정)</v>
          </cell>
          <cell r="G14468" t="str">
            <v>(주)이든파마</v>
          </cell>
          <cell r="H14468">
            <v>1</v>
          </cell>
          <cell r="I14468" t="str">
            <v>정</v>
          </cell>
          <cell r="J14468">
            <v>261</v>
          </cell>
        </row>
        <row r="14469">
          <cell r="E14469">
            <v>662504580</v>
          </cell>
          <cell r="F14469" t="str">
            <v>시타렌정25밀리그램(시타글립틴염산염수화물)_(28.35mg/1정)</v>
          </cell>
          <cell r="G14469" t="str">
            <v>(주)넥스팜코리아</v>
          </cell>
          <cell r="H14469">
            <v>1</v>
          </cell>
          <cell r="I14469" t="str">
            <v>정</v>
          </cell>
          <cell r="J14469">
            <v>261</v>
          </cell>
        </row>
        <row r="14470">
          <cell r="E14470">
            <v>679802250</v>
          </cell>
          <cell r="F14470" t="str">
            <v>시타티딘정25밀리그램(시타글립틴염산염수화물)_(28.34mg/1정)</v>
          </cell>
          <cell r="G14470" t="str">
            <v>(주)티디에스팜</v>
          </cell>
          <cell r="H14470">
            <v>1</v>
          </cell>
          <cell r="I14470" t="str">
            <v>정</v>
          </cell>
          <cell r="J14470">
            <v>261</v>
          </cell>
        </row>
        <row r="14471">
          <cell r="E14471">
            <v>660703790</v>
          </cell>
          <cell r="F14471" t="str">
            <v>에스립틴정25밀리그램(시타글립틴염산염수화물)_(28.35mg/1정)</v>
          </cell>
          <cell r="G14471" t="str">
            <v>위더스제약(주)</v>
          </cell>
          <cell r="H14471">
            <v>1</v>
          </cell>
          <cell r="I14471" t="str">
            <v>정</v>
          </cell>
          <cell r="J14471">
            <v>261</v>
          </cell>
        </row>
        <row r="14472">
          <cell r="E14472">
            <v>642308470</v>
          </cell>
          <cell r="F14472" t="str">
            <v>삼시타정25밀리그램(시타글립틴염산염수화물)_(28.35mg/1정)</v>
          </cell>
          <cell r="G14472" t="str">
            <v>삼성제약(주)</v>
          </cell>
          <cell r="H14472">
            <v>1</v>
          </cell>
          <cell r="I14472" t="str">
            <v>정</v>
          </cell>
          <cell r="J14472">
            <v>261</v>
          </cell>
        </row>
        <row r="14473">
          <cell r="E14473">
            <v>641807050</v>
          </cell>
          <cell r="F14473" t="str">
            <v>자누로디정25밀리그램(시타글립틴염산염수화물)_(28.35mg/1정)</v>
          </cell>
          <cell r="G14473" t="str">
            <v>광동제약(주)</v>
          </cell>
          <cell r="H14473">
            <v>1</v>
          </cell>
          <cell r="I14473" t="str">
            <v>정</v>
          </cell>
          <cell r="J14473">
            <v>261</v>
          </cell>
        </row>
        <row r="14474">
          <cell r="E14474">
            <v>655605280</v>
          </cell>
          <cell r="F14474" t="str">
            <v>글루시타정25밀리그램(시타글립틴염산염수화물)_(28.35mg/1정)</v>
          </cell>
          <cell r="G14474" t="str">
            <v>한올바이오파마(주)</v>
          </cell>
          <cell r="H14474">
            <v>1</v>
          </cell>
          <cell r="I14474" t="str">
            <v>정</v>
          </cell>
          <cell r="J14474">
            <v>261</v>
          </cell>
        </row>
        <row r="14475">
          <cell r="E14475">
            <v>645605590</v>
          </cell>
          <cell r="F14475" t="str">
            <v>시타비앙정25밀리그램(시타글립틴염산염수화물)_(28.34mg/1정)</v>
          </cell>
          <cell r="G14475" t="str">
            <v>대화제약(주)</v>
          </cell>
          <cell r="H14475">
            <v>1</v>
          </cell>
          <cell r="I14475" t="str">
            <v>정</v>
          </cell>
          <cell r="J14475">
            <v>261</v>
          </cell>
        </row>
        <row r="14476">
          <cell r="E14476">
            <v>657807930</v>
          </cell>
          <cell r="F14476" t="str">
            <v>시타원정25밀리그램(시타글립틴염산염수화물)_(28.35mg/1정)</v>
          </cell>
          <cell r="G14476" t="str">
            <v>하나제약(주)</v>
          </cell>
          <cell r="H14476">
            <v>1</v>
          </cell>
          <cell r="I14476" t="str">
            <v>정</v>
          </cell>
          <cell r="J14476">
            <v>261</v>
          </cell>
        </row>
        <row r="14477">
          <cell r="E14477">
            <v>653806140</v>
          </cell>
          <cell r="F14477" t="str">
            <v>자누글리아정25밀리그램(시타글립틴염산염수화물)_(28.35mg/1정)</v>
          </cell>
          <cell r="G14477" t="str">
            <v>신일제약(주)</v>
          </cell>
          <cell r="H14477">
            <v>1</v>
          </cell>
          <cell r="I14477" t="str">
            <v>정</v>
          </cell>
          <cell r="J14477">
            <v>261</v>
          </cell>
        </row>
        <row r="14478">
          <cell r="E14478">
            <v>657308550</v>
          </cell>
          <cell r="F14478" t="str">
            <v>글리시타정25밀리그램(시타글립틴염산염수화물)_(28.35mg/1정)</v>
          </cell>
          <cell r="G14478" t="str">
            <v>(주)동구바이오제약</v>
          </cell>
          <cell r="H14478">
            <v>1</v>
          </cell>
          <cell r="I14478" t="str">
            <v>정</v>
          </cell>
          <cell r="J14478">
            <v>261</v>
          </cell>
        </row>
        <row r="14479">
          <cell r="E14479">
            <v>649807900</v>
          </cell>
          <cell r="F14479" t="str">
            <v>당이자누정25밀리그램(시타글립틴염산염수화물)_(28.35mg/1정)</v>
          </cell>
          <cell r="G14479" t="str">
            <v>명문제약(주)</v>
          </cell>
          <cell r="H14479">
            <v>1</v>
          </cell>
          <cell r="I14479" t="str">
            <v>정</v>
          </cell>
          <cell r="J14479">
            <v>261</v>
          </cell>
        </row>
        <row r="14480">
          <cell r="E14480">
            <v>694003140</v>
          </cell>
          <cell r="F14480" t="str">
            <v>자누다움정25밀리그램(시타글립틴염산염수화물)_(28.35mg/1정)</v>
          </cell>
          <cell r="G14480" t="str">
            <v>대웅바이오(주)</v>
          </cell>
          <cell r="H14480">
            <v>1</v>
          </cell>
          <cell r="I14480" t="str">
            <v>정</v>
          </cell>
          <cell r="J14480">
            <v>261</v>
          </cell>
        </row>
        <row r="14481">
          <cell r="E14481">
            <v>653405160</v>
          </cell>
          <cell r="F14481" t="str">
            <v>시타칸정25밀리그램(시타글립틴염산염수화물)_(28.35mg/1정)</v>
          </cell>
          <cell r="G14481" t="str">
            <v>동국제약(주)</v>
          </cell>
          <cell r="H14481">
            <v>1</v>
          </cell>
          <cell r="I14481" t="str">
            <v>정</v>
          </cell>
          <cell r="J14481">
            <v>261</v>
          </cell>
        </row>
        <row r="14482">
          <cell r="E14482">
            <v>645907160</v>
          </cell>
          <cell r="F14482" t="str">
            <v>시디포정25밀리그램(시타글립틴염산염수화물)_(28.34mg/1정)</v>
          </cell>
          <cell r="G14482" t="str">
            <v>동광제약(주)</v>
          </cell>
          <cell r="H14482">
            <v>1</v>
          </cell>
          <cell r="I14482" t="str">
            <v>정</v>
          </cell>
          <cell r="J14482">
            <v>261</v>
          </cell>
        </row>
        <row r="14483">
          <cell r="E14483">
            <v>648604570</v>
          </cell>
          <cell r="F14483" t="str">
            <v>시타싱글정25밀리그램(시타글립틴염산염수화물)_(28.34mg/1정)</v>
          </cell>
          <cell r="G14483" t="str">
            <v>(주)씨엠지제약</v>
          </cell>
          <cell r="H14483">
            <v>1</v>
          </cell>
          <cell r="I14483" t="str">
            <v>정</v>
          </cell>
          <cell r="J14483">
            <v>261</v>
          </cell>
        </row>
        <row r="14484">
          <cell r="E14484">
            <v>650205680</v>
          </cell>
          <cell r="F14484" t="str">
            <v>에이시타정25밀리그램(시타글립틴염산염수화물)_(28.35mg/1정)</v>
          </cell>
          <cell r="G14484" t="str">
            <v>안국약품(주)</v>
          </cell>
          <cell r="H14484">
            <v>1</v>
          </cell>
          <cell r="I14484" t="str">
            <v>정</v>
          </cell>
          <cell r="J14484">
            <v>261</v>
          </cell>
        </row>
        <row r="14485">
          <cell r="E14485">
            <v>643105730</v>
          </cell>
          <cell r="F14485" t="str">
            <v>넥스글립틴정25밀리그램(시타글립틴염산염수화물)_(28.35mg/1정)</v>
          </cell>
          <cell r="G14485" t="str">
            <v>(주)바이넥스</v>
          </cell>
          <cell r="H14485">
            <v>1</v>
          </cell>
          <cell r="I14485" t="str">
            <v>정</v>
          </cell>
          <cell r="J14485">
            <v>261</v>
          </cell>
        </row>
        <row r="14486">
          <cell r="E14486">
            <v>648508100</v>
          </cell>
          <cell r="F14486" t="str">
            <v>시타루틴정25밀리그램(시타글립틴염산염수화물)_(28.34mg/1정)</v>
          </cell>
          <cell r="G14486" t="str">
            <v>신풍제약(주)</v>
          </cell>
          <cell r="H14486">
            <v>1</v>
          </cell>
          <cell r="I14486" t="str">
            <v>정</v>
          </cell>
          <cell r="J14486">
            <v>261</v>
          </cell>
        </row>
        <row r="14487">
          <cell r="E14487">
            <v>645306390</v>
          </cell>
          <cell r="F14487" t="str">
            <v>한림시타로정25밀리그램(시타글립틴염산염수화물)_(28.35mg/1정)</v>
          </cell>
          <cell r="G14487" t="str">
            <v>한림제약(주)</v>
          </cell>
          <cell r="H14487">
            <v>1</v>
          </cell>
          <cell r="I14487" t="str">
            <v>정</v>
          </cell>
          <cell r="J14487">
            <v>261</v>
          </cell>
        </row>
        <row r="14488">
          <cell r="E14488">
            <v>643606110</v>
          </cell>
          <cell r="F14488" t="str">
            <v>네오시타정50밀리그램(시타글립틴염산염수화물)_(56.7mg/1정)</v>
          </cell>
          <cell r="G14488" t="str">
            <v>(주)녹십자</v>
          </cell>
          <cell r="H14488">
            <v>1</v>
          </cell>
          <cell r="I14488" t="str">
            <v>정</v>
          </cell>
          <cell r="J14488">
            <v>329</v>
          </cell>
        </row>
        <row r="14489">
          <cell r="E14489">
            <v>642707080</v>
          </cell>
          <cell r="F14489" t="str">
            <v>시트디엠정50밀리그램(시타글립틴염산염수화물)_(56.7mg/1정)</v>
          </cell>
          <cell r="G14489" t="str">
            <v>동화약품(주)</v>
          </cell>
          <cell r="H14489">
            <v>1</v>
          </cell>
          <cell r="I14489" t="str">
            <v>정</v>
          </cell>
          <cell r="J14489">
            <v>393</v>
          </cell>
        </row>
        <row r="14490">
          <cell r="E14490">
            <v>693202450</v>
          </cell>
          <cell r="F14490" t="str">
            <v>글로시타글정50밀리그램(시타글립틴염산염수화물)_(56.69mg/1정)</v>
          </cell>
          <cell r="G14490" t="str">
            <v>(주)한국글로벌제약</v>
          </cell>
          <cell r="H14490">
            <v>1</v>
          </cell>
          <cell r="I14490" t="str">
            <v>정</v>
          </cell>
          <cell r="J14490">
            <v>393</v>
          </cell>
        </row>
        <row r="14491">
          <cell r="E14491">
            <v>644309620</v>
          </cell>
          <cell r="F14491" t="str">
            <v>비아틴정50밀리그램(시타글립틴염산염수화물)_(56.7mg/1정)</v>
          </cell>
          <cell r="G14491" t="str">
            <v>한국유나이티드제약(주)</v>
          </cell>
          <cell r="H14491">
            <v>1</v>
          </cell>
          <cell r="I14491" t="str">
            <v>정</v>
          </cell>
          <cell r="J14491">
            <v>393</v>
          </cell>
        </row>
        <row r="14492">
          <cell r="E14492">
            <v>642004970</v>
          </cell>
          <cell r="F14492" t="str">
            <v>시타다운정50밀리그램(시타글립틴염산염수화물)_(56.69mg/1정)</v>
          </cell>
          <cell r="G14492" t="str">
            <v>현대약품(주)</v>
          </cell>
          <cell r="H14492">
            <v>1</v>
          </cell>
          <cell r="I14492" t="str">
            <v>정</v>
          </cell>
          <cell r="J14492">
            <v>393</v>
          </cell>
        </row>
        <row r="14493">
          <cell r="E14493">
            <v>648604560</v>
          </cell>
          <cell r="F14493" t="str">
            <v>시타싱글정50밀리그램(시타글립틴염산염수화물)_(56.69mg/1정)</v>
          </cell>
          <cell r="G14493" t="str">
            <v>(주)씨엠지제약</v>
          </cell>
          <cell r="H14493">
            <v>1</v>
          </cell>
          <cell r="I14493" t="str">
            <v>정</v>
          </cell>
          <cell r="J14493">
            <v>393</v>
          </cell>
        </row>
        <row r="14494">
          <cell r="E14494">
            <v>698504740</v>
          </cell>
          <cell r="F14494" t="str">
            <v>테라비아정50밀리그램(시타글립틴염산염수화물)_(56.7mg/1정)</v>
          </cell>
          <cell r="G14494" t="str">
            <v>(주)테라젠이텍스</v>
          </cell>
          <cell r="H14494">
            <v>1</v>
          </cell>
          <cell r="I14494" t="str">
            <v>정</v>
          </cell>
          <cell r="J14494">
            <v>393</v>
          </cell>
        </row>
        <row r="14495">
          <cell r="E14495">
            <v>650304350</v>
          </cell>
          <cell r="F14495" t="str">
            <v>자누그린정50밀리그램(시타글립틴염산염수화물)_(56.7mg/1정)</v>
          </cell>
          <cell r="G14495" t="str">
            <v>진양제약(주)</v>
          </cell>
          <cell r="H14495">
            <v>1</v>
          </cell>
          <cell r="I14495" t="str">
            <v>정</v>
          </cell>
          <cell r="J14495">
            <v>393</v>
          </cell>
        </row>
        <row r="14496">
          <cell r="E14496">
            <v>665508320</v>
          </cell>
          <cell r="F14496" t="str">
            <v>시타유니정50밀리그램(시타글립틴염산염수화물)_(56.7mg/1정)</v>
          </cell>
          <cell r="G14496" t="str">
            <v>한국유니온제약(주)</v>
          </cell>
          <cell r="H14496">
            <v>1</v>
          </cell>
          <cell r="I14496" t="str">
            <v>정</v>
          </cell>
          <cell r="J14496">
            <v>393</v>
          </cell>
        </row>
        <row r="14497">
          <cell r="E14497">
            <v>671807150</v>
          </cell>
          <cell r="F14497" t="str">
            <v>자누리틴정50밀리그램(시타글립틴염산염수화물)_(56.7mg/1정)</v>
          </cell>
          <cell r="G14497" t="str">
            <v>대원제약(주)</v>
          </cell>
          <cell r="H14497">
            <v>1</v>
          </cell>
          <cell r="I14497" t="str">
            <v>정</v>
          </cell>
          <cell r="J14497">
            <v>393</v>
          </cell>
        </row>
        <row r="14498">
          <cell r="E14498">
            <v>649105260</v>
          </cell>
          <cell r="F14498" t="str">
            <v>나누비아정50밀리그램(시타글립틴염산염수화물)_(56.7mg/1정)</v>
          </cell>
          <cell r="G14498" t="str">
            <v>한국휴텍스제약(주)</v>
          </cell>
          <cell r="H14498">
            <v>1</v>
          </cell>
          <cell r="I14498" t="str">
            <v>정</v>
          </cell>
          <cell r="J14498">
            <v>393</v>
          </cell>
        </row>
        <row r="14499">
          <cell r="E14499">
            <v>654006100</v>
          </cell>
          <cell r="F14499" t="str">
            <v>프로시타정50밀리그램(시타글립틴염산염수화물)_(56.7mg/1정)</v>
          </cell>
          <cell r="G14499" t="str">
            <v>아주약품(주)</v>
          </cell>
          <cell r="H14499">
            <v>1</v>
          </cell>
          <cell r="I14499" t="str">
            <v>정</v>
          </cell>
          <cell r="J14499">
            <v>393</v>
          </cell>
        </row>
        <row r="14500">
          <cell r="E14500">
            <v>59001080</v>
          </cell>
          <cell r="F14500" t="str">
            <v>다누비아정50밀리그램(시타글립틴염산염수화물)_(56.69mg/1정)</v>
          </cell>
          <cell r="G14500" t="str">
            <v>주식회사케이에스제약</v>
          </cell>
          <cell r="H14500">
            <v>1</v>
          </cell>
          <cell r="I14500" t="str">
            <v>정</v>
          </cell>
          <cell r="J14500">
            <v>393</v>
          </cell>
        </row>
        <row r="14501">
          <cell r="E14501">
            <v>643705190</v>
          </cell>
          <cell r="F14501" t="str">
            <v>자누디정50밀리그램(시타글립틴염산염수화물)_(56.69mg/1정)</v>
          </cell>
          <cell r="G14501" t="str">
            <v>국제약품(주)</v>
          </cell>
          <cell r="H14501">
            <v>1</v>
          </cell>
          <cell r="I14501" t="str">
            <v>정</v>
          </cell>
          <cell r="J14501">
            <v>393</v>
          </cell>
        </row>
        <row r="14502">
          <cell r="E14502">
            <v>658204590</v>
          </cell>
          <cell r="F14502" t="str">
            <v>이글립틴정50밀리그램(시타글립틴염산염수화물)_(56.7mg/1정)</v>
          </cell>
          <cell r="G14502" t="str">
            <v>(주)비보존제약</v>
          </cell>
          <cell r="H14502">
            <v>1</v>
          </cell>
          <cell r="I14502" t="str">
            <v>정</v>
          </cell>
          <cell r="J14502">
            <v>393</v>
          </cell>
        </row>
        <row r="14503">
          <cell r="E14503">
            <v>647304370</v>
          </cell>
          <cell r="F14503" t="str">
            <v>자누엠정50밀리그램(시타글립틴염산염수화물)_(56.7mg/1정)</v>
          </cell>
          <cell r="G14503" t="str">
            <v>에이치엘비제약(주)</v>
          </cell>
          <cell r="H14503">
            <v>1</v>
          </cell>
          <cell r="I14503" t="str">
            <v>정</v>
          </cell>
          <cell r="J14503">
            <v>393</v>
          </cell>
        </row>
        <row r="14504">
          <cell r="E14504">
            <v>622804830</v>
          </cell>
          <cell r="F14504" t="str">
            <v>시타글엠정50밀리그램(시타글립틴염산염수화물)_(56.7mg/1정)</v>
          </cell>
          <cell r="G14504" t="str">
            <v>(주)마더스제약</v>
          </cell>
          <cell r="H14504">
            <v>1</v>
          </cell>
          <cell r="I14504" t="str">
            <v>정</v>
          </cell>
          <cell r="J14504">
            <v>393</v>
          </cell>
        </row>
        <row r="14505">
          <cell r="E14505">
            <v>656005350</v>
          </cell>
          <cell r="F14505" t="str">
            <v>시타글민정50밀리그램(시타글립틴염산염수화물)_(56.7mg/1정)</v>
          </cell>
          <cell r="G14505" t="str">
            <v>알리코제약(주)</v>
          </cell>
          <cell r="H14505">
            <v>1</v>
          </cell>
          <cell r="I14505" t="str">
            <v>정</v>
          </cell>
          <cell r="J14505">
            <v>393</v>
          </cell>
        </row>
        <row r="14506">
          <cell r="E14506">
            <v>670609010</v>
          </cell>
          <cell r="F14506" t="str">
            <v>휴글리아정50밀리그램(시타글립틴염산염수화물)_(56.69mg/1정)</v>
          </cell>
          <cell r="G14506" t="str">
            <v>(주)휴온스</v>
          </cell>
          <cell r="H14506">
            <v>1</v>
          </cell>
          <cell r="I14506" t="str">
            <v>정</v>
          </cell>
          <cell r="J14506">
            <v>393</v>
          </cell>
        </row>
        <row r="14507">
          <cell r="E14507">
            <v>641706160</v>
          </cell>
          <cell r="F14507" t="str">
            <v>자누아린정50밀리그램(시타글립틴염산염수화물)_(56.7mg/1정)</v>
          </cell>
          <cell r="G14507" t="str">
            <v>일양약품(주)</v>
          </cell>
          <cell r="H14507">
            <v>1</v>
          </cell>
          <cell r="I14507" t="str">
            <v>정</v>
          </cell>
          <cell r="J14507">
            <v>393</v>
          </cell>
        </row>
        <row r="14508">
          <cell r="E14508">
            <v>649605950</v>
          </cell>
          <cell r="F14508" t="str">
            <v>시타글리정50밀리그램(시타글립틴염산염수화물)_(56.7mg/1정)</v>
          </cell>
          <cell r="G14508" t="str">
            <v>대우제약(주)</v>
          </cell>
          <cell r="H14508">
            <v>1</v>
          </cell>
          <cell r="I14508" t="str">
            <v>정</v>
          </cell>
          <cell r="J14508">
            <v>393</v>
          </cell>
        </row>
        <row r="14509">
          <cell r="E14509">
            <v>648204600</v>
          </cell>
          <cell r="F14509" t="str">
            <v>유시타정50밀리그램(시타글립틴염산염수화물)_(56.7mg/1정)</v>
          </cell>
          <cell r="G14509" t="str">
            <v>(주)유영제약</v>
          </cell>
          <cell r="H14509">
            <v>1</v>
          </cell>
          <cell r="I14509" t="str">
            <v>정</v>
          </cell>
          <cell r="J14509">
            <v>393</v>
          </cell>
        </row>
        <row r="14510">
          <cell r="E14510">
            <v>665003170</v>
          </cell>
          <cell r="F14510" t="str">
            <v>자누스틴정50밀리그램(시타글립틴염산염수화물)_(56.69mg/1정)</v>
          </cell>
          <cell r="G14510" t="str">
            <v>(주)경보제약</v>
          </cell>
          <cell r="H14510">
            <v>1</v>
          </cell>
          <cell r="I14510" t="str">
            <v>정</v>
          </cell>
          <cell r="J14510">
            <v>393</v>
          </cell>
        </row>
        <row r="14511">
          <cell r="E14511">
            <v>641908120</v>
          </cell>
          <cell r="F14511" t="str">
            <v>트루시타정50밀리그램(시타글립틴염산염수화물)_(56.7mg/1정)</v>
          </cell>
          <cell r="G14511" t="str">
            <v>(주)보령</v>
          </cell>
          <cell r="H14511">
            <v>1</v>
          </cell>
          <cell r="I14511" t="str">
            <v>정</v>
          </cell>
          <cell r="J14511">
            <v>393</v>
          </cell>
        </row>
        <row r="14512">
          <cell r="E14512">
            <v>628901920</v>
          </cell>
          <cell r="F14512" t="str">
            <v>시글립정50밀리그램(시타글립틴염산염수화물)_(56.7mg/1정)</v>
          </cell>
          <cell r="G14512" t="str">
            <v>(주)이든파마</v>
          </cell>
          <cell r="H14512">
            <v>1</v>
          </cell>
          <cell r="I14512" t="str">
            <v>정</v>
          </cell>
          <cell r="J14512">
            <v>393</v>
          </cell>
        </row>
        <row r="14513">
          <cell r="E14513">
            <v>689001750</v>
          </cell>
          <cell r="F14513" t="str">
            <v>자누그립틴정50밀리그램(시타글립틴염산염수화물)_(56.69mg/1정)</v>
          </cell>
          <cell r="G14513" t="str">
            <v>(주)시어스제약</v>
          </cell>
          <cell r="H14513">
            <v>1</v>
          </cell>
          <cell r="I14513" t="str">
            <v>정</v>
          </cell>
          <cell r="J14513">
            <v>393</v>
          </cell>
        </row>
        <row r="14514">
          <cell r="E14514">
            <v>679802020</v>
          </cell>
          <cell r="F14514" t="str">
            <v>시타티딘정50밀리그램(시타글립틴염산염수화물)_(56.69mg/1정)</v>
          </cell>
          <cell r="G14514" t="str">
            <v>(주)티디에스팜</v>
          </cell>
          <cell r="H14514">
            <v>1</v>
          </cell>
          <cell r="I14514" t="str">
            <v>정</v>
          </cell>
          <cell r="J14514">
            <v>393</v>
          </cell>
        </row>
        <row r="14515">
          <cell r="E14515">
            <v>662504570</v>
          </cell>
          <cell r="F14515" t="str">
            <v>시타렌정50밀리그램(시타글립틴염산염수화물)_(56.7mg/1정)</v>
          </cell>
          <cell r="G14515" t="str">
            <v>(주)넥스팜코리아</v>
          </cell>
          <cell r="H14515">
            <v>1</v>
          </cell>
          <cell r="I14515" t="str">
            <v>정</v>
          </cell>
          <cell r="J14515">
            <v>393</v>
          </cell>
        </row>
        <row r="14516">
          <cell r="E14516">
            <v>669908000</v>
          </cell>
          <cell r="F14516" t="str">
            <v>시타틴알파정50밀리그램(시타글립틴염산염수화물)_(56.7mg/1정)</v>
          </cell>
          <cell r="G14516" t="str">
            <v>대한뉴팜(주)</v>
          </cell>
          <cell r="H14516">
            <v>1</v>
          </cell>
          <cell r="I14516" t="str">
            <v>정</v>
          </cell>
          <cell r="J14516">
            <v>393</v>
          </cell>
        </row>
        <row r="14517">
          <cell r="E14517">
            <v>660703780</v>
          </cell>
          <cell r="F14517" t="str">
            <v>에스립틴정50밀리그램(시타글립틴염산염수화물)_(56.7mg/1정)</v>
          </cell>
          <cell r="G14517" t="str">
            <v>위더스제약(주)</v>
          </cell>
          <cell r="H14517">
            <v>1</v>
          </cell>
          <cell r="I14517" t="str">
            <v>정</v>
          </cell>
          <cell r="J14517">
            <v>393</v>
          </cell>
        </row>
        <row r="14518">
          <cell r="E14518">
            <v>642308480</v>
          </cell>
          <cell r="F14518" t="str">
            <v>삼시타정50밀리그램(시타글립틴염산염수화물)_(56.7mg/1정)</v>
          </cell>
          <cell r="G14518" t="str">
            <v>삼성제약(주)</v>
          </cell>
          <cell r="H14518">
            <v>1</v>
          </cell>
          <cell r="I14518" t="str">
            <v>정</v>
          </cell>
          <cell r="J14518">
            <v>393</v>
          </cell>
        </row>
        <row r="14519">
          <cell r="E14519">
            <v>641807060</v>
          </cell>
          <cell r="F14519" t="str">
            <v>자누로디정50밀리그램(시타글립틴염산염수화물)_(56.7mg/1정)</v>
          </cell>
          <cell r="G14519" t="str">
            <v>광동제약(주)</v>
          </cell>
          <cell r="H14519">
            <v>1</v>
          </cell>
          <cell r="I14519" t="str">
            <v>정</v>
          </cell>
          <cell r="J14519">
            <v>393</v>
          </cell>
        </row>
        <row r="14520">
          <cell r="E14520">
            <v>655605270</v>
          </cell>
          <cell r="F14520" t="str">
            <v>글루시타정50밀리그램(시타글립틴염산염수화물)_(56.7mg/1정)</v>
          </cell>
          <cell r="G14520" t="str">
            <v>한올바이오파마(주)</v>
          </cell>
          <cell r="H14520">
            <v>1</v>
          </cell>
          <cell r="I14520" t="str">
            <v>정</v>
          </cell>
          <cell r="J14520">
            <v>393</v>
          </cell>
        </row>
        <row r="14521">
          <cell r="E14521">
            <v>645605580</v>
          </cell>
          <cell r="F14521" t="str">
            <v>시타비앙정50밀리그램(시타글립틴염산염수화물)_(56.69mg/1정)</v>
          </cell>
          <cell r="G14521" t="str">
            <v>대화제약(주)</v>
          </cell>
          <cell r="H14521">
            <v>1</v>
          </cell>
          <cell r="I14521" t="str">
            <v>정</v>
          </cell>
          <cell r="J14521">
            <v>393</v>
          </cell>
        </row>
        <row r="14522">
          <cell r="E14522">
            <v>657807910</v>
          </cell>
          <cell r="F14522" t="str">
            <v>시타원정50밀리그램(시타글립틴염산염수화물)_(56.7mg/1정)</v>
          </cell>
          <cell r="G14522" t="str">
            <v>하나제약(주)</v>
          </cell>
          <cell r="H14522">
            <v>1</v>
          </cell>
          <cell r="I14522" t="str">
            <v>정</v>
          </cell>
          <cell r="J14522">
            <v>393</v>
          </cell>
        </row>
        <row r="14523">
          <cell r="E14523">
            <v>671706670</v>
          </cell>
          <cell r="F14523" t="str">
            <v>시타엑스정50밀리그램(시타글립틴염산염수화물)_(56.69mg/1정)</v>
          </cell>
          <cell r="G14523" t="str">
            <v>주식회사제뉴원사이언스</v>
          </cell>
          <cell r="H14523">
            <v>1</v>
          </cell>
          <cell r="I14523" t="str">
            <v>정</v>
          </cell>
          <cell r="J14523">
            <v>393</v>
          </cell>
        </row>
        <row r="14524">
          <cell r="E14524">
            <v>653806130</v>
          </cell>
          <cell r="F14524" t="str">
            <v>자누글리아정50밀리그램(시타글립틴염산염수화물)_(56.7mg/1정)</v>
          </cell>
          <cell r="G14524" t="str">
            <v>신일제약(주)</v>
          </cell>
          <cell r="H14524">
            <v>1</v>
          </cell>
          <cell r="I14524" t="str">
            <v>정</v>
          </cell>
          <cell r="J14524">
            <v>393</v>
          </cell>
        </row>
        <row r="14525">
          <cell r="E14525">
            <v>657308540</v>
          </cell>
          <cell r="F14525" t="str">
            <v>글리시타정50밀리그램(시타글립틴염산염수화물)_(56.7mg/1정)</v>
          </cell>
          <cell r="G14525" t="str">
            <v>(주)동구바이오제약</v>
          </cell>
          <cell r="H14525">
            <v>1</v>
          </cell>
          <cell r="I14525" t="str">
            <v>정</v>
          </cell>
          <cell r="J14525">
            <v>393</v>
          </cell>
        </row>
        <row r="14526">
          <cell r="E14526">
            <v>670502270</v>
          </cell>
          <cell r="F14526" t="str">
            <v>에스비아정50밀리그램(시타글립틴염산염수화물)_(56.7mg/1정)</v>
          </cell>
          <cell r="G14526" t="str">
            <v>(주)보령바이오파마</v>
          </cell>
          <cell r="H14526">
            <v>1</v>
          </cell>
          <cell r="I14526" t="str">
            <v>정</v>
          </cell>
          <cell r="J14526">
            <v>393</v>
          </cell>
        </row>
        <row r="14527">
          <cell r="E14527">
            <v>670105170</v>
          </cell>
          <cell r="F14527" t="str">
            <v>자누아틴정50밀리그램(시타글립틴염산염수화물)_(56.69mg/1정)</v>
          </cell>
          <cell r="G14527" t="str">
            <v>(주)팜젠사이언스</v>
          </cell>
          <cell r="H14527">
            <v>1</v>
          </cell>
          <cell r="I14527" t="str">
            <v>정</v>
          </cell>
          <cell r="J14527">
            <v>393</v>
          </cell>
        </row>
        <row r="14528">
          <cell r="E14528">
            <v>649807910</v>
          </cell>
          <cell r="F14528" t="str">
            <v>당이자누정50밀리그램(시타글립틴염산염수화물)_(56.7mg/1정)</v>
          </cell>
          <cell r="G14528" t="str">
            <v>명문제약(주)</v>
          </cell>
          <cell r="H14528">
            <v>1</v>
          </cell>
          <cell r="I14528" t="str">
            <v>정</v>
          </cell>
          <cell r="J14528">
            <v>393</v>
          </cell>
        </row>
        <row r="14529">
          <cell r="E14529">
            <v>694003150</v>
          </cell>
          <cell r="F14529" t="str">
            <v>자누다움정50밀리그램(시타글립틴염산염수화물)_(56.7mg/1정)</v>
          </cell>
          <cell r="G14529" t="str">
            <v>대웅바이오(주)</v>
          </cell>
          <cell r="H14529">
            <v>1</v>
          </cell>
          <cell r="I14529" t="str">
            <v>정</v>
          </cell>
          <cell r="J14529">
            <v>393</v>
          </cell>
        </row>
        <row r="14530">
          <cell r="E14530">
            <v>645907170</v>
          </cell>
          <cell r="F14530" t="str">
            <v>시디포정50밀리그램(시타글립틴염산염수화물)_(56.69mg/1정)</v>
          </cell>
          <cell r="G14530" t="str">
            <v>동광제약(주)</v>
          </cell>
          <cell r="H14530">
            <v>1</v>
          </cell>
          <cell r="I14530" t="str">
            <v>정</v>
          </cell>
          <cell r="J14530">
            <v>393</v>
          </cell>
        </row>
        <row r="14531">
          <cell r="E14531">
            <v>650205700</v>
          </cell>
          <cell r="F14531" t="str">
            <v>에이시타정50밀리그램(시타글립틴염산염수화물)_(56.7mg/1정)</v>
          </cell>
          <cell r="G14531" t="str">
            <v>안국약품(주)</v>
          </cell>
          <cell r="H14531">
            <v>1</v>
          </cell>
          <cell r="I14531" t="str">
            <v>정</v>
          </cell>
          <cell r="J14531">
            <v>393</v>
          </cell>
        </row>
        <row r="14532">
          <cell r="E14532">
            <v>651206060</v>
          </cell>
          <cell r="F14532" t="str">
            <v>자누글루정50밀리그램(시타글립틴염산염수화물)_(56.69mg/1정)</v>
          </cell>
          <cell r="G14532" t="str">
            <v>삼천당제약(주)</v>
          </cell>
          <cell r="H14532">
            <v>1</v>
          </cell>
          <cell r="I14532" t="str">
            <v>정</v>
          </cell>
          <cell r="J14532">
            <v>393</v>
          </cell>
        </row>
        <row r="14533">
          <cell r="E14533">
            <v>652904650</v>
          </cell>
          <cell r="F14533" t="str">
            <v>자누에스정50밀리그램(시타글립틴염산염수화물)_(56.7mg/1정)</v>
          </cell>
          <cell r="G14533" t="str">
            <v>(주)서울제약</v>
          </cell>
          <cell r="H14533">
            <v>1</v>
          </cell>
          <cell r="I14533" t="str">
            <v>정</v>
          </cell>
          <cell r="J14533">
            <v>393</v>
          </cell>
        </row>
        <row r="14534">
          <cell r="E14534">
            <v>643105720</v>
          </cell>
          <cell r="F14534" t="str">
            <v>넥스글립틴정50밀리그램(시타글립틴염산염수화물)_(56.7mg/1정)</v>
          </cell>
          <cell r="G14534" t="str">
            <v>(주)바이넥스</v>
          </cell>
          <cell r="H14534">
            <v>1</v>
          </cell>
          <cell r="I14534" t="str">
            <v>정</v>
          </cell>
          <cell r="J14534">
            <v>393</v>
          </cell>
        </row>
        <row r="14535">
          <cell r="E14535">
            <v>649405560</v>
          </cell>
          <cell r="F14535" t="str">
            <v>영일시타글립틴정50밀리그램(시타글립틴염산염수화물)_(56.7mg/1정)</v>
          </cell>
          <cell r="G14535" t="str">
            <v>영일제약(주)</v>
          </cell>
          <cell r="H14535">
            <v>1</v>
          </cell>
          <cell r="I14535" t="str">
            <v>정</v>
          </cell>
          <cell r="J14535">
            <v>393</v>
          </cell>
        </row>
        <row r="14536">
          <cell r="E14536">
            <v>646005620</v>
          </cell>
          <cell r="F14536" t="str">
            <v>시글립틴정50밀리그램(시타글립틴염산염수화물)_(56.7mg/1정)</v>
          </cell>
          <cell r="G14536" t="str">
            <v>(주)메디카코리아</v>
          </cell>
          <cell r="H14536">
            <v>1</v>
          </cell>
          <cell r="I14536" t="str">
            <v>정</v>
          </cell>
          <cell r="J14536">
            <v>393</v>
          </cell>
        </row>
        <row r="14537">
          <cell r="E14537">
            <v>653405170</v>
          </cell>
          <cell r="F14537" t="str">
            <v>시타칸정50밀리그램(시타글립틴염산염수화물)_(56.7mg/1정)</v>
          </cell>
          <cell r="G14537" t="str">
            <v>동국제약(주)</v>
          </cell>
          <cell r="H14537">
            <v>1</v>
          </cell>
          <cell r="I14537" t="str">
            <v>정</v>
          </cell>
          <cell r="J14537">
            <v>393</v>
          </cell>
        </row>
        <row r="14538">
          <cell r="E14538">
            <v>648508090</v>
          </cell>
          <cell r="F14538" t="str">
            <v>시타루틴정50밀리그램(시타글립틴염산염수화물)_(56.69mg/1정)</v>
          </cell>
          <cell r="G14538" t="str">
            <v>신풍제약(주)</v>
          </cell>
          <cell r="H14538">
            <v>1</v>
          </cell>
          <cell r="I14538" t="str">
            <v>정</v>
          </cell>
          <cell r="J14538">
            <v>393</v>
          </cell>
        </row>
        <row r="14539">
          <cell r="E14539">
            <v>645306370</v>
          </cell>
          <cell r="F14539" t="str">
            <v>한림시타로정50밀리그램(시타글립틴염산염수화물)_(56.7mg/1정)</v>
          </cell>
          <cell r="G14539" t="str">
            <v>한림제약(주)</v>
          </cell>
          <cell r="H14539">
            <v>1</v>
          </cell>
          <cell r="I14539" t="str">
            <v>정</v>
          </cell>
          <cell r="J14539">
            <v>393</v>
          </cell>
        </row>
        <row r="14540">
          <cell r="E14540">
            <v>649508340</v>
          </cell>
          <cell r="F14540" t="str">
            <v>자비아정50밀리그램(시타글립틴염산염수화물)_(56.7mg/1정)</v>
          </cell>
          <cell r="G14540" t="str">
            <v>유니메드제약(주)</v>
          </cell>
          <cell r="H14540">
            <v>1</v>
          </cell>
          <cell r="I14540" t="str">
            <v>정</v>
          </cell>
          <cell r="J14540">
            <v>393</v>
          </cell>
        </row>
        <row r="14541">
          <cell r="E14541">
            <v>641502980</v>
          </cell>
          <cell r="F14541" t="str">
            <v>글리자누큐정50밀리그램(시타글립틴염산염수화물)_(56.7mg/1정)</v>
          </cell>
          <cell r="G14541" t="str">
            <v>맥널티제약(주)</v>
          </cell>
          <cell r="H14541">
            <v>1</v>
          </cell>
          <cell r="I14541" t="str">
            <v>정</v>
          </cell>
          <cell r="J14541">
            <v>393</v>
          </cell>
        </row>
        <row r="14542">
          <cell r="E14542">
            <v>640904570</v>
          </cell>
          <cell r="F14542" t="str">
            <v>시타글루틴정50밀리그램(시타글립틴염산염수화물)_(56.7mg/1정)</v>
          </cell>
          <cell r="G14542" t="str">
            <v>(주)일화</v>
          </cell>
          <cell r="H14542">
            <v>1</v>
          </cell>
          <cell r="I14542" t="str">
            <v>정</v>
          </cell>
          <cell r="J14542">
            <v>393</v>
          </cell>
        </row>
        <row r="14543">
          <cell r="E14543">
            <v>643606120</v>
          </cell>
          <cell r="F14543" t="str">
            <v>네오시타정100밀리그램(시타글립틴염산염수화물)_(0.1134g/1정)</v>
          </cell>
          <cell r="G14543" t="str">
            <v>(주)녹십자</v>
          </cell>
          <cell r="H14543">
            <v>1</v>
          </cell>
          <cell r="I14543" t="str">
            <v>정</v>
          </cell>
          <cell r="J14543">
            <v>499</v>
          </cell>
        </row>
        <row r="14544">
          <cell r="E14544">
            <v>642707130</v>
          </cell>
          <cell r="F14544" t="str">
            <v>시트디엠정100밀리그램(시타글립틴염산염수화물)_(0.1134g/1정)</v>
          </cell>
          <cell r="G14544" t="str">
            <v>동화약품(주)</v>
          </cell>
          <cell r="H14544">
            <v>1</v>
          </cell>
          <cell r="I14544" t="str">
            <v>정</v>
          </cell>
          <cell r="J14544">
            <v>592</v>
          </cell>
        </row>
        <row r="14545">
          <cell r="E14545">
            <v>647805590</v>
          </cell>
          <cell r="F14545" t="str">
            <v>시누비정100밀리그램(시타글립틴염산염수화물)_(0.1134g/1정)</v>
          </cell>
          <cell r="G14545" t="str">
            <v>삼진제약(주)</v>
          </cell>
          <cell r="H14545">
            <v>1</v>
          </cell>
          <cell r="I14545" t="str">
            <v>정</v>
          </cell>
          <cell r="J14545">
            <v>592</v>
          </cell>
        </row>
        <row r="14546">
          <cell r="E14546">
            <v>693202460</v>
          </cell>
          <cell r="F14546" t="str">
            <v>글로시타글정100밀리그램(시타글립틴염산염수화물)_(0.11337g/1정)</v>
          </cell>
          <cell r="G14546" t="str">
            <v>(주)한국글로벌제약</v>
          </cell>
          <cell r="H14546">
            <v>1</v>
          </cell>
          <cell r="I14546" t="str">
            <v>정</v>
          </cell>
          <cell r="J14546">
            <v>592</v>
          </cell>
        </row>
        <row r="14547">
          <cell r="E14547">
            <v>644309410</v>
          </cell>
          <cell r="F14547" t="str">
            <v>비아틴정100밀리그램(시타글립틴염산염수화물)_(0.1134g/1정)</v>
          </cell>
          <cell r="G14547" t="str">
            <v>한국유나이티드제약(주)</v>
          </cell>
          <cell r="H14547">
            <v>1</v>
          </cell>
          <cell r="I14547" t="str">
            <v>정</v>
          </cell>
          <cell r="J14547">
            <v>592</v>
          </cell>
        </row>
        <row r="14548">
          <cell r="E14548">
            <v>642004980</v>
          </cell>
          <cell r="F14548" t="str">
            <v>시타다운정100밀리그램(시타글립틴염산염수화물)_(0.11337g/1정)</v>
          </cell>
          <cell r="G14548" t="str">
            <v>현대약품(주)</v>
          </cell>
          <cell r="H14548">
            <v>1</v>
          </cell>
          <cell r="I14548" t="str">
            <v>정</v>
          </cell>
          <cell r="J14548">
            <v>592</v>
          </cell>
        </row>
        <row r="14549">
          <cell r="E14549">
            <v>648604550</v>
          </cell>
          <cell r="F14549" t="str">
            <v>시타싱글정100밀리그램(시타글립틴염산염수화물)_(0.11337g/1정)</v>
          </cell>
          <cell r="G14549" t="str">
            <v>(주)씨엠지제약</v>
          </cell>
          <cell r="H14549">
            <v>1</v>
          </cell>
          <cell r="I14549" t="str">
            <v>정</v>
          </cell>
          <cell r="J14549">
            <v>592</v>
          </cell>
        </row>
        <row r="14550">
          <cell r="E14550">
            <v>698504760</v>
          </cell>
          <cell r="F14550" t="str">
            <v>테라비아정100밀리그램(시타글립틴염산염수화물)_(0.1134g/1정)</v>
          </cell>
          <cell r="G14550" t="str">
            <v>(주)테라젠이텍스</v>
          </cell>
          <cell r="H14550">
            <v>1</v>
          </cell>
          <cell r="I14550" t="str">
            <v>정</v>
          </cell>
          <cell r="J14550">
            <v>592</v>
          </cell>
        </row>
        <row r="14551">
          <cell r="E14551">
            <v>650304360</v>
          </cell>
          <cell r="F14551" t="str">
            <v>자누그린정100밀리그램(시타글립틴염산염수화물)_(0.1134g/1정)</v>
          </cell>
          <cell r="G14551" t="str">
            <v>진양제약(주)</v>
          </cell>
          <cell r="H14551">
            <v>1</v>
          </cell>
          <cell r="I14551" t="str">
            <v>정</v>
          </cell>
          <cell r="J14551">
            <v>592</v>
          </cell>
        </row>
        <row r="14552">
          <cell r="E14552">
            <v>671807130</v>
          </cell>
          <cell r="F14552" t="str">
            <v>자누리틴정100밀리그램(시타글립틴염산염수화물)_(0.1134g/1정)</v>
          </cell>
          <cell r="G14552" t="str">
            <v>대원제약(주)</v>
          </cell>
          <cell r="H14552">
            <v>1</v>
          </cell>
          <cell r="I14552" t="str">
            <v>정</v>
          </cell>
          <cell r="J14552">
            <v>592</v>
          </cell>
        </row>
        <row r="14553">
          <cell r="E14553">
            <v>665508330</v>
          </cell>
          <cell r="F14553" t="str">
            <v>시타유니정100밀리그램(시타글립틴염산염수화물)_(0.1134g/1정)</v>
          </cell>
          <cell r="G14553" t="str">
            <v>한국유니온제약(주)</v>
          </cell>
          <cell r="H14553">
            <v>1</v>
          </cell>
          <cell r="I14553" t="str">
            <v>정</v>
          </cell>
          <cell r="J14553">
            <v>592</v>
          </cell>
        </row>
        <row r="14554">
          <cell r="E14554">
            <v>649105270</v>
          </cell>
          <cell r="F14554" t="str">
            <v>나누비아정100밀리그램(시타글립틴염산염수화물)_(0.1134g/1정)</v>
          </cell>
          <cell r="G14554" t="str">
            <v>한국휴텍스제약(주)</v>
          </cell>
          <cell r="H14554">
            <v>1</v>
          </cell>
          <cell r="I14554" t="str">
            <v>정</v>
          </cell>
          <cell r="J14554">
            <v>592</v>
          </cell>
        </row>
        <row r="14555">
          <cell r="E14555">
            <v>654006080</v>
          </cell>
          <cell r="F14555" t="str">
            <v>프로시타정100밀리그램(시타글립틴염산염수화물)_(0.1134g/1정)</v>
          </cell>
          <cell r="G14555" t="str">
            <v>아주약품(주)</v>
          </cell>
          <cell r="H14555">
            <v>1</v>
          </cell>
          <cell r="I14555" t="str">
            <v>정</v>
          </cell>
          <cell r="J14555">
            <v>592</v>
          </cell>
        </row>
        <row r="14556">
          <cell r="E14556">
            <v>59001090</v>
          </cell>
          <cell r="F14556" t="str">
            <v>다누비아정100밀리그램(시타글립틴염산염수화물)_(0.11337g/1정)</v>
          </cell>
          <cell r="G14556" t="str">
            <v>주식회사케이에스제약</v>
          </cell>
          <cell r="H14556">
            <v>1</v>
          </cell>
          <cell r="I14556" t="str">
            <v>정</v>
          </cell>
          <cell r="J14556">
            <v>592</v>
          </cell>
        </row>
        <row r="14557">
          <cell r="E14557">
            <v>643705170</v>
          </cell>
          <cell r="F14557" t="str">
            <v>자누디정100밀리그램(시타글립틴염산염수화물)_(0.11337g/1정)</v>
          </cell>
          <cell r="G14557" t="str">
            <v>국제약품(주)</v>
          </cell>
          <cell r="H14557">
            <v>1</v>
          </cell>
          <cell r="I14557" t="str">
            <v>정</v>
          </cell>
          <cell r="J14557">
            <v>592</v>
          </cell>
        </row>
        <row r="14558">
          <cell r="E14558">
            <v>647304380</v>
          </cell>
          <cell r="F14558" t="str">
            <v>자누엠정100밀리그램(시타글립틴염산염수화물)_(0.1134g/1정)</v>
          </cell>
          <cell r="G14558" t="str">
            <v>에이치엘비제약(주)</v>
          </cell>
          <cell r="H14558">
            <v>1</v>
          </cell>
          <cell r="I14558" t="str">
            <v>정</v>
          </cell>
          <cell r="J14558">
            <v>592</v>
          </cell>
        </row>
        <row r="14559">
          <cell r="E14559">
            <v>658204600</v>
          </cell>
          <cell r="F14559" t="str">
            <v>이글립틴정100밀리그램(시타글립틴염산염수화물)_(0.1134g/1정)</v>
          </cell>
          <cell r="G14559" t="str">
            <v>(주)비보존제약</v>
          </cell>
          <cell r="H14559">
            <v>1</v>
          </cell>
          <cell r="I14559" t="str">
            <v>정</v>
          </cell>
          <cell r="J14559">
            <v>592</v>
          </cell>
        </row>
        <row r="14560">
          <cell r="E14560">
            <v>622804850</v>
          </cell>
          <cell r="F14560" t="str">
            <v>시타글엠정100밀리그램(시타글립틴염산염수화물)_(0.1134g/1정)</v>
          </cell>
          <cell r="G14560" t="str">
            <v>(주)마더스제약</v>
          </cell>
          <cell r="H14560">
            <v>1</v>
          </cell>
          <cell r="I14560" t="str">
            <v>정</v>
          </cell>
          <cell r="J14560">
            <v>592</v>
          </cell>
        </row>
        <row r="14561">
          <cell r="E14561">
            <v>656005360</v>
          </cell>
          <cell r="F14561" t="str">
            <v>시타글민정100밀리그램(시타글립틴염산염수화물)_(0.1134g/1정)</v>
          </cell>
          <cell r="G14561" t="str">
            <v>알리코제약(주)</v>
          </cell>
          <cell r="H14561">
            <v>1</v>
          </cell>
          <cell r="I14561" t="str">
            <v>정</v>
          </cell>
          <cell r="J14561">
            <v>592</v>
          </cell>
        </row>
        <row r="14562">
          <cell r="E14562">
            <v>641807070</v>
          </cell>
          <cell r="F14562" t="str">
            <v>자누로디정100밀리그램(시타글립틴염산염수화물)_(0.1134g/1정)</v>
          </cell>
          <cell r="G14562" t="str">
            <v>광동제약(주)</v>
          </cell>
          <cell r="H14562">
            <v>1</v>
          </cell>
          <cell r="I14562" t="str">
            <v>정</v>
          </cell>
          <cell r="J14562">
            <v>592</v>
          </cell>
        </row>
        <row r="14563">
          <cell r="E14563">
            <v>670609020</v>
          </cell>
          <cell r="F14563" t="str">
            <v>휴글리아정100밀리그램(시타글립틴염산염수화물)_(0.11337g/1정)</v>
          </cell>
          <cell r="G14563" t="str">
            <v>(주)휴온스</v>
          </cell>
          <cell r="H14563">
            <v>1</v>
          </cell>
          <cell r="I14563" t="str">
            <v>정</v>
          </cell>
          <cell r="J14563">
            <v>592</v>
          </cell>
        </row>
        <row r="14564">
          <cell r="E14564">
            <v>641706170</v>
          </cell>
          <cell r="F14564" t="str">
            <v>자누아린정100밀리그램(시타글립틴염산염수화물)_(0.1134g/1정)</v>
          </cell>
          <cell r="G14564" t="str">
            <v>일양약품(주)</v>
          </cell>
          <cell r="H14564">
            <v>1</v>
          </cell>
          <cell r="I14564" t="str">
            <v>정</v>
          </cell>
          <cell r="J14564">
            <v>592</v>
          </cell>
        </row>
        <row r="14565">
          <cell r="E14565">
            <v>649605970</v>
          </cell>
          <cell r="F14565" t="str">
            <v>시타글리정100밀리그램(시타글립틴염산염수화물)_(0.1134g/1정)</v>
          </cell>
          <cell r="G14565" t="str">
            <v>대우제약(주)</v>
          </cell>
          <cell r="H14565">
            <v>1</v>
          </cell>
          <cell r="I14565" t="str">
            <v>정</v>
          </cell>
          <cell r="J14565">
            <v>592</v>
          </cell>
        </row>
        <row r="14566">
          <cell r="E14566">
            <v>648204620</v>
          </cell>
          <cell r="F14566" t="str">
            <v>유시타정100밀리그램(시타글립틴염산염수화물)_(0.1134g/1정)</v>
          </cell>
          <cell r="G14566" t="str">
            <v>(주)유영제약</v>
          </cell>
          <cell r="H14566">
            <v>1</v>
          </cell>
          <cell r="I14566" t="str">
            <v>정</v>
          </cell>
          <cell r="J14566">
            <v>592</v>
          </cell>
        </row>
        <row r="14567">
          <cell r="E14567">
            <v>665003190</v>
          </cell>
          <cell r="F14567" t="str">
            <v>자누스틴정100밀리그램(시타글립틴염산염수화물)_(0.11337g/1정)</v>
          </cell>
          <cell r="G14567" t="str">
            <v>(주)경보제약</v>
          </cell>
          <cell r="H14567">
            <v>1</v>
          </cell>
          <cell r="I14567" t="str">
            <v>정</v>
          </cell>
          <cell r="J14567">
            <v>592</v>
          </cell>
        </row>
        <row r="14568">
          <cell r="E14568">
            <v>641908140</v>
          </cell>
          <cell r="F14568" t="str">
            <v>트루시타정100밀리그램(시타글립틴염산염수화물)_(0.1134g/1정)</v>
          </cell>
          <cell r="G14568" t="str">
            <v>(주)보령</v>
          </cell>
          <cell r="H14568">
            <v>1</v>
          </cell>
          <cell r="I14568" t="str">
            <v>정</v>
          </cell>
          <cell r="J14568">
            <v>592</v>
          </cell>
        </row>
        <row r="14569">
          <cell r="E14569">
            <v>628901870</v>
          </cell>
          <cell r="F14569" t="str">
            <v>시글립정100밀리그램(시타글립틴염산염수화물)_(0.1134g/1정)</v>
          </cell>
          <cell r="G14569" t="str">
            <v>(주)이든파마</v>
          </cell>
          <cell r="H14569">
            <v>1</v>
          </cell>
          <cell r="I14569" t="str">
            <v>정</v>
          </cell>
          <cell r="J14569">
            <v>592</v>
          </cell>
        </row>
        <row r="14570">
          <cell r="E14570">
            <v>679802040</v>
          </cell>
          <cell r="F14570" t="str">
            <v>시타티딘정100밀리그램(시타글립틴염산염수화물)_(0.11337g/1정)</v>
          </cell>
          <cell r="G14570" t="str">
            <v>(주)티디에스팜</v>
          </cell>
          <cell r="H14570">
            <v>1</v>
          </cell>
          <cell r="I14570" t="str">
            <v>정</v>
          </cell>
          <cell r="J14570">
            <v>592</v>
          </cell>
        </row>
        <row r="14571">
          <cell r="E14571">
            <v>662504560</v>
          </cell>
          <cell r="F14571" t="str">
            <v>시타렌정100밀리그램(시타글립틴염산염수화물)_(0.1134g/1정)</v>
          </cell>
          <cell r="G14571" t="str">
            <v>(주)넥스팜코리아</v>
          </cell>
          <cell r="H14571">
            <v>1</v>
          </cell>
          <cell r="I14571" t="str">
            <v>정</v>
          </cell>
          <cell r="J14571">
            <v>592</v>
          </cell>
        </row>
        <row r="14572">
          <cell r="E14572">
            <v>669907990</v>
          </cell>
          <cell r="F14572" t="str">
            <v>시타틴알파정100밀리그램(시타글립틴염산염수화물)_(0.1134g/1정)</v>
          </cell>
          <cell r="G14572" t="str">
            <v>대한뉴팜(주)</v>
          </cell>
          <cell r="H14572">
            <v>1</v>
          </cell>
          <cell r="I14572" t="str">
            <v>정</v>
          </cell>
          <cell r="J14572">
            <v>592</v>
          </cell>
        </row>
        <row r="14573">
          <cell r="E14573">
            <v>689001760</v>
          </cell>
          <cell r="F14573" t="str">
            <v>자누그립틴정100밀리그램(시타글립틴염산염수화물)_(0.11337g/1정)</v>
          </cell>
          <cell r="G14573" t="str">
            <v>(주)시어스제약</v>
          </cell>
          <cell r="H14573">
            <v>1</v>
          </cell>
          <cell r="I14573" t="str">
            <v>정</v>
          </cell>
          <cell r="J14573">
            <v>592</v>
          </cell>
        </row>
        <row r="14574">
          <cell r="E14574">
            <v>645605600</v>
          </cell>
          <cell r="F14574" t="str">
            <v>시타비앙정100밀리그램(시타글립틴염산염수화물)_(0.11337g/1정)</v>
          </cell>
          <cell r="G14574" t="str">
            <v>대화제약(주)</v>
          </cell>
          <cell r="H14574">
            <v>1</v>
          </cell>
          <cell r="I14574" t="str">
            <v>정</v>
          </cell>
          <cell r="J14574">
            <v>592</v>
          </cell>
        </row>
        <row r="14575">
          <cell r="E14575">
            <v>642308460</v>
          </cell>
          <cell r="F14575" t="str">
            <v>삼시타정100밀리그램(시타글립틴염산염수화물)_(0.1134g/1정)</v>
          </cell>
          <cell r="G14575" t="str">
            <v>삼성제약(주)</v>
          </cell>
          <cell r="H14575">
            <v>1</v>
          </cell>
          <cell r="I14575" t="str">
            <v>정</v>
          </cell>
          <cell r="J14575">
            <v>592</v>
          </cell>
        </row>
        <row r="14576">
          <cell r="E14576">
            <v>655605290</v>
          </cell>
          <cell r="F14576" t="str">
            <v>글루시타정100밀리그램(시타글립틴염산염수화물)_(0.1134g/1정)</v>
          </cell>
          <cell r="G14576" t="str">
            <v>한올바이오파마(주)</v>
          </cell>
          <cell r="H14576">
            <v>1</v>
          </cell>
          <cell r="I14576" t="str">
            <v>정</v>
          </cell>
          <cell r="J14576">
            <v>592</v>
          </cell>
        </row>
        <row r="14577">
          <cell r="E14577">
            <v>642906740</v>
          </cell>
          <cell r="F14577" t="str">
            <v>시타모노정100밀리그램(시타글립틴염산염수화물)_(0.1134g/1정)</v>
          </cell>
          <cell r="G14577" t="str">
            <v>일동제약(주)</v>
          </cell>
          <cell r="H14577">
            <v>1</v>
          </cell>
          <cell r="I14577" t="str">
            <v>정</v>
          </cell>
          <cell r="J14577">
            <v>592</v>
          </cell>
        </row>
        <row r="14578">
          <cell r="E14578">
            <v>671706680</v>
          </cell>
          <cell r="F14578" t="str">
            <v>시타엑스정100밀리그램(시타글립틴염산염수화물)_(0.11338g/1정)</v>
          </cell>
          <cell r="G14578" t="str">
            <v>주식회사제뉴원사이언스</v>
          </cell>
          <cell r="H14578">
            <v>1</v>
          </cell>
          <cell r="I14578" t="str">
            <v>정</v>
          </cell>
          <cell r="J14578">
            <v>592</v>
          </cell>
        </row>
        <row r="14579">
          <cell r="E14579">
            <v>657807920</v>
          </cell>
          <cell r="F14579" t="str">
            <v>시타원정100밀리그램(시타글립틴염산염수화물)_(0.1134g/1정)</v>
          </cell>
          <cell r="G14579" t="str">
            <v>하나제약(주)</v>
          </cell>
          <cell r="H14579">
            <v>1</v>
          </cell>
          <cell r="I14579" t="str">
            <v>정</v>
          </cell>
          <cell r="J14579">
            <v>592</v>
          </cell>
        </row>
        <row r="14580">
          <cell r="E14580">
            <v>653806120</v>
          </cell>
          <cell r="F14580" t="str">
            <v>자누글리아정100밀리그램(시타글립틴염산염수화물)_(0.1134g/1정)</v>
          </cell>
          <cell r="G14580" t="str">
            <v>신일제약(주)</v>
          </cell>
          <cell r="H14580">
            <v>1</v>
          </cell>
          <cell r="I14580" t="str">
            <v>정</v>
          </cell>
          <cell r="J14580">
            <v>592</v>
          </cell>
        </row>
        <row r="14581">
          <cell r="E14581">
            <v>657308560</v>
          </cell>
          <cell r="F14581" t="str">
            <v>글리시타정100밀리그램(시타글립틴염산염수화물)_(0.1134g/1정)</v>
          </cell>
          <cell r="G14581" t="str">
            <v>(주)동구바이오제약</v>
          </cell>
          <cell r="H14581">
            <v>1</v>
          </cell>
          <cell r="I14581" t="str">
            <v>정</v>
          </cell>
          <cell r="J14581">
            <v>592</v>
          </cell>
        </row>
        <row r="14582">
          <cell r="E14582">
            <v>670502280</v>
          </cell>
          <cell r="F14582" t="str">
            <v>에스비아정100밀리그램(시타글립틴염산염수화물)_(0.1134g/1정)</v>
          </cell>
          <cell r="G14582" t="str">
            <v>(주)보령바이오파마</v>
          </cell>
          <cell r="H14582">
            <v>1</v>
          </cell>
          <cell r="I14582" t="str">
            <v>정</v>
          </cell>
          <cell r="J14582">
            <v>592</v>
          </cell>
        </row>
        <row r="14583">
          <cell r="E14583">
            <v>649807940</v>
          </cell>
          <cell r="F14583" t="str">
            <v>당이자누정100밀리그램(시타글립틴염산염수화물)_(0.1134g/1정)</v>
          </cell>
          <cell r="G14583" t="str">
            <v>명문제약(주)</v>
          </cell>
          <cell r="H14583">
            <v>1</v>
          </cell>
          <cell r="I14583" t="str">
            <v>정</v>
          </cell>
          <cell r="J14583">
            <v>592</v>
          </cell>
        </row>
        <row r="14584">
          <cell r="E14584">
            <v>660703770</v>
          </cell>
          <cell r="F14584" t="str">
            <v>에스립틴정100밀리그램(시타글립틴염산염수화물)_(0.1134g/1정)</v>
          </cell>
          <cell r="G14584" t="str">
            <v>위더스제약(주)</v>
          </cell>
          <cell r="H14584">
            <v>1</v>
          </cell>
          <cell r="I14584" t="str">
            <v>정</v>
          </cell>
          <cell r="J14584">
            <v>592</v>
          </cell>
        </row>
        <row r="14585">
          <cell r="E14585">
            <v>670105180</v>
          </cell>
          <cell r="F14585" t="str">
            <v>자누아틴정100밀리그램(시타글립틴염산염수화물)_(0.11337g/1정)</v>
          </cell>
          <cell r="G14585" t="str">
            <v>(주)팜젠사이언스</v>
          </cell>
          <cell r="H14585">
            <v>1</v>
          </cell>
          <cell r="I14585" t="str">
            <v>정</v>
          </cell>
          <cell r="J14585">
            <v>592</v>
          </cell>
        </row>
        <row r="14586">
          <cell r="E14586">
            <v>694003160</v>
          </cell>
          <cell r="F14586" t="str">
            <v>자누다움정100밀리그램(시타글립틴염산염수화물)_(0.1134g/1정)</v>
          </cell>
          <cell r="G14586" t="str">
            <v>대웅바이오(주)</v>
          </cell>
          <cell r="H14586">
            <v>1</v>
          </cell>
          <cell r="I14586" t="str">
            <v>정</v>
          </cell>
          <cell r="J14586">
            <v>592</v>
          </cell>
        </row>
        <row r="14587">
          <cell r="E14587">
            <v>645907180</v>
          </cell>
          <cell r="F14587" t="str">
            <v>시디포정100밀리그램(시타글립틴염산염수화물)_(0.11337g/1정)</v>
          </cell>
          <cell r="G14587" t="str">
            <v>동광제약(주)</v>
          </cell>
          <cell r="H14587">
            <v>1</v>
          </cell>
          <cell r="I14587" t="str">
            <v>정</v>
          </cell>
          <cell r="J14587">
            <v>592</v>
          </cell>
        </row>
        <row r="14588">
          <cell r="E14588">
            <v>650205690</v>
          </cell>
          <cell r="F14588" t="str">
            <v>에이시타정100밀리그램(시타글립틴염산염수화물)_(0.1134g/1정)</v>
          </cell>
          <cell r="G14588" t="str">
            <v>안국약품(주)</v>
          </cell>
          <cell r="H14588">
            <v>1</v>
          </cell>
          <cell r="I14588" t="str">
            <v>정</v>
          </cell>
          <cell r="J14588">
            <v>592</v>
          </cell>
        </row>
        <row r="14589">
          <cell r="E14589">
            <v>651206050</v>
          </cell>
          <cell r="F14589" t="str">
            <v>자누글루정100밀리그램(시타글립틴염산염수화물)_(0.11337g/1정)</v>
          </cell>
          <cell r="G14589" t="str">
            <v>삼천당제약(주)</v>
          </cell>
          <cell r="H14589">
            <v>1</v>
          </cell>
          <cell r="I14589" t="str">
            <v>정</v>
          </cell>
          <cell r="J14589">
            <v>592</v>
          </cell>
        </row>
        <row r="14590">
          <cell r="E14590">
            <v>652904660</v>
          </cell>
          <cell r="F14590" t="str">
            <v>자누에스정100밀리그램(시타글립틴염산염수화물)_(0.1134g/1정)</v>
          </cell>
          <cell r="G14590" t="str">
            <v>(주)서울제약</v>
          </cell>
          <cell r="H14590">
            <v>1</v>
          </cell>
          <cell r="I14590" t="str">
            <v>정</v>
          </cell>
          <cell r="J14590">
            <v>592</v>
          </cell>
        </row>
        <row r="14591">
          <cell r="E14591">
            <v>643105710</v>
          </cell>
          <cell r="F14591" t="str">
            <v>넥스글립틴정100밀리그램(시타글립틴염산염수화물)_(0.1134g/1정)</v>
          </cell>
          <cell r="G14591" t="str">
            <v>(주)바이넥스</v>
          </cell>
          <cell r="H14591">
            <v>1</v>
          </cell>
          <cell r="I14591" t="str">
            <v>정</v>
          </cell>
          <cell r="J14591">
            <v>592</v>
          </cell>
        </row>
        <row r="14592">
          <cell r="E14592">
            <v>649405540</v>
          </cell>
          <cell r="F14592" t="str">
            <v>영일시타글립틴정100밀리그램(시타글립틴염산염수화물)_(0.1134g/1정)</v>
          </cell>
          <cell r="G14592" t="str">
            <v>영일제약(주)</v>
          </cell>
          <cell r="H14592">
            <v>1</v>
          </cell>
          <cell r="I14592" t="str">
            <v>정</v>
          </cell>
          <cell r="J14592">
            <v>592</v>
          </cell>
        </row>
        <row r="14593">
          <cell r="E14593">
            <v>646005640</v>
          </cell>
          <cell r="F14593" t="str">
            <v>시글립틴정100밀리그램(시타글립틴염산염수화물)_(0.1134g/1정)</v>
          </cell>
          <cell r="G14593" t="str">
            <v>(주)메디카코리아</v>
          </cell>
          <cell r="H14593">
            <v>1</v>
          </cell>
          <cell r="I14593" t="str">
            <v>정</v>
          </cell>
          <cell r="J14593">
            <v>592</v>
          </cell>
        </row>
        <row r="14594">
          <cell r="E14594">
            <v>653405180</v>
          </cell>
          <cell r="F14594" t="str">
            <v>시타칸정100밀리그램(시타글립틴염산염수화물)_(0.1134g/1정)</v>
          </cell>
          <cell r="G14594" t="str">
            <v>동국제약(주)</v>
          </cell>
          <cell r="H14594">
            <v>1</v>
          </cell>
          <cell r="I14594" t="str">
            <v>정</v>
          </cell>
          <cell r="J14594">
            <v>592</v>
          </cell>
        </row>
        <row r="14595">
          <cell r="E14595">
            <v>648508110</v>
          </cell>
          <cell r="F14595" t="str">
            <v>시타루틴정100밀리그램(시타글립틴염산염수화물)_(0.11337g/1정)</v>
          </cell>
          <cell r="G14595" t="str">
            <v>신풍제약(주)</v>
          </cell>
          <cell r="H14595">
            <v>1</v>
          </cell>
          <cell r="I14595" t="str">
            <v>정</v>
          </cell>
          <cell r="J14595">
            <v>592</v>
          </cell>
        </row>
        <row r="14596">
          <cell r="E14596">
            <v>645306380</v>
          </cell>
          <cell r="F14596" t="str">
            <v>한림시타로정100밀리그램(시타글립틴염산염수화물)_(0.1134g/1정)</v>
          </cell>
          <cell r="G14596" t="str">
            <v>한림제약(주)</v>
          </cell>
          <cell r="H14596">
            <v>1</v>
          </cell>
          <cell r="I14596" t="str">
            <v>정</v>
          </cell>
          <cell r="J14596">
            <v>592</v>
          </cell>
        </row>
        <row r="14597">
          <cell r="E14597">
            <v>649508330</v>
          </cell>
          <cell r="F14597" t="str">
            <v>자비아정100밀리그램(시타글립틴염산염수화물)_(0.1134g/1정)</v>
          </cell>
          <cell r="G14597" t="str">
            <v>유니메드제약(주)</v>
          </cell>
          <cell r="H14597">
            <v>1</v>
          </cell>
          <cell r="I14597" t="str">
            <v>정</v>
          </cell>
          <cell r="J14597">
            <v>592</v>
          </cell>
        </row>
        <row r="14598">
          <cell r="E14598">
            <v>641503020</v>
          </cell>
          <cell r="F14598" t="str">
            <v>글리자누큐정100밀리그램(시타글립틴염산염수화물)_(0.1134g/1정)</v>
          </cell>
          <cell r="G14598" t="str">
            <v>맥널티제약(주)</v>
          </cell>
          <cell r="H14598">
            <v>1</v>
          </cell>
          <cell r="I14598" t="str">
            <v>정</v>
          </cell>
          <cell r="J14598">
            <v>592</v>
          </cell>
        </row>
        <row r="14599">
          <cell r="E14599">
            <v>640904580</v>
          </cell>
          <cell r="F14599" t="str">
            <v>시타글루틴정100밀리그램(시타글립틴염산염수화물)_(0.1134g/1정)</v>
          </cell>
          <cell r="G14599" t="str">
            <v>(주)일화</v>
          </cell>
          <cell r="H14599">
            <v>1</v>
          </cell>
          <cell r="I14599" t="str">
            <v>정</v>
          </cell>
          <cell r="J14599">
            <v>592</v>
          </cell>
        </row>
        <row r="14600">
          <cell r="E14600">
            <v>642707140</v>
          </cell>
          <cell r="F14600" t="str">
            <v>테디엠정20밀리그램(테네리글립틴염산염수화물)_(26mg/1정)</v>
          </cell>
          <cell r="G14600" t="str">
            <v>동화약품(주)</v>
          </cell>
          <cell r="H14600">
            <v>1</v>
          </cell>
          <cell r="I14600" t="str">
            <v>정</v>
          </cell>
          <cell r="J14600">
            <v>627</v>
          </cell>
        </row>
        <row r="14601">
          <cell r="E14601">
            <v>663608480</v>
          </cell>
          <cell r="F14601" t="str">
            <v>테네론정20밀리그램(테네리글립틴염산염수화물)_(26mg/1정)</v>
          </cell>
          <cell r="G14601" t="str">
            <v>한국프라임제약(주)</v>
          </cell>
          <cell r="H14601">
            <v>1</v>
          </cell>
          <cell r="I14601" t="str">
            <v>정</v>
          </cell>
          <cell r="J14601">
            <v>665</v>
          </cell>
        </row>
        <row r="14602">
          <cell r="E14602">
            <v>658604680</v>
          </cell>
          <cell r="F14602" t="str">
            <v>디포테리정20밀리그램(테네리글립틴염산염수화물)_(26mg/1정)</v>
          </cell>
          <cell r="G14602" t="str">
            <v>이연제약(주)</v>
          </cell>
          <cell r="H14602">
            <v>1</v>
          </cell>
          <cell r="I14602" t="str">
            <v>정</v>
          </cell>
          <cell r="J14602">
            <v>665</v>
          </cell>
        </row>
        <row r="14603">
          <cell r="E14603">
            <v>622804720</v>
          </cell>
          <cell r="F14603" t="str">
            <v>테네글립정20밀리그램(테네리글립틴염산염수화물)_(26mg/1정)</v>
          </cell>
          <cell r="G14603" t="str">
            <v>(주)마더스제약</v>
          </cell>
          <cell r="H14603">
            <v>1</v>
          </cell>
          <cell r="I14603" t="str">
            <v>정</v>
          </cell>
          <cell r="J14603">
            <v>665</v>
          </cell>
        </row>
        <row r="14604">
          <cell r="E14604">
            <v>650205850</v>
          </cell>
          <cell r="F14604" t="str">
            <v>에이테넬정20밀리그램(테네리글립틴염산염수화물)_(26mg/1정)</v>
          </cell>
          <cell r="G14604" t="str">
            <v>안국약품(주)</v>
          </cell>
          <cell r="H14604">
            <v>1</v>
          </cell>
          <cell r="I14604" t="str">
            <v>정</v>
          </cell>
          <cell r="J14604">
            <v>665</v>
          </cell>
        </row>
        <row r="14605">
          <cell r="E14605">
            <v>650304290</v>
          </cell>
          <cell r="F14605" t="str">
            <v>테네그린정(테네리글립틴염산염수화물)_(26mg/1정)</v>
          </cell>
          <cell r="G14605" t="str">
            <v>진양제약(주)</v>
          </cell>
          <cell r="H14605">
            <v>1</v>
          </cell>
          <cell r="I14605" t="str">
            <v>정</v>
          </cell>
          <cell r="J14605">
            <v>665</v>
          </cell>
        </row>
        <row r="14606">
          <cell r="E14606">
            <v>649105190</v>
          </cell>
          <cell r="F14606" t="str">
            <v>다낼리아정20밀리그램(테네리글립틴염산염수화물)_(26mg/1정)</v>
          </cell>
          <cell r="G14606" t="str">
            <v>한국휴텍스제약(주)</v>
          </cell>
          <cell r="H14606">
            <v>1</v>
          </cell>
          <cell r="I14606" t="str">
            <v>정</v>
          </cell>
          <cell r="J14606">
            <v>665</v>
          </cell>
        </row>
        <row r="14607">
          <cell r="E14607">
            <v>658108320</v>
          </cell>
          <cell r="F14607" t="str">
            <v>테네글정20밀리그램(테네리글립틴염산염수화물)_(26mg/1정)</v>
          </cell>
          <cell r="G14607" t="str">
            <v>(유)한풍제약</v>
          </cell>
          <cell r="H14607">
            <v>1</v>
          </cell>
          <cell r="I14607" t="str">
            <v>정</v>
          </cell>
          <cell r="J14607">
            <v>665</v>
          </cell>
        </row>
        <row r="14608">
          <cell r="E14608">
            <v>670105150</v>
          </cell>
          <cell r="F14608" t="str">
            <v>테라립틴정20밀리그램(테네리글립틴염산염수화물)_(26mg/1정)</v>
          </cell>
          <cell r="G14608" t="str">
            <v>(주)팜젠사이언스</v>
          </cell>
          <cell r="H14608">
            <v>1</v>
          </cell>
          <cell r="I14608" t="str">
            <v>정</v>
          </cell>
          <cell r="J14608">
            <v>665</v>
          </cell>
        </row>
        <row r="14609">
          <cell r="E14609">
            <v>643705270</v>
          </cell>
          <cell r="F14609" t="str">
            <v>테넬디정20밀리그램(테네리글립틴염산염수화물)_(26mg/1정)</v>
          </cell>
          <cell r="G14609" t="str">
            <v>국제약품(주)</v>
          </cell>
          <cell r="H14609">
            <v>1</v>
          </cell>
          <cell r="I14609" t="str">
            <v>정</v>
          </cell>
          <cell r="J14609">
            <v>665</v>
          </cell>
        </row>
        <row r="14610">
          <cell r="E14610">
            <v>651205820</v>
          </cell>
          <cell r="F14610" t="str">
            <v>텔리아정20밀리그램(테네리글립틴염산염수화물)_(26mg/1정)</v>
          </cell>
          <cell r="G14610" t="str">
            <v>삼천당제약(주)</v>
          </cell>
          <cell r="H14610">
            <v>1</v>
          </cell>
          <cell r="I14610" t="str">
            <v>정</v>
          </cell>
          <cell r="J14610">
            <v>665</v>
          </cell>
        </row>
        <row r="14611">
          <cell r="E14611">
            <v>647304200</v>
          </cell>
          <cell r="F14611" t="str">
            <v>테네립틴정20밀리그램(테네리글립틴염산염수화물)_(26mg/1정)</v>
          </cell>
          <cell r="G14611" t="str">
            <v>에이치엘비제약(주)</v>
          </cell>
          <cell r="H14611">
            <v>1</v>
          </cell>
          <cell r="I14611" t="str">
            <v>정</v>
          </cell>
          <cell r="J14611">
            <v>665</v>
          </cell>
        </row>
        <row r="14612">
          <cell r="E14612">
            <v>662504750</v>
          </cell>
          <cell r="F14612" t="str">
            <v>테네린정20밀리그램(테네리글립틴염산염수화물)_(26mg/1정)</v>
          </cell>
          <cell r="G14612" t="str">
            <v>(주)넥스팜코리아</v>
          </cell>
          <cell r="H14612">
            <v>1</v>
          </cell>
          <cell r="I14612" t="str">
            <v>정</v>
          </cell>
          <cell r="J14612">
            <v>665</v>
          </cell>
        </row>
        <row r="14613">
          <cell r="E14613">
            <v>643105590</v>
          </cell>
          <cell r="F14613" t="str">
            <v>티네글립정20밀리그램(테네리글립틴염산염수화물)_(26mg/1정)</v>
          </cell>
          <cell r="G14613" t="str">
            <v>(주)바이넥스</v>
          </cell>
          <cell r="H14613">
            <v>1</v>
          </cell>
          <cell r="I14613" t="str">
            <v>정</v>
          </cell>
          <cell r="J14613">
            <v>665</v>
          </cell>
        </row>
        <row r="14614">
          <cell r="E14614">
            <v>671807280</v>
          </cell>
          <cell r="F14614" t="str">
            <v>테네틴정20밀리그램(테네리글립틴염산염수화물)_(26mg/1정)</v>
          </cell>
          <cell r="G14614" t="str">
            <v>대원제약(주)</v>
          </cell>
          <cell r="H14614">
            <v>1</v>
          </cell>
          <cell r="I14614" t="str">
            <v>정</v>
          </cell>
          <cell r="J14614">
            <v>665</v>
          </cell>
        </row>
        <row r="14615">
          <cell r="E14615">
            <v>645907110</v>
          </cell>
          <cell r="F14615" t="str">
            <v>테디포정20밀리그램(테네리글립틴염산염수화물)_(26mg/1정)</v>
          </cell>
          <cell r="G14615" t="str">
            <v>동광제약(주)</v>
          </cell>
          <cell r="H14615">
            <v>1</v>
          </cell>
          <cell r="I14615" t="str">
            <v>정</v>
          </cell>
          <cell r="J14615">
            <v>665</v>
          </cell>
        </row>
        <row r="14616">
          <cell r="E14616">
            <v>646005250</v>
          </cell>
          <cell r="F14616" t="str">
            <v>테넬정20밀리그램(테네리글립틴염산염수화물)_(26mg/1정)</v>
          </cell>
          <cell r="G14616" t="str">
            <v>(주)메디카코리아</v>
          </cell>
          <cell r="H14616">
            <v>1</v>
          </cell>
          <cell r="I14616" t="str">
            <v>정</v>
          </cell>
          <cell r="J14616">
            <v>665</v>
          </cell>
        </row>
        <row r="14617">
          <cell r="E14617">
            <v>653806020</v>
          </cell>
          <cell r="F14617" t="str">
            <v>테글리정20밀리그램(테네리글립틴염산염수화물)_(26mg/1정)</v>
          </cell>
          <cell r="G14617" t="str">
            <v>신일제약(주)</v>
          </cell>
          <cell r="H14617">
            <v>1</v>
          </cell>
          <cell r="I14617" t="str">
            <v>정</v>
          </cell>
          <cell r="J14617">
            <v>665</v>
          </cell>
        </row>
        <row r="14618">
          <cell r="E14618">
            <v>621804180</v>
          </cell>
          <cell r="F14618" t="str">
            <v>테네글리틴정20밀리그램(테네리글립틴염산염수화물)_(26mg/1정)</v>
          </cell>
          <cell r="G14618" t="str">
            <v>(주)한국파비스제약</v>
          </cell>
          <cell r="H14618">
            <v>1</v>
          </cell>
          <cell r="I14618" t="str">
            <v>정</v>
          </cell>
          <cell r="J14618">
            <v>665</v>
          </cell>
        </row>
        <row r="14619">
          <cell r="E14619">
            <v>654005810</v>
          </cell>
          <cell r="F14619" t="str">
            <v>테네스정20밀리그램(테네리글립틴염산염수화물)_(26mg/1정)</v>
          </cell>
          <cell r="G14619" t="str">
            <v>아주약품(주)</v>
          </cell>
          <cell r="H14619">
            <v>1</v>
          </cell>
          <cell r="I14619" t="str">
            <v>정</v>
          </cell>
          <cell r="J14619">
            <v>665</v>
          </cell>
        </row>
        <row r="14620">
          <cell r="E14620">
            <v>664602730</v>
          </cell>
          <cell r="F14620" t="str">
            <v>테넬라정20밀리그램(테네리글립틴염산염수화물)_(26mg/1정)</v>
          </cell>
          <cell r="G14620" t="str">
            <v>(주)다림바이오텍</v>
          </cell>
          <cell r="H14620">
            <v>1</v>
          </cell>
          <cell r="I14620" t="str">
            <v>정</v>
          </cell>
          <cell r="J14620">
            <v>665</v>
          </cell>
        </row>
        <row r="14621">
          <cell r="E14621">
            <v>669908160</v>
          </cell>
          <cell r="F14621" t="str">
            <v>테넬틴정20밀리그램(테네리글립틴염산염수화물)_(26mg/1정)</v>
          </cell>
          <cell r="G14621" t="str">
            <v>대한뉴팜(주)</v>
          </cell>
          <cell r="H14621">
            <v>1</v>
          </cell>
          <cell r="I14621" t="str">
            <v>정</v>
          </cell>
          <cell r="J14621">
            <v>665</v>
          </cell>
        </row>
        <row r="14622">
          <cell r="E14622">
            <v>640904320</v>
          </cell>
          <cell r="F14622" t="str">
            <v>테네글로정20밀리그램(테네리글립틴염산염수화물)_(26mg/1정)</v>
          </cell>
          <cell r="G14622" t="str">
            <v>(주)일화</v>
          </cell>
          <cell r="H14622">
            <v>1</v>
          </cell>
          <cell r="I14622" t="str">
            <v>정</v>
          </cell>
          <cell r="J14622">
            <v>665</v>
          </cell>
        </row>
        <row r="14623">
          <cell r="E14623">
            <v>645306460</v>
          </cell>
          <cell r="F14623" t="str">
            <v>테네로정20밀리그램(테네리글립틴염산염수화물)_(26mg/1정)</v>
          </cell>
          <cell r="G14623" t="str">
            <v>한림제약(주)</v>
          </cell>
          <cell r="H14623">
            <v>1</v>
          </cell>
          <cell r="I14623" t="str">
            <v>정</v>
          </cell>
          <cell r="J14623">
            <v>665</v>
          </cell>
        </row>
        <row r="14624">
          <cell r="E14624">
            <v>648204510</v>
          </cell>
          <cell r="F14624" t="str">
            <v>유테네정20밀리그램(테네리글립틴염산염수화물)_(26mg/1정)</v>
          </cell>
          <cell r="G14624" t="str">
            <v>(주)유영제약</v>
          </cell>
          <cell r="H14624">
            <v>1</v>
          </cell>
          <cell r="I14624" t="str">
            <v>정</v>
          </cell>
          <cell r="J14624">
            <v>665</v>
          </cell>
        </row>
        <row r="14625">
          <cell r="E14625">
            <v>648104770</v>
          </cell>
          <cell r="F14625" t="str">
            <v>테네리틴정20밀리그램(테네리글립틴염산염수화물)_(25.96mg/1정)</v>
          </cell>
          <cell r="G14625" t="str">
            <v>경동제약(주)</v>
          </cell>
          <cell r="H14625">
            <v>1</v>
          </cell>
          <cell r="I14625" t="str">
            <v>정</v>
          </cell>
          <cell r="J14625">
            <v>665</v>
          </cell>
        </row>
        <row r="14626">
          <cell r="E14626">
            <v>657807690</v>
          </cell>
          <cell r="F14626" t="str">
            <v>테리움정20밀리그램(테네리글립틴이토실산염이수화물)_(37.84mg/1정)</v>
          </cell>
          <cell r="G14626" t="str">
            <v>하나제약(주)</v>
          </cell>
          <cell r="H14626">
            <v>1</v>
          </cell>
          <cell r="I14626" t="str">
            <v>정</v>
          </cell>
          <cell r="J14626">
            <v>665</v>
          </cell>
        </row>
        <row r="14627">
          <cell r="E14627">
            <v>669806230</v>
          </cell>
          <cell r="F14627" t="str">
            <v>테리아정20밀리그램(테네리글립틴이토실산염이수화물)_(37.84mg/1정)</v>
          </cell>
          <cell r="G14627" t="str">
            <v>구주제약(주)</v>
          </cell>
          <cell r="H14627">
            <v>1</v>
          </cell>
          <cell r="I14627" t="str">
            <v>정</v>
          </cell>
          <cell r="J14627">
            <v>665</v>
          </cell>
        </row>
        <row r="14628">
          <cell r="E14628">
            <v>671707020</v>
          </cell>
          <cell r="F14628" t="str">
            <v>테네글리정20밀리그램(테네리글립틴이토실산염이수화물)_(37.84mg/1정)</v>
          </cell>
          <cell r="G14628" t="str">
            <v>주식회사제뉴원사이언스</v>
          </cell>
          <cell r="H14628">
            <v>1</v>
          </cell>
          <cell r="I14628" t="str">
            <v>정</v>
          </cell>
          <cell r="J14628">
            <v>665</v>
          </cell>
        </row>
        <row r="14629">
          <cell r="E14629">
            <v>642405010</v>
          </cell>
          <cell r="F14629" t="str">
            <v>테립틴정20밀리그램(테네리글립틴이토실산염이수화물)_(37.84mg/1정)</v>
          </cell>
          <cell r="G14629" t="str">
            <v>영진약품(주)</v>
          </cell>
          <cell r="H14629">
            <v>1</v>
          </cell>
          <cell r="I14629" t="str">
            <v>정</v>
          </cell>
          <cell r="J14629">
            <v>665</v>
          </cell>
        </row>
        <row r="14630">
          <cell r="E14630">
            <v>654702210</v>
          </cell>
          <cell r="F14630" t="str">
            <v>테네로틴정20밀리그램(테네리글립틴이토실산염이수화물)_(37.84mg/1정)</v>
          </cell>
          <cell r="G14630" t="str">
            <v>케이엠에스제약(주)</v>
          </cell>
          <cell r="H14630">
            <v>1</v>
          </cell>
          <cell r="I14630" t="str">
            <v>정</v>
          </cell>
          <cell r="J14630">
            <v>665</v>
          </cell>
        </row>
        <row r="14631">
          <cell r="E14631">
            <v>649702800</v>
          </cell>
          <cell r="F14631" t="str">
            <v>테넬리엘정20밀리그램(테네리글립틴이토실산염이수화물)_(37.84mg/1정)</v>
          </cell>
          <cell r="G14631" t="str">
            <v>지엘파마(주)</v>
          </cell>
          <cell r="H14631">
            <v>1</v>
          </cell>
          <cell r="I14631" t="str">
            <v>정</v>
          </cell>
          <cell r="J14631">
            <v>665</v>
          </cell>
        </row>
        <row r="14632">
          <cell r="E14632">
            <v>645406010</v>
          </cell>
          <cell r="F14632" t="str">
            <v>테네필정20밀리그램_(테네리글립틴이토실산염이수화물)(37.84mg/1정)</v>
          </cell>
          <cell r="G14632" t="str">
            <v>제일약품(주)</v>
          </cell>
          <cell r="H14632">
            <v>1</v>
          </cell>
          <cell r="I14632" t="str">
            <v>정</v>
          </cell>
          <cell r="J14632">
            <v>665</v>
          </cell>
        </row>
        <row r="14633">
          <cell r="E14633">
            <v>690303410</v>
          </cell>
          <cell r="F14633" t="str">
            <v>테넬리탁정20밀리그램(테네리글립틴이토실산염이수화물)_(37.84mg/1정)</v>
          </cell>
          <cell r="G14633" t="str">
            <v>(주)라이트팜텍</v>
          </cell>
          <cell r="H14633">
            <v>1</v>
          </cell>
          <cell r="I14633" t="str">
            <v>정</v>
          </cell>
          <cell r="J14633">
            <v>665</v>
          </cell>
        </row>
        <row r="14634">
          <cell r="E14634">
            <v>648507990</v>
          </cell>
          <cell r="F14634" t="str">
            <v>테리글정20밀리그램(테네리글립틴이토실산염이수화물)_(37.84mg/1정)</v>
          </cell>
          <cell r="G14634" t="str">
            <v>신풍제약(주)</v>
          </cell>
          <cell r="H14634">
            <v>1</v>
          </cell>
          <cell r="I14634" t="str">
            <v>정</v>
          </cell>
          <cell r="J14634">
            <v>665</v>
          </cell>
        </row>
        <row r="14635">
          <cell r="E14635">
            <v>694003790</v>
          </cell>
          <cell r="F14635" t="str">
            <v>테넬로드정20밀리그램(테네리글립틴이토실산염이수화물)_(37.84mg/1정)</v>
          </cell>
          <cell r="G14635" t="str">
            <v>대웅바이오(주)</v>
          </cell>
          <cell r="H14635">
            <v>1</v>
          </cell>
          <cell r="I14635" t="str">
            <v>정</v>
          </cell>
          <cell r="J14635">
            <v>665</v>
          </cell>
        </row>
        <row r="14636">
          <cell r="E14636">
            <v>653405100</v>
          </cell>
          <cell r="F14636" t="str">
            <v>테네리칸정20밀리그램(테네리글립틴이토실산염이수화물)_(37.84mg/1정)</v>
          </cell>
          <cell r="G14636" t="str">
            <v>동국제약(주)</v>
          </cell>
          <cell r="H14636">
            <v>1</v>
          </cell>
          <cell r="I14636" t="str">
            <v>정</v>
          </cell>
          <cell r="J14636">
            <v>665</v>
          </cell>
        </row>
        <row r="14637">
          <cell r="E14637">
            <v>653501590</v>
          </cell>
          <cell r="F14637" t="str">
            <v>에스글리토정10/5밀리그램_(1정)</v>
          </cell>
          <cell r="G14637" t="str">
            <v>한국베링거인겔하임(주)</v>
          </cell>
          <cell r="H14637">
            <v>1</v>
          </cell>
          <cell r="I14637" t="str">
            <v>정</v>
          </cell>
          <cell r="J14637">
            <v>755</v>
          </cell>
        </row>
        <row r="14638">
          <cell r="E14638">
            <v>653501600</v>
          </cell>
          <cell r="F14638" t="str">
            <v>에스글리토정25/5밀리그램_(1정)</v>
          </cell>
          <cell r="G14638" t="str">
            <v>한국베링거인겔하임(주)</v>
          </cell>
          <cell r="H14638">
            <v>1</v>
          </cell>
          <cell r="I14638" t="str">
            <v>정</v>
          </cell>
          <cell r="J14638">
            <v>858</v>
          </cell>
        </row>
        <row r="14639">
          <cell r="E14639">
            <v>665003120</v>
          </cell>
          <cell r="F14639" t="str">
            <v>빌다정50밀리그램(빌다글립틴질산염)_(60.4mg/1정)</v>
          </cell>
          <cell r="G14639" t="str">
            <v>(주)경보제약</v>
          </cell>
          <cell r="H14639">
            <v>1</v>
          </cell>
          <cell r="I14639" t="str">
            <v>정</v>
          </cell>
          <cell r="J14639">
            <v>314</v>
          </cell>
        </row>
        <row r="14640">
          <cell r="E14640">
            <v>650701050</v>
          </cell>
          <cell r="F14640" t="str">
            <v>큐턴정5/10밀리그램_(1정)</v>
          </cell>
          <cell r="G14640" t="str">
            <v>한국아스트라제네카(주)</v>
          </cell>
          <cell r="H14640">
            <v>1</v>
          </cell>
          <cell r="I14640" t="str">
            <v>정</v>
          </cell>
          <cell r="J14640">
            <v>833</v>
          </cell>
        </row>
        <row r="14641">
          <cell r="E14641">
            <v>643508420</v>
          </cell>
          <cell r="F14641" t="str">
            <v>빌다글메트정50/500밀리그램_(1정)</v>
          </cell>
          <cell r="G14641" t="str">
            <v>한미약품(주)</v>
          </cell>
          <cell r="H14641">
            <v>1</v>
          </cell>
          <cell r="I14641" t="str">
            <v>정</v>
          </cell>
          <cell r="J14641">
            <v>300</v>
          </cell>
        </row>
        <row r="14642">
          <cell r="E14642">
            <v>643508430</v>
          </cell>
          <cell r="F14642" t="str">
            <v>빌다글메트정50/850밀리그램_(1정)</v>
          </cell>
          <cell r="G14642" t="str">
            <v>한미약품(주)</v>
          </cell>
          <cell r="H14642">
            <v>1</v>
          </cell>
          <cell r="I14642" t="str">
            <v>정</v>
          </cell>
          <cell r="J14642">
            <v>310</v>
          </cell>
        </row>
        <row r="14643">
          <cell r="E14643">
            <v>643508440</v>
          </cell>
          <cell r="F14643" t="str">
            <v>빌다글메트정50/1000밀리그램_(1정)</v>
          </cell>
          <cell r="G14643" t="str">
            <v>한미약품(주)</v>
          </cell>
          <cell r="H14643">
            <v>1</v>
          </cell>
          <cell r="I14643" t="str">
            <v>정</v>
          </cell>
          <cell r="J14643">
            <v>315</v>
          </cell>
        </row>
        <row r="14644">
          <cell r="E14644">
            <v>665003140</v>
          </cell>
          <cell r="F14644" t="str">
            <v>빌다메트정50/850밀리그램_(1정)</v>
          </cell>
          <cell r="G14644" t="str">
            <v>(주)경보제약</v>
          </cell>
          <cell r="H14644">
            <v>1</v>
          </cell>
          <cell r="I14644" t="str">
            <v>정</v>
          </cell>
          <cell r="J14644">
            <v>310</v>
          </cell>
        </row>
        <row r="14645">
          <cell r="E14645">
            <v>665003130</v>
          </cell>
          <cell r="F14645" t="str">
            <v>빌다메트정50/500밀리그램_(1정)</v>
          </cell>
          <cell r="G14645" t="str">
            <v>(주)경보제약</v>
          </cell>
          <cell r="H14645">
            <v>1</v>
          </cell>
          <cell r="I14645" t="str">
            <v>정</v>
          </cell>
          <cell r="J14645">
            <v>310</v>
          </cell>
        </row>
        <row r="14646">
          <cell r="E14646">
            <v>665003150</v>
          </cell>
          <cell r="F14646" t="str">
            <v>빌다메트정50/1000밀리그램_(1정)</v>
          </cell>
          <cell r="G14646" t="str">
            <v>(주)경보제약</v>
          </cell>
          <cell r="H14646">
            <v>1</v>
          </cell>
          <cell r="I14646" t="str">
            <v>정</v>
          </cell>
          <cell r="J14646">
            <v>316</v>
          </cell>
        </row>
        <row r="14647">
          <cell r="E14647">
            <v>650304380</v>
          </cell>
          <cell r="F14647" t="str">
            <v>자누그린듀오정50/1000밀리그램_(1정)</v>
          </cell>
          <cell r="G14647" t="str">
            <v>진양제약(주)</v>
          </cell>
          <cell r="H14647">
            <v>1</v>
          </cell>
          <cell r="I14647" t="str">
            <v>정</v>
          </cell>
          <cell r="J14647">
            <v>377</v>
          </cell>
        </row>
        <row r="14648">
          <cell r="E14648">
            <v>665508550</v>
          </cell>
          <cell r="F14648" t="str">
            <v>시타유니듀오정50/1000밀리그램_(1정)</v>
          </cell>
          <cell r="G14648" t="str">
            <v>한국유니온제약(주)</v>
          </cell>
          <cell r="H14648">
            <v>1</v>
          </cell>
          <cell r="I14648" t="str">
            <v>정</v>
          </cell>
          <cell r="J14648">
            <v>377</v>
          </cell>
        </row>
        <row r="14649">
          <cell r="E14649">
            <v>641706200</v>
          </cell>
          <cell r="F14649" t="str">
            <v>자누아린듀오정50/1000밀리그램_(1정)</v>
          </cell>
          <cell r="G14649" t="str">
            <v>일양약품(주)</v>
          </cell>
          <cell r="H14649">
            <v>1</v>
          </cell>
          <cell r="I14649" t="str">
            <v>정</v>
          </cell>
          <cell r="J14649">
            <v>377</v>
          </cell>
        </row>
        <row r="14650">
          <cell r="E14650">
            <v>662504700</v>
          </cell>
          <cell r="F14650" t="str">
            <v>시타렌듀오정50/1000밀리그램_(1정)</v>
          </cell>
          <cell r="G14650" t="str">
            <v>(주)넥스팜코리아</v>
          </cell>
          <cell r="H14650">
            <v>1</v>
          </cell>
          <cell r="I14650" t="str">
            <v>정</v>
          </cell>
          <cell r="J14650">
            <v>377</v>
          </cell>
        </row>
        <row r="14651">
          <cell r="E14651">
            <v>669908230</v>
          </cell>
          <cell r="F14651" t="str">
            <v>시타포민알파정50/1000mg_(1정)</v>
          </cell>
          <cell r="G14651" t="str">
            <v>대한뉴팜(주)</v>
          </cell>
          <cell r="H14651">
            <v>1</v>
          </cell>
          <cell r="I14651" t="str">
            <v>정</v>
          </cell>
          <cell r="J14651">
            <v>377</v>
          </cell>
        </row>
        <row r="14652">
          <cell r="E14652">
            <v>671807410</v>
          </cell>
          <cell r="F14652" t="str">
            <v>자누리틴콤비정50/1000밀리그램_(1정)</v>
          </cell>
          <cell r="G14652" t="str">
            <v>대원제약(주)</v>
          </cell>
          <cell r="H14652">
            <v>1</v>
          </cell>
          <cell r="I14652" t="str">
            <v>정</v>
          </cell>
          <cell r="J14652">
            <v>377</v>
          </cell>
        </row>
        <row r="14653">
          <cell r="E14653">
            <v>646005610</v>
          </cell>
          <cell r="F14653" t="str">
            <v>시글립틴엠정50/1000밀리그램(시타글립틴염산염수화물, 메트포르민염산염콜로이드성이산화규소)_(1정)</v>
          </cell>
          <cell r="G14653" t="str">
            <v>(주)메디카코리아</v>
          </cell>
          <cell r="H14653">
            <v>1</v>
          </cell>
          <cell r="I14653" t="str">
            <v>정</v>
          </cell>
          <cell r="J14653">
            <v>377</v>
          </cell>
        </row>
        <row r="14654">
          <cell r="E14654">
            <v>642308620</v>
          </cell>
          <cell r="F14654" t="str">
            <v>삼시타플러스정50/1000밀리그램_(1정)</v>
          </cell>
          <cell r="G14654" t="str">
            <v>삼성제약(주)</v>
          </cell>
          <cell r="H14654">
            <v>1</v>
          </cell>
          <cell r="I14654" t="str">
            <v>정</v>
          </cell>
          <cell r="J14654">
            <v>377</v>
          </cell>
        </row>
        <row r="14655">
          <cell r="E14655">
            <v>670502460</v>
          </cell>
          <cell r="F14655" t="str">
            <v>에스메트정50/1000밀리그램_(1정)</v>
          </cell>
          <cell r="G14655" t="str">
            <v>(주)보령바이오파마</v>
          </cell>
          <cell r="H14655">
            <v>1</v>
          </cell>
          <cell r="I14655" t="str">
            <v>정</v>
          </cell>
          <cell r="J14655">
            <v>377</v>
          </cell>
        </row>
        <row r="14656">
          <cell r="E14656">
            <v>628902080</v>
          </cell>
          <cell r="F14656" t="str">
            <v>시글립듀오정50/1000밀리그램_(1정)</v>
          </cell>
          <cell r="G14656" t="str">
            <v>(주)이든파마</v>
          </cell>
          <cell r="H14656">
            <v>1</v>
          </cell>
          <cell r="I14656" t="str">
            <v>정</v>
          </cell>
          <cell r="J14656">
            <v>377</v>
          </cell>
        </row>
        <row r="14657">
          <cell r="E14657">
            <v>649807970</v>
          </cell>
          <cell r="F14657" t="str">
            <v>당이자누콤비정50/1000밀리그램_(1정)</v>
          </cell>
          <cell r="G14657" t="str">
            <v>명문제약(주)</v>
          </cell>
          <cell r="H14657">
            <v>1</v>
          </cell>
          <cell r="I14657" t="str">
            <v>정</v>
          </cell>
          <cell r="J14657">
            <v>377</v>
          </cell>
        </row>
        <row r="14658">
          <cell r="E14658">
            <v>660703820</v>
          </cell>
          <cell r="F14658" t="str">
            <v>에스립틴엠정50/1000밀리그램_(1정)</v>
          </cell>
          <cell r="G14658" t="str">
            <v>위더스제약(주)</v>
          </cell>
          <cell r="H14658">
            <v>1</v>
          </cell>
          <cell r="I14658" t="str">
            <v>정</v>
          </cell>
          <cell r="J14658">
            <v>377</v>
          </cell>
        </row>
        <row r="14659">
          <cell r="E14659">
            <v>694004030</v>
          </cell>
          <cell r="F14659" t="str">
            <v>자누다움엠정50/1000밀리그램_(1정)</v>
          </cell>
          <cell r="G14659" t="str">
            <v>대웅바이오(주)</v>
          </cell>
          <cell r="H14659">
            <v>1</v>
          </cell>
          <cell r="I14659" t="str">
            <v>정</v>
          </cell>
          <cell r="J14659">
            <v>377</v>
          </cell>
        </row>
        <row r="14660">
          <cell r="E14660">
            <v>647805620</v>
          </cell>
          <cell r="F14660" t="str">
            <v>시누비엠정50/1000밀리그램(시타글립틴,메트포르민)_(1정)</v>
          </cell>
          <cell r="G14660" t="str">
            <v>삼진제약(주)</v>
          </cell>
          <cell r="H14660">
            <v>1</v>
          </cell>
          <cell r="I14660" t="str">
            <v>정</v>
          </cell>
          <cell r="J14660">
            <v>377</v>
          </cell>
        </row>
        <row r="14661">
          <cell r="E14661">
            <v>643105750</v>
          </cell>
          <cell r="F14661" t="str">
            <v>넥스글립틴듀오정50/1000밀리그램_(1정)</v>
          </cell>
          <cell r="G14661" t="str">
            <v>(주)바이넥스</v>
          </cell>
          <cell r="H14661">
            <v>1</v>
          </cell>
          <cell r="I14661" t="str">
            <v>정</v>
          </cell>
          <cell r="J14661">
            <v>377</v>
          </cell>
        </row>
        <row r="14662">
          <cell r="E14662">
            <v>653405210</v>
          </cell>
          <cell r="F14662" t="str">
            <v>시타칸메트정50/1000밀리그램_(1정)</v>
          </cell>
          <cell r="G14662" t="str">
            <v>동국제약(주)</v>
          </cell>
          <cell r="H14662">
            <v>1</v>
          </cell>
          <cell r="I14662" t="str">
            <v>정</v>
          </cell>
          <cell r="J14662">
            <v>377</v>
          </cell>
        </row>
        <row r="14663">
          <cell r="E14663">
            <v>645306920</v>
          </cell>
          <cell r="F14663" t="str">
            <v>시타로엠정50/1000밀리그램(시타글립틴염산염수화물, 메트포르민염산염콜로이드성이산화규소)_(1정)</v>
          </cell>
          <cell r="G14663" t="str">
            <v>한림제약(주)</v>
          </cell>
          <cell r="H14663">
            <v>1</v>
          </cell>
          <cell r="I14663" t="str">
            <v>정</v>
          </cell>
          <cell r="J14663">
            <v>377</v>
          </cell>
        </row>
        <row r="14664">
          <cell r="E14664">
            <v>649105710</v>
          </cell>
          <cell r="F14664" t="str">
            <v>나누메트정50/1000밀리그램_(1정)</v>
          </cell>
          <cell r="G14664" t="str">
            <v>한국휴텍스제약(주)</v>
          </cell>
          <cell r="H14664">
            <v>1</v>
          </cell>
          <cell r="I14664" t="str">
            <v>정</v>
          </cell>
          <cell r="J14664">
            <v>377</v>
          </cell>
        </row>
        <row r="14665">
          <cell r="E14665">
            <v>654006020</v>
          </cell>
          <cell r="F14665" t="str">
            <v>프로메트정50/1000밀리그램_(1정)</v>
          </cell>
          <cell r="G14665" t="str">
            <v>아주약품(주)</v>
          </cell>
          <cell r="H14665">
            <v>1</v>
          </cell>
          <cell r="I14665" t="str">
            <v>정</v>
          </cell>
          <cell r="J14665">
            <v>377</v>
          </cell>
        </row>
        <row r="14666">
          <cell r="E14666">
            <v>59001200</v>
          </cell>
          <cell r="F14666" t="str">
            <v>다누메트정50/1000밀리그램_(1정)</v>
          </cell>
          <cell r="G14666" t="str">
            <v>주식회사케이에스제약</v>
          </cell>
          <cell r="H14666">
            <v>1</v>
          </cell>
          <cell r="I14666" t="str">
            <v>정</v>
          </cell>
          <cell r="J14666">
            <v>377</v>
          </cell>
        </row>
        <row r="14667">
          <cell r="E14667">
            <v>643705460</v>
          </cell>
          <cell r="F14667" t="str">
            <v>자누디엠정50/1000밀리그램_(1정)</v>
          </cell>
          <cell r="G14667" t="str">
            <v>국제약품(주)</v>
          </cell>
          <cell r="H14667">
            <v>1</v>
          </cell>
          <cell r="I14667" t="str">
            <v>정</v>
          </cell>
          <cell r="J14667">
            <v>377</v>
          </cell>
        </row>
        <row r="14668">
          <cell r="E14668">
            <v>647304410</v>
          </cell>
          <cell r="F14668" t="str">
            <v>자누엠메트정50/1000밀리그램_(1정)</v>
          </cell>
          <cell r="G14668" t="str">
            <v>에이치엘비제약(주)</v>
          </cell>
          <cell r="H14668">
            <v>1</v>
          </cell>
          <cell r="I14668" t="str">
            <v>정</v>
          </cell>
          <cell r="J14668">
            <v>377</v>
          </cell>
        </row>
        <row r="14669">
          <cell r="E14669">
            <v>658204690</v>
          </cell>
          <cell r="F14669" t="str">
            <v>이글립틴아이알정50/1000밀리그램_(1정)</v>
          </cell>
          <cell r="G14669" t="str">
            <v>(주)비보존제약</v>
          </cell>
          <cell r="H14669">
            <v>1</v>
          </cell>
          <cell r="I14669" t="str">
            <v>정</v>
          </cell>
          <cell r="J14669">
            <v>377</v>
          </cell>
        </row>
        <row r="14670">
          <cell r="E14670">
            <v>622804990</v>
          </cell>
          <cell r="F14670" t="str">
            <v>시타폴엠정50/1000밀리그램_(1정)</v>
          </cell>
          <cell r="G14670" t="str">
            <v>(주)마더스제약</v>
          </cell>
          <cell r="H14670">
            <v>1</v>
          </cell>
          <cell r="I14670" t="str">
            <v>정</v>
          </cell>
          <cell r="J14670">
            <v>377</v>
          </cell>
        </row>
        <row r="14671">
          <cell r="E14671">
            <v>642005040</v>
          </cell>
          <cell r="F14671" t="str">
            <v>시타듀얼정50/1000밀리그램(시타글립틴염산염수화물, 메트포르민염산염)_(1정)</v>
          </cell>
          <cell r="G14671" t="str">
            <v>현대약품(주)</v>
          </cell>
          <cell r="H14671">
            <v>1</v>
          </cell>
          <cell r="I14671" t="str">
            <v>정</v>
          </cell>
          <cell r="J14671">
            <v>377</v>
          </cell>
        </row>
        <row r="14672">
          <cell r="E14672">
            <v>670609120</v>
          </cell>
          <cell r="F14672" t="str">
            <v>휴글리아엠정50/1000밀리그램(시타글립틴, 메트포르민)_(1정)</v>
          </cell>
          <cell r="G14672" t="str">
            <v>(주)휴온스</v>
          </cell>
          <cell r="H14672">
            <v>1</v>
          </cell>
          <cell r="I14672" t="str">
            <v>정</v>
          </cell>
          <cell r="J14672">
            <v>377</v>
          </cell>
        </row>
        <row r="14673">
          <cell r="E14673">
            <v>665003270</v>
          </cell>
          <cell r="F14673" t="str">
            <v>자누스틴메트정50/1000밀리그램_(1정)</v>
          </cell>
          <cell r="G14673" t="str">
            <v>(주)경보제약</v>
          </cell>
          <cell r="H14673">
            <v>1</v>
          </cell>
          <cell r="I14673" t="str">
            <v>정</v>
          </cell>
          <cell r="J14673">
            <v>377</v>
          </cell>
        </row>
        <row r="14674">
          <cell r="E14674">
            <v>641908200</v>
          </cell>
          <cell r="F14674" t="str">
            <v>트루시타엠정50/1000밀리그램(시타글립틴, 메트포르민)_(1정)</v>
          </cell>
          <cell r="G14674" t="str">
            <v>(주)보령</v>
          </cell>
          <cell r="H14674">
            <v>1</v>
          </cell>
          <cell r="I14674" t="str">
            <v>정</v>
          </cell>
          <cell r="J14674">
            <v>377</v>
          </cell>
        </row>
        <row r="14675">
          <cell r="E14675">
            <v>679802220</v>
          </cell>
          <cell r="F14675" t="str">
            <v>시타티딘듀오정50/1000밀리그램_(1정)</v>
          </cell>
          <cell r="G14675" t="str">
            <v>(주)티디에스팜</v>
          </cell>
          <cell r="H14675">
            <v>1</v>
          </cell>
          <cell r="I14675" t="str">
            <v>정</v>
          </cell>
          <cell r="J14675">
            <v>377</v>
          </cell>
        </row>
        <row r="14676">
          <cell r="E14676">
            <v>689001820</v>
          </cell>
          <cell r="F14676" t="str">
            <v>자누그립틴듀오정50/1000밀리그램_(1정)</v>
          </cell>
          <cell r="G14676" t="str">
            <v>(주)시어스제약</v>
          </cell>
          <cell r="H14676">
            <v>1</v>
          </cell>
          <cell r="I14676" t="str">
            <v>정</v>
          </cell>
          <cell r="J14676">
            <v>377</v>
          </cell>
        </row>
        <row r="14677">
          <cell r="E14677">
            <v>655605610</v>
          </cell>
          <cell r="F14677" t="str">
            <v>글루시타듀오정50/1000밀리그램_(1정)</v>
          </cell>
          <cell r="G14677" t="str">
            <v>한올바이오파마(주)</v>
          </cell>
          <cell r="H14677">
            <v>1</v>
          </cell>
          <cell r="I14677" t="str">
            <v>정</v>
          </cell>
          <cell r="J14677">
            <v>377</v>
          </cell>
        </row>
        <row r="14678">
          <cell r="E14678">
            <v>648204650</v>
          </cell>
          <cell r="F14678" t="str">
            <v>유시타메트정50/1000밀리그램_(1정)</v>
          </cell>
          <cell r="G14678" t="str">
            <v>(주)유영제약</v>
          </cell>
          <cell r="H14678">
            <v>1</v>
          </cell>
          <cell r="I14678" t="str">
            <v>정</v>
          </cell>
          <cell r="J14678">
            <v>377</v>
          </cell>
        </row>
        <row r="14679">
          <cell r="E14679">
            <v>645605870</v>
          </cell>
          <cell r="F14679" t="str">
            <v>시타비앙듀오정50/1000밀리그램_(1정)</v>
          </cell>
          <cell r="G14679" t="str">
            <v>대화제약(주)</v>
          </cell>
          <cell r="H14679">
            <v>1</v>
          </cell>
          <cell r="I14679" t="str">
            <v>정</v>
          </cell>
          <cell r="J14679">
            <v>377</v>
          </cell>
        </row>
        <row r="14680">
          <cell r="E14680">
            <v>657808000</v>
          </cell>
          <cell r="F14680" t="str">
            <v>시타원플러스정50/1000밀리그램(시타글립틴, 메트포르민)_(1정)</v>
          </cell>
          <cell r="G14680" t="str">
            <v>하나제약(주)</v>
          </cell>
          <cell r="H14680">
            <v>1</v>
          </cell>
          <cell r="I14680" t="str">
            <v>정</v>
          </cell>
          <cell r="J14680">
            <v>377</v>
          </cell>
        </row>
        <row r="14681">
          <cell r="E14681">
            <v>642906720</v>
          </cell>
          <cell r="F14681" t="str">
            <v>시타콤비정50/1000밀리그램_(1정)</v>
          </cell>
          <cell r="G14681" t="str">
            <v>일동제약(주)</v>
          </cell>
          <cell r="H14681">
            <v>1</v>
          </cell>
          <cell r="I14681" t="str">
            <v>정</v>
          </cell>
          <cell r="J14681">
            <v>377</v>
          </cell>
        </row>
        <row r="14682">
          <cell r="E14682">
            <v>642707440</v>
          </cell>
          <cell r="F14682" t="str">
            <v>시트디엠메트정50/1000밀리그램_(1정)</v>
          </cell>
          <cell r="G14682" t="str">
            <v>동화약품(주)</v>
          </cell>
          <cell r="H14682">
            <v>1</v>
          </cell>
          <cell r="I14682" t="str">
            <v>정</v>
          </cell>
          <cell r="J14682">
            <v>377</v>
          </cell>
        </row>
        <row r="14683">
          <cell r="E14683">
            <v>653806200</v>
          </cell>
          <cell r="F14683" t="str">
            <v>자누메티아정50/1000밀리그램_(1정)</v>
          </cell>
          <cell r="G14683" t="str">
            <v>신일제약(주)</v>
          </cell>
          <cell r="H14683">
            <v>1</v>
          </cell>
          <cell r="I14683" t="str">
            <v>정</v>
          </cell>
          <cell r="J14683">
            <v>377</v>
          </cell>
        </row>
        <row r="14684">
          <cell r="E14684">
            <v>657308830</v>
          </cell>
          <cell r="F14684" t="str">
            <v>글리시타메트정50/1000밀리그램_(1정)</v>
          </cell>
          <cell r="G14684" t="str">
            <v>(주)동구바이오제약</v>
          </cell>
          <cell r="H14684">
            <v>1</v>
          </cell>
          <cell r="I14684" t="str">
            <v>정</v>
          </cell>
          <cell r="J14684">
            <v>377</v>
          </cell>
        </row>
        <row r="14685">
          <cell r="E14685">
            <v>670105470</v>
          </cell>
          <cell r="F14685" t="str">
            <v>자누아틴듀오정50/1000밀리그램_(1정)</v>
          </cell>
          <cell r="G14685" t="str">
            <v>(주)팜젠사이언스</v>
          </cell>
          <cell r="H14685">
            <v>1</v>
          </cell>
          <cell r="I14685" t="str">
            <v>정</v>
          </cell>
          <cell r="J14685">
            <v>377</v>
          </cell>
        </row>
        <row r="14686">
          <cell r="E14686">
            <v>648604520</v>
          </cell>
          <cell r="F14686" t="str">
            <v>시타플러스정50/1000밀리그램(시타글립틴,메트포르민)_(1정)</v>
          </cell>
          <cell r="G14686" t="str">
            <v>(주)씨엠지제약</v>
          </cell>
          <cell r="H14686">
            <v>1</v>
          </cell>
          <cell r="I14686" t="str">
            <v>정</v>
          </cell>
          <cell r="J14686">
            <v>377</v>
          </cell>
        </row>
        <row r="14687">
          <cell r="E14687">
            <v>645907400</v>
          </cell>
          <cell r="F14687" t="str">
            <v>시디포엠정50/1000밀리그램_(1정)</v>
          </cell>
          <cell r="G14687" t="str">
            <v>동광제약(주)</v>
          </cell>
          <cell r="H14687">
            <v>1</v>
          </cell>
          <cell r="I14687" t="str">
            <v>정</v>
          </cell>
          <cell r="J14687">
            <v>377</v>
          </cell>
        </row>
        <row r="14688">
          <cell r="E14688">
            <v>652904670</v>
          </cell>
          <cell r="F14688" t="str">
            <v>자누벡스정50/1000밀리그램(시타글립틴염산염수화물, 메트포르민염산염)_(1정)</v>
          </cell>
          <cell r="G14688" t="str">
            <v>(주)서울제약</v>
          </cell>
          <cell r="H14688">
            <v>1</v>
          </cell>
          <cell r="I14688" t="str">
            <v>정</v>
          </cell>
          <cell r="J14688">
            <v>377</v>
          </cell>
        </row>
        <row r="14689">
          <cell r="E14689">
            <v>651206040</v>
          </cell>
          <cell r="F14689" t="str">
            <v>자누글루엠정50/1000밀리그램(시타글립틴염산염수화물/메트포르민염산염)_(1정)</v>
          </cell>
          <cell r="G14689" t="str">
            <v>삼천당제약(주)</v>
          </cell>
          <cell r="H14689">
            <v>1</v>
          </cell>
          <cell r="I14689" t="str">
            <v>정</v>
          </cell>
          <cell r="J14689">
            <v>377</v>
          </cell>
        </row>
        <row r="14690">
          <cell r="E14690">
            <v>693202560</v>
          </cell>
          <cell r="F14690" t="str">
            <v>글로시타포민정50/1000밀리그램_(1정)</v>
          </cell>
          <cell r="G14690" t="str">
            <v>(주)한국글로벌제약</v>
          </cell>
          <cell r="H14690">
            <v>1</v>
          </cell>
          <cell r="I14690" t="str">
            <v>정</v>
          </cell>
          <cell r="J14690">
            <v>377</v>
          </cell>
        </row>
        <row r="14691">
          <cell r="E14691">
            <v>648508210</v>
          </cell>
          <cell r="F14691" t="str">
            <v>시타루틴듀오정50/1000밀리그램_(1정)</v>
          </cell>
          <cell r="G14691" t="str">
            <v>신풍제약(주)</v>
          </cell>
          <cell r="H14691">
            <v>1</v>
          </cell>
          <cell r="I14691" t="str">
            <v>정</v>
          </cell>
          <cell r="J14691">
            <v>377</v>
          </cell>
        </row>
        <row r="14692">
          <cell r="E14692">
            <v>671707240</v>
          </cell>
          <cell r="F14692" t="str">
            <v>엑스메트정50/1000밀리그램_(1정)</v>
          </cell>
          <cell r="G14692" t="str">
            <v>주식회사제뉴원사이언스</v>
          </cell>
          <cell r="H14692">
            <v>1</v>
          </cell>
          <cell r="I14692" t="str">
            <v>정</v>
          </cell>
          <cell r="J14692">
            <v>377</v>
          </cell>
        </row>
        <row r="14693">
          <cell r="E14693">
            <v>641502990</v>
          </cell>
          <cell r="F14693" t="str">
            <v>글리메자큐정50/1000밀리그램(시타글립틴,메트포르민)_(1정)</v>
          </cell>
          <cell r="G14693" t="str">
            <v>맥널티제약(주)</v>
          </cell>
          <cell r="H14693">
            <v>1</v>
          </cell>
          <cell r="I14693" t="str">
            <v>정</v>
          </cell>
          <cell r="J14693">
            <v>377</v>
          </cell>
        </row>
        <row r="14694">
          <cell r="E14694">
            <v>640904560</v>
          </cell>
          <cell r="F14694" t="str">
            <v>시타글루틴엠정50/1000밀리그램(시타글립틴염산염수화물, 메트포르민염산염)_(1정)</v>
          </cell>
          <cell r="G14694" t="str">
            <v>(주)일화</v>
          </cell>
          <cell r="H14694">
            <v>1</v>
          </cell>
          <cell r="I14694" t="str">
            <v>정</v>
          </cell>
          <cell r="J14694">
            <v>377</v>
          </cell>
        </row>
        <row r="14695">
          <cell r="E14695">
            <v>649508370</v>
          </cell>
          <cell r="F14695" t="str">
            <v>자비아엠정50/1000밀리그램(시타글립틴염산염수화물, 메트포르민염산염)_(1정)</v>
          </cell>
          <cell r="G14695" t="str">
            <v>유니메드제약(주)</v>
          </cell>
          <cell r="H14695">
            <v>1</v>
          </cell>
          <cell r="I14695" t="str">
            <v>정</v>
          </cell>
          <cell r="J14695">
            <v>377</v>
          </cell>
        </row>
        <row r="14696">
          <cell r="E14696">
            <v>663608760</v>
          </cell>
          <cell r="F14696" t="str">
            <v>자누글립틴메트정50/1000밀리그램_(1정)</v>
          </cell>
          <cell r="G14696" t="str">
            <v>한국프라임제약(주)</v>
          </cell>
          <cell r="H14696">
            <v>1</v>
          </cell>
          <cell r="I14696" t="str">
            <v>정</v>
          </cell>
          <cell r="J14696">
            <v>377</v>
          </cell>
        </row>
        <row r="14697">
          <cell r="E14697">
            <v>650304340</v>
          </cell>
          <cell r="F14697" t="str">
            <v>자누그린듀오정50/500밀리그램_(1정)</v>
          </cell>
          <cell r="G14697" t="str">
            <v>진양제약(주)</v>
          </cell>
          <cell r="H14697">
            <v>1</v>
          </cell>
          <cell r="I14697" t="str">
            <v>정</v>
          </cell>
          <cell r="J14697">
            <v>371</v>
          </cell>
        </row>
        <row r="14698">
          <cell r="E14698">
            <v>665508540</v>
          </cell>
          <cell r="F14698" t="str">
            <v>시타유니듀오정50/500밀리그램_(1정)</v>
          </cell>
          <cell r="G14698" t="str">
            <v>한국유니온제약(주)</v>
          </cell>
          <cell r="H14698">
            <v>1</v>
          </cell>
          <cell r="I14698" t="str">
            <v>정</v>
          </cell>
          <cell r="J14698">
            <v>371</v>
          </cell>
        </row>
        <row r="14699">
          <cell r="E14699">
            <v>641706190</v>
          </cell>
          <cell r="F14699" t="str">
            <v>자누아린듀오정50/500밀리그램_(1정)</v>
          </cell>
          <cell r="G14699" t="str">
            <v>일양약품(주)</v>
          </cell>
          <cell r="H14699">
            <v>1</v>
          </cell>
          <cell r="I14699" t="str">
            <v>정</v>
          </cell>
          <cell r="J14699">
            <v>371</v>
          </cell>
        </row>
        <row r="14700">
          <cell r="E14700">
            <v>662504710</v>
          </cell>
          <cell r="F14700" t="str">
            <v>시타렌듀오정50/500밀리그램_(1정)</v>
          </cell>
          <cell r="G14700" t="str">
            <v>(주)넥스팜코리아</v>
          </cell>
          <cell r="H14700">
            <v>1</v>
          </cell>
          <cell r="I14700" t="str">
            <v>정</v>
          </cell>
          <cell r="J14700">
            <v>371</v>
          </cell>
        </row>
        <row r="14701">
          <cell r="E14701">
            <v>669908240</v>
          </cell>
          <cell r="F14701" t="str">
            <v>시타포민알파정50/500mg_(1정)</v>
          </cell>
          <cell r="G14701" t="str">
            <v>대한뉴팜(주)</v>
          </cell>
          <cell r="H14701">
            <v>1</v>
          </cell>
          <cell r="I14701" t="str">
            <v>정</v>
          </cell>
          <cell r="J14701">
            <v>371</v>
          </cell>
        </row>
        <row r="14702">
          <cell r="E14702">
            <v>671807420</v>
          </cell>
          <cell r="F14702" t="str">
            <v>자누리틴콤비정50/500밀리그램_(1정)</v>
          </cell>
          <cell r="G14702" t="str">
            <v>대원제약(주)</v>
          </cell>
          <cell r="H14702">
            <v>1</v>
          </cell>
          <cell r="I14702" t="str">
            <v>정</v>
          </cell>
          <cell r="J14702">
            <v>371</v>
          </cell>
        </row>
        <row r="14703">
          <cell r="E14703">
            <v>642308580</v>
          </cell>
          <cell r="F14703" t="str">
            <v>삼시타플러스정50/500밀리그램_(1정)</v>
          </cell>
          <cell r="G14703" t="str">
            <v>삼성제약(주)</v>
          </cell>
          <cell r="H14703">
            <v>1</v>
          </cell>
          <cell r="I14703" t="str">
            <v>정</v>
          </cell>
          <cell r="J14703">
            <v>371</v>
          </cell>
        </row>
        <row r="14704">
          <cell r="E14704">
            <v>670502470</v>
          </cell>
          <cell r="F14704" t="str">
            <v>에스메트정50/500밀리그램_(1정)</v>
          </cell>
          <cell r="G14704" t="str">
            <v>(주)보령바이오파마</v>
          </cell>
          <cell r="H14704">
            <v>1</v>
          </cell>
          <cell r="I14704" t="str">
            <v>정</v>
          </cell>
          <cell r="J14704">
            <v>371</v>
          </cell>
        </row>
        <row r="14705">
          <cell r="E14705">
            <v>628902090</v>
          </cell>
          <cell r="F14705" t="str">
            <v>시글립듀오정50/500밀리그램_(1정)</v>
          </cell>
          <cell r="G14705" t="str">
            <v>(주)이든파마</v>
          </cell>
          <cell r="H14705">
            <v>1</v>
          </cell>
          <cell r="I14705" t="str">
            <v>정</v>
          </cell>
          <cell r="J14705">
            <v>371</v>
          </cell>
        </row>
        <row r="14706">
          <cell r="E14706">
            <v>649807950</v>
          </cell>
          <cell r="F14706" t="str">
            <v>당이자누콤비정50/500밀리그램_(1정)</v>
          </cell>
          <cell r="G14706" t="str">
            <v>명문제약(주)</v>
          </cell>
          <cell r="H14706">
            <v>1</v>
          </cell>
          <cell r="I14706" t="str">
            <v>정</v>
          </cell>
          <cell r="J14706">
            <v>371</v>
          </cell>
        </row>
        <row r="14707">
          <cell r="E14707">
            <v>660703810</v>
          </cell>
          <cell r="F14707" t="str">
            <v>에스립틴엠정50/500밀리그램_(1정)</v>
          </cell>
          <cell r="G14707" t="str">
            <v>위더스제약(주)</v>
          </cell>
          <cell r="H14707">
            <v>1</v>
          </cell>
          <cell r="I14707" t="str">
            <v>정</v>
          </cell>
          <cell r="J14707">
            <v>371</v>
          </cell>
        </row>
        <row r="14708">
          <cell r="E14708">
            <v>694004010</v>
          </cell>
          <cell r="F14708" t="str">
            <v>자누다움엠정50/500밀리그램_(1정)</v>
          </cell>
          <cell r="G14708" t="str">
            <v>대웅바이오(주)</v>
          </cell>
          <cell r="H14708">
            <v>1</v>
          </cell>
          <cell r="I14708" t="str">
            <v>정</v>
          </cell>
          <cell r="J14708">
            <v>371</v>
          </cell>
        </row>
        <row r="14709">
          <cell r="E14709">
            <v>647805600</v>
          </cell>
          <cell r="F14709" t="str">
            <v>시누비엠정50/500밀리그램(시타글립틴,메트포르민)_(1정)</v>
          </cell>
          <cell r="G14709" t="str">
            <v>삼진제약(주)</v>
          </cell>
          <cell r="H14709">
            <v>1</v>
          </cell>
          <cell r="I14709" t="str">
            <v>정</v>
          </cell>
          <cell r="J14709">
            <v>371</v>
          </cell>
        </row>
        <row r="14710">
          <cell r="E14710">
            <v>643105760</v>
          </cell>
          <cell r="F14710" t="str">
            <v>넥스글립틴듀오정50/500밀리그램_(1정)</v>
          </cell>
          <cell r="G14710" t="str">
            <v>(주)바이넥스</v>
          </cell>
          <cell r="H14710">
            <v>1</v>
          </cell>
          <cell r="I14710" t="str">
            <v>정</v>
          </cell>
          <cell r="J14710">
            <v>371</v>
          </cell>
        </row>
        <row r="14711">
          <cell r="E14711">
            <v>649405650</v>
          </cell>
          <cell r="F14711" t="str">
            <v>시타메포정50/500밀리그램_(1정)</v>
          </cell>
          <cell r="G14711" t="str">
            <v>영일제약(주)</v>
          </cell>
          <cell r="H14711">
            <v>1</v>
          </cell>
          <cell r="I14711" t="str">
            <v>정</v>
          </cell>
          <cell r="J14711">
            <v>371</v>
          </cell>
        </row>
        <row r="14712">
          <cell r="E14712">
            <v>646005600</v>
          </cell>
          <cell r="F14712" t="str">
            <v>시글립틴엠정50/500밀리그램(시타글립틴염산염수화물, 메트포르민염산염콜로이드성이산화규소)_(1정)</v>
          </cell>
          <cell r="G14712" t="str">
            <v>(주)메디카코리아</v>
          </cell>
          <cell r="H14712">
            <v>1</v>
          </cell>
          <cell r="I14712" t="str">
            <v>정</v>
          </cell>
          <cell r="J14712">
            <v>371</v>
          </cell>
        </row>
        <row r="14713">
          <cell r="E14713">
            <v>653405190</v>
          </cell>
          <cell r="F14713" t="str">
            <v>시타칸메트정50/500밀리그램_(1정)</v>
          </cell>
          <cell r="G14713" t="str">
            <v>동국제약(주)</v>
          </cell>
          <cell r="H14713">
            <v>1</v>
          </cell>
          <cell r="I14713" t="str">
            <v>정</v>
          </cell>
          <cell r="J14713">
            <v>371</v>
          </cell>
        </row>
        <row r="14714">
          <cell r="E14714">
            <v>645306900</v>
          </cell>
          <cell r="F14714" t="str">
            <v>시타로엠정50/500밀리그램(시타글립틴염산염수화물, 메트포르민염산염콜로이드성이산화규소)_(1정)</v>
          </cell>
          <cell r="G14714" t="str">
            <v>한림제약(주)</v>
          </cell>
          <cell r="H14714">
            <v>1</v>
          </cell>
          <cell r="I14714" t="str">
            <v>정</v>
          </cell>
          <cell r="J14714">
            <v>371</v>
          </cell>
        </row>
        <row r="14715">
          <cell r="E14715">
            <v>649105690</v>
          </cell>
          <cell r="F14715" t="str">
            <v>나누메트정50/500밀리그램_(1정)</v>
          </cell>
          <cell r="G14715" t="str">
            <v>한국휴텍스제약(주)</v>
          </cell>
          <cell r="H14715">
            <v>1</v>
          </cell>
          <cell r="I14715" t="str">
            <v>정</v>
          </cell>
          <cell r="J14715">
            <v>371</v>
          </cell>
        </row>
        <row r="14716">
          <cell r="E14716">
            <v>654006000</v>
          </cell>
          <cell r="F14716" t="str">
            <v>프로메트정50/500밀리그램_(1정)</v>
          </cell>
          <cell r="G14716" t="str">
            <v>아주약품(주)</v>
          </cell>
          <cell r="H14716">
            <v>1</v>
          </cell>
          <cell r="I14716" t="str">
            <v>정</v>
          </cell>
          <cell r="J14716">
            <v>371</v>
          </cell>
        </row>
        <row r="14717">
          <cell r="E14717">
            <v>59001180</v>
          </cell>
          <cell r="F14717" t="str">
            <v>다누메트정50/500밀리그램_(1정)</v>
          </cell>
          <cell r="G14717" t="str">
            <v>주식회사케이에스제약</v>
          </cell>
          <cell r="H14717">
            <v>1</v>
          </cell>
          <cell r="I14717" t="str">
            <v>정</v>
          </cell>
          <cell r="J14717">
            <v>371</v>
          </cell>
        </row>
        <row r="14718">
          <cell r="E14718">
            <v>643705480</v>
          </cell>
          <cell r="F14718" t="str">
            <v>자누디엠정50/500밀리그램_(1정)</v>
          </cell>
          <cell r="G14718" t="str">
            <v>국제약품(주)</v>
          </cell>
          <cell r="H14718">
            <v>1</v>
          </cell>
          <cell r="I14718" t="str">
            <v>정</v>
          </cell>
          <cell r="J14718">
            <v>371</v>
          </cell>
        </row>
        <row r="14719">
          <cell r="E14719">
            <v>647304350</v>
          </cell>
          <cell r="F14719" t="str">
            <v>자누엠메트정50/500밀리그램_(1정)</v>
          </cell>
          <cell r="G14719" t="str">
            <v>에이치엘비제약(주)</v>
          </cell>
          <cell r="H14719">
            <v>1</v>
          </cell>
          <cell r="I14719" t="str">
            <v>정</v>
          </cell>
          <cell r="J14719">
            <v>371</v>
          </cell>
        </row>
        <row r="14720">
          <cell r="E14720">
            <v>658204680</v>
          </cell>
          <cell r="F14720" t="str">
            <v>이글립틴아이알정50/500밀리그램_(1정)</v>
          </cell>
          <cell r="G14720" t="str">
            <v>(주)비보존제약</v>
          </cell>
          <cell r="H14720">
            <v>1</v>
          </cell>
          <cell r="I14720" t="str">
            <v>정</v>
          </cell>
          <cell r="J14720">
            <v>371</v>
          </cell>
        </row>
        <row r="14721">
          <cell r="E14721">
            <v>622804980</v>
          </cell>
          <cell r="F14721" t="str">
            <v>시타폴엠정50/500밀리그램_(1정)</v>
          </cell>
          <cell r="G14721" t="str">
            <v>(주)마더스제약</v>
          </cell>
          <cell r="H14721">
            <v>1</v>
          </cell>
          <cell r="I14721" t="str">
            <v>정</v>
          </cell>
          <cell r="J14721">
            <v>371</v>
          </cell>
        </row>
        <row r="14722">
          <cell r="E14722">
            <v>642005030</v>
          </cell>
          <cell r="F14722" t="str">
            <v>시타듀얼정50/500밀리그램(시타글립틴염산염수화물, 메트포르민염산염)_(1정)</v>
          </cell>
          <cell r="G14722" t="str">
            <v>현대약품(주)</v>
          </cell>
          <cell r="H14722">
            <v>1</v>
          </cell>
          <cell r="I14722" t="str">
            <v>정</v>
          </cell>
          <cell r="J14722">
            <v>371</v>
          </cell>
        </row>
        <row r="14723">
          <cell r="E14723">
            <v>670609100</v>
          </cell>
          <cell r="F14723" t="str">
            <v>휴글리아엠정50/500밀리그램(시타글립틴, 메트포르민)_(1정)</v>
          </cell>
          <cell r="G14723" t="str">
            <v>(주)휴온스</v>
          </cell>
          <cell r="H14723">
            <v>1</v>
          </cell>
          <cell r="I14723" t="str">
            <v>정</v>
          </cell>
          <cell r="J14723">
            <v>371</v>
          </cell>
        </row>
        <row r="14724">
          <cell r="E14724">
            <v>665003250</v>
          </cell>
          <cell r="F14724" t="str">
            <v>자누스틴메트정50/500밀리그램_(1정)</v>
          </cell>
          <cell r="G14724" t="str">
            <v>(주)경보제약</v>
          </cell>
          <cell r="H14724">
            <v>1</v>
          </cell>
          <cell r="I14724" t="str">
            <v>정</v>
          </cell>
          <cell r="J14724">
            <v>371</v>
          </cell>
        </row>
        <row r="14725">
          <cell r="E14725">
            <v>641908190</v>
          </cell>
          <cell r="F14725" t="str">
            <v>트루시타엠정50/500밀리그램(시타글립틴, 메트포르민)_(1정)</v>
          </cell>
          <cell r="G14725" t="str">
            <v>(주)보령</v>
          </cell>
          <cell r="H14725">
            <v>1</v>
          </cell>
          <cell r="I14725" t="str">
            <v>정</v>
          </cell>
          <cell r="J14725">
            <v>371</v>
          </cell>
        </row>
        <row r="14726">
          <cell r="E14726">
            <v>679802210</v>
          </cell>
          <cell r="F14726" t="str">
            <v>시타티딘듀오정50/500밀리그램_(1정)</v>
          </cell>
          <cell r="G14726" t="str">
            <v>(주)티디에스팜</v>
          </cell>
          <cell r="H14726">
            <v>1</v>
          </cell>
          <cell r="I14726" t="str">
            <v>정</v>
          </cell>
          <cell r="J14726">
            <v>371</v>
          </cell>
        </row>
        <row r="14727">
          <cell r="E14727">
            <v>689001800</v>
          </cell>
          <cell r="F14727" t="str">
            <v>자누그립틴듀오정50/500밀리그램_(1정)</v>
          </cell>
          <cell r="G14727" t="str">
            <v>(주)시어스제약</v>
          </cell>
          <cell r="H14727">
            <v>1</v>
          </cell>
          <cell r="I14727" t="str">
            <v>정</v>
          </cell>
          <cell r="J14727">
            <v>371</v>
          </cell>
        </row>
        <row r="14728">
          <cell r="E14728">
            <v>655605630</v>
          </cell>
          <cell r="F14728" t="str">
            <v>글루시타듀오정50/500밀리그램_(1정)</v>
          </cell>
          <cell r="G14728" t="str">
            <v>한올바이오파마(주)</v>
          </cell>
          <cell r="H14728">
            <v>1</v>
          </cell>
          <cell r="I14728" t="str">
            <v>정</v>
          </cell>
          <cell r="J14728">
            <v>371</v>
          </cell>
        </row>
        <row r="14729">
          <cell r="E14729">
            <v>648204640</v>
          </cell>
          <cell r="F14729" t="str">
            <v>유시타메트정50/500밀리그램_(1정)</v>
          </cell>
          <cell r="G14729" t="str">
            <v>(주)유영제약</v>
          </cell>
          <cell r="H14729">
            <v>1</v>
          </cell>
          <cell r="I14729" t="str">
            <v>정</v>
          </cell>
          <cell r="J14729">
            <v>371</v>
          </cell>
        </row>
        <row r="14730">
          <cell r="E14730">
            <v>645605860</v>
          </cell>
          <cell r="F14730" t="str">
            <v>시타비앙듀오정50/500밀리그램_(1정)</v>
          </cell>
          <cell r="G14730" t="str">
            <v>대화제약(주)</v>
          </cell>
          <cell r="H14730">
            <v>1</v>
          </cell>
          <cell r="I14730" t="str">
            <v>정</v>
          </cell>
          <cell r="J14730">
            <v>371</v>
          </cell>
        </row>
        <row r="14731">
          <cell r="E14731">
            <v>657807990</v>
          </cell>
          <cell r="F14731" t="str">
            <v>시타원플러스정50/500밀리그램(시타글립틴, 메트포르민)_(1정)</v>
          </cell>
          <cell r="G14731" t="str">
            <v>하나제약(주)</v>
          </cell>
          <cell r="H14731">
            <v>1</v>
          </cell>
          <cell r="I14731" t="str">
            <v>정</v>
          </cell>
          <cell r="J14731">
            <v>371</v>
          </cell>
        </row>
        <row r="14732">
          <cell r="E14732">
            <v>642906710</v>
          </cell>
          <cell r="F14732" t="str">
            <v>시타콤비정50/500밀리그램_(1정)</v>
          </cell>
          <cell r="G14732" t="str">
            <v>일동제약(주)</v>
          </cell>
          <cell r="H14732">
            <v>1</v>
          </cell>
          <cell r="I14732" t="str">
            <v>정</v>
          </cell>
          <cell r="J14732">
            <v>371</v>
          </cell>
        </row>
        <row r="14733">
          <cell r="E14733">
            <v>642707420</v>
          </cell>
          <cell r="F14733" t="str">
            <v>시트디엠메트정50/500밀리그램_(1정)</v>
          </cell>
          <cell r="G14733" t="str">
            <v>동화약품(주)</v>
          </cell>
          <cell r="H14733">
            <v>1</v>
          </cell>
          <cell r="I14733" t="str">
            <v>정</v>
          </cell>
          <cell r="J14733">
            <v>371</v>
          </cell>
        </row>
        <row r="14734">
          <cell r="E14734">
            <v>653806220</v>
          </cell>
          <cell r="F14734" t="str">
            <v>자누메티아정50/500밀리그램_(1정)</v>
          </cell>
          <cell r="G14734" t="str">
            <v>신일제약(주)</v>
          </cell>
          <cell r="H14734">
            <v>1</v>
          </cell>
          <cell r="I14734" t="str">
            <v>정</v>
          </cell>
          <cell r="J14734">
            <v>371</v>
          </cell>
        </row>
        <row r="14735">
          <cell r="E14735">
            <v>657308820</v>
          </cell>
          <cell r="F14735" t="str">
            <v>글리시타메트정50/500밀리그램_(1정)</v>
          </cell>
          <cell r="G14735" t="str">
            <v>(주)동구바이오제약</v>
          </cell>
          <cell r="H14735">
            <v>1</v>
          </cell>
          <cell r="I14735" t="str">
            <v>정</v>
          </cell>
          <cell r="J14735">
            <v>371</v>
          </cell>
        </row>
        <row r="14736">
          <cell r="E14736">
            <v>670105460</v>
          </cell>
          <cell r="F14736" t="str">
            <v>자누아틴듀오정50/500밀리그램_(1정)</v>
          </cell>
          <cell r="G14736" t="str">
            <v>(주)팜젠사이언스</v>
          </cell>
          <cell r="H14736">
            <v>1</v>
          </cell>
          <cell r="I14736" t="str">
            <v>정</v>
          </cell>
          <cell r="J14736">
            <v>371</v>
          </cell>
        </row>
        <row r="14737">
          <cell r="E14737">
            <v>648604530</v>
          </cell>
          <cell r="F14737" t="str">
            <v>시타플러스정50/500밀리그램(시타글립틴,메트포르민)_(1정)</v>
          </cell>
          <cell r="G14737" t="str">
            <v>(주)씨엠지제약</v>
          </cell>
          <cell r="H14737">
            <v>1</v>
          </cell>
          <cell r="I14737" t="str">
            <v>정</v>
          </cell>
          <cell r="J14737">
            <v>371</v>
          </cell>
        </row>
        <row r="14738">
          <cell r="E14738">
            <v>645907390</v>
          </cell>
          <cell r="F14738" t="str">
            <v>시디포엠정50/500밀리그램_(1정)</v>
          </cell>
          <cell r="G14738" t="str">
            <v>동광제약(주)</v>
          </cell>
          <cell r="H14738">
            <v>1</v>
          </cell>
          <cell r="I14738" t="str">
            <v>정</v>
          </cell>
          <cell r="J14738">
            <v>371</v>
          </cell>
        </row>
        <row r="14739">
          <cell r="E14739">
            <v>652904690</v>
          </cell>
          <cell r="F14739" t="str">
            <v>자누벡스정50/500밀리그램(시타글립틴염산염수화물, 메트포르민염산염)_(1정)</v>
          </cell>
          <cell r="G14739" t="str">
            <v>(주)서울제약</v>
          </cell>
          <cell r="H14739">
            <v>1</v>
          </cell>
          <cell r="I14739" t="str">
            <v>정</v>
          </cell>
          <cell r="J14739">
            <v>371</v>
          </cell>
        </row>
        <row r="14740">
          <cell r="E14740">
            <v>651206020</v>
          </cell>
          <cell r="F14740" t="str">
            <v>자누글루엠정50/500밀리그램(시타글립틴염산염수화물/메트포르민염산염)_(1정)</v>
          </cell>
          <cell r="G14740" t="str">
            <v>삼천당제약(주)</v>
          </cell>
          <cell r="H14740">
            <v>1</v>
          </cell>
          <cell r="I14740" t="str">
            <v>정</v>
          </cell>
          <cell r="J14740">
            <v>371</v>
          </cell>
        </row>
        <row r="14741">
          <cell r="E14741">
            <v>693202580</v>
          </cell>
          <cell r="F14741" t="str">
            <v>글로시타포민정50/500밀리그램_(1정)</v>
          </cell>
          <cell r="G14741" t="str">
            <v>(주)한국글로벌제약</v>
          </cell>
          <cell r="H14741">
            <v>1</v>
          </cell>
          <cell r="I14741" t="str">
            <v>정</v>
          </cell>
          <cell r="J14741">
            <v>371</v>
          </cell>
        </row>
        <row r="14742">
          <cell r="E14742">
            <v>648508190</v>
          </cell>
          <cell r="F14742" t="str">
            <v>시타루틴듀오정50/500밀리그램_(1정)</v>
          </cell>
          <cell r="G14742" t="str">
            <v>신풍제약(주)</v>
          </cell>
          <cell r="H14742">
            <v>1</v>
          </cell>
          <cell r="I14742" t="str">
            <v>정</v>
          </cell>
          <cell r="J14742">
            <v>371</v>
          </cell>
        </row>
        <row r="14743">
          <cell r="E14743">
            <v>671707250</v>
          </cell>
          <cell r="F14743" t="str">
            <v>엑스메트정50/500밀리그램_(1정)</v>
          </cell>
          <cell r="G14743" t="str">
            <v>주식회사제뉴원사이언스</v>
          </cell>
          <cell r="H14743">
            <v>1</v>
          </cell>
          <cell r="I14743" t="str">
            <v>정</v>
          </cell>
          <cell r="J14743">
            <v>371</v>
          </cell>
        </row>
        <row r="14744">
          <cell r="E14744">
            <v>641503010</v>
          </cell>
          <cell r="F14744" t="str">
            <v>글리메자큐정50/500밀리그램(시타글립틴,메트포르민)_(1정)</v>
          </cell>
          <cell r="G14744" t="str">
            <v>맥널티제약(주)</v>
          </cell>
          <cell r="H14744">
            <v>1</v>
          </cell>
          <cell r="I14744" t="str">
            <v>정</v>
          </cell>
          <cell r="J14744">
            <v>371</v>
          </cell>
        </row>
        <row r="14745">
          <cell r="E14745">
            <v>640904540</v>
          </cell>
          <cell r="F14745" t="str">
            <v>시타글루틴엠정50/500밀리그램(시타글립틴염산염수화물, 메트포르민염산염)_(1정)</v>
          </cell>
          <cell r="G14745" t="str">
            <v>(주)일화</v>
          </cell>
          <cell r="H14745">
            <v>1</v>
          </cell>
          <cell r="I14745" t="str">
            <v>정</v>
          </cell>
          <cell r="J14745">
            <v>371</v>
          </cell>
        </row>
        <row r="14746">
          <cell r="E14746">
            <v>644309720</v>
          </cell>
          <cell r="F14746" t="str">
            <v>비아틴엠정50/500밀리그램(시타글립틴,메트포르민)_(1정)</v>
          </cell>
          <cell r="G14746" t="str">
            <v>한국유나이티드제약(주)</v>
          </cell>
          <cell r="H14746">
            <v>1</v>
          </cell>
          <cell r="I14746" t="str">
            <v>정</v>
          </cell>
          <cell r="J14746">
            <v>371</v>
          </cell>
        </row>
        <row r="14747">
          <cell r="E14747">
            <v>649508350</v>
          </cell>
          <cell r="F14747" t="str">
            <v>자비아엠정50/500밀리그램(시타글립틴염산염수화물, 메트포르민염산염)_(1정)</v>
          </cell>
          <cell r="G14747" t="str">
            <v>유니메드제약(주)</v>
          </cell>
          <cell r="H14747">
            <v>1</v>
          </cell>
          <cell r="I14747" t="str">
            <v>정</v>
          </cell>
          <cell r="J14747">
            <v>371</v>
          </cell>
        </row>
        <row r="14748">
          <cell r="E14748">
            <v>663608750</v>
          </cell>
          <cell r="F14748" t="str">
            <v>자누글립틴메트정50/500밀리그램_(1정)</v>
          </cell>
          <cell r="G14748" t="str">
            <v>한국프라임제약(주)</v>
          </cell>
          <cell r="H14748">
            <v>1</v>
          </cell>
          <cell r="I14748" t="str">
            <v>정</v>
          </cell>
          <cell r="J14748">
            <v>371</v>
          </cell>
        </row>
        <row r="14749">
          <cell r="E14749">
            <v>650304370</v>
          </cell>
          <cell r="F14749" t="str">
            <v>자누그린듀오정50/850밀리그램_(1정)</v>
          </cell>
          <cell r="G14749" t="str">
            <v>진양제약(주)</v>
          </cell>
          <cell r="H14749">
            <v>1</v>
          </cell>
          <cell r="I14749" t="str">
            <v>정</v>
          </cell>
          <cell r="J14749">
            <v>371</v>
          </cell>
        </row>
        <row r="14750">
          <cell r="E14750">
            <v>665508530</v>
          </cell>
          <cell r="F14750" t="str">
            <v>시타유니듀오정50/850밀리그램_(1정)</v>
          </cell>
          <cell r="G14750" t="str">
            <v>한국유니온제약(주)</v>
          </cell>
          <cell r="H14750">
            <v>1</v>
          </cell>
          <cell r="I14750" t="str">
            <v>정</v>
          </cell>
          <cell r="J14750">
            <v>371</v>
          </cell>
        </row>
        <row r="14751">
          <cell r="E14751">
            <v>641706180</v>
          </cell>
          <cell r="F14751" t="str">
            <v>자누아린듀오정50/850밀리그램_(1정)</v>
          </cell>
          <cell r="G14751" t="str">
            <v>일양약품(주)</v>
          </cell>
          <cell r="H14751">
            <v>1</v>
          </cell>
          <cell r="I14751" t="str">
            <v>정</v>
          </cell>
          <cell r="J14751">
            <v>371</v>
          </cell>
        </row>
        <row r="14752">
          <cell r="E14752">
            <v>662504720</v>
          </cell>
          <cell r="F14752" t="str">
            <v>시타렌듀오정50/850밀리그램_(1정)</v>
          </cell>
          <cell r="G14752" t="str">
            <v>(주)넥스팜코리아</v>
          </cell>
          <cell r="H14752">
            <v>1</v>
          </cell>
          <cell r="I14752" t="str">
            <v>정</v>
          </cell>
          <cell r="J14752">
            <v>371</v>
          </cell>
        </row>
        <row r="14753">
          <cell r="E14753">
            <v>669908250</v>
          </cell>
          <cell r="F14753" t="str">
            <v>시타포민알파정50/850mg_(1정)</v>
          </cell>
          <cell r="G14753" t="str">
            <v>대한뉴팜(주)</v>
          </cell>
          <cell r="H14753">
            <v>1</v>
          </cell>
          <cell r="I14753" t="str">
            <v>정</v>
          </cell>
          <cell r="J14753">
            <v>371</v>
          </cell>
        </row>
        <row r="14754">
          <cell r="E14754">
            <v>671807400</v>
          </cell>
          <cell r="F14754" t="str">
            <v>자누리틴콤비정50/850밀리그램_(1정)</v>
          </cell>
          <cell r="G14754" t="str">
            <v>대원제약(주)</v>
          </cell>
          <cell r="H14754">
            <v>1</v>
          </cell>
          <cell r="I14754" t="str">
            <v>정</v>
          </cell>
          <cell r="J14754">
            <v>371</v>
          </cell>
        </row>
        <row r="14755">
          <cell r="E14755">
            <v>642308590</v>
          </cell>
          <cell r="F14755" t="str">
            <v>삼시타플러스정50/850밀리그램_(1정)</v>
          </cell>
          <cell r="G14755" t="str">
            <v>삼성제약(주)</v>
          </cell>
          <cell r="H14755">
            <v>1</v>
          </cell>
          <cell r="I14755" t="str">
            <v>정</v>
          </cell>
          <cell r="J14755">
            <v>371</v>
          </cell>
        </row>
        <row r="14756">
          <cell r="E14756">
            <v>670502480</v>
          </cell>
          <cell r="F14756" t="str">
            <v>에스메트정50/850밀리그램_(1정)</v>
          </cell>
          <cell r="G14756" t="str">
            <v>(주)보령바이오파마</v>
          </cell>
          <cell r="H14756">
            <v>1</v>
          </cell>
          <cell r="I14756" t="str">
            <v>정</v>
          </cell>
          <cell r="J14756">
            <v>371</v>
          </cell>
        </row>
        <row r="14757">
          <cell r="E14757">
            <v>628902100</v>
          </cell>
          <cell r="F14757" t="str">
            <v>시글립듀오정50/850밀리그램_(1정)</v>
          </cell>
          <cell r="G14757" t="str">
            <v>(주)이든파마</v>
          </cell>
          <cell r="H14757">
            <v>1</v>
          </cell>
          <cell r="I14757" t="str">
            <v>정</v>
          </cell>
          <cell r="J14757">
            <v>371</v>
          </cell>
        </row>
        <row r="14758">
          <cell r="E14758">
            <v>649807960</v>
          </cell>
          <cell r="F14758" t="str">
            <v>당이자누콤비정50/850밀리그램_(1정)</v>
          </cell>
          <cell r="G14758" t="str">
            <v>명문제약(주)</v>
          </cell>
          <cell r="H14758">
            <v>1</v>
          </cell>
          <cell r="I14758" t="str">
            <v>정</v>
          </cell>
          <cell r="J14758">
            <v>371</v>
          </cell>
        </row>
        <row r="14759">
          <cell r="E14759">
            <v>660703800</v>
          </cell>
          <cell r="F14759" t="str">
            <v>에스립틴엠정50/850밀리그램_(1정)</v>
          </cell>
          <cell r="G14759" t="str">
            <v>위더스제약(주)</v>
          </cell>
          <cell r="H14759">
            <v>1</v>
          </cell>
          <cell r="I14759" t="str">
            <v>정</v>
          </cell>
          <cell r="J14759">
            <v>371</v>
          </cell>
        </row>
        <row r="14760">
          <cell r="E14760">
            <v>694004020</v>
          </cell>
          <cell r="F14760" t="str">
            <v>자누다움엠정50/850밀리그램_(1정)</v>
          </cell>
          <cell r="G14760" t="str">
            <v>대웅바이오(주)</v>
          </cell>
          <cell r="H14760">
            <v>1</v>
          </cell>
          <cell r="I14760" t="str">
            <v>정</v>
          </cell>
          <cell r="J14760">
            <v>371</v>
          </cell>
        </row>
        <row r="14761">
          <cell r="E14761">
            <v>647805610</v>
          </cell>
          <cell r="F14761" t="str">
            <v>시누비엠정50/850밀리그램(시타글립틴,메트포르민)_(1정)</v>
          </cell>
          <cell r="G14761" t="str">
            <v>삼진제약(주)</v>
          </cell>
          <cell r="H14761">
            <v>1</v>
          </cell>
          <cell r="I14761" t="str">
            <v>정</v>
          </cell>
          <cell r="J14761">
            <v>371</v>
          </cell>
        </row>
        <row r="14762">
          <cell r="E14762">
            <v>643105770</v>
          </cell>
          <cell r="F14762" t="str">
            <v>넥스글립틴듀오정50/850밀리그램_(1정)</v>
          </cell>
          <cell r="G14762" t="str">
            <v>(주)바이넥스</v>
          </cell>
          <cell r="H14762">
            <v>1</v>
          </cell>
          <cell r="I14762" t="str">
            <v>정</v>
          </cell>
          <cell r="J14762">
            <v>371</v>
          </cell>
        </row>
        <row r="14763">
          <cell r="E14763">
            <v>646005590</v>
          </cell>
          <cell r="F14763" t="str">
            <v>시글립틴엠정50/850밀리그램(시타글립틴염산염수화물, 메트포르민염산염콜로이드성이산화규소)_(1정)</v>
          </cell>
          <cell r="G14763" t="str">
            <v>(주)메디카코리아</v>
          </cell>
          <cell r="H14763">
            <v>1</v>
          </cell>
          <cell r="I14763" t="str">
            <v>정</v>
          </cell>
          <cell r="J14763">
            <v>371</v>
          </cell>
        </row>
        <row r="14764">
          <cell r="E14764">
            <v>653405200</v>
          </cell>
          <cell r="F14764" t="str">
            <v>시타칸메트정50/850밀리그램_(1정)</v>
          </cell>
          <cell r="G14764" t="str">
            <v>동국제약(주)</v>
          </cell>
          <cell r="H14764">
            <v>1</v>
          </cell>
          <cell r="I14764" t="str">
            <v>정</v>
          </cell>
          <cell r="J14764">
            <v>371</v>
          </cell>
        </row>
        <row r="14765">
          <cell r="E14765">
            <v>645306910</v>
          </cell>
          <cell r="F14765" t="str">
            <v>시타로엠정50/850밀리그램(시타글립틴염산염수화물, 메트포르민염산염콜로이드성이산화규소)_(1정)</v>
          </cell>
          <cell r="G14765" t="str">
            <v>한림제약(주)</v>
          </cell>
          <cell r="H14765">
            <v>1</v>
          </cell>
          <cell r="I14765" t="str">
            <v>정</v>
          </cell>
          <cell r="J14765">
            <v>371</v>
          </cell>
        </row>
        <row r="14766">
          <cell r="E14766">
            <v>649105700</v>
          </cell>
          <cell r="F14766" t="str">
            <v>나누메트정50/850밀리그램_(1정)</v>
          </cell>
          <cell r="G14766" t="str">
            <v>한국휴텍스제약(주)</v>
          </cell>
          <cell r="H14766">
            <v>1</v>
          </cell>
          <cell r="I14766" t="str">
            <v>정</v>
          </cell>
          <cell r="J14766">
            <v>371</v>
          </cell>
        </row>
        <row r="14767">
          <cell r="E14767">
            <v>654006010</v>
          </cell>
          <cell r="F14767" t="str">
            <v>프로메트정50/850밀리그램_(1정)</v>
          </cell>
          <cell r="G14767" t="str">
            <v>아주약품(주)</v>
          </cell>
          <cell r="H14767">
            <v>1</v>
          </cell>
          <cell r="I14767" t="str">
            <v>정</v>
          </cell>
          <cell r="J14767">
            <v>371</v>
          </cell>
        </row>
        <row r="14768">
          <cell r="E14768">
            <v>59001190</v>
          </cell>
          <cell r="F14768" t="str">
            <v>다누메트정50/850밀리그램_(1정)</v>
          </cell>
          <cell r="G14768" t="str">
            <v>주식회사케이에스제약</v>
          </cell>
          <cell r="H14768">
            <v>1</v>
          </cell>
          <cell r="I14768" t="str">
            <v>정</v>
          </cell>
          <cell r="J14768">
            <v>371</v>
          </cell>
        </row>
        <row r="14769">
          <cell r="E14769">
            <v>643705470</v>
          </cell>
          <cell r="F14769" t="str">
            <v>자누디엠정50/850밀리그램_(1정)</v>
          </cell>
          <cell r="G14769" t="str">
            <v>국제약품(주)</v>
          </cell>
          <cell r="H14769">
            <v>1</v>
          </cell>
          <cell r="I14769" t="str">
            <v>정</v>
          </cell>
          <cell r="J14769">
            <v>371</v>
          </cell>
        </row>
        <row r="14770">
          <cell r="E14770">
            <v>647304400</v>
          </cell>
          <cell r="F14770" t="str">
            <v>자누엠메트정50/850밀리그램_(1정)</v>
          </cell>
          <cell r="G14770" t="str">
            <v>에이치엘비제약(주)</v>
          </cell>
          <cell r="H14770">
            <v>1</v>
          </cell>
          <cell r="I14770" t="str">
            <v>정</v>
          </cell>
          <cell r="J14770">
            <v>371</v>
          </cell>
        </row>
        <row r="14771">
          <cell r="E14771">
            <v>658204670</v>
          </cell>
          <cell r="F14771" t="str">
            <v>이글립틴아이알정50/850밀리그램_(1정)</v>
          </cell>
          <cell r="G14771" t="str">
            <v>(주)비보존제약</v>
          </cell>
          <cell r="H14771">
            <v>1</v>
          </cell>
          <cell r="I14771" t="str">
            <v>정</v>
          </cell>
          <cell r="J14771">
            <v>371</v>
          </cell>
        </row>
        <row r="14772">
          <cell r="E14772">
            <v>622804970</v>
          </cell>
          <cell r="F14772" t="str">
            <v>시타폴엠정50/850밀리그램_(1정)</v>
          </cell>
          <cell r="G14772" t="str">
            <v>(주)마더스제약</v>
          </cell>
          <cell r="H14772">
            <v>1</v>
          </cell>
          <cell r="I14772" t="str">
            <v>정</v>
          </cell>
          <cell r="J14772">
            <v>371</v>
          </cell>
        </row>
        <row r="14773">
          <cell r="E14773">
            <v>642005020</v>
          </cell>
          <cell r="F14773" t="str">
            <v>시타듀얼정50/850밀리그램(시타글립틴염산염수화물, 메트포르민염산염)_(1정)</v>
          </cell>
          <cell r="G14773" t="str">
            <v>현대약품(주)</v>
          </cell>
          <cell r="H14773">
            <v>1</v>
          </cell>
          <cell r="I14773" t="str">
            <v>정</v>
          </cell>
          <cell r="J14773">
            <v>371</v>
          </cell>
        </row>
        <row r="14774">
          <cell r="E14774">
            <v>670609110</v>
          </cell>
          <cell r="F14774" t="str">
            <v>휴글리아엠정50/850밀리그램(시타글립틴, 메트포르민)_(1정)</v>
          </cell>
          <cell r="G14774" t="str">
            <v>(주)휴온스</v>
          </cell>
          <cell r="H14774">
            <v>1</v>
          </cell>
          <cell r="I14774" t="str">
            <v>정</v>
          </cell>
          <cell r="J14774">
            <v>371</v>
          </cell>
        </row>
        <row r="14775">
          <cell r="E14775">
            <v>665003260</v>
          </cell>
          <cell r="F14775" t="str">
            <v>자누스틴메트정50/850밀리그램_(1정)</v>
          </cell>
          <cell r="G14775" t="str">
            <v>(주)경보제약</v>
          </cell>
          <cell r="H14775">
            <v>1</v>
          </cell>
          <cell r="I14775" t="str">
            <v>정</v>
          </cell>
          <cell r="J14775">
            <v>371</v>
          </cell>
        </row>
        <row r="14776">
          <cell r="E14776">
            <v>641908180</v>
          </cell>
          <cell r="F14776" t="str">
            <v>트루시타엠정50/850밀리그램(시타글립틴, 메트포르민)_(1정)</v>
          </cell>
          <cell r="G14776" t="str">
            <v>(주)보령</v>
          </cell>
          <cell r="H14776">
            <v>1</v>
          </cell>
          <cell r="I14776" t="str">
            <v>정</v>
          </cell>
          <cell r="J14776">
            <v>371</v>
          </cell>
        </row>
        <row r="14777">
          <cell r="E14777">
            <v>679802200</v>
          </cell>
          <cell r="F14777" t="str">
            <v>시타티딘듀오정50/850밀리그램_(1정)</v>
          </cell>
          <cell r="G14777" t="str">
            <v>(주)티디에스팜</v>
          </cell>
          <cell r="H14777">
            <v>1</v>
          </cell>
          <cell r="I14777" t="str">
            <v>정</v>
          </cell>
          <cell r="J14777">
            <v>371</v>
          </cell>
        </row>
        <row r="14778">
          <cell r="E14778">
            <v>689001810</v>
          </cell>
          <cell r="F14778" t="str">
            <v>자누그립틴듀오정50/850밀리그램_(1정)</v>
          </cell>
          <cell r="G14778" t="str">
            <v>(주)시어스제약</v>
          </cell>
          <cell r="H14778">
            <v>1</v>
          </cell>
          <cell r="I14778" t="str">
            <v>정</v>
          </cell>
          <cell r="J14778">
            <v>371</v>
          </cell>
        </row>
        <row r="14779">
          <cell r="E14779">
            <v>655605620</v>
          </cell>
          <cell r="F14779" t="str">
            <v>글루시타듀오정50/850밀리그램_(1정)</v>
          </cell>
          <cell r="G14779" t="str">
            <v>한올바이오파마(주)</v>
          </cell>
          <cell r="H14779">
            <v>1</v>
          </cell>
          <cell r="I14779" t="str">
            <v>정</v>
          </cell>
          <cell r="J14779">
            <v>371</v>
          </cell>
        </row>
        <row r="14780">
          <cell r="E14780">
            <v>648204630</v>
          </cell>
          <cell r="F14780" t="str">
            <v>유시타메트정50/850밀리그램_(1정)</v>
          </cell>
          <cell r="G14780" t="str">
            <v>(주)유영제약</v>
          </cell>
          <cell r="H14780">
            <v>1</v>
          </cell>
          <cell r="I14780" t="str">
            <v>정</v>
          </cell>
          <cell r="J14780">
            <v>371</v>
          </cell>
        </row>
        <row r="14781">
          <cell r="E14781">
            <v>645605880</v>
          </cell>
          <cell r="F14781" t="str">
            <v>시타비앙듀오정50/850밀리그램_(1정)</v>
          </cell>
          <cell r="G14781" t="str">
            <v>대화제약(주)</v>
          </cell>
          <cell r="H14781">
            <v>1</v>
          </cell>
          <cell r="I14781" t="str">
            <v>정</v>
          </cell>
          <cell r="J14781">
            <v>371</v>
          </cell>
        </row>
        <row r="14782">
          <cell r="E14782">
            <v>657807980</v>
          </cell>
          <cell r="F14782" t="str">
            <v>시타원플러스정50/850밀리그램(시타글립틴, 메트포르민)_(1정)</v>
          </cell>
          <cell r="G14782" t="str">
            <v>하나제약(주)</v>
          </cell>
          <cell r="H14782">
            <v>1</v>
          </cell>
          <cell r="I14782" t="str">
            <v>정</v>
          </cell>
          <cell r="J14782">
            <v>371</v>
          </cell>
        </row>
        <row r="14783">
          <cell r="E14783">
            <v>642906730</v>
          </cell>
          <cell r="F14783" t="str">
            <v>시타콤비정50/850밀리그램_(1정)</v>
          </cell>
          <cell r="G14783" t="str">
            <v>일동제약(주)</v>
          </cell>
          <cell r="H14783">
            <v>1</v>
          </cell>
          <cell r="I14783" t="str">
            <v>정</v>
          </cell>
          <cell r="J14783">
            <v>371</v>
          </cell>
        </row>
        <row r="14784">
          <cell r="E14784">
            <v>642707430</v>
          </cell>
          <cell r="F14784" t="str">
            <v>시트디엠메트정50/850밀리그램_(1정)</v>
          </cell>
          <cell r="G14784" t="str">
            <v>동화약품(주)</v>
          </cell>
          <cell r="H14784">
            <v>1</v>
          </cell>
          <cell r="I14784" t="str">
            <v>정</v>
          </cell>
          <cell r="J14784">
            <v>371</v>
          </cell>
        </row>
        <row r="14785">
          <cell r="E14785">
            <v>653806210</v>
          </cell>
          <cell r="F14785" t="str">
            <v>자누메티아정50/850밀리그램_(1정)</v>
          </cell>
          <cell r="G14785" t="str">
            <v>신일제약(주)</v>
          </cell>
          <cell r="H14785">
            <v>1</v>
          </cell>
          <cell r="I14785" t="str">
            <v>정</v>
          </cell>
          <cell r="J14785">
            <v>371</v>
          </cell>
        </row>
        <row r="14786">
          <cell r="E14786">
            <v>657308810</v>
          </cell>
          <cell r="F14786" t="str">
            <v>글리시타메트정50/850밀리그램_(1정)</v>
          </cell>
          <cell r="G14786" t="str">
            <v>(주)동구바이오제약</v>
          </cell>
          <cell r="H14786">
            <v>1</v>
          </cell>
          <cell r="I14786" t="str">
            <v>정</v>
          </cell>
          <cell r="J14786">
            <v>371</v>
          </cell>
        </row>
        <row r="14787">
          <cell r="E14787">
            <v>670105450</v>
          </cell>
          <cell r="F14787" t="str">
            <v>자누아틴듀오정50/850밀리그램_(1정)</v>
          </cell>
          <cell r="G14787" t="str">
            <v>(주)팜젠사이언스</v>
          </cell>
          <cell r="H14787">
            <v>1</v>
          </cell>
          <cell r="I14787" t="str">
            <v>정</v>
          </cell>
          <cell r="J14787">
            <v>371</v>
          </cell>
        </row>
        <row r="14788">
          <cell r="E14788">
            <v>648604540</v>
          </cell>
          <cell r="F14788" t="str">
            <v>시타플러스정50/850밀리그램(시타글립틴,메트포르민)_(1정)</v>
          </cell>
          <cell r="G14788" t="str">
            <v>(주)씨엠지제약</v>
          </cell>
          <cell r="H14788">
            <v>1</v>
          </cell>
          <cell r="I14788" t="str">
            <v>정</v>
          </cell>
          <cell r="J14788">
            <v>371</v>
          </cell>
        </row>
        <row r="14789">
          <cell r="E14789">
            <v>645907380</v>
          </cell>
          <cell r="F14789" t="str">
            <v>시디포엠정50/850밀리그램_(1정)</v>
          </cell>
          <cell r="G14789" t="str">
            <v>동광제약(주)</v>
          </cell>
          <cell r="H14789">
            <v>1</v>
          </cell>
          <cell r="I14789" t="str">
            <v>정</v>
          </cell>
          <cell r="J14789">
            <v>371</v>
          </cell>
        </row>
        <row r="14790">
          <cell r="E14790">
            <v>652904680</v>
          </cell>
          <cell r="F14790" t="str">
            <v>자누벡스정50/850밀리그램(시타글립틴염산염수화물, 메트포르민염산염)_(1정)</v>
          </cell>
          <cell r="G14790" t="str">
            <v>(주)서울제약</v>
          </cell>
          <cell r="H14790">
            <v>1</v>
          </cell>
          <cell r="I14790" t="str">
            <v>정</v>
          </cell>
          <cell r="J14790">
            <v>371</v>
          </cell>
        </row>
        <row r="14791">
          <cell r="E14791">
            <v>651206030</v>
          </cell>
          <cell r="F14791" t="str">
            <v>자누글루엠정50/850밀리그램(시타글립틴염산염수화물/메트포르민염산염)_(1정)</v>
          </cell>
          <cell r="G14791" t="str">
            <v>삼천당제약(주)</v>
          </cell>
          <cell r="H14791">
            <v>1</v>
          </cell>
          <cell r="I14791" t="str">
            <v>정</v>
          </cell>
          <cell r="J14791">
            <v>371</v>
          </cell>
        </row>
        <row r="14792">
          <cell r="E14792">
            <v>693202570</v>
          </cell>
          <cell r="F14792" t="str">
            <v>글로시타포민정50/850밀리그램_(1정)</v>
          </cell>
          <cell r="G14792" t="str">
            <v>(주)한국글로벌제약</v>
          </cell>
          <cell r="H14792">
            <v>1</v>
          </cell>
          <cell r="I14792" t="str">
            <v>정</v>
          </cell>
          <cell r="J14792">
            <v>371</v>
          </cell>
        </row>
        <row r="14793">
          <cell r="E14793">
            <v>648508200</v>
          </cell>
          <cell r="F14793" t="str">
            <v>시타루틴듀오정50/850밀리그램_(1정)</v>
          </cell>
          <cell r="G14793" t="str">
            <v>신풍제약(주)</v>
          </cell>
          <cell r="H14793">
            <v>1</v>
          </cell>
          <cell r="I14793" t="str">
            <v>정</v>
          </cell>
          <cell r="J14793">
            <v>371</v>
          </cell>
        </row>
        <row r="14794">
          <cell r="E14794">
            <v>671707260</v>
          </cell>
          <cell r="F14794" t="str">
            <v>엑스메트정50/850밀리그램_(1정)</v>
          </cell>
          <cell r="G14794" t="str">
            <v>주식회사제뉴원사이언스</v>
          </cell>
          <cell r="H14794">
            <v>1</v>
          </cell>
          <cell r="I14794" t="str">
            <v>정</v>
          </cell>
          <cell r="J14794">
            <v>371</v>
          </cell>
        </row>
        <row r="14795">
          <cell r="E14795">
            <v>641503000</v>
          </cell>
          <cell r="F14795" t="str">
            <v>글리메자큐정50/850밀리그램(시타글립틴,메트포르민)_(1정)</v>
          </cell>
          <cell r="G14795" t="str">
            <v>맥널티제약(주)</v>
          </cell>
          <cell r="H14795">
            <v>1</v>
          </cell>
          <cell r="I14795" t="str">
            <v>정</v>
          </cell>
          <cell r="J14795">
            <v>371</v>
          </cell>
        </row>
        <row r="14796">
          <cell r="E14796">
            <v>640904550</v>
          </cell>
          <cell r="F14796" t="str">
            <v>시타글루틴엠정50/850밀리그램(시타글립틴염산염수화물, 메트포르민염산염)_(1정)</v>
          </cell>
          <cell r="G14796" t="str">
            <v>(주)일화</v>
          </cell>
          <cell r="H14796">
            <v>1</v>
          </cell>
          <cell r="I14796" t="str">
            <v>정</v>
          </cell>
          <cell r="J14796">
            <v>371</v>
          </cell>
        </row>
        <row r="14797">
          <cell r="E14797">
            <v>649508360</v>
          </cell>
          <cell r="F14797" t="str">
            <v>자비아엠정50/850밀리그램(시타글립틴염산염수화물, 메트포르민염산염)_(1정)</v>
          </cell>
          <cell r="G14797" t="str">
            <v>유니메드제약(주)</v>
          </cell>
          <cell r="H14797">
            <v>1</v>
          </cell>
          <cell r="I14797" t="str">
            <v>정</v>
          </cell>
          <cell r="J14797">
            <v>371</v>
          </cell>
        </row>
        <row r="14798">
          <cell r="E14798">
            <v>663608740</v>
          </cell>
          <cell r="F14798" t="str">
            <v>자누글립틴메트정50/850밀리그램_(1정)</v>
          </cell>
          <cell r="G14798" t="str">
            <v>한국프라임제약(주)</v>
          </cell>
          <cell r="H14798">
            <v>1</v>
          </cell>
          <cell r="I14798" t="str">
            <v>정</v>
          </cell>
          <cell r="J14798">
            <v>371</v>
          </cell>
        </row>
        <row r="14799">
          <cell r="E14799">
            <v>641908150</v>
          </cell>
          <cell r="F14799" t="str">
            <v>트루시타엠서방정50/500밀리그램(시타글립틴, 메트포르민)_(1정)</v>
          </cell>
          <cell r="G14799" t="str">
            <v>(주)보령</v>
          </cell>
          <cell r="H14799">
            <v>1</v>
          </cell>
          <cell r="I14799" t="str">
            <v>정</v>
          </cell>
          <cell r="J14799">
            <v>371</v>
          </cell>
        </row>
        <row r="14800">
          <cell r="E14800">
            <v>649703020</v>
          </cell>
          <cell r="F14800" t="str">
            <v>시타엔메트엑스알서방정50/500밀리그램_(1정)</v>
          </cell>
          <cell r="G14800" t="str">
            <v>지엘파마(주)</v>
          </cell>
          <cell r="H14800">
            <v>1</v>
          </cell>
          <cell r="I14800" t="str">
            <v>정</v>
          </cell>
          <cell r="J14800">
            <v>371</v>
          </cell>
        </row>
        <row r="14801">
          <cell r="E14801">
            <v>671807590</v>
          </cell>
          <cell r="F14801" t="str">
            <v>자누리틴콤비서방정50/500 밀리그램_(1정)</v>
          </cell>
          <cell r="G14801" t="str">
            <v>대원제약(주)</v>
          </cell>
          <cell r="H14801">
            <v>1</v>
          </cell>
          <cell r="I14801" t="str">
            <v>정</v>
          </cell>
          <cell r="J14801">
            <v>371</v>
          </cell>
        </row>
        <row r="14802">
          <cell r="E14802">
            <v>643606370</v>
          </cell>
          <cell r="F14802" t="str">
            <v>폴민시타서방정50/500밀리그램(시타글립틴염산염수화물, 메트포르민염산염)_(1정)</v>
          </cell>
          <cell r="G14802" t="str">
            <v>(주)녹십자</v>
          </cell>
          <cell r="H14802">
            <v>1</v>
          </cell>
          <cell r="I14802" t="str">
            <v>정</v>
          </cell>
          <cell r="J14802">
            <v>377</v>
          </cell>
        </row>
        <row r="14803">
          <cell r="E14803">
            <v>698504770</v>
          </cell>
          <cell r="F14803" t="str">
            <v>테라메트엑스알서방정50/500밀리그램_(1정)</v>
          </cell>
          <cell r="G14803" t="str">
            <v>(주)테라젠이텍스</v>
          </cell>
          <cell r="H14803">
            <v>1</v>
          </cell>
          <cell r="I14803" t="str">
            <v>정</v>
          </cell>
          <cell r="J14803">
            <v>381</v>
          </cell>
        </row>
        <row r="14804">
          <cell r="E14804">
            <v>622804860</v>
          </cell>
          <cell r="F14804" t="str">
            <v>시타폴엠엑스알서방정50/500밀리그램_(1정)</v>
          </cell>
          <cell r="G14804" t="str">
            <v>(주)마더스제약</v>
          </cell>
          <cell r="H14804">
            <v>1</v>
          </cell>
          <cell r="I14804" t="str">
            <v>정</v>
          </cell>
          <cell r="J14804">
            <v>381</v>
          </cell>
        </row>
        <row r="14805">
          <cell r="E14805">
            <v>649105520</v>
          </cell>
          <cell r="F14805" t="str">
            <v>나누메트엑스알서방정50/500밀리그램_(1정)</v>
          </cell>
          <cell r="G14805" t="str">
            <v>한국휴텍스제약(주)</v>
          </cell>
          <cell r="H14805">
            <v>1</v>
          </cell>
          <cell r="I14805" t="str">
            <v>정</v>
          </cell>
          <cell r="J14805">
            <v>381</v>
          </cell>
        </row>
        <row r="14806">
          <cell r="E14806">
            <v>654005920</v>
          </cell>
          <cell r="F14806" t="str">
            <v>프로메트엑스알서방정50/500밀리그램_(1정)</v>
          </cell>
          <cell r="G14806" t="str">
            <v>아주약품(주)</v>
          </cell>
          <cell r="H14806">
            <v>1</v>
          </cell>
          <cell r="I14806" t="str">
            <v>정</v>
          </cell>
          <cell r="J14806">
            <v>381</v>
          </cell>
        </row>
        <row r="14807">
          <cell r="E14807">
            <v>59001150</v>
          </cell>
          <cell r="F14807" t="str">
            <v>다누메트엑스알서방정50/500밀리그램_(1정)</v>
          </cell>
          <cell r="G14807" t="str">
            <v>주식회사케이에스제약</v>
          </cell>
          <cell r="H14807">
            <v>1</v>
          </cell>
          <cell r="I14807" t="str">
            <v>정</v>
          </cell>
          <cell r="J14807">
            <v>381</v>
          </cell>
        </row>
        <row r="14808">
          <cell r="E14808">
            <v>656005390</v>
          </cell>
          <cell r="F14808" t="str">
            <v>시타글민듀오서방정 50/500밀리그램_(1정)</v>
          </cell>
          <cell r="G14808" t="str">
            <v>알리코제약(주)</v>
          </cell>
          <cell r="H14808">
            <v>1</v>
          </cell>
          <cell r="I14808" t="str">
            <v>정</v>
          </cell>
          <cell r="J14808">
            <v>381</v>
          </cell>
        </row>
        <row r="14809">
          <cell r="E14809">
            <v>643705430</v>
          </cell>
          <cell r="F14809" t="str">
            <v>자누디엠서방정50/500밀리그램_(1정)</v>
          </cell>
          <cell r="G14809" t="str">
            <v>국제약품(주)</v>
          </cell>
          <cell r="H14809">
            <v>1</v>
          </cell>
          <cell r="I14809" t="str">
            <v>정</v>
          </cell>
          <cell r="J14809">
            <v>381</v>
          </cell>
        </row>
        <row r="14810">
          <cell r="E14810">
            <v>648204570</v>
          </cell>
          <cell r="F14810" t="str">
            <v>유시타메트엑스알서방정50/500밀리그램_(1정)</v>
          </cell>
          <cell r="G14810" t="str">
            <v>(주)유영제약</v>
          </cell>
          <cell r="H14810">
            <v>1</v>
          </cell>
          <cell r="I14810" t="str">
            <v>정</v>
          </cell>
          <cell r="J14810">
            <v>381</v>
          </cell>
        </row>
        <row r="14811">
          <cell r="E14811">
            <v>647304390</v>
          </cell>
          <cell r="F14811" t="str">
            <v>자누엠메트엑스알서방정50/500밀리그램_(1정)</v>
          </cell>
          <cell r="G14811" t="str">
            <v>에이치엘비제약(주)</v>
          </cell>
          <cell r="H14811">
            <v>1</v>
          </cell>
          <cell r="I14811" t="str">
            <v>정</v>
          </cell>
          <cell r="J14811">
            <v>381</v>
          </cell>
        </row>
        <row r="14812">
          <cell r="E14812">
            <v>642004990</v>
          </cell>
          <cell r="F14812" t="str">
            <v>시타듀얼엑스알서방정50/500밀리그램(시타글립틴염산염수화물, 메트포르민염산염)_(1정)</v>
          </cell>
          <cell r="G14812" t="str">
            <v>현대약품(주)</v>
          </cell>
          <cell r="H14812">
            <v>1</v>
          </cell>
          <cell r="I14812" t="str">
            <v>정</v>
          </cell>
          <cell r="J14812">
            <v>381</v>
          </cell>
        </row>
        <row r="14813">
          <cell r="E14813">
            <v>658204630</v>
          </cell>
          <cell r="F14813" t="str">
            <v>이글립틴엑스알서방정50/500밀리그램_(1정)</v>
          </cell>
          <cell r="G14813" t="str">
            <v>(주)비보존제약</v>
          </cell>
          <cell r="H14813">
            <v>1</v>
          </cell>
          <cell r="I14813" t="str">
            <v>정</v>
          </cell>
          <cell r="J14813">
            <v>381</v>
          </cell>
        </row>
        <row r="14814">
          <cell r="E14814">
            <v>670609080</v>
          </cell>
          <cell r="F14814" t="str">
            <v>휴글리아엠엑스알서방정50/500밀리그램(시타글립틴, 메트포르민)_(1정)</v>
          </cell>
          <cell r="G14814" t="str">
            <v>(주)휴온스</v>
          </cell>
          <cell r="H14814">
            <v>1</v>
          </cell>
          <cell r="I14814" t="str">
            <v>정</v>
          </cell>
          <cell r="J14814">
            <v>381</v>
          </cell>
        </row>
        <row r="14815">
          <cell r="E14815">
            <v>649606190</v>
          </cell>
          <cell r="F14815" t="str">
            <v>시타글리듀오엑스알서방정50/500밀리그램_(1정)</v>
          </cell>
          <cell r="G14815" t="str">
            <v>대우제약(주)</v>
          </cell>
          <cell r="H14815">
            <v>1</v>
          </cell>
          <cell r="I14815" t="str">
            <v>정</v>
          </cell>
          <cell r="J14815">
            <v>381</v>
          </cell>
        </row>
        <row r="14816">
          <cell r="E14816">
            <v>665003220</v>
          </cell>
          <cell r="F14816" t="str">
            <v>자누스틴메트엑스알서방정50/500밀리그램_(1정)</v>
          </cell>
          <cell r="G14816" t="str">
            <v>(주)경보제약</v>
          </cell>
          <cell r="H14816">
            <v>1</v>
          </cell>
          <cell r="I14816" t="str">
            <v>정</v>
          </cell>
          <cell r="J14816">
            <v>381</v>
          </cell>
        </row>
        <row r="14817">
          <cell r="E14817">
            <v>644004640</v>
          </cell>
          <cell r="F14817" t="str">
            <v>자누맥스엠엑스알서방정50/500밀리그램_(1정)</v>
          </cell>
          <cell r="G14817" t="str">
            <v>삼익제약(주)</v>
          </cell>
          <cell r="H14817">
            <v>1</v>
          </cell>
          <cell r="I14817" t="str">
            <v>정</v>
          </cell>
          <cell r="J14817">
            <v>381</v>
          </cell>
        </row>
        <row r="14818">
          <cell r="E14818">
            <v>653806190</v>
          </cell>
          <cell r="F14818" t="str">
            <v>자누메티아엑스알서방정50/500밀리그램_(1정)</v>
          </cell>
          <cell r="G14818" t="str">
            <v>신일제약(주)</v>
          </cell>
          <cell r="H14818">
            <v>1</v>
          </cell>
          <cell r="I14818" t="str">
            <v>정</v>
          </cell>
          <cell r="J14818">
            <v>381</v>
          </cell>
        </row>
        <row r="14819">
          <cell r="E14819">
            <v>679802170</v>
          </cell>
          <cell r="F14819" t="str">
            <v>시타티딘듀오엑스알서방정50/500밀리그램_(1정)</v>
          </cell>
          <cell r="G14819" t="str">
            <v>(주)티디에스팜</v>
          </cell>
          <cell r="H14819">
            <v>1</v>
          </cell>
          <cell r="I14819" t="str">
            <v>정</v>
          </cell>
          <cell r="J14819">
            <v>381</v>
          </cell>
        </row>
        <row r="14820">
          <cell r="E14820">
            <v>689001770</v>
          </cell>
          <cell r="F14820" t="str">
            <v>자누그립틴듀오엑스알서방정50/500밀리그램_(1정)</v>
          </cell>
          <cell r="G14820" t="str">
            <v>(주)시어스제약</v>
          </cell>
          <cell r="H14820">
            <v>1</v>
          </cell>
          <cell r="I14820" t="str">
            <v>정</v>
          </cell>
          <cell r="J14820">
            <v>381</v>
          </cell>
        </row>
        <row r="14821">
          <cell r="E14821">
            <v>669908290</v>
          </cell>
          <cell r="F14821" t="str">
            <v>시타포민엑스알서방정50/500밀리그램_(1정)</v>
          </cell>
          <cell r="G14821" t="str">
            <v>대한뉴팜(주)</v>
          </cell>
          <cell r="H14821">
            <v>1</v>
          </cell>
          <cell r="I14821" t="str">
            <v>정</v>
          </cell>
          <cell r="J14821">
            <v>381</v>
          </cell>
        </row>
        <row r="14822">
          <cell r="E14822">
            <v>671707160</v>
          </cell>
          <cell r="F14822" t="str">
            <v>엑스메트엑스알서방정50/500밀리그램_(1정)</v>
          </cell>
          <cell r="G14822" t="str">
            <v>주식회사제뉴원사이언스</v>
          </cell>
          <cell r="H14822">
            <v>1</v>
          </cell>
          <cell r="I14822" t="str">
            <v>정</v>
          </cell>
          <cell r="J14822">
            <v>381</v>
          </cell>
        </row>
        <row r="14823">
          <cell r="E14823">
            <v>655605460</v>
          </cell>
          <cell r="F14823" t="str">
            <v>글루시타듀오서방정50/500밀리그램_(1정)</v>
          </cell>
          <cell r="G14823" t="str">
            <v>한올바이오파마(주)</v>
          </cell>
          <cell r="H14823">
            <v>1</v>
          </cell>
          <cell r="I14823" t="str">
            <v>정</v>
          </cell>
          <cell r="J14823">
            <v>381</v>
          </cell>
        </row>
        <row r="14824">
          <cell r="E14824">
            <v>645605830</v>
          </cell>
          <cell r="F14824" t="str">
            <v>시타비앙듀오엑스알서방정50/500밀리그램_(1정)</v>
          </cell>
          <cell r="G14824" t="str">
            <v>대화제약(주)</v>
          </cell>
          <cell r="H14824">
            <v>1</v>
          </cell>
          <cell r="I14824" t="str">
            <v>정</v>
          </cell>
          <cell r="J14824">
            <v>381</v>
          </cell>
        </row>
        <row r="14825">
          <cell r="E14825">
            <v>657807940</v>
          </cell>
          <cell r="F14825" t="str">
            <v>시타원플러스엑스알서방정50/500밀리그램(시타글립틴, 메트포르민)_(1정)</v>
          </cell>
          <cell r="G14825" t="str">
            <v>하나제약(주)</v>
          </cell>
          <cell r="H14825">
            <v>1</v>
          </cell>
          <cell r="I14825" t="str">
            <v>정</v>
          </cell>
          <cell r="J14825">
            <v>381</v>
          </cell>
        </row>
        <row r="14826">
          <cell r="E14826">
            <v>642906750</v>
          </cell>
          <cell r="F14826" t="str">
            <v>시타콤비엑스알서방정50/500밀리그램_(1정)</v>
          </cell>
          <cell r="G14826" t="str">
            <v>일동제약(주)</v>
          </cell>
          <cell r="H14826">
            <v>1</v>
          </cell>
          <cell r="I14826" t="str">
            <v>정</v>
          </cell>
          <cell r="J14826">
            <v>381</v>
          </cell>
        </row>
        <row r="14827">
          <cell r="E14827">
            <v>642707310</v>
          </cell>
          <cell r="F14827" t="str">
            <v>시트디엠메트서방정50/500밀리그램_(1정)</v>
          </cell>
          <cell r="G14827" t="str">
            <v>동화약품(주)</v>
          </cell>
          <cell r="H14827">
            <v>1</v>
          </cell>
          <cell r="I14827" t="str">
            <v>정</v>
          </cell>
          <cell r="J14827">
            <v>381</v>
          </cell>
        </row>
        <row r="14828">
          <cell r="E14828">
            <v>657308720</v>
          </cell>
          <cell r="F14828" t="str">
            <v>글리시타메트엑스알서방정50/500밀리그램_(1정)</v>
          </cell>
          <cell r="G14828" t="str">
            <v>(주)동구바이오제약</v>
          </cell>
          <cell r="H14828">
            <v>1</v>
          </cell>
          <cell r="I14828" t="str">
            <v>정</v>
          </cell>
          <cell r="J14828">
            <v>381</v>
          </cell>
        </row>
        <row r="14829">
          <cell r="E14829">
            <v>645306880</v>
          </cell>
          <cell r="F14829" t="str">
            <v>시타로엠서방정50/500밀리그램(시타글립틴염산염수화물, 메트포르민염산염)_(1정)</v>
          </cell>
          <cell r="G14829" t="str">
            <v>한림제약(주)</v>
          </cell>
          <cell r="H14829">
            <v>1</v>
          </cell>
          <cell r="I14829" t="str">
            <v>정</v>
          </cell>
          <cell r="J14829">
            <v>381</v>
          </cell>
        </row>
        <row r="14830">
          <cell r="E14830">
            <v>670105440</v>
          </cell>
          <cell r="F14830" t="str">
            <v>자누아틴듀오서방정50/500밀리그램_(1정)</v>
          </cell>
          <cell r="G14830" t="str">
            <v>(주)팜젠사이언스</v>
          </cell>
          <cell r="H14830">
            <v>1</v>
          </cell>
          <cell r="I14830" t="str">
            <v>정</v>
          </cell>
          <cell r="J14830">
            <v>381</v>
          </cell>
        </row>
        <row r="14831">
          <cell r="E14831">
            <v>694003890</v>
          </cell>
          <cell r="F14831" t="str">
            <v>자누다움엠엑스알서방정50/500밀리그램_(1정)</v>
          </cell>
          <cell r="G14831" t="str">
            <v>대웅바이오(주)</v>
          </cell>
          <cell r="H14831">
            <v>1</v>
          </cell>
          <cell r="I14831" t="str">
            <v>정</v>
          </cell>
          <cell r="J14831">
            <v>381</v>
          </cell>
        </row>
        <row r="14832">
          <cell r="E14832">
            <v>645907410</v>
          </cell>
          <cell r="F14832" t="str">
            <v>시디포엠서방정50/500밀리그램_(1정)</v>
          </cell>
          <cell r="G14832" t="str">
            <v>동광제약(주)</v>
          </cell>
          <cell r="H14832">
            <v>1</v>
          </cell>
          <cell r="I14832" t="str">
            <v>정</v>
          </cell>
          <cell r="J14832">
            <v>381</v>
          </cell>
        </row>
        <row r="14833">
          <cell r="E14833">
            <v>648604600</v>
          </cell>
          <cell r="F14833" t="str">
            <v>시타플러스서방정50/500밀리그램(시타글립틴,메트포르민)_(1정)</v>
          </cell>
          <cell r="G14833" t="str">
            <v>(주)씨엠지제약</v>
          </cell>
          <cell r="H14833">
            <v>1</v>
          </cell>
          <cell r="I14833" t="str">
            <v>정</v>
          </cell>
          <cell r="J14833">
            <v>381</v>
          </cell>
        </row>
        <row r="14834">
          <cell r="E14834">
            <v>650205940</v>
          </cell>
          <cell r="F14834" t="str">
            <v>에이시타메트엑스알서방정50/500밀리그램_(1정)</v>
          </cell>
          <cell r="G14834" t="str">
            <v>안국약품(주)</v>
          </cell>
          <cell r="H14834">
            <v>1</v>
          </cell>
          <cell r="I14834" t="str">
            <v>정</v>
          </cell>
          <cell r="J14834">
            <v>381</v>
          </cell>
        </row>
        <row r="14835">
          <cell r="E14835">
            <v>647805470</v>
          </cell>
          <cell r="F14835" t="str">
            <v>시누비엠엑스알서방정50/500밀리그램(시타글립틴,메트포르민)_(1정)</v>
          </cell>
          <cell r="G14835" t="str">
            <v>삼진제약(주)</v>
          </cell>
          <cell r="H14835">
            <v>1</v>
          </cell>
          <cell r="I14835" t="str">
            <v>정</v>
          </cell>
          <cell r="J14835">
            <v>381</v>
          </cell>
        </row>
        <row r="14836">
          <cell r="E14836">
            <v>651205960</v>
          </cell>
          <cell r="F14836" t="str">
            <v>자누글루엠엑스알서방정50/500밀리그램_(1정)</v>
          </cell>
          <cell r="G14836" t="str">
            <v>삼천당제약(주)</v>
          </cell>
          <cell r="H14836">
            <v>1</v>
          </cell>
          <cell r="I14836" t="str">
            <v>정</v>
          </cell>
          <cell r="J14836">
            <v>381</v>
          </cell>
        </row>
        <row r="14837">
          <cell r="E14837">
            <v>693202540</v>
          </cell>
          <cell r="F14837" t="str">
            <v>글로시타포민서방정50/500밀리그램_(1정)</v>
          </cell>
          <cell r="G14837" t="str">
            <v>(주)한국글로벌제약</v>
          </cell>
          <cell r="H14837">
            <v>1</v>
          </cell>
          <cell r="I14837" t="str">
            <v>정</v>
          </cell>
          <cell r="J14837">
            <v>381</v>
          </cell>
        </row>
        <row r="14838">
          <cell r="E14838">
            <v>653405230</v>
          </cell>
          <cell r="F14838" t="str">
            <v>시타칸메트서방정50/500밀리그램_(1정)</v>
          </cell>
          <cell r="G14838" t="str">
            <v>동국제약(주)</v>
          </cell>
          <cell r="H14838">
            <v>1</v>
          </cell>
          <cell r="I14838" t="str">
            <v>정</v>
          </cell>
          <cell r="J14838">
            <v>381</v>
          </cell>
        </row>
        <row r="14839">
          <cell r="E14839">
            <v>648508160</v>
          </cell>
          <cell r="F14839" t="str">
            <v>시타루틴듀오서방정50/500밀리그램_(1정)</v>
          </cell>
          <cell r="G14839" t="str">
            <v>신풍제약(주)</v>
          </cell>
          <cell r="H14839">
            <v>1</v>
          </cell>
          <cell r="I14839" t="str">
            <v>정</v>
          </cell>
          <cell r="J14839">
            <v>381</v>
          </cell>
        </row>
        <row r="14840">
          <cell r="E14840">
            <v>643606380</v>
          </cell>
          <cell r="F14840" t="str">
            <v>폴민시타서방정50/1000밀리그램(시타글립틴염산염수화물, 메트포르민염산염)_(1정)</v>
          </cell>
          <cell r="G14840" t="str">
            <v>(주)녹십자</v>
          </cell>
          <cell r="H14840">
            <v>1</v>
          </cell>
          <cell r="I14840" t="str">
            <v>정</v>
          </cell>
          <cell r="J14840">
            <v>416</v>
          </cell>
        </row>
        <row r="14841">
          <cell r="E14841">
            <v>698504780</v>
          </cell>
          <cell r="F14841" t="str">
            <v>테라메트엑스알서방정50/1000밀리그램_(1정)</v>
          </cell>
          <cell r="G14841" t="str">
            <v>(주)테라젠이텍스</v>
          </cell>
          <cell r="H14841">
            <v>1</v>
          </cell>
          <cell r="I14841" t="str">
            <v>정</v>
          </cell>
          <cell r="J14841">
            <v>420</v>
          </cell>
        </row>
        <row r="14842">
          <cell r="E14842">
            <v>622804870</v>
          </cell>
          <cell r="F14842" t="str">
            <v>시타폴엠엑스알서방정50/1000밀리그램_(1정)</v>
          </cell>
          <cell r="G14842" t="str">
            <v>(주)마더스제약</v>
          </cell>
          <cell r="H14842">
            <v>1</v>
          </cell>
          <cell r="I14842" t="str">
            <v>정</v>
          </cell>
          <cell r="J14842">
            <v>420</v>
          </cell>
        </row>
        <row r="14843">
          <cell r="E14843">
            <v>649105530</v>
          </cell>
          <cell r="F14843" t="str">
            <v>나누메트엑스알서방정50/1000밀리그램_(1정)</v>
          </cell>
          <cell r="G14843" t="str">
            <v>한국휴텍스제약(주)</v>
          </cell>
          <cell r="H14843">
            <v>1</v>
          </cell>
          <cell r="I14843" t="str">
            <v>정</v>
          </cell>
          <cell r="J14843">
            <v>420</v>
          </cell>
        </row>
        <row r="14844">
          <cell r="E14844">
            <v>654005930</v>
          </cell>
          <cell r="F14844" t="str">
            <v>프로메트엑스알서방정50/1000밀리그램_(1정)</v>
          </cell>
          <cell r="G14844" t="str">
            <v>아주약품(주)</v>
          </cell>
          <cell r="H14844">
            <v>1</v>
          </cell>
          <cell r="I14844" t="str">
            <v>정</v>
          </cell>
          <cell r="J14844">
            <v>420</v>
          </cell>
        </row>
        <row r="14845">
          <cell r="E14845">
            <v>59001160</v>
          </cell>
          <cell r="F14845" t="str">
            <v>다누메트엑스알서방정50/1000밀리그램_(1정)</v>
          </cell>
          <cell r="G14845" t="str">
            <v>주식회사케이에스제약</v>
          </cell>
          <cell r="H14845">
            <v>1</v>
          </cell>
          <cell r="I14845" t="str">
            <v>정</v>
          </cell>
          <cell r="J14845">
            <v>420</v>
          </cell>
        </row>
        <row r="14846">
          <cell r="E14846">
            <v>656005370</v>
          </cell>
          <cell r="F14846" t="str">
            <v>시타글민듀오서방정50/1000밀리그램_(1정)</v>
          </cell>
          <cell r="G14846" t="str">
            <v>알리코제약(주)</v>
          </cell>
          <cell r="H14846">
            <v>1</v>
          </cell>
          <cell r="I14846" t="str">
            <v>정</v>
          </cell>
          <cell r="J14846">
            <v>420</v>
          </cell>
        </row>
        <row r="14847">
          <cell r="E14847">
            <v>643705440</v>
          </cell>
          <cell r="F14847" t="str">
            <v>자누디엠서방정50/1000밀리그램_(1정)</v>
          </cell>
          <cell r="G14847" t="str">
            <v>국제약품(주)</v>
          </cell>
          <cell r="H14847">
            <v>1</v>
          </cell>
          <cell r="I14847" t="str">
            <v>정</v>
          </cell>
          <cell r="J14847">
            <v>420</v>
          </cell>
        </row>
        <row r="14848">
          <cell r="E14848">
            <v>648204590</v>
          </cell>
          <cell r="F14848" t="str">
            <v>유시타메트엑스알서방정50/1000밀리그램_(1정)</v>
          </cell>
          <cell r="G14848" t="str">
            <v>(주)유영제약</v>
          </cell>
          <cell r="H14848">
            <v>1</v>
          </cell>
          <cell r="I14848" t="str">
            <v>정</v>
          </cell>
          <cell r="J14848">
            <v>420</v>
          </cell>
        </row>
        <row r="14849">
          <cell r="E14849">
            <v>647304420</v>
          </cell>
          <cell r="F14849" t="str">
            <v>자누엠메트엑스알서방정50/1000밀리그램_(1정)</v>
          </cell>
          <cell r="G14849" t="str">
            <v>에이치엘비제약(주)</v>
          </cell>
          <cell r="H14849">
            <v>1</v>
          </cell>
          <cell r="I14849" t="str">
            <v>정</v>
          </cell>
          <cell r="J14849">
            <v>420</v>
          </cell>
        </row>
        <row r="14850">
          <cell r="E14850">
            <v>642005000</v>
          </cell>
          <cell r="F14850" t="str">
            <v>시타듀얼엑스알서방정50/1000밀리그램(시타글립틴염산염수화물, 메트포르민염산염)_(1정)</v>
          </cell>
          <cell r="G14850" t="str">
            <v>현대약품(주)</v>
          </cell>
          <cell r="H14850">
            <v>1</v>
          </cell>
          <cell r="I14850" t="str">
            <v>정</v>
          </cell>
          <cell r="J14850">
            <v>420</v>
          </cell>
        </row>
        <row r="14851">
          <cell r="E14851">
            <v>658204640</v>
          </cell>
          <cell r="F14851" t="str">
            <v>이글립틴엑스알서방정50/1000밀리그램_(1정)</v>
          </cell>
          <cell r="G14851" t="str">
            <v>(주)비보존제약</v>
          </cell>
          <cell r="H14851">
            <v>1</v>
          </cell>
          <cell r="I14851" t="str">
            <v>정</v>
          </cell>
          <cell r="J14851">
            <v>420</v>
          </cell>
        </row>
        <row r="14852">
          <cell r="E14852">
            <v>670609060</v>
          </cell>
          <cell r="F14852" t="str">
            <v>휴글리아엠엑스알서방정50/1000밀리그램(시타글립틴, 메트포르민)_(1정)</v>
          </cell>
          <cell r="G14852" t="str">
            <v>(주)휴온스</v>
          </cell>
          <cell r="H14852">
            <v>1</v>
          </cell>
          <cell r="I14852" t="str">
            <v>정</v>
          </cell>
          <cell r="J14852">
            <v>420</v>
          </cell>
        </row>
        <row r="14853">
          <cell r="E14853">
            <v>649606200</v>
          </cell>
          <cell r="F14853" t="str">
            <v>시타글리듀오엑스알서방정50/1000밀리그램_(1정)</v>
          </cell>
          <cell r="G14853" t="str">
            <v>대우제약(주)</v>
          </cell>
          <cell r="H14853">
            <v>1</v>
          </cell>
          <cell r="I14853" t="str">
            <v>정</v>
          </cell>
          <cell r="J14853">
            <v>420</v>
          </cell>
        </row>
        <row r="14854">
          <cell r="E14854">
            <v>665003210</v>
          </cell>
          <cell r="F14854" t="str">
            <v>자누스틴메트엑스알서방정50/1000밀리그램_(1정)</v>
          </cell>
          <cell r="G14854" t="str">
            <v>(주)경보제약</v>
          </cell>
          <cell r="H14854">
            <v>1</v>
          </cell>
          <cell r="I14854" t="str">
            <v>정</v>
          </cell>
          <cell r="J14854">
            <v>420</v>
          </cell>
        </row>
        <row r="14855">
          <cell r="E14855">
            <v>644004650</v>
          </cell>
          <cell r="F14855" t="str">
            <v>자누맥스엠엑스알서방정50/1000밀리그램_(1정)</v>
          </cell>
          <cell r="G14855" t="str">
            <v>삼익제약(주)</v>
          </cell>
          <cell r="H14855">
            <v>1</v>
          </cell>
          <cell r="I14855" t="str">
            <v>정</v>
          </cell>
          <cell r="J14855">
            <v>420</v>
          </cell>
        </row>
        <row r="14856">
          <cell r="E14856">
            <v>641908160</v>
          </cell>
          <cell r="F14856" t="str">
            <v>트루시타엠서방정50/1000밀리그램(시타글립틴, 메트포르민)_(1정)</v>
          </cell>
          <cell r="G14856" t="str">
            <v>(주)보령</v>
          </cell>
          <cell r="H14856">
            <v>1</v>
          </cell>
          <cell r="I14856" t="str">
            <v>정</v>
          </cell>
          <cell r="J14856">
            <v>420</v>
          </cell>
        </row>
        <row r="14857">
          <cell r="E14857">
            <v>653806180</v>
          </cell>
          <cell r="F14857" t="str">
            <v>자누메티아엑스알서방정50/1000밀리그램_(1정)</v>
          </cell>
          <cell r="G14857" t="str">
            <v>신일제약(주)</v>
          </cell>
          <cell r="H14857">
            <v>1</v>
          </cell>
          <cell r="I14857" t="str">
            <v>정</v>
          </cell>
          <cell r="J14857">
            <v>420</v>
          </cell>
        </row>
        <row r="14858">
          <cell r="E14858">
            <v>679802180</v>
          </cell>
          <cell r="F14858" t="str">
            <v>시타티딘듀오엑스알서방정50/1000밀리그램_(1정)</v>
          </cell>
          <cell r="G14858" t="str">
            <v>(주)티디에스팜</v>
          </cell>
          <cell r="H14858">
            <v>1</v>
          </cell>
          <cell r="I14858" t="str">
            <v>정</v>
          </cell>
          <cell r="J14858">
            <v>420</v>
          </cell>
        </row>
        <row r="14859">
          <cell r="E14859">
            <v>689001780</v>
          </cell>
          <cell r="F14859" t="str">
            <v>자누그립틴듀오엑스알서방정50/1000밀리그램_(1정)</v>
          </cell>
          <cell r="G14859" t="str">
            <v>(주)시어스제약</v>
          </cell>
          <cell r="H14859">
            <v>1</v>
          </cell>
          <cell r="I14859" t="str">
            <v>정</v>
          </cell>
          <cell r="J14859">
            <v>420</v>
          </cell>
        </row>
        <row r="14860">
          <cell r="E14860">
            <v>669908270</v>
          </cell>
          <cell r="F14860" t="str">
            <v>시타포민엑스알서방정50/1000밀리그램_(1정)</v>
          </cell>
          <cell r="G14860" t="str">
            <v>대한뉴팜(주)</v>
          </cell>
          <cell r="H14860">
            <v>1</v>
          </cell>
          <cell r="I14860" t="str">
            <v>정</v>
          </cell>
          <cell r="J14860">
            <v>420</v>
          </cell>
        </row>
        <row r="14861">
          <cell r="E14861">
            <v>671707150</v>
          </cell>
          <cell r="F14861" t="str">
            <v>엑스메트엑스알서방정50/1000밀리그램_(1정)</v>
          </cell>
          <cell r="G14861" t="str">
            <v>주식회사제뉴원사이언스</v>
          </cell>
          <cell r="H14861">
            <v>1</v>
          </cell>
          <cell r="I14861" t="str">
            <v>정</v>
          </cell>
          <cell r="J14861">
            <v>420</v>
          </cell>
        </row>
        <row r="14862">
          <cell r="E14862">
            <v>649703030</v>
          </cell>
          <cell r="F14862" t="str">
            <v>시타엔메트엑스알서방정50/1000밀리그램_(1정)</v>
          </cell>
          <cell r="G14862" t="str">
            <v>지엘파마(주)</v>
          </cell>
          <cell r="H14862">
            <v>1</v>
          </cell>
          <cell r="I14862" t="str">
            <v>정</v>
          </cell>
          <cell r="J14862">
            <v>420</v>
          </cell>
        </row>
        <row r="14863">
          <cell r="E14863">
            <v>655605470</v>
          </cell>
          <cell r="F14863" t="str">
            <v>글루시타듀오서방정50/1000밀리그램_(1정)</v>
          </cell>
          <cell r="G14863" t="str">
            <v>한올바이오파마(주)</v>
          </cell>
          <cell r="H14863">
            <v>1</v>
          </cell>
          <cell r="I14863" t="str">
            <v>정</v>
          </cell>
          <cell r="J14863">
            <v>420</v>
          </cell>
        </row>
        <row r="14864">
          <cell r="E14864">
            <v>645605840</v>
          </cell>
          <cell r="F14864" t="str">
            <v>시타비앙듀오엑스알서방정50/1000밀리그램_(1정)</v>
          </cell>
          <cell r="G14864" t="str">
            <v>대화제약(주)</v>
          </cell>
          <cell r="H14864">
            <v>1</v>
          </cell>
          <cell r="I14864" t="str">
            <v>정</v>
          </cell>
          <cell r="J14864">
            <v>420</v>
          </cell>
        </row>
        <row r="14865">
          <cell r="E14865">
            <v>657807950</v>
          </cell>
          <cell r="F14865" t="str">
            <v>시타원플러스엑스알서방정50/1000밀리그램(시타글립틴, 메트포르민)_(1정)</v>
          </cell>
          <cell r="G14865" t="str">
            <v>하나제약(주)</v>
          </cell>
          <cell r="H14865">
            <v>1</v>
          </cell>
          <cell r="I14865" t="str">
            <v>정</v>
          </cell>
          <cell r="J14865">
            <v>420</v>
          </cell>
        </row>
        <row r="14866">
          <cell r="E14866">
            <v>642906760</v>
          </cell>
          <cell r="F14866" t="str">
            <v>시타콤비엑스알서방정50/1000밀리그램_(1정)</v>
          </cell>
          <cell r="G14866" t="str">
            <v>일동제약(주)</v>
          </cell>
          <cell r="H14866">
            <v>1</v>
          </cell>
          <cell r="I14866" t="str">
            <v>정</v>
          </cell>
          <cell r="J14866">
            <v>420</v>
          </cell>
        </row>
        <row r="14867">
          <cell r="E14867">
            <v>642707290</v>
          </cell>
          <cell r="F14867" t="str">
            <v>시트디엠메트서방정50/1000밀리그램_(1정)</v>
          </cell>
          <cell r="G14867" t="str">
            <v>동화약품(주)</v>
          </cell>
          <cell r="H14867">
            <v>1</v>
          </cell>
          <cell r="I14867" t="str">
            <v>정</v>
          </cell>
          <cell r="J14867">
            <v>420</v>
          </cell>
        </row>
        <row r="14868">
          <cell r="E14868">
            <v>671807600</v>
          </cell>
          <cell r="F14868" t="str">
            <v>자누리틴콤비서방정50/1000밀리그램_(1정)</v>
          </cell>
          <cell r="G14868" t="str">
            <v>대원제약(주)</v>
          </cell>
          <cell r="H14868">
            <v>1</v>
          </cell>
          <cell r="I14868" t="str">
            <v>정</v>
          </cell>
          <cell r="J14868">
            <v>420</v>
          </cell>
        </row>
        <row r="14869">
          <cell r="E14869">
            <v>657308730</v>
          </cell>
          <cell r="F14869" t="str">
            <v>글리시타메트엑스알서방정50/1000밀리그램_(1정)</v>
          </cell>
          <cell r="G14869" t="str">
            <v>(주)동구바이오제약</v>
          </cell>
          <cell r="H14869">
            <v>1</v>
          </cell>
          <cell r="I14869" t="str">
            <v>정</v>
          </cell>
          <cell r="J14869">
            <v>420</v>
          </cell>
        </row>
        <row r="14870">
          <cell r="E14870">
            <v>645306890</v>
          </cell>
          <cell r="F14870" t="str">
            <v>시타로엠서방정50/1000밀리그램(시타글립틴염산염수화물, 메트포르민염산염)_(1정)</v>
          </cell>
          <cell r="G14870" t="str">
            <v>한림제약(주)</v>
          </cell>
          <cell r="H14870">
            <v>1</v>
          </cell>
          <cell r="I14870" t="str">
            <v>정</v>
          </cell>
          <cell r="J14870">
            <v>420</v>
          </cell>
        </row>
        <row r="14871">
          <cell r="E14871">
            <v>670105430</v>
          </cell>
          <cell r="F14871" t="str">
            <v>자누아틴듀오서방정50/1000밀리그램_(1정)</v>
          </cell>
          <cell r="G14871" t="str">
            <v>(주)팜젠사이언스</v>
          </cell>
          <cell r="H14871">
            <v>1</v>
          </cell>
          <cell r="I14871" t="str">
            <v>정</v>
          </cell>
          <cell r="J14871">
            <v>420</v>
          </cell>
        </row>
        <row r="14872">
          <cell r="E14872">
            <v>694003900</v>
          </cell>
          <cell r="F14872" t="str">
            <v>자누다움엠엑스알서방정50/1000밀리그램_(1정)</v>
          </cell>
          <cell r="G14872" t="str">
            <v>대웅바이오(주)</v>
          </cell>
          <cell r="H14872">
            <v>1</v>
          </cell>
          <cell r="I14872" t="str">
            <v>정</v>
          </cell>
          <cell r="J14872">
            <v>420</v>
          </cell>
        </row>
        <row r="14873">
          <cell r="E14873">
            <v>645907430</v>
          </cell>
          <cell r="F14873" t="str">
            <v>시디포엠서방정50/1000밀리그램_(1정)</v>
          </cell>
          <cell r="G14873" t="str">
            <v>동광제약(주)</v>
          </cell>
          <cell r="H14873">
            <v>1</v>
          </cell>
          <cell r="I14873" t="str">
            <v>정</v>
          </cell>
          <cell r="J14873">
            <v>420</v>
          </cell>
        </row>
        <row r="14874">
          <cell r="E14874">
            <v>648604590</v>
          </cell>
          <cell r="F14874" t="str">
            <v>시타플러스서방정50/1000밀리그램(시타글립틴,메트포르민)_(1정)</v>
          </cell>
          <cell r="G14874" t="str">
            <v>(주)씨엠지제약</v>
          </cell>
          <cell r="H14874">
            <v>1</v>
          </cell>
          <cell r="I14874" t="str">
            <v>정</v>
          </cell>
          <cell r="J14874">
            <v>420</v>
          </cell>
        </row>
        <row r="14875">
          <cell r="E14875">
            <v>650205960</v>
          </cell>
          <cell r="F14875" t="str">
            <v>에이시타메트엑스알서방정50/1000밀리그램_(1정)</v>
          </cell>
          <cell r="G14875" t="str">
            <v>안국약품(주)</v>
          </cell>
          <cell r="H14875">
            <v>1</v>
          </cell>
          <cell r="I14875" t="str">
            <v>정</v>
          </cell>
          <cell r="J14875">
            <v>420</v>
          </cell>
        </row>
        <row r="14876">
          <cell r="E14876">
            <v>647805480</v>
          </cell>
          <cell r="F14876" t="str">
            <v>시누비엠엑스알서방정50/1000밀리그램(시타글립틴,메트포르민)_(1정)</v>
          </cell>
          <cell r="G14876" t="str">
            <v>삼진제약(주)</v>
          </cell>
          <cell r="H14876">
            <v>1</v>
          </cell>
          <cell r="I14876" t="str">
            <v>정</v>
          </cell>
          <cell r="J14876">
            <v>420</v>
          </cell>
        </row>
        <row r="14877">
          <cell r="E14877">
            <v>651205970</v>
          </cell>
          <cell r="F14877" t="str">
            <v>자누글루엠엑스알서방정50/1000밀리그램_(1정)</v>
          </cell>
          <cell r="G14877" t="str">
            <v>삼천당제약(주)</v>
          </cell>
          <cell r="H14877">
            <v>1</v>
          </cell>
          <cell r="I14877" t="str">
            <v>정</v>
          </cell>
          <cell r="J14877">
            <v>420</v>
          </cell>
        </row>
        <row r="14878">
          <cell r="E14878">
            <v>693202550</v>
          </cell>
          <cell r="F14878" t="str">
            <v>글로시타포민서방정50/1000밀리그램_(1정)</v>
          </cell>
          <cell r="G14878" t="str">
            <v>(주)한국글로벌제약</v>
          </cell>
          <cell r="H14878">
            <v>1</v>
          </cell>
          <cell r="I14878" t="str">
            <v>정</v>
          </cell>
          <cell r="J14878">
            <v>420</v>
          </cell>
        </row>
        <row r="14879">
          <cell r="E14879">
            <v>653405240</v>
          </cell>
          <cell r="F14879" t="str">
            <v>시타칸메트서방정50/1000밀리그램_(1정)</v>
          </cell>
          <cell r="G14879" t="str">
            <v>동국제약(주)</v>
          </cell>
          <cell r="H14879">
            <v>1</v>
          </cell>
          <cell r="I14879" t="str">
            <v>정</v>
          </cell>
          <cell r="J14879">
            <v>420</v>
          </cell>
        </row>
        <row r="14880">
          <cell r="E14880">
            <v>648508170</v>
          </cell>
          <cell r="F14880" t="str">
            <v>시타루틴듀오서방정50/1000밀리그램_(1정)</v>
          </cell>
          <cell r="G14880" t="str">
            <v>신풍제약(주)</v>
          </cell>
          <cell r="H14880">
            <v>1</v>
          </cell>
          <cell r="I14880" t="str">
            <v>정</v>
          </cell>
          <cell r="J14880">
            <v>420</v>
          </cell>
        </row>
        <row r="14881">
          <cell r="E14881">
            <v>643606390</v>
          </cell>
          <cell r="F14881" t="str">
            <v>폴민시타서방정100/1000밀리그램(시타글립틴염산염수화물, 메트포르민염산염)_(1정)</v>
          </cell>
          <cell r="G14881" t="str">
            <v>(주)녹십자</v>
          </cell>
          <cell r="H14881">
            <v>1</v>
          </cell>
          <cell r="I14881" t="str">
            <v>정</v>
          </cell>
          <cell r="J14881">
            <v>566</v>
          </cell>
        </row>
        <row r="14882">
          <cell r="E14882">
            <v>698504790</v>
          </cell>
          <cell r="F14882" t="str">
            <v>테라메트엑스알서방정100/1000밀리그램_(1정)</v>
          </cell>
          <cell r="G14882" t="str">
            <v>(주)테라젠이텍스</v>
          </cell>
          <cell r="H14882">
            <v>1</v>
          </cell>
          <cell r="I14882" t="str">
            <v>정</v>
          </cell>
          <cell r="J14882">
            <v>572</v>
          </cell>
        </row>
        <row r="14883">
          <cell r="E14883">
            <v>622804880</v>
          </cell>
          <cell r="F14883" t="str">
            <v>시타폴엠엑스알서방정100/1000밀리그램_(1정)</v>
          </cell>
          <cell r="G14883" t="str">
            <v>(주)마더스제약</v>
          </cell>
          <cell r="H14883">
            <v>1</v>
          </cell>
          <cell r="I14883" t="str">
            <v>정</v>
          </cell>
          <cell r="J14883">
            <v>572</v>
          </cell>
        </row>
        <row r="14884">
          <cell r="E14884">
            <v>649105540</v>
          </cell>
          <cell r="F14884" t="str">
            <v>나누메트엑스알서방정100/1000밀리그램_(1정)</v>
          </cell>
          <cell r="G14884" t="str">
            <v>한국휴텍스제약(주)</v>
          </cell>
          <cell r="H14884">
            <v>1</v>
          </cell>
          <cell r="I14884" t="str">
            <v>정</v>
          </cell>
          <cell r="J14884">
            <v>572</v>
          </cell>
        </row>
        <row r="14885">
          <cell r="E14885">
            <v>654005910</v>
          </cell>
          <cell r="F14885" t="str">
            <v>프로메트엑스알서방정100/1000밀리그램_(1정)</v>
          </cell>
          <cell r="G14885" t="str">
            <v>아주약품(주)</v>
          </cell>
          <cell r="H14885">
            <v>1</v>
          </cell>
          <cell r="I14885" t="str">
            <v>정</v>
          </cell>
          <cell r="J14885">
            <v>572</v>
          </cell>
        </row>
        <row r="14886">
          <cell r="E14886">
            <v>59001170</v>
          </cell>
          <cell r="F14886" t="str">
            <v>다누메트엑스알서방정100/1000밀리그램_(1정)</v>
          </cell>
          <cell r="G14886" t="str">
            <v>주식회사케이에스제약</v>
          </cell>
          <cell r="H14886">
            <v>1</v>
          </cell>
          <cell r="I14886" t="str">
            <v>정</v>
          </cell>
          <cell r="J14886">
            <v>572</v>
          </cell>
        </row>
        <row r="14887">
          <cell r="E14887">
            <v>656005380</v>
          </cell>
          <cell r="F14887" t="str">
            <v>시타글민듀오서방정100/1000밀리그램_(1정)</v>
          </cell>
          <cell r="G14887" t="str">
            <v>알리코제약(주)</v>
          </cell>
          <cell r="H14887">
            <v>1</v>
          </cell>
          <cell r="I14887" t="str">
            <v>정</v>
          </cell>
          <cell r="J14887">
            <v>572</v>
          </cell>
        </row>
        <row r="14888">
          <cell r="E14888">
            <v>643705450</v>
          </cell>
          <cell r="F14888" t="str">
            <v>자누디엠서방정100/1000밀리그램_(1정)</v>
          </cell>
          <cell r="G14888" t="str">
            <v>국제약품(주)</v>
          </cell>
          <cell r="H14888">
            <v>1</v>
          </cell>
          <cell r="I14888" t="str">
            <v>정</v>
          </cell>
          <cell r="J14888">
            <v>572</v>
          </cell>
        </row>
        <row r="14889">
          <cell r="E14889">
            <v>648204580</v>
          </cell>
          <cell r="F14889" t="str">
            <v>유시타메트엑스알서방정100/1000밀리그램_(1정)</v>
          </cell>
          <cell r="G14889" t="str">
            <v>(주)유영제약</v>
          </cell>
          <cell r="H14889">
            <v>1</v>
          </cell>
          <cell r="I14889" t="str">
            <v>정</v>
          </cell>
          <cell r="J14889">
            <v>572</v>
          </cell>
        </row>
        <row r="14890">
          <cell r="E14890">
            <v>647304430</v>
          </cell>
          <cell r="F14890" t="str">
            <v>자누엠메트엑스알서방정100/1000밀리그램_(1정)</v>
          </cell>
          <cell r="G14890" t="str">
            <v>에이치엘비제약(주)</v>
          </cell>
          <cell r="H14890">
            <v>1</v>
          </cell>
          <cell r="I14890" t="str">
            <v>정</v>
          </cell>
          <cell r="J14890">
            <v>572</v>
          </cell>
        </row>
        <row r="14891">
          <cell r="E14891">
            <v>642005010</v>
          </cell>
          <cell r="F14891" t="str">
            <v>시타듀얼엑스알서방정100/1000밀리그램(시타글립틴염산염수화물, 메트포르민염산염)_(1정)</v>
          </cell>
          <cell r="G14891" t="str">
            <v>현대약품(주)</v>
          </cell>
          <cell r="H14891">
            <v>1</v>
          </cell>
          <cell r="I14891" t="str">
            <v>정</v>
          </cell>
          <cell r="J14891">
            <v>572</v>
          </cell>
        </row>
        <row r="14892">
          <cell r="E14892">
            <v>658204650</v>
          </cell>
          <cell r="F14892" t="str">
            <v>이글립틴엑스알서방정100/1000밀리그램_(1정)</v>
          </cell>
          <cell r="G14892" t="str">
            <v>(주)비보존제약</v>
          </cell>
          <cell r="H14892">
            <v>1</v>
          </cell>
          <cell r="I14892" t="str">
            <v>정</v>
          </cell>
          <cell r="J14892">
            <v>572</v>
          </cell>
        </row>
        <row r="14893">
          <cell r="E14893">
            <v>670609070</v>
          </cell>
          <cell r="F14893" t="str">
            <v>휴글리아엠엑스알서방정100/1000밀리그램(시타글립틴, 메트포르민)_(1정)</v>
          </cell>
          <cell r="G14893" t="str">
            <v>(주)휴온스</v>
          </cell>
          <cell r="H14893">
            <v>1</v>
          </cell>
          <cell r="I14893" t="str">
            <v>정</v>
          </cell>
          <cell r="J14893">
            <v>572</v>
          </cell>
        </row>
        <row r="14894">
          <cell r="E14894">
            <v>644004660</v>
          </cell>
          <cell r="F14894" t="str">
            <v>자누맥스엠엑스알서방정100/1000밀리그램_(1정)</v>
          </cell>
          <cell r="G14894" t="str">
            <v>삼익제약(주)</v>
          </cell>
          <cell r="H14894">
            <v>1</v>
          </cell>
          <cell r="I14894" t="str">
            <v>정</v>
          </cell>
          <cell r="J14894">
            <v>572</v>
          </cell>
        </row>
        <row r="14895">
          <cell r="E14895">
            <v>649606210</v>
          </cell>
          <cell r="F14895" t="str">
            <v>시타글리듀오엑스알서방정100/1000밀리그램_(1정)</v>
          </cell>
          <cell r="G14895" t="str">
            <v>대우제약(주)</v>
          </cell>
          <cell r="H14895">
            <v>1</v>
          </cell>
          <cell r="I14895" t="str">
            <v>정</v>
          </cell>
          <cell r="J14895">
            <v>572</v>
          </cell>
        </row>
        <row r="14896">
          <cell r="E14896">
            <v>665003230</v>
          </cell>
          <cell r="F14896" t="str">
            <v>자누스틴메트엑스알서방정100/1000밀리그램_(1정)</v>
          </cell>
          <cell r="G14896" t="str">
            <v>(주)경보제약</v>
          </cell>
          <cell r="H14896">
            <v>1</v>
          </cell>
          <cell r="I14896" t="str">
            <v>정</v>
          </cell>
          <cell r="J14896">
            <v>572</v>
          </cell>
        </row>
        <row r="14897">
          <cell r="E14897">
            <v>679802190</v>
          </cell>
          <cell r="F14897" t="str">
            <v>시타티딘듀오엑스알서방정100/1000밀리그램_(1정)</v>
          </cell>
          <cell r="G14897" t="str">
            <v>(주)티디에스팜</v>
          </cell>
          <cell r="H14897">
            <v>1</v>
          </cell>
          <cell r="I14897" t="str">
            <v>정</v>
          </cell>
          <cell r="J14897">
            <v>572</v>
          </cell>
        </row>
        <row r="14898">
          <cell r="E14898">
            <v>641908170</v>
          </cell>
          <cell r="F14898" t="str">
            <v>트루시타엠서방정100/1000밀리그램(시타글립틴, 메트포르민)_(1정)</v>
          </cell>
          <cell r="G14898" t="str">
            <v>(주)보령</v>
          </cell>
          <cell r="H14898">
            <v>1</v>
          </cell>
          <cell r="I14898" t="str">
            <v>정</v>
          </cell>
          <cell r="J14898">
            <v>572</v>
          </cell>
        </row>
        <row r="14899">
          <cell r="E14899">
            <v>653806160</v>
          </cell>
          <cell r="F14899" t="str">
            <v>자누메티아엑스알서방정100/1000밀리그램_(1정)</v>
          </cell>
          <cell r="G14899" t="str">
            <v>신일제약(주)</v>
          </cell>
          <cell r="H14899">
            <v>1</v>
          </cell>
          <cell r="I14899" t="str">
            <v>정</v>
          </cell>
          <cell r="J14899">
            <v>572</v>
          </cell>
        </row>
        <row r="14900">
          <cell r="E14900">
            <v>689001790</v>
          </cell>
          <cell r="F14900" t="str">
            <v>자누그립틴듀오엑스알서방정100/1000밀리그램_(1정)</v>
          </cell>
          <cell r="G14900" t="str">
            <v>(주)시어스제약</v>
          </cell>
          <cell r="H14900">
            <v>1</v>
          </cell>
          <cell r="I14900" t="str">
            <v>정</v>
          </cell>
          <cell r="J14900">
            <v>572</v>
          </cell>
        </row>
        <row r="14901">
          <cell r="E14901">
            <v>669908280</v>
          </cell>
          <cell r="F14901" t="str">
            <v>시타포민엑스알서방정100/1000밀리그램_(1정)</v>
          </cell>
          <cell r="G14901" t="str">
            <v>대한뉴팜(주)</v>
          </cell>
          <cell r="H14901">
            <v>1</v>
          </cell>
          <cell r="I14901" t="str">
            <v>정</v>
          </cell>
          <cell r="J14901">
            <v>572</v>
          </cell>
        </row>
        <row r="14902">
          <cell r="E14902">
            <v>671707140</v>
          </cell>
          <cell r="F14902" t="str">
            <v>엑스메트엑스알서방정100/1000밀리그램_(1정)</v>
          </cell>
          <cell r="G14902" t="str">
            <v>주식회사제뉴원사이언스</v>
          </cell>
          <cell r="H14902">
            <v>1</v>
          </cell>
          <cell r="I14902" t="str">
            <v>정</v>
          </cell>
          <cell r="J14902">
            <v>572</v>
          </cell>
        </row>
        <row r="14903">
          <cell r="E14903">
            <v>649703040</v>
          </cell>
          <cell r="F14903" t="str">
            <v>시타엔메트엑스알서방정100/1000밀리그램_(1정)</v>
          </cell>
          <cell r="G14903" t="str">
            <v>지엘파마(주)</v>
          </cell>
          <cell r="H14903">
            <v>1</v>
          </cell>
          <cell r="I14903" t="str">
            <v>정</v>
          </cell>
          <cell r="J14903">
            <v>572</v>
          </cell>
        </row>
        <row r="14904">
          <cell r="E14904">
            <v>655605480</v>
          </cell>
          <cell r="F14904" t="str">
            <v>글루시타듀오서방정100/1000밀리그램_(1정)</v>
          </cell>
          <cell r="G14904" t="str">
            <v>한올바이오파마(주)</v>
          </cell>
          <cell r="H14904">
            <v>1</v>
          </cell>
          <cell r="I14904">
            <v>1</v>
          </cell>
          <cell r="J14904">
            <v>572</v>
          </cell>
        </row>
        <row r="14905">
          <cell r="E14905">
            <v>645605850</v>
          </cell>
          <cell r="F14905" t="str">
            <v>시타비앙듀오엑스알서방정100/1000밀리그램_(1정)</v>
          </cell>
          <cell r="G14905" t="str">
            <v>대화제약(주)</v>
          </cell>
          <cell r="H14905">
            <v>1</v>
          </cell>
          <cell r="I14905" t="str">
            <v>정</v>
          </cell>
          <cell r="J14905">
            <v>572</v>
          </cell>
        </row>
        <row r="14906">
          <cell r="E14906">
            <v>657807960</v>
          </cell>
          <cell r="F14906" t="str">
            <v>시타원플러스엑스알서방정100/1000밀리그램(시타글립틴, 메트포르민)_(1정)</v>
          </cell>
          <cell r="G14906" t="str">
            <v>하나제약(주)</v>
          </cell>
          <cell r="H14906">
            <v>1</v>
          </cell>
          <cell r="I14906" t="str">
            <v>정</v>
          </cell>
          <cell r="J14906">
            <v>572</v>
          </cell>
        </row>
        <row r="14907">
          <cell r="E14907">
            <v>642906770</v>
          </cell>
          <cell r="F14907" t="str">
            <v>시타콤비엑스알서방정100/1000밀리그램_(1정)</v>
          </cell>
          <cell r="G14907" t="str">
            <v>일동제약(주)</v>
          </cell>
          <cell r="H14907">
            <v>1</v>
          </cell>
          <cell r="I14907" t="str">
            <v>정</v>
          </cell>
          <cell r="J14907">
            <v>572</v>
          </cell>
        </row>
        <row r="14908">
          <cell r="E14908">
            <v>642707300</v>
          </cell>
          <cell r="F14908" t="str">
            <v>시트디엠메트서방정100/1000밀리그램_(1정)</v>
          </cell>
          <cell r="G14908" t="str">
            <v>동화약품(주)</v>
          </cell>
          <cell r="H14908">
            <v>1</v>
          </cell>
          <cell r="I14908" t="str">
            <v>정</v>
          </cell>
          <cell r="J14908">
            <v>572</v>
          </cell>
        </row>
        <row r="14909">
          <cell r="E14909">
            <v>671807610</v>
          </cell>
          <cell r="F14909" t="str">
            <v>자누리틴콤비서방정100/1000밀리그램_(1정)</v>
          </cell>
          <cell r="G14909" t="str">
            <v>대원제약(주)</v>
          </cell>
          <cell r="H14909">
            <v>1</v>
          </cell>
          <cell r="I14909" t="str">
            <v>정</v>
          </cell>
          <cell r="J14909">
            <v>572</v>
          </cell>
        </row>
        <row r="14910">
          <cell r="E14910">
            <v>657308740</v>
          </cell>
          <cell r="F14910" t="str">
            <v>글리시타메트엑스알서방정100/1000밀리그램_(1정)</v>
          </cell>
          <cell r="G14910" t="str">
            <v>(주)동구바이오제약</v>
          </cell>
          <cell r="H14910">
            <v>1</v>
          </cell>
          <cell r="I14910" t="str">
            <v>정</v>
          </cell>
          <cell r="J14910">
            <v>572</v>
          </cell>
        </row>
        <row r="14911">
          <cell r="E14911">
            <v>645306870</v>
          </cell>
          <cell r="F14911" t="str">
            <v>시타로엠서방정100/1000밀리그램(시타글립틴염산염수화물, 메트포르민염산염)_(1정)</v>
          </cell>
          <cell r="G14911" t="str">
            <v>한림제약(주)</v>
          </cell>
          <cell r="H14911">
            <v>1</v>
          </cell>
          <cell r="I14911" t="str">
            <v>정</v>
          </cell>
          <cell r="J14911">
            <v>572</v>
          </cell>
        </row>
        <row r="14912">
          <cell r="E14912">
            <v>670105420</v>
          </cell>
          <cell r="F14912" t="str">
            <v>자누아틴듀오서방정100/1000밀리그램_(1정)</v>
          </cell>
          <cell r="G14912" t="str">
            <v>(주)팜젠사이언스</v>
          </cell>
          <cell r="H14912">
            <v>1</v>
          </cell>
          <cell r="I14912" t="str">
            <v>정</v>
          </cell>
          <cell r="J14912">
            <v>572</v>
          </cell>
        </row>
        <row r="14913">
          <cell r="E14913">
            <v>694003910</v>
          </cell>
          <cell r="F14913" t="str">
            <v>자누다움엠엑스알서방정100/1000밀리그램_(1정)</v>
          </cell>
          <cell r="G14913" t="str">
            <v>대웅바이오(주)</v>
          </cell>
          <cell r="H14913">
            <v>1</v>
          </cell>
          <cell r="I14913" t="str">
            <v>정</v>
          </cell>
          <cell r="J14913">
            <v>572</v>
          </cell>
        </row>
        <row r="14914">
          <cell r="E14914">
            <v>645907420</v>
          </cell>
          <cell r="F14914" t="str">
            <v>시디포엠서방정100/1000밀리그램_(1정)</v>
          </cell>
          <cell r="G14914" t="str">
            <v>동광제약(주)</v>
          </cell>
          <cell r="H14914">
            <v>1</v>
          </cell>
          <cell r="I14914" t="str">
            <v>정</v>
          </cell>
          <cell r="J14914">
            <v>572</v>
          </cell>
        </row>
        <row r="14915">
          <cell r="E14915">
            <v>648604580</v>
          </cell>
          <cell r="F14915" t="str">
            <v>시타플러스서방정100/1000밀리그램(시타글립틴,메트포르민)_(1정)</v>
          </cell>
          <cell r="G14915" t="str">
            <v>(주)씨엠지제약</v>
          </cell>
          <cell r="H14915">
            <v>1</v>
          </cell>
          <cell r="I14915" t="str">
            <v>정</v>
          </cell>
          <cell r="J14915">
            <v>572</v>
          </cell>
        </row>
        <row r="14916">
          <cell r="E14916">
            <v>650205950</v>
          </cell>
          <cell r="F14916" t="str">
            <v>에이시타메트엑스알서방정100/1000밀리그램_(1정)</v>
          </cell>
          <cell r="G14916" t="str">
            <v>안국약품(주)</v>
          </cell>
          <cell r="H14916">
            <v>1</v>
          </cell>
          <cell r="I14916" t="str">
            <v>정</v>
          </cell>
          <cell r="J14916">
            <v>572</v>
          </cell>
        </row>
        <row r="14917">
          <cell r="E14917">
            <v>647805460</v>
          </cell>
          <cell r="F14917" t="str">
            <v>시누비엠엑스알서방정100/1000밀리그램(시타글립틴,메트포르민)_(1정)</v>
          </cell>
          <cell r="G14917" t="str">
            <v>삼진제약(주)</v>
          </cell>
          <cell r="H14917">
            <v>1</v>
          </cell>
          <cell r="I14917" t="str">
            <v>정</v>
          </cell>
          <cell r="J14917">
            <v>572</v>
          </cell>
        </row>
        <row r="14918">
          <cell r="E14918">
            <v>651205980</v>
          </cell>
          <cell r="F14918" t="str">
            <v>자누글루엠엑스알서방정100/1000밀리그램_(1정)</v>
          </cell>
          <cell r="G14918" t="str">
            <v>삼천당제약(주)</v>
          </cell>
          <cell r="H14918">
            <v>1</v>
          </cell>
          <cell r="I14918" t="str">
            <v>정</v>
          </cell>
          <cell r="J14918">
            <v>572</v>
          </cell>
        </row>
        <row r="14919">
          <cell r="E14919">
            <v>693202530</v>
          </cell>
          <cell r="F14919" t="str">
            <v>글로시타포민서방정100/1000밀리그램_(1정)</v>
          </cell>
          <cell r="G14919" t="str">
            <v>(주)한국글로벌제약</v>
          </cell>
          <cell r="H14919">
            <v>1</v>
          </cell>
          <cell r="I14919" t="str">
            <v>정</v>
          </cell>
          <cell r="J14919">
            <v>572</v>
          </cell>
        </row>
        <row r="14920">
          <cell r="E14920">
            <v>653405220</v>
          </cell>
          <cell r="F14920" t="str">
            <v>시타칸메트서방정100/1000밀리그램_(1정)</v>
          </cell>
          <cell r="G14920" t="str">
            <v>동국제약(주)</v>
          </cell>
          <cell r="H14920">
            <v>1</v>
          </cell>
          <cell r="I14920" t="str">
            <v>정</v>
          </cell>
          <cell r="J14920">
            <v>572</v>
          </cell>
        </row>
        <row r="14921">
          <cell r="E14921">
            <v>648508180</v>
          </cell>
          <cell r="F14921" t="str">
            <v>시타루틴듀오서방정100/1000밀리그램_(1정)</v>
          </cell>
          <cell r="G14921" t="str">
            <v>신풍제약(주)</v>
          </cell>
          <cell r="H14921">
            <v>1</v>
          </cell>
          <cell r="I14921" t="str">
            <v>정</v>
          </cell>
          <cell r="J14921">
            <v>572</v>
          </cell>
        </row>
        <row r="14922">
          <cell r="E14922">
            <v>641908210</v>
          </cell>
          <cell r="F14922" t="str">
            <v>트루시타엠서방정50/750밀리그램(시타글립틴, 메트포르민)_(1정)</v>
          </cell>
          <cell r="G14922" t="str">
            <v>(주)보령</v>
          </cell>
          <cell r="H14922">
            <v>1</v>
          </cell>
          <cell r="I14922" t="str">
            <v>정</v>
          </cell>
          <cell r="J14922">
            <v>371</v>
          </cell>
        </row>
        <row r="14923">
          <cell r="E14923">
            <v>671807620</v>
          </cell>
          <cell r="F14923" t="str">
            <v>자누리틴콤비서방정50/750 밀리그램_(1정)</v>
          </cell>
          <cell r="G14923" t="str">
            <v>대원제약(주)</v>
          </cell>
          <cell r="H14923">
            <v>1</v>
          </cell>
          <cell r="I14923" t="str">
            <v>정</v>
          </cell>
          <cell r="J14923">
            <v>371</v>
          </cell>
        </row>
        <row r="14924">
          <cell r="E14924">
            <v>649703050</v>
          </cell>
          <cell r="F14924" t="str">
            <v>시타엔메트엑스알서방정50/750밀리그램_(1정)</v>
          </cell>
          <cell r="G14924" t="str">
            <v>지엘파마(주)</v>
          </cell>
          <cell r="H14924">
            <v>1</v>
          </cell>
          <cell r="I14924" t="str">
            <v>정</v>
          </cell>
          <cell r="J14924">
            <v>371</v>
          </cell>
        </row>
        <row r="14925">
          <cell r="E14925">
            <v>643606300</v>
          </cell>
          <cell r="F14925" t="str">
            <v>시타다파정10/100밀리그램_(1정)</v>
          </cell>
          <cell r="G14925" t="str">
            <v>(주)녹십자</v>
          </cell>
          <cell r="H14925">
            <v>1</v>
          </cell>
          <cell r="I14925" t="str">
            <v>정</v>
          </cell>
          <cell r="J14925">
            <v>799</v>
          </cell>
        </row>
        <row r="14926">
          <cell r="E14926">
            <v>650304520</v>
          </cell>
          <cell r="F14926" t="str">
            <v>다파그린에스정10/100밀리그램_(1정)</v>
          </cell>
          <cell r="G14926" t="str">
            <v>진양제약(주)</v>
          </cell>
          <cell r="H14926">
            <v>1</v>
          </cell>
          <cell r="I14926" t="str">
            <v>정</v>
          </cell>
          <cell r="J14926">
            <v>846</v>
          </cell>
        </row>
        <row r="14927">
          <cell r="E14927">
            <v>658604770</v>
          </cell>
          <cell r="F14927" t="str">
            <v>다파시정10/100밀리그램(다파글리플로진프로판디올수화물, 시타글립틴인산염수화물)_(1정)</v>
          </cell>
          <cell r="G14927" t="str">
            <v>이연제약(주)</v>
          </cell>
          <cell r="H14927">
            <v>1</v>
          </cell>
          <cell r="I14927" t="str">
            <v>정</v>
          </cell>
          <cell r="J14927">
            <v>846</v>
          </cell>
        </row>
        <row r="14928">
          <cell r="E14928">
            <v>647304510</v>
          </cell>
          <cell r="F14928" t="str">
            <v>시타글로정10/100밀리그램(다파글리플로진프로판디올수화물,시타글립틴인산염수화물)_(1정)</v>
          </cell>
          <cell r="G14928" t="str">
            <v>에이치엘비제약(주)</v>
          </cell>
          <cell r="H14928">
            <v>1</v>
          </cell>
          <cell r="I14928" t="str">
            <v>정</v>
          </cell>
          <cell r="J14928">
            <v>846</v>
          </cell>
        </row>
        <row r="14929">
          <cell r="E14929">
            <v>628902220</v>
          </cell>
          <cell r="F14929" t="str">
            <v>다글립정10/100밀리그램_(1정)</v>
          </cell>
          <cell r="G14929" t="str">
            <v>(주)이든파마</v>
          </cell>
          <cell r="H14929">
            <v>1</v>
          </cell>
          <cell r="I14929" t="str">
            <v>정</v>
          </cell>
          <cell r="J14929">
            <v>846</v>
          </cell>
        </row>
        <row r="14930">
          <cell r="E14930">
            <v>651602860</v>
          </cell>
          <cell r="F14930" t="str">
            <v>포실로진에스정(다파글리플로진프로판디올수화물,시타글립틴인산염수화물)_(1정)</v>
          </cell>
          <cell r="G14930" t="str">
            <v>한화제약(주)</v>
          </cell>
          <cell r="H14930">
            <v>1</v>
          </cell>
          <cell r="I14930" t="str">
            <v>정</v>
          </cell>
          <cell r="J14930">
            <v>846</v>
          </cell>
        </row>
        <row r="14931">
          <cell r="E14931">
            <v>657308770</v>
          </cell>
          <cell r="F14931" t="str">
            <v>시타플로진정10/100밀리그램_(1정)</v>
          </cell>
          <cell r="G14931" t="str">
            <v>(주)동구바이오제약</v>
          </cell>
          <cell r="H14931">
            <v>1</v>
          </cell>
          <cell r="I14931" t="str">
            <v>정</v>
          </cell>
          <cell r="J14931">
            <v>846</v>
          </cell>
        </row>
        <row r="14932">
          <cell r="E14932">
            <v>665508510</v>
          </cell>
          <cell r="F14932" t="str">
            <v>다파씨글로정10/100밀리그램(다파글리플로진프로판디올수화물,시타글립틴인산염수화물)_(1정)</v>
          </cell>
          <cell r="G14932" t="str">
            <v>한국유니온제약(주)</v>
          </cell>
          <cell r="H14932">
            <v>1</v>
          </cell>
          <cell r="I14932" t="str">
            <v>정</v>
          </cell>
          <cell r="J14932">
            <v>846</v>
          </cell>
        </row>
        <row r="14933">
          <cell r="E14933">
            <v>648604480</v>
          </cell>
          <cell r="F14933" t="str">
            <v>자누포정10/100밀리그램_(1정)</v>
          </cell>
          <cell r="G14933" t="str">
            <v>(주)씨엠지제약</v>
          </cell>
          <cell r="H14933">
            <v>1</v>
          </cell>
          <cell r="I14933" t="str">
            <v>정</v>
          </cell>
          <cell r="J14933">
            <v>846</v>
          </cell>
        </row>
        <row r="14934">
          <cell r="E14934">
            <v>643705420</v>
          </cell>
          <cell r="F14934" t="str">
            <v>포시비스정10/100밀리그램_(1정)</v>
          </cell>
          <cell r="G14934" t="str">
            <v>국제약품(주)</v>
          </cell>
          <cell r="H14934">
            <v>1</v>
          </cell>
          <cell r="I14934" t="str">
            <v>정</v>
          </cell>
          <cell r="J14934">
            <v>846</v>
          </cell>
        </row>
        <row r="14935">
          <cell r="E14935">
            <v>654006130</v>
          </cell>
          <cell r="F14935" t="str">
            <v>다파릴시타정10/100밀리그램_(1정)</v>
          </cell>
          <cell r="G14935" t="str">
            <v>아주약품(주)</v>
          </cell>
          <cell r="H14935">
            <v>1</v>
          </cell>
          <cell r="I14935" t="str">
            <v>정</v>
          </cell>
          <cell r="J14935">
            <v>846</v>
          </cell>
        </row>
        <row r="14936">
          <cell r="E14936">
            <v>641502950</v>
          </cell>
          <cell r="F14936" t="str">
            <v>시타엠다파정10/100밀리그램(다파글리플로진,시타글립틴)_(1정)</v>
          </cell>
          <cell r="G14936" t="str">
            <v>맥널티제약(주)</v>
          </cell>
          <cell r="H14936">
            <v>1</v>
          </cell>
          <cell r="I14936" t="str">
            <v>정</v>
          </cell>
          <cell r="J14936">
            <v>846</v>
          </cell>
        </row>
        <row r="14937">
          <cell r="E14937">
            <v>651206000</v>
          </cell>
          <cell r="F14937" t="str">
            <v>다포가플러스정10/100밀리그램_(1정)</v>
          </cell>
          <cell r="G14937" t="str">
            <v>삼천당제약(주)</v>
          </cell>
          <cell r="H14937">
            <v>1</v>
          </cell>
          <cell r="I14937" t="str">
            <v>정</v>
          </cell>
          <cell r="J14937">
            <v>846</v>
          </cell>
        </row>
        <row r="14938">
          <cell r="E14938">
            <v>625202300</v>
          </cell>
          <cell r="F14938" t="str">
            <v>화이트다파글립틴정10/100밀리그램_(1정)</v>
          </cell>
          <cell r="G14938" t="str">
            <v>(주)화이트생명과학</v>
          </cell>
          <cell r="H14938">
            <v>1</v>
          </cell>
          <cell r="I14938" t="str">
            <v>정</v>
          </cell>
          <cell r="J14938">
            <v>846</v>
          </cell>
        </row>
        <row r="14939">
          <cell r="E14939">
            <v>658204700</v>
          </cell>
          <cell r="F14939" t="str">
            <v>자누비포정10/100밀리그램_(1정)</v>
          </cell>
          <cell r="G14939" t="str">
            <v>(주)비보존제약</v>
          </cell>
          <cell r="H14939">
            <v>1</v>
          </cell>
          <cell r="I14939" t="str">
            <v>정</v>
          </cell>
          <cell r="J14939">
            <v>846</v>
          </cell>
        </row>
        <row r="14940">
          <cell r="E14940">
            <v>59001130</v>
          </cell>
          <cell r="F14940" t="str">
            <v>다누시가정10/100밀리그램_(1정)</v>
          </cell>
          <cell r="G14940" t="str">
            <v>주식회사케이에스제약</v>
          </cell>
          <cell r="H14940">
            <v>1</v>
          </cell>
          <cell r="I14940" t="str">
            <v>정</v>
          </cell>
          <cell r="J14940">
            <v>846</v>
          </cell>
        </row>
        <row r="14941">
          <cell r="E14941">
            <v>645702900</v>
          </cell>
          <cell r="F14941" t="str">
            <v>다플시타정10/100mg(다파글리플로진, 시타글립틴)_(1정)</v>
          </cell>
          <cell r="G14941" t="str">
            <v>삼아제약(주)</v>
          </cell>
          <cell r="H14941">
            <v>1</v>
          </cell>
          <cell r="I14941" t="str">
            <v>정</v>
          </cell>
          <cell r="J14941">
            <v>846</v>
          </cell>
        </row>
        <row r="14942">
          <cell r="E14942">
            <v>73001560</v>
          </cell>
          <cell r="F14942" t="str">
            <v>시타리진정10/100밀리그램_(1정)</v>
          </cell>
          <cell r="G14942" t="str">
            <v>건일바이오팜주식회사</v>
          </cell>
          <cell r="H14942">
            <v>1</v>
          </cell>
          <cell r="I14942" t="str">
            <v>정</v>
          </cell>
          <cell r="J14942">
            <v>846</v>
          </cell>
        </row>
        <row r="14943">
          <cell r="E14943">
            <v>662504850</v>
          </cell>
          <cell r="F14943" t="str">
            <v>플로시타정10/100밀리그램(다파글리플로진, 시타글립틴)_(1정)</v>
          </cell>
          <cell r="G14943" t="str">
            <v>(주)넥스팜코리아</v>
          </cell>
          <cell r="H14943">
            <v>1</v>
          </cell>
          <cell r="I14943" t="str">
            <v>정</v>
          </cell>
          <cell r="J14943">
            <v>846</v>
          </cell>
        </row>
        <row r="14944">
          <cell r="E14944">
            <v>656005290</v>
          </cell>
          <cell r="F14944" t="str">
            <v>다글로시타정10/100밀리그램_(1정)</v>
          </cell>
          <cell r="G14944" t="str">
            <v>알리코제약(주)</v>
          </cell>
          <cell r="H14944">
            <v>1</v>
          </cell>
          <cell r="I14944" t="str">
            <v>정</v>
          </cell>
          <cell r="J14944">
            <v>846</v>
          </cell>
        </row>
        <row r="14945">
          <cell r="E14945">
            <v>664602810</v>
          </cell>
          <cell r="F14945" t="str">
            <v>디피투정10/100밀리그램(다파글리플로진프로판디올수화물, 시타글립틴인산염수화물)_(1정)</v>
          </cell>
          <cell r="G14945" t="str">
            <v>(주)다림바이오텍</v>
          </cell>
          <cell r="H14945">
            <v>1</v>
          </cell>
          <cell r="I14945" t="str">
            <v>정</v>
          </cell>
          <cell r="J14945">
            <v>846</v>
          </cell>
        </row>
        <row r="14946">
          <cell r="E14946">
            <v>657807900</v>
          </cell>
          <cell r="F14946" t="str">
            <v>시타원듀오정10/100밀리그램_(1정)</v>
          </cell>
          <cell r="G14946" t="str">
            <v>하나제약(주)</v>
          </cell>
          <cell r="H14946">
            <v>1</v>
          </cell>
          <cell r="I14946" t="str">
            <v>정</v>
          </cell>
          <cell r="J14946">
            <v>846</v>
          </cell>
        </row>
        <row r="14947">
          <cell r="E14947">
            <v>641706230</v>
          </cell>
          <cell r="F14947" t="str">
            <v>자누가정10/100밀리그램(다파글리플로진,시타글립틴)_(1정)</v>
          </cell>
          <cell r="G14947" t="str">
            <v>일양약품(주)</v>
          </cell>
          <cell r="H14947">
            <v>1</v>
          </cell>
          <cell r="I14947" t="str">
            <v>정</v>
          </cell>
          <cell r="J14947">
            <v>846</v>
          </cell>
        </row>
        <row r="14948">
          <cell r="E14948">
            <v>649606170</v>
          </cell>
          <cell r="F14948" t="str">
            <v>다파듀오정10/100밀리그램_(1정)</v>
          </cell>
          <cell r="G14948" t="str">
            <v>대우제약(주)</v>
          </cell>
          <cell r="H14948">
            <v>1</v>
          </cell>
          <cell r="I14948" t="str">
            <v>정</v>
          </cell>
          <cell r="J14948">
            <v>846</v>
          </cell>
        </row>
        <row r="14949">
          <cell r="E14949">
            <v>642308720</v>
          </cell>
          <cell r="F14949" t="str">
            <v>삼다파듀오정10/100밀리그램(다파글리플로진프로판디올수화물,시타글립틴인산염수화물)_(1정)</v>
          </cell>
          <cell r="G14949" t="str">
            <v>삼성제약(주)</v>
          </cell>
          <cell r="H14949">
            <v>1</v>
          </cell>
          <cell r="I14949" t="str">
            <v>정</v>
          </cell>
          <cell r="J14949">
            <v>846</v>
          </cell>
        </row>
        <row r="14950">
          <cell r="E14950">
            <v>678601990</v>
          </cell>
          <cell r="F14950" t="str">
            <v>자누프립정10/100밀리그램_(1정)</v>
          </cell>
          <cell r="G14950" t="str">
            <v>(주)다산제약</v>
          </cell>
          <cell r="H14950">
            <v>1</v>
          </cell>
          <cell r="I14950" t="str">
            <v>정</v>
          </cell>
          <cell r="J14950">
            <v>846</v>
          </cell>
        </row>
        <row r="14951">
          <cell r="E14951">
            <v>665003240</v>
          </cell>
          <cell r="F14951" t="str">
            <v>자누스틴듀오정10/100밀리그램_(1정)</v>
          </cell>
          <cell r="G14951" t="str">
            <v>(주)경보제약</v>
          </cell>
          <cell r="H14951">
            <v>1</v>
          </cell>
          <cell r="I14951" t="str">
            <v>정</v>
          </cell>
          <cell r="J14951">
            <v>846</v>
          </cell>
        </row>
        <row r="14952">
          <cell r="E14952">
            <v>53301140</v>
          </cell>
          <cell r="F14952" t="str">
            <v>포시아정10/100밀리그램(다파글리플로진,시타글립틴)_(1정)</v>
          </cell>
          <cell r="G14952" t="str">
            <v>(주)중헌제약</v>
          </cell>
          <cell r="H14952">
            <v>1</v>
          </cell>
          <cell r="I14952" t="str">
            <v>정</v>
          </cell>
          <cell r="J14952">
            <v>846</v>
          </cell>
        </row>
        <row r="14953">
          <cell r="E14953">
            <v>641908240</v>
          </cell>
          <cell r="F14953" t="str">
            <v>트루디에스정10/100밀리그램(다파글리플로진,시타글립틴)_(1정)</v>
          </cell>
          <cell r="G14953" t="str">
            <v>(주)보령</v>
          </cell>
          <cell r="H14953">
            <v>1</v>
          </cell>
          <cell r="I14953" t="str">
            <v>정</v>
          </cell>
          <cell r="J14953">
            <v>846</v>
          </cell>
        </row>
        <row r="14954">
          <cell r="E14954">
            <v>690303480</v>
          </cell>
          <cell r="F14954" t="str">
            <v>포시다베정10/100밀리그램_(1정)</v>
          </cell>
          <cell r="G14954" t="str">
            <v>(주)라이트팜텍</v>
          </cell>
          <cell r="H14954">
            <v>1</v>
          </cell>
          <cell r="I14954" t="str">
            <v>정</v>
          </cell>
          <cell r="J14954">
            <v>846</v>
          </cell>
        </row>
        <row r="14955">
          <cell r="E14955">
            <v>669806100</v>
          </cell>
          <cell r="F14955" t="str">
            <v>글루듀오정10/100밀리그램_(1정)</v>
          </cell>
          <cell r="G14955" t="str">
            <v>구주제약(주)</v>
          </cell>
          <cell r="H14955">
            <v>1</v>
          </cell>
          <cell r="I14955" t="str">
            <v>정</v>
          </cell>
          <cell r="J14955">
            <v>846</v>
          </cell>
        </row>
        <row r="14956">
          <cell r="E14956">
            <v>642405120</v>
          </cell>
          <cell r="F14956" t="str">
            <v>시답플로정10/100밀리그램_(1정)</v>
          </cell>
          <cell r="G14956" t="str">
            <v>영진약품(주)</v>
          </cell>
          <cell r="H14956">
            <v>1</v>
          </cell>
          <cell r="I14956" t="str">
            <v>정</v>
          </cell>
          <cell r="J14956">
            <v>846</v>
          </cell>
        </row>
        <row r="14957">
          <cell r="E14957">
            <v>53601750</v>
          </cell>
          <cell r="F14957" t="str">
            <v>뉴시타글로진정10/100밀리그램(다파글리플로진, 시타글립틴)_(1정)</v>
          </cell>
          <cell r="G14957" t="str">
            <v>안국뉴팜(주)</v>
          </cell>
          <cell r="H14957">
            <v>1</v>
          </cell>
          <cell r="I14957" t="str">
            <v>정</v>
          </cell>
          <cell r="J14957">
            <v>846</v>
          </cell>
        </row>
        <row r="14958">
          <cell r="E14958">
            <v>650206000</v>
          </cell>
          <cell r="F14958" t="str">
            <v>에이다파시타듀오정10/100밀리그램_(1정)</v>
          </cell>
          <cell r="G14958" t="str">
            <v>안국약품(주)</v>
          </cell>
          <cell r="H14958">
            <v>1</v>
          </cell>
          <cell r="I14958" t="str">
            <v>정</v>
          </cell>
          <cell r="J14958">
            <v>846</v>
          </cell>
        </row>
        <row r="14959">
          <cell r="E14959">
            <v>641807200</v>
          </cell>
          <cell r="F14959" t="str">
            <v>다콤시타정10/100밀리그램(다파글리플로진, 시타글립틴)_(1정)</v>
          </cell>
          <cell r="G14959" t="str">
            <v>광동제약(주)</v>
          </cell>
          <cell r="H14959">
            <v>1</v>
          </cell>
          <cell r="I14959" t="str">
            <v>정</v>
          </cell>
          <cell r="J14959">
            <v>846</v>
          </cell>
        </row>
        <row r="14960">
          <cell r="E14960">
            <v>649702980</v>
          </cell>
          <cell r="F14960" t="str">
            <v>다파스타정10/100밀리그램_(1정)</v>
          </cell>
          <cell r="G14960" t="str">
            <v>지엘파마(주)</v>
          </cell>
          <cell r="H14960">
            <v>1</v>
          </cell>
          <cell r="I14960" t="str">
            <v>정</v>
          </cell>
          <cell r="J14960">
            <v>846</v>
          </cell>
        </row>
        <row r="14961">
          <cell r="E14961">
            <v>624200070</v>
          </cell>
          <cell r="F14961" t="str">
            <v>다파글립정10/100밀리그램_(1정)</v>
          </cell>
          <cell r="G14961" t="str">
            <v>지엘팜텍(주)</v>
          </cell>
          <cell r="H14961">
            <v>1</v>
          </cell>
          <cell r="I14961" t="str">
            <v>정</v>
          </cell>
          <cell r="J14961">
            <v>846</v>
          </cell>
        </row>
        <row r="14962">
          <cell r="E14962">
            <v>671807720</v>
          </cell>
          <cell r="F14962" t="str">
            <v>다파시타정10/100밀리그램_(1정)</v>
          </cell>
          <cell r="G14962" t="str">
            <v>대원제약(주)</v>
          </cell>
          <cell r="H14962">
            <v>1</v>
          </cell>
          <cell r="I14962" t="str">
            <v>정</v>
          </cell>
          <cell r="J14962">
            <v>846</v>
          </cell>
        </row>
        <row r="14963">
          <cell r="E14963">
            <v>643508660</v>
          </cell>
          <cell r="F14963" t="str">
            <v>실다파정10/100밀리그램_(1정)</v>
          </cell>
          <cell r="G14963" t="str">
            <v>한미약품(주)</v>
          </cell>
          <cell r="H14963">
            <v>1</v>
          </cell>
          <cell r="I14963" t="str">
            <v>정</v>
          </cell>
          <cell r="J14963">
            <v>846</v>
          </cell>
        </row>
        <row r="14964">
          <cell r="E14964">
            <v>648204680</v>
          </cell>
          <cell r="F14964" t="str">
            <v>유시다파정10/100밀리그램(다파글리플로진,시타글립틴)_(1정)</v>
          </cell>
          <cell r="G14964" t="str">
            <v>(주)유영제약</v>
          </cell>
          <cell r="H14964">
            <v>1</v>
          </cell>
          <cell r="I14964" t="str">
            <v>정</v>
          </cell>
          <cell r="J14964">
            <v>846</v>
          </cell>
        </row>
        <row r="14965">
          <cell r="E14965">
            <v>642707450</v>
          </cell>
          <cell r="F14965" t="str">
            <v>다시디엠정10/100밀리그램(다파글리플로진,시타글립틴)_(1정)</v>
          </cell>
          <cell r="G14965" t="str">
            <v>동화약품(주)</v>
          </cell>
          <cell r="H14965">
            <v>1</v>
          </cell>
          <cell r="I14965" t="str">
            <v>정</v>
          </cell>
          <cell r="J14965">
            <v>846</v>
          </cell>
        </row>
        <row r="14966">
          <cell r="E14966">
            <v>649105720</v>
          </cell>
          <cell r="F14966" t="str">
            <v>나누당시가정10/100밀리그램_(1정)</v>
          </cell>
          <cell r="G14966" t="str">
            <v>한국휴텍스제약(주)</v>
          </cell>
          <cell r="H14966">
            <v>1</v>
          </cell>
          <cell r="I14966" t="str">
            <v>정</v>
          </cell>
          <cell r="J14966">
            <v>846</v>
          </cell>
        </row>
        <row r="14967">
          <cell r="E14967">
            <v>670502520</v>
          </cell>
          <cell r="F14967" t="str">
            <v>에스플로정10/100밀리그램_(1정)</v>
          </cell>
          <cell r="G14967" t="str">
            <v>(주)보령바이오파마</v>
          </cell>
          <cell r="H14967">
            <v>1</v>
          </cell>
          <cell r="I14967" t="str">
            <v>정</v>
          </cell>
          <cell r="J14967">
            <v>846</v>
          </cell>
        </row>
        <row r="14968">
          <cell r="E14968">
            <v>645210670</v>
          </cell>
          <cell r="F14968" t="str">
            <v>다파비아정10/100밀리그램_(1정)</v>
          </cell>
          <cell r="G14968" t="str">
            <v>(주)에이프로젠바이오로직스</v>
          </cell>
          <cell r="H14968">
            <v>1</v>
          </cell>
          <cell r="I14968" t="str">
            <v>정</v>
          </cell>
          <cell r="J14968">
            <v>846</v>
          </cell>
        </row>
        <row r="14969">
          <cell r="E14969">
            <v>640904490</v>
          </cell>
          <cell r="F14969" t="str">
            <v>글리로우싯정10/100밀리그램_(1정)</v>
          </cell>
          <cell r="G14969" t="str">
            <v>(주)일화</v>
          </cell>
          <cell r="H14969">
            <v>1</v>
          </cell>
          <cell r="I14969" t="str">
            <v>정</v>
          </cell>
          <cell r="J14969">
            <v>846</v>
          </cell>
        </row>
        <row r="14970">
          <cell r="E14970">
            <v>647805570</v>
          </cell>
          <cell r="F14970" t="str">
            <v>포비글정10/100밀리그램_(1정)</v>
          </cell>
          <cell r="G14970" t="str">
            <v>삼진제약(주)</v>
          </cell>
          <cell r="H14970">
            <v>1</v>
          </cell>
          <cell r="I14970" t="str">
            <v>정</v>
          </cell>
          <cell r="J14970">
            <v>846</v>
          </cell>
        </row>
        <row r="14971">
          <cell r="E14971">
            <v>670105270</v>
          </cell>
          <cell r="F14971" t="str">
            <v>자누다진정10/100밀리그램_(1정)</v>
          </cell>
          <cell r="G14971" t="str">
            <v>(주)팜젠사이언스</v>
          </cell>
          <cell r="H14971">
            <v>1</v>
          </cell>
          <cell r="I14971" t="str">
            <v>정</v>
          </cell>
          <cell r="J14971">
            <v>846</v>
          </cell>
        </row>
        <row r="14972">
          <cell r="E14972">
            <v>652607180</v>
          </cell>
          <cell r="F14972" t="str">
            <v>젠시가에스정10/100밀리그램(다파글리플로진,시타글립틴)_(1정)</v>
          </cell>
          <cell r="G14972" t="str">
            <v>알보젠코리아(주)</v>
          </cell>
          <cell r="H14972">
            <v>1</v>
          </cell>
          <cell r="I14972" t="str">
            <v>정</v>
          </cell>
          <cell r="J14972">
            <v>846</v>
          </cell>
        </row>
        <row r="14973">
          <cell r="E14973">
            <v>645907270</v>
          </cell>
          <cell r="F14973" t="str">
            <v>시다플로정10/100밀리그램(다파글리플로진,시타글립틴)_(1정)</v>
          </cell>
          <cell r="G14973" t="str">
            <v>동광제약(주)</v>
          </cell>
          <cell r="H14973">
            <v>1</v>
          </cell>
          <cell r="I14973" t="str">
            <v>정</v>
          </cell>
          <cell r="J14973">
            <v>846</v>
          </cell>
        </row>
        <row r="14974">
          <cell r="E14974">
            <v>54801510</v>
          </cell>
          <cell r="F14974" t="str">
            <v>자글로진정10/100밀리그램_(1정)</v>
          </cell>
          <cell r="G14974" t="str">
            <v>엔비케이제약(주)</v>
          </cell>
          <cell r="H14974">
            <v>1</v>
          </cell>
          <cell r="I14974" t="str">
            <v>정</v>
          </cell>
          <cell r="J14974">
            <v>846</v>
          </cell>
        </row>
        <row r="14975">
          <cell r="E14975">
            <v>653805990</v>
          </cell>
          <cell r="F14975" t="str">
            <v>자누다파정10/100밀리그램_(1정)</v>
          </cell>
          <cell r="G14975" t="str">
            <v>신일제약(주)</v>
          </cell>
          <cell r="H14975">
            <v>1</v>
          </cell>
          <cell r="I14975" t="str">
            <v>정</v>
          </cell>
          <cell r="J14975">
            <v>846</v>
          </cell>
        </row>
        <row r="14976">
          <cell r="E14976">
            <v>644004700</v>
          </cell>
          <cell r="F14976" t="str">
            <v>포르자듀오정10/100밀리그램_(1정)</v>
          </cell>
          <cell r="G14976" t="str">
            <v>삼익제약(주)</v>
          </cell>
          <cell r="H14976">
            <v>1</v>
          </cell>
          <cell r="I14976" t="str">
            <v>정</v>
          </cell>
          <cell r="J14976">
            <v>846</v>
          </cell>
        </row>
        <row r="14977">
          <cell r="E14977">
            <v>643105740</v>
          </cell>
          <cell r="F14977" t="str">
            <v>포시비아정10/100밀리그램_(1정)</v>
          </cell>
          <cell r="G14977" t="str">
            <v>(주)바이넥스</v>
          </cell>
          <cell r="H14977">
            <v>1</v>
          </cell>
          <cell r="I14977" t="str">
            <v>정</v>
          </cell>
          <cell r="J14977">
            <v>846</v>
          </cell>
        </row>
        <row r="14978">
          <cell r="E14978">
            <v>646005480</v>
          </cell>
          <cell r="F14978" t="str">
            <v>다파글시타정10/100밀리그램(다파글리플로진프로판디올수화물, 시타글립틴인산염수화물)_(1정)</v>
          </cell>
          <cell r="G14978" t="str">
            <v>(주)메디카코리아</v>
          </cell>
          <cell r="H14978">
            <v>1</v>
          </cell>
          <cell r="I14978" t="str">
            <v>정</v>
          </cell>
          <cell r="J14978">
            <v>846</v>
          </cell>
        </row>
        <row r="14979">
          <cell r="E14979">
            <v>648508140</v>
          </cell>
          <cell r="F14979" t="str">
            <v>다파루틴스타정10/100밀리그램_(1정)</v>
          </cell>
          <cell r="G14979" t="str">
            <v>신풍제약(주)</v>
          </cell>
          <cell r="H14979">
            <v>1</v>
          </cell>
          <cell r="I14979" t="str">
            <v>정</v>
          </cell>
          <cell r="J14979">
            <v>846</v>
          </cell>
        </row>
        <row r="14980">
          <cell r="E14980">
            <v>653405360</v>
          </cell>
          <cell r="F14980" t="str">
            <v>시타칸다플정10/100밀리그램_(1정)</v>
          </cell>
          <cell r="G14980" t="str">
            <v>동국제약(주)</v>
          </cell>
          <cell r="H14980">
            <v>1</v>
          </cell>
          <cell r="I14980" t="str">
            <v>정</v>
          </cell>
          <cell r="J14980">
            <v>846</v>
          </cell>
        </row>
        <row r="14981">
          <cell r="E14981">
            <v>645605900</v>
          </cell>
          <cell r="F14981" t="str">
            <v>타파듀오정10/100밀리그램_(1정)</v>
          </cell>
          <cell r="G14981" t="str">
            <v>대화제약(주)</v>
          </cell>
          <cell r="H14981">
            <v>1</v>
          </cell>
          <cell r="I14981" t="str">
            <v>정</v>
          </cell>
          <cell r="J14981">
            <v>846</v>
          </cell>
        </row>
        <row r="14982">
          <cell r="E14982">
            <v>649808150</v>
          </cell>
          <cell r="F14982" t="str">
            <v>다파자누정10/100밀리그램_(1정)</v>
          </cell>
          <cell r="G14982" t="str">
            <v>명문제약(주)</v>
          </cell>
          <cell r="H14982">
            <v>1</v>
          </cell>
          <cell r="I14982" t="str">
            <v>정</v>
          </cell>
          <cell r="J14982">
            <v>846</v>
          </cell>
        </row>
        <row r="14983">
          <cell r="E14983">
            <v>657204020</v>
          </cell>
          <cell r="F14983" t="str">
            <v>포사린플러스정10/100밀리그램_(1정)</v>
          </cell>
          <cell r="G14983" t="str">
            <v>환인제약(주)</v>
          </cell>
          <cell r="H14983">
            <v>1</v>
          </cell>
          <cell r="I14983" t="str">
            <v>정</v>
          </cell>
          <cell r="J14983">
            <v>846</v>
          </cell>
        </row>
        <row r="14984">
          <cell r="E14984">
            <v>698504810</v>
          </cell>
          <cell r="F14984" t="str">
            <v>다파시틴정10/100밀리그램(다파글리플로진,시타글립틴)_(1정)</v>
          </cell>
          <cell r="G14984" t="str">
            <v>(주)테라젠이텍스</v>
          </cell>
          <cell r="H14984">
            <v>1</v>
          </cell>
          <cell r="I14984" t="str">
            <v>정</v>
          </cell>
          <cell r="J14984">
            <v>846</v>
          </cell>
        </row>
        <row r="14985">
          <cell r="E14985">
            <v>650701370</v>
          </cell>
          <cell r="F14985" t="str">
            <v>시다프비아정10/100밀리그램(다파글리플로진,시타글립틴)_(1정)</v>
          </cell>
          <cell r="G14985" t="str">
            <v>한국아스트라제네카(주)</v>
          </cell>
          <cell r="H14985">
            <v>1</v>
          </cell>
          <cell r="I14985" t="str">
            <v>정</v>
          </cell>
          <cell r="J14985">
            <v>846</v>
          </cell>
        </row>
        <row r="14986">
          <cell r="E14986">
            <v>642707230</v>
          </cell>
          <cell r="F14986" t="str">
            <v>테디엠메트서방정20/1000밀리그램_(1정)</v>
          </cell>
          <cell r="G14986" t="str">
            <v>동화약품(주)</v>
          </cell>
          <cell r="H14986">
            <v>1</v>
          </cell>
          <cell r="I14986" t="str">
            <v>정</v>
          </cell>
          <cell r="J14986">
            <v>627</v>
          </cell>
        </row>
        <row r="14987">
          <cell r="E14987">
            <v>622804730</v>
          </cell>
          <cell r="F14987" t="str">
            <v>테네글립엠서방정20/1000밀리그램_(1정)</v>
          </cell>
          <cell r="G14987" t="str">
            <v>(주)마더스제약</v>
          </cell>
          <cell r="H14987">
            <v>1</v>
          </cell>
          <cell r="I14987" t="str">
            <v>정</v>
          </cell>
          <cell r="J14987">
            <v>665</v>
          </cell>
        </row>
        <row r="14988">
          <cell r="E14988">
            <v>650205880</v>
          </cell>
          <cell r="F14988" t="str">
            <v>에이테넬엠서방정20/1000밀리그램_(1정)</v>
          </cell>
          <cell r="G14988" t="str">
            <v>안국약품(주)</v>
          </cell>
          <cell r="H14988">
            <v>1</v>
          </cell>
          <cell r="I14988" t="str">
            <v>정</v>
          </cell>
          <cell r="J14988">
            <v>665</v>
          </cell>
        </row>
        <row r="14989">
          <cell r="E14989">
            <v>650304320</v>
          </cell>
          <cell r="F14989" t="str">
            <v>테네그린듀오서방정20/1000밀리그램_(1정)</v>
          </cell>
          <cell r="G14989" t="str">
            <v>진양제약(주)</v>
          </cell>
          <cell r="H14989">
            <v>1</v>
          </cell>
          <cell r="I14989" t="str">
            <v>정</v>
          </cell>
          <cell r="J14989">
            <v>665</v>
          </cell>
        </row>
        <row r="14990">
          <cell r="E14990">
            <v>649105450</v>
          </cell>
          <cell r="F14990" t="str">
            <v>다낼리아엠서방정20/1000밀리그램_(1정)</v>
          </cell>
          <cell r="G14990" t="str">
            <v>한국휴텍스제약(주)</v>
          </cell>
          <cell r="H14990">
            <v>1</v>
          </cell>
          <cell r="I14990" t="str">
            <v>정</v>
          </cell>
          <cell r="J14990">
            <v>665</v>
          </cell>
        </row>
        <row r="14991">
          <cell r="E14991">
            <v>658604700</v>
          </cell>
          <cell r="F14991" t="str">
            <v>디포테리엠서방정20/1000밀리그램_(1정)</v>
          </cell>
          <cell r="G14991" t="str">
            <v>이연제약(주)</v>
          </cell>
          <cell r="H14991">
            <v>1</v>
          </cell>
          <cell r="I14991" t="str">
            <v>정</v>
          </cell>
          <cell r="J14991">
            <v>665</v>
          </cell>
        </row>
        <row r="14992">
          <cell r="E14992">
            <v>658108350</v>
          </cell>
          <cell r="F14992" t="str">
            <v>테네글엠서방정20/1000밀리그램_(1정)</v>
          </cell>
          <cell r="G14992" t="str">
            <v>(유)한풍제약</v>
          </cell>
          <cell r="H14992">
            <v>1</v>
          </cell>
          <cell r="I14992" t="str">
            <v>정</v>
          </cell>
          <cell r="J14992">
            <v>665</v>
          </cell>
        </row>
        <row r="14993">
          <cell r="E14993">
            <v>670105290</v>
          </cell>
          <cell r="F14993" t="str">
            <v>테라립틴듀오서방정20/1000밀리그램_(1정)</v>
          </cell>
          <cell r="G14993" t="str">
            <v>(주)팜젠사이언스</v>
          </cell>
          <cell r="H14993">
            <v>1</v>
          </cell>
          <cell r="I14993" t="str">
            <v>정</v>
          </cell>
          <cell r="J14993">
            <v>665</v>
          </cell>
        </row>
        <row r="14994">
          <cell r="E14994">
            <v>643705280</v>
          </cell>
          <cell r="F14994" t="str">
            <v>테넬디엠서방정20/1000밀리그램_(1정)</v>
          </cell>
          <cell r="G14994" t="str">
            <v>국제약품(주)</v>
          </cell>
          <cell r="H14994">
            <v>1</v>
          </cell>
          <cell r="I14994" t="str">
            <v>정</v>
          </cell>
          <cell r="J14994">
            <v>665</v>
          </cell>
        </row>
        <row r="14995">
          <cell r="E14995">
            <v>651205830</v>
          </cell>
          <cell r="F14995" t="str">
            <v>텔리아엠서방정20/1000밀리그램_(1정)</v>
          </cell>
          <cell r="G14995" t="str">
            <v>삼천당제약(주)</v>
          </cell>
          <cell r="H14995">
            <v>1</v>
          </cell>
          <cell r="I14995" t="str">
            <v>정</v>
          </cell>
          <cell r="J14995">
            <v>665</v>
          </cell>
        </row>
        <row r="14996">
          <cell r="E14996">
            <v>647304280</v>
          </cell>
          <cell r="F14996" t="str">
            <v>테네립틴엠서방정20/1000밀리그램_(1정)</v>
          </cell>
          <cell r="G14996" t="str">
            <v>에이치엘비제약(주)</v>
          </cell>
          <cell r="H14996">
            <v>1</v>
          </cell>
          <cell r="I14996" t="str">
            <v>정</v>
          </cell>
          <cell r="J14996">
            <v>665</v>
          </cell>
        </row>
        <row r="14997">
          <cell r="E14997">
            <v>662504780</v>
          </cell>
          <cell r="F14997" t="str">
            <v>테네린엠서방정20/1000밀리그램_(1정)</v>
          </cell>
          <cell r="G14997" t="str">
            <v>(주)넥스팜코리아</v>
          </cell>
          <cell r="H14997">
            <v>1</v>
          </cell>
          <cell r="I14997" t="str">
            <v>정</v>
          </cell>
          <cell r="J14997">
            <v>665</v>
          </cell>
        </row>
        <row r="14998">
          <cell r="E14998">
            <v>643105620</v>
          </cell>
          <cell r="F14998" t="str">
            <v>티네글립엠서방정20/1000밀리그램_(1정)</v>
          </cell>
          <cell r="G14998" t="str">
            <v>(주)바이넥스</v>
          </cell>
          <cell r="H14998">
            <v>1</v>
          </cell>
          <cell r="I14998" t="str">
            <v>정</v>
          </cell>
          <cell r="J14998">
            <v>665</v>
          </cell>
        </row>
        <row r="14999">
          <cell r="E14999">
            <v>671807480</v>
          </cell>
          <cell r="F14999" t="str">
            <v>테네틴엠서방정20/1000밀리그램_(1정)</v>
          </cell>
          <cell r="G14999" t="str">
            <v>대원제약(주)</v>
          </cell>
          <cell r="H14999">
            <v>1</v>
          </cell>
          <cell r="I14999" t="str">
            <v>정</v>
          </cell>
          <cell r="J14999">
            <v>665</v>
          </cell>
        </row>
        <row r="15000">
          <cell r="E15000">
            <v>646005490</v>
          </cell>
          <cell r="F15000" t="str">
            <v>테넬엠서방정20/1000밀리그램_(1정)</v>
          </cell>
          <cell r="G15000" t="str">
            <v>(주)메디카코리아</v>
          </cell>
          <cell r="H15000">
            <v>1</v>
          </cell>
          <cell r="I15000" t="str">
            <v>정</v>
          </cell>
          <cell r="J15000">
            <v>665</v>
          </cell>
        </row>
        <row r="15001">
          <cell r="E15001">
            <v>645907300</v>
          </cell>
          <cell r="F15001" t="str">
            <v>테디포엠서방정20/1000밀리그램_(1정)</v>
          </cell>
          <cell r="G15001" t="str">
            <v>동광제약(주)</v>
          </cell>
          <cell r="H15001">
            <v>1</v>
          </cell>
          <cell r="I15001" t="str">
            <v>정</v>
          </cell>
          <cell r="J15001">
            <v>665</v>
          </cell>
        </row>
        <row r="15002">
          <cell r="E15002">
            <v>621804470</v>
          </cell>
          <cell r="F15002" t="str">
            <v>테네글리틴엠서방정20/1000밀리그램_(1정)</v>
          </cell>
          <cell r="G15002" t="str">
            <v>(주)한국파비스제약</v>
          </cell>
          <cell r="H15002">
            <v>1</v>
          </cell>
          <cell r="I15002" t="str">
            <v>정</v>
          </cell>
          <cell r="J15002">
            <v>665</v>
          </cell>
        </row>
        <row r="15003">
          <cell r="E15003">
            <v>653806030</v>
          </cell>
          <cell r="F15003" t="str">
            <v>테글리엠서방정20/1000밀리그램_(1정)</v>
          </cell>
          <cell r="G15003" t="str">
            <v>신일제약(주)</v>
          </cell>
          <cell r="H15003">
            <v>1</v>
          </cell>
          <cell r="I15003" t="str">
            <v>정</v>
          </cell>
          <cell r="J15003">
            <v>665</v>
          </cell>
        </row>
        <row r="15004">
          <cell r="E15004">
            <v>669908180</v>
          </cell>
          <cell r="F15004" t="str">
            <v>테넬포민서방정20/1000밀리그램_(1정)</v>
          </cell>
          <cell r="G15004" t="str">
            <v>대한뉴팜(주)</v>
          </cell>
          <cell r="H15004">
            <v>1</v>
          </cell>
          <cell r="I15004" t="str">
            <v>정</v>
          </cell>
          <cell r="J15004">
            <v>665</v>
          </cell>
        </row>
        <row r="15005">
          <cell r="E15005">
            <v>654005840</v>
          </cell>
          <cell r="F15005" t="str">
            <v>테네스엠서방정20/1000밀리그램_(1정)</v>
          </cell>
          <cell r="G15005" t="str">
            <v>아주약품(주)</v>
          </cell>
          <cell r="H15005">
            <v>1</v>
          </cell>
          <cell r="I15005" t="str">
            <v>정</v>
          </cell>
          <cell r="J15005">
            <v>665</v>
          </cell>
        </row>
        <row r="15006">
          <cell r="E15006">
            <v>664602760</v>
          </cell>
          <cell r="F15006" t="str">
            <v>테넬라엠서방정20/1000밀리그램_(1정)</v>
          </cell>
          <cell r="G15006" t="str">
            <v>(주)다림바이오텍</v>
          </cell>
          <cell r="H15006">
            <v>1</v>
          </cell>
          <cell r="I15006" t="str">
            <v>정</v>
          </cell>
          <cell r="J15006">
            <v>665</v>
          </cell>
        </row>
        <row r="15007">
          <cell r="E15007">
            <v>640904310</v>
          </cell>
          <cell r="F15007" t="str">
            <v>테네글로엠서방정20/1000밀리그램_(1정)</v>
          </cell>
          <cell r="G15007" t="str">
            <v>(주)일화</v>
          </cell>
          <cell r="H15007">
            <v>1</v>
          </cell>
          <cell r="I15007" t="str">
            <v>정</v>
          </cell>
          <cell r="J15007">
            <v>665</v>
          </cell>
        </row>
        <row r="15008">
          <cell r="E15008">
            <v>645306740</v>
          </cell>
          <cell r="F15008" t="str">
            <v>테네로엠서방정20/1000밀리그램_(1정)</v>
          </cell>
          <cell r="G15008" t="str">
            <v>한림제약(주)</v>
          </cell>
          <cell r="H15008">
            <v>1</v>
          </cell>
          <cell r="I15008" t="str">
            <v>정</v>
          </cell>
          <cell r="J15008">
            <v>665</v>
          </cell>
        </row>
        <row r="15009">
          <cell r="E15009">
            <v>663608580</v>
          </cell>
          <cell r="F15009" t="str">
            <v>테네론엠서방정20/1000밀리그램_(1정)</v>
          </cell>
          <cell r="G15009" t="str">
            <v>한국프라임제약(주)</v>
          </cell>
          <cell r="H15009">
            <v>1</v>
          </cell>
          <cell r="I15009" t="str">
            <v>정</v>
          </cell>
          <cell r="J15009">
            <v>665</v>
          </cell>
        </row>
        <row r="15010">
          <cell r="E15010">
            <v>648104790</v>
          </cell>
          <cell r="F15010" t="str">
            <v>테네리엠서방정20/1000밀리그램_(1정)</v>
          </cell>
          <cell r="G15010" t="str">
            <v>경동제약(주)</v>
          </cell>
          <cell r="H15010">
            <v>1</v>
          </cell>
          <cell r="I15010" t="str">
            <v>정</v>
          </cell>
          <cell r="J15010">
            <v>665</v>
          </cell>
        </row>
        <row r="15011">
          <cell r="E15011">
            <v>648204540</v>
          </cell>
          <cell r="F15011" t="str">
            <v>유테네엠서방정20/1000밀리그램_(1정)</v>
          </cell>
          <cell r="G15011" t="str">
            <v>(주)유영제약</v>
          </cell>
          <cell r="H15011">
            <v>1</v>
          </cell>
          <cell r="I15011" t="str">
            <v>정</v>
          </cell>
          <cell r="J15011">
            <v>665</v>
          </cell>
        </row>
        <row r="15012">
          <cell r="E15012">
            <v>642707250</v>
          </cell>
          <cell r="F15012" t="str">
            <v>테디엠메트서방정10/750밀리그램_(1정)</v>
          </cell>
          <cell r="G15012" t="str">
            <v>동화약품(주)</v>
          </cell>
          <cell r="H15012">
            <v>1</v>
          </cell>
          <cell r="I15012" t="str">
            <v>정</v>
          </cell>
          <cell r="J15012">
            <v>313</v>
          </cell>
        </row>
        <row r="15013">
          <cell r="E15013">
            <v>622804740</v>
          </cell>
          <cell r="F15013" t="str">
            <v>테네글립엠서방정10/750밀리그램_(1정)</v>
          </cell>
          <cell r="G15013" t="str">
            <v>(주)마더스제약</v>
          </cell>
          <cell r="H15013">
            <v>1</v>
          </cell>
          <cell r="I15013" t="str">
            <v>정</v>
          </cell>
          <cell r="J15013">
            <v>334</v>
          </cell>
        </row>
        <row r="15014">
          <cell r="E15014">
            <v>650205870</v>
          </cell>
          <cell r="F15014" t="str">
            <v>에이테넬엠서방정10/750밀리그램_(1정)</v>
          </cell>
          <cell r="G15014" t="str">
            <v>안국약품(주)</v>
          </cell>
          <cell r="H15014">
            <v>1</v>
          </cell>
          <cell r="I15014" t="str">
            <v>정</v>
          </cell>
          <cell r="J15014">
            <v>334</v>
          </cell>
        </row>
        <row r="15015">
          <cell r="E15015">
            <v>650304300</v>
          </cell>
          <cell r="F15015" t="str">
            <v>테네그린듀오서방정10/750밀리그램_(1정)</v>
          </cell>
          <cell r="G15015" t="str">
            <v>진양제약(주)</v>
          </cell>
          <cell r="H15015">
            <v>1</v>
          </cell>
          <cell r="I15015" t="str">
            <v>정</v>
          </cell>
          <cell r="J15015">
            <v>334</v>
          </cell>
        </row>
        <row r="15016">
          <cell r="E15016">
            <v>649105460</v>
          </cell>
          <cell r="F15016" t="str">
            <v>다낼리아엠서방정10/750밀리그램_(1정)</v>
          </cell>
          <cell r="G15016" t="str">
            <v>한국휴텍스제약(주)</v>
          </cell>
          <cell r="H15016">
            <v>1</v>
          </cell>
          <cell r="I15016" t="str">
            <v>정</v>
          </cell>
          <cell r="J15016">
            <v>334</v>
          </cell>
        </row>
        <row r="15017">
          <cell r="E15017">
            <v>658604710</v>
          </cell>
          <cell r="F15017" t="str">
            <v>디포테리엠서방정10/750밀리그램_(1정)</v>
          </cell>
          <cell r="G15017" t="str">
            <v>이연제약(주)</v>
          </cell>
          <cell r="H15017">
            <v>1</v>
          </cell>
          <cell r="I15017" t="str">
            <v>정</v>
          </cell>
          <cell r="J15017">
            <v>334</v>
          </cell>
        </row>
        <row r="15018">
          <cell r="E15018">
            <v>658108340</v>
          </cell>
          <cell r="F15018" t="str">
            <v>테네글엠서방정10/750밀리그램_(1정)</v>
          </cell>
          <cell r="G15018" t="str">
            <v>(유)한풍제약</v>
          </cell>
          <cell r="H15018">
            <v>1</v>
          </cell>
          <cell r="I15018" t="str">
            <v>정</v>
          </cell>
          <cell r="J15018">
            <v>334</v>
          </cell>
        </row>
        <row r="15019">
          <cell r="E15019">
            <v>670105300</v>
          </cell>
          <cell r="F15019" t="str">
            <v>테라립틴듀오서방정10/750밀리그램_(1정)</v>
          </cell>
          <cell r="G15019" t="str">
            <v>(주)팜젠사이언스</v>
          </cell>
          <cell r="H15019">
            <v>1</v>
          </cell>
          <cell r="I15019" t="str">
            <v>정</v>
          </cell>
          <cell r="J15019">
            <v>334</v>
          </cell>
        </row>
        <row r="15020">
          <cell r="E15020">
            <v>643705290</v>
          </cell>
          <cell r="F15020" t="str">
            <v>테넬디엠서방정10/750밀리그램_(1정)</v>
          </cell>
          <cell r="G15020" t="str">
            <v>국제약품(주)</v>
          </cell>
          <cell r="H15020">
            <v>1</v>
          </cell>
          <cell r="I15020" t="str">
            <v>정</v>
          </cell>
          <cell r="J15020">
            <v>334</v>
          </cell>
        </row>
        <row r="15021">
          <cell r="E15021">
            <v>651205850</v>
          </cell>
          <cell r="F15021" t="str">
            <v>텔리아엠서방정10/750밀리그램_(1정)</v>
          </cell>
          <cell r="G15021" t="str">
            <v>삼천당제약(주)</v>
          </cell>
          <cell r="H15021">
            <v>1</v>
          </cell>
          <cell r="I15021" t="str">
            <v>정</v>
          </cell>
          <cell r="J15021">
            <v>334</v>
          </cell>
        </row>
        <row r="15022">
          <cell r="E15022">
            <v>647304270</v>
          </cell>
          <cell r="F15022" t="str">
            <v>테네립틴엠서방정10/750밀리그램_(1정)</v>
          </cell>
          <cell r="G15022" t="str">
            <v>에이치엘비제약(주)</v>
          </cell>
          <cell r="H15022">
            <v>1</v>
          </cell>
          <cell r="I15022" t="str">
            <v>정</v>
          </cell>
          <cell r="J15022">
            <v>334</v>
          </cell>
        </row>
        <row r="15023">
          <cell r="E15023">
            <v>662504770</v>
          </cell>
          <cell r="F15023" t="str">
            <v>테네린엠서방정10/750밀리그램_(1정)</v>
          </cell>
          <cell r="G15023" t="str">
            <v>(주)넥스팜코리아</v>
          </cell>
          <cell r="H15023">
            <v>1</v>
          </cell>
          <cell r="I15023" t="str">
            <v>정</v>
          </cell>
          <cell r="J15023">
            <v>334</v>
          </cell>
        </row>
        <row r="15024">
          <cell r="E15024">
            <v>643105610</v>
          </cell>
          <cell r="F15024" t="str">
            <v>티네글립엠서방정10/750밀리그램_(1정)</v>
          </cell>
          <cell r="G15024" t="str">
            <v>(주)바이넥스</v>
          </cell>
          <cell r="H15024">
            <v>1</v>
          </cell>
          <cell r="I15024" t="str">
            <v>정</v>
          </cell>
          <cell r="J15024">
            <v>334</v>
          </cell>
        </row>
        <row r="15025">
          <cell r="E15025">
            <v>671807430</v>
          </cell>
          <cell r="F15025" t="str">
            <v>테네틴엠서방정10/750밀리그램_(1정)</v>
          </cell>
          <cell r="G15025" t="str">
            <v>대원제약(주)</v>
          </cell>
          <cell r="H15025">
            <v>1</v>
          </cell>
          <cell r="I15025" t="str">
            <v>정</v>
          </cell>
          <cell r="J15025">
            <v>334</v>
          </cell>
        </row>
        <row r="15026">
          <cell r="E15026">
            <v>646005500</v>
          </cell>
          <cell r="F15026" t="str">
            <v>테넬엠서방정10/750밀리그램_(1정)</v>
          </cell>
          <cell r="G15026" t="str">
            <v>(주)메디카코리아</v>
          </cell>
          <cell r="H15026">
            <v>1</v>
          </cell>
          <cell r="I15026" t="str">
            <v>정</v>
          </cell>
          <cell r="J15026">
            <v>334</v>
          </cell>
        </row>
        <row r="15027">
          <cell r="E15027">
            <v>645907310</v>
          </cell>
          <cell r="F15027" t="str">
            <v>테디포엠서방정10/750밀리그램_(1정)</v>
          </cell>
          <cell r="G15027" t="str">
            <v>동광제약(주)</v>
          </cell>
          <cell r="H15027">
            <v>1</v>
          </cell>
          <cell r="I15027" t="str">
            <v>정</v>
          </cell>
          <cell r="J15027">
            <v>334</v>
          </cell>
        </row>
        <row r="15028">
          <cell r="E15028">
            <v>621804450</v>
          </cell>
          <cell r="F15028" t="str">
            <v>테네글리틴엠서방정10/750밀리그램_(1정)</v>
          </cell>
          <cell r="G15028" t="str">
            <v>(주)한국파비스제약</v>
          </cell>
          <cell r="H15028">
            <v>1</v>
          </cell>
          <cell r="I15028" t="str">
            <v>정</v>
          </cell>
          <cell r="J15028">
            <v>334</v>
          </cell>
        </row>
        <row r="15029">
          <cell r="E15029">
            <v>653806040</v>
          </cell>
          <cell r="F15029" t="str">
            <v>테글리엠서방정10/750밀리그램_(1정)</v>
          </cell>
          <cell r="G15029" t="str">
            <v>신일제약(주)</v>
          </cell>
          <cell r="H15029">
            <v>1</v>
          </cell>
          <cell r="I15029" t="str">
            <v>정</v>
          </cell>
          <cell r="J15029">
            <v>334</v>
          </cell>
        </row>
        <row r="15030">
          <cell r="E15030">
            <v>669908170</v>
          </cell>
          <cell r="F15030" t="str">
            <v>테넬포민서방정10/750밀리그램_(1정)</v>
          </cell>
          <cell r="G15030" t="str">
            <v>대한뉴팜(주)</v>
          </cell>
          <cell r="H15030">
            <v>1</v>
          </cell>
          <cell r="I15030" t="str">
            <v>정</v>
          </cell>
          <cell r="J15030">
            <v>334</v>
          </cell>
        </row>
        <row r="15031">
          <cell r="E15031">
            <v>654005820</v>
          </cell>
          <cell r="F15031" t="str">
            <v>테네스엠서방정10/750밀리그램_(1정)</v>
          </cell>
          <cell r="G15031" t="str">
            <v>아주약품(주)</v>
          </cell>
          <cell r="H15031">
            <v>1</v>
          </cell>
          <cell r="I15031" t="str">
            <v>정</v>
          </cell>
          <cell r="J15031">
            <v>334</v>
          </cell>
        </row>
        <row r="15032">
          <cell r="E15032">
            <v>664602740</v>
          </cell>
          <cell r="F15032" t="str">
            <v>테넬라엠서방정10/750밀리그램_(1정)</v>
          </cell>
          <cell r="G15032" t="str">
            <v>(주)다림바이오텍</v>
          </cell>
          <cell r="H15032">
            <v>1</v>
          </cell>
          <cell r="I15032" t="str">
            <v>정</v>
          </cell>
          <cell r="J15032">
            <v>334</v>
          </cell>
        </row>
        <row r="15033">
          <cell r="E15033">
            <v>640904300</v>
          </cell>
          <cell r="F15033" t="str">
            <v>테네글로엠서방정10/750밀리그램_(1정)</v>
          </cell>
          <cell r="G15033" t="str">
            <v>(주)일화</v>
          </cell>
          <cell r="H15033">
            <v>1</v>
          </cell>
          <cell r="I15033" t="str">
            <v>정</v>
          </cell>
          <cell r="J15033">
            <v>334</v>
          </cell>
        </row>
        <row r="15034">
          <cell r="E15034">
            <v>645306750</v>
          </cell>
          <cell r="F15034" t="str">
            <v>테네로엠서방정10/750밀리그램_(1정)</v>
          </cell>
          <cell r="G15034" t="str">
            <v>한림제약(주)</v>
          </cell>
          <cell r="H15034">
            <v>1</v>
          </cell>
          <cell r="I15034" t="str">
            <v>정</v>
          </cell>
          <cell r="J15034">
            <v>334</v>
          </cell>
        </row>
        <row r="15035">
          <cell r="E15035">
            <v>663608590</v>
          </cell>
          <cell r="F15035" t="str">
            <v>테네론엠서방정10/750밀리그램_(1정)</v>
          </cell>
          <cell r="G15035" t="str">
            <v>한국프라임제약(주)</v>
          </cell>
          <cell r="H15035">
            <v>1</v>
          </cell>
          <cell r="I15035" t="str">
            <v>정</v>
          </cell>
          <cell r="J15035">
            <v>334</v>
          </cell>
        </row>
        <row r="15036">
          <cell r="E15036">
            <v>648104800</v>
          </cell>
          <cell r="F15036" t="str">
            <v>테네리엠서방정10/750밀리그램_(1정)</v>
          </cell>
          <cell r="G15036" t="str">
            <v>경동제약(주)</v>
          </cell>
          <cell r="H15036">
            <v>1</v>
          </cell>
          <cell r="I15036" t="str">
            <v>정</v>
          </cell>
          <cell r="J15036">
            <v>334</v>
          </cell>
        </row>
        <row r="15037">
          <cell r="E15037">
            <v>648204520</v>
          </cell>
          <cell r="F15037" t="str">
            <v>유테네엠서방정10/750밀리그램_(1정)</v>
          </cell>
          <cell r="G15037" t="str">
            <v>(주)유영제약</v>
          </cell>
          <cell r="H15037">
            <v>1</v>
          </cell>
          <cell r="I15037" t="str">
            <v>정</v>
          </cell>
          <cell r="J15037">
            <v>334</v>
          </cell>
        </row>
        <row r="15038">
          <cell r="E15038">
            <v>642707240</v>
          </cell>
          <cell r="F15038" t="str">
            <v>테디엠메트서방정10/500밀리그램_(1정)</v>
          </cell>
          <cell r="G15038" t="str">
            <v>동화약품(주)</v>
          </cell>
          <cell r="H15038">
            <v>1</v>
          </cell>
          <cell r="I15038" t="str">
            <v>정</v>
          </cell>
          <cell r="J15038">
            <v>313</v>
          </cell>
        </row>
        <row r="15039">
          <cell r="E15039">
            <v>622804750</v>
          </cell>
          <cell r="F15039" t="str">
            <v>테네글립엠서방정10/500밀리그램_(1정)</v>
          </cell>
          <cell r="G15039" t="str">
            <v>(주)마더스제약</v>
          </cell>
          <cell r="H15039">
            <v>1</v>
          </cell>
          <cell r="I15039" t="str">
            <v>정</v>
          </cell>
          <cell r="J15039">
            <v>334</v>
          </cell>
        </row>
        <row r="15040">
          <cell r="E15040">
            <v>650205860</v>
          </cell>
          <cell r="F15040" t="str">
            <v>에이테넬엠서방정10/500밀리그램_(1정)</v>
          </cell>
          <cell r="G15040" t="str">
            <v>안국약품(주)</v>
          </cell>
          <cell r="H15040">
            <v>1</v>
          </cell>
          <cell r="I15040" t="str">
            <v>정</v>
          </cell>
          <cell r="J15040">
            <v>334</v>
          </cell>
        </row>
        <row r="15041">
          <cell r="E15041">
            <v>650304310</v>
          </cell>
          <cell r="F15041" t="str">
            <v>테네그린듀오서방정10/500밀리그램_(1정)</v>
          </cell>
          <cell r="G15041" t="str">
            <v>진양제약(주)</v>
          </cell>
          <cell r="H15041">
            <v>1</v>
          </cell>
          <cell r="I15041" t="str">
            <v>정</v>
          </cell>
          <cell r="J15041">
            <v>334</v>
          </cell>
        </row>
        <row r="15042">
          <cell r="E15042">
            <v>649105470</v>
          </cell>
          <cell r="F15042" t="str">
            <v>다낼리아엠서방정10/500밀리그램_(1정)</v>
          </cell>
          <cell r="G15042" t="str">
            <v>한국휴텍스제약(주)</v>
          </cell>
          <cell r="H15042">
            <v>1</v>
          </cell>
          <cell r="I15042" t="str">
            <v>정</v>
          </cell>
          <cell r="J15042">
            <v>334</v>
          </cell>
        </row>
        <row r="15043">
          <cell r="E15043">
            <v>658604720</v>
          </cell>
          <cell r="F15043" t="str">
            <v>디포테리엠서방정10/500밀리그램_(1정)</v>
          </cell>
          <cell r="G15043" t="str">
            <v>이연제약(주)</v>
          </cell>
          <cell r="H15043">
            <v>1</v>
          </cell>
          <cell r="I15043" t="str">
            <v>정</v>
          </cell>
          <cell r="J15043">
            <v>334</v>
          </cell>
        </row>
        <row r="15044">
          <cell r="E15044">
            <v>658108330</v>
          </cell>
          <cell r="F15044" t="str">
            <v>테네글엠서방정10/500밀리그램_(1정)</v>
          </cell>
          <cell r="G15044" t="str">
            <v>(유)한풍제약</v>
          </cell>
          <cell r="H15044">
            <v>1</v>
          </cell>
          <cell r="I15044" t="str">
            <v>정</v>
          </cell>
          <cell r="J15044">
            <v>334</v>
          </cell>
        </row>
        <row r="15045">
          <cell r="E15045">
            <v>670105310</v>
          </cell>
          <cell r="F15045" t="str">
            <v>테라립틴듀오서방정10/500밀리그램_(1정)</v>
          </cell>
          <cell r="G15045" t="str">
            <v>(주)팜젠사이언스</v>
          </cell>
          <cell r="H15045">
            <v>1</v>
          </cell>
          <cell r="I15045" t="str">
            <v>정</v>
          </cell>
          <cell r="J15045">
            <v>334</v>
          </cell>
        </row>
        <row r="15046">
          <cell r="E15046">
            <v>643705300</v>
          </cell>
          <cell r="F15046" t="str">
            <v>테넬디엠서방정10/500밀리그램_(1정)</v>
          </cell>
          <cell r="G15046" t="str">
            <v>국제약품(주)</v>
          </cell>
          <cell r="H15046">
            <v>1</v>
          </cell>
          <cell r="I15046" t="str">
            <v>정</v>
          </cell>
          <cell r="J15046">
            <v>334</v>
          </cell>
        </row>
        <row r="15047">
          <cell r="E15047">
            <v>651205840</v>
          </cell>
          <cell r="F15047" t="str">
            <v>텔리아엠서방정10/500밀리그램_(1정)</v>
          </cell>
          <cell r="G15047" t="str">
            <v>삼천당제약(주)</v>
          </cell>
          <cell r="H15047">
            <v>1</v>
          </cell>
          <cell r="I15047" t="str">
            <v>정</v>
          </cell>
          <cell r="J15047">
            <v>334</v>
          </cell>
        </row>
        <row r="15048">
          <cell r="E15048">
            <v>647304260</v>
          </cell>
          <cell r="F15048" t="str">
            <v>테네립틴엠서방정10/500밀리그램_(1정)</v>
          </cell>
          <cell r="G15048" t="str">
            <v xml:space="preserve">에이치엘비제약(주) </v>
          </cell>
          <cell r="H15048">
            <v>1</v>
          </cell>
          <cell r="I15048" t="str">
            <v>정</v>
          </cell>
          <cell r="J15048">
            <v>334</v>
          </cell>
        </row>
        <row r="15049">
          <cell r="E15049">
            <v>662504760</v>
          </cell>
          <cell r="F15049" t="str">
            <v>테네린엠서방정10/500밀리그램_(1정)</v>
          </cell>
          <cell r="G15049" t="str">
            <v>(주)넥스팜코리아</v>
          </cell>
          <cell r="H15049">
            <v>1</v>
          </cell>
          <cell r="I15049" t="str">
            <v>정</v>
          </cell>
          <cell r="J15049">
            <v>334</v>
          </cell>
        </row>
        <row r="15050">
          <cell r="E15050">
            <v>643105600</v>
          </cell>
          <cell r="F15050" t="str">
            <v>티네글립엠서방정10/500밀리그램_(1정)</v>
          </cell>
          <cell r="G15050" t="str">
            <v>(주)바이넥스</v>
          </cell>
          <cell r="H15050">
            <v>1</v>
          </cell>
          <cell r="I15050" t="str">
            <v>정</v>
          </cell>
          <cell r="J15050">
            <v>334</v>
          </cell>
        </row>
        <row r="15051">
          <cell r="E15051">
            <v>671807440</v>
          </cell>
          <cell r="F15051" t="str">
            <v>테네틴엠서방정10/500밀리그램_(1정)</v>
          </cell>
          <cell r="G15051" t="str">
            <v>대원제약(주)</v>
          </cell>
          <cell r="H15051">
            <v>1</v>
          </cell>
          <cell r="I15051" t="str">
            <v>정</v>
          </cell>
          <cell r="J15051">
            <v>334</v>
          </cell>
        </row>
        <row r="15052">
          <cell r="E15052">
            <v>646005510</v>
          </cell>
          <cell r="F15052" t="str">
            <v>테넬엠서방정10/500밀리그램_(1정)</v>
          </cell>
          <cell r="G15052" t="str">
            <v>(주)메디카코리아</v>
          </cell>
          <cell r="H15052">
            <v>1</v>
          </cell>
          <cell r="I15052" t="str">
            <v>정</v>
          </cell>
          <cell r="J15052">
            <v>334</v>
          </cell>
        </row>
        <row r="15053">
          <cell r="E15053">
            <v>621804460</v>
          </cell>
          <cell r="F15053" t="str">
            <v>테네글리틴엠서방정10/500밀리그램_(1정)</v>
          </cell>
          <cell r="G15053" t="str">
            <v>(주)한국파비스제약</v>
          </cell>
          <cell r="H15053">
            <v>1</v>
          </cell>
          <cell r="I15053" t="str">
            <v>정</v>
          </cell>
          <cell r="J15053">
            <v>334</v>
          </cell>
        </row>
        <row r="15054">
          <cell r="E15054">
            <v>645907320</v>
          </cell>
          <cell r="F15054" t="str">
            <v>테디포엠서방정10/500밀리그램_(1정)</v>
          </cell>
          <cell r="G15054" t="str">
            <v>동광제약(주)</v>
          </cell>
          <cell r="H15054">
            <v>1</v>
          </cell>
          <cell r="I15054" t="str">
            <v>정</v>
          </cell>
          <cell r="J15054">
            <v>334</v>
          </cell>
        </row>
        <row r="15055">
          <cell r="E15055">
            <v>653806010</v>
          </cell>
          <cell r="F15055" t="str">
            <v>테글리엠서방정10/500밀리그램_(1정)</v>
          </cell>
          <cell r="G15055" t="str">
            <v>신일제약(주)</v>
          </cell>
          <cell r="H15055">
            <v>1</v>
          </cell>
          <cell r="I15055" t="str">
            <v>정</v>
          </cell>
          <cell r="J15055">
            <v>334</v>
          </cell>
        </row>
        <row r="15056">
          <cell r="E15056">
            <v>669908190</v>
          </cell>
          <cell r="F15056" t="str">
            <v>테넬포민서방정10/500밀리그램_(1정)</v>
          </cell>
          <cell r="G15056" t="str">
            <v>대한뉴팜(주)</v>
          </cell>
          <cell r="H15056">
            <v>1</v>
          </cell>
          <cell r="I15056" t="str">
            <v>정</v>
          </cell>
          <cell r="J15056">
            <v>334</v>
          </cell>
        </row>
        <row r="15057">
          <cell r="E15057">
            <v>654005830</v>
          </cell>
          <cell r="F15057" t="str">
            <v>테네스엠서방정10/500밀리그램_(1정)</v>
          </cell>
          <cell r="G15057" t="str">
            <v>아주약품(주)</v>
          </cell>
          <cell r="H15057">
            <v>1</v>
          </cell>
          <cell r="I15057" t="str">
            <v>정</v>
          </cell>
          <cell r="J15057">
            <v>334</v>
          </cell>
        </row>
        <row r="15058">
          <cell r="E15058">
            <v>664602750</v>
          </cell>
          <cell r="F15058" t="str">
            <v>테넬라엠서방정10/500밀리그램_(1정)</v>
          </cell>
          <cell r="G15058" t="str">
            <v>(주)다림바이오텍</v>
          </cell>
          <cell r="H15058">
            <v>1</v>
          </cell>
          <cell r="I15058" t="str">
            <v>정</v>
          </cell>
          <cell r="J15058">
            <v>334</v>
          </cell>
        </row>
        <row r="15059">
          <cell r="E15059">
            <v>640904290</v>
          </cell>
          <cell r="F15059" t="str">
            <v>테네글로엠서방정10/500밀리그램_(1정)</v>
          </cell>
          <cell r="G15059" t="str">
            <v>(주)일화</v>
          </cell>
          <cell r="H15059">
            <v>1</v>
          </cell>
          <cell r="I15059" t="str">
            <v>정</v>
          </cell>
          <cell r="J15059">
            <v>334</v>
          </cell>
        </row>
        <row r="15060">
          <cell r="E15060">
            <v>645306760</v>
          </cell>
          <cell r="F15060" t="str">
            <v>테네로엠서방정10/500밀리그램_(1정)</v>
          </cell>
          <cell r="G15060" t="str">
            <v>한림제약(주)</v>
          </cell>
          <cell r="H15060">
            <v>1</v>
          </cell>
          <cell r="I15060" t="str">
            <v>정</v>
          </cell>
          <cell r="J15060">
            <v>334</v>
          </cell>
        </row>
        <row r="15061">
          <cell r="E15061">
            <v>663608570</v>
          </cell>
          <cell r="F15061" t="str">
            <v>테네론엠서방정10/500밀리그램_(1정)</v>
          </cell>
          <cell r="G15061" t="str">
            <v>한국프라임제약(주)</v>
          </cell>
          <cell r="H15061">
            <v>1</v>
          </cell>
          <cell r="I15061" t="str">
            <v>정</v>
          </cell>
          <cell r="J15061">
            <v>334</v>
          </cell>
        </row>
        <row r="15062">
          <cell r="E15062">
            <v>648104780</v>
          </cell>
          <cell r="F15062" t="str">
            <v>테네리엠서방정10/500밀리그램_(1정)</v>
          </cell>
          <cell r="G15062" t="str">
            <v>경동제약(주)</v>
          </cell>
          <cell r="H15062">
            <v>1</v>
          </cell>
          <cell r="I15062" t="str">
            <v>정</v>
          </cell>
          <cell r="J15062">
            <v>334</v>
          </cell>
        </row>
        <row r="15063">
          <cell r="E15063">
            <v>648204530</v>
          </cell>
          <cell r="F15063" t="str">
            <v>유테네엠서방정10/500밀리그램_(1정)</v>
          </cell>
          <cell r="G15063" t="str">
            <v>(주)유영제약</v>
          </cell>
          <cell r="H15063">
            <v>1</v>
          </cell>
          <cell r="I15063" t="str">
            <v>정</v>
          </cell>
          <cell r="J15063">
            <v>334</v>
          </cell>
        </row>
        <row r="15064">
          <cell r="E15064">
            <v>657807730</v>
          </cell>
          <cell r="F15064" t="str">
            <v>테리움엠서방정20/1000밀리그램_(1정)</v>
          </cell>
          <cell r="G15064" t="str">
            <v>하나제약(주)</v>
          </cell>
          <cell r="H15064">
            <v>1</v>
          </cell>
          <cell r="I15064" t="str">
            <v>정</v>
          </cell>
          <cell r="J15064">
            <v>665</v>
          </cell>
        </row>
        <row r="15065">
          <cell r="E15065">
            <v>669806270</v>
          </cell>
          <cell r="F15065" t="str">
            <v>테리아엠서방정20/1000밀리그램_(1정)</v>
          </cell>
          <cell r="G15065" t="str">
            <v>구주제약(주)</v>
          </cell>
          <cell r="H15065">
            <v>1</v>
          </cell>
          <cell r="I15065" t="str">
            <v>정</v>
          </cell>
          <cell r="J15065">
            <v>665</v>
          </cell>
        </row>
        <row r="15066">
          <cell r="E15066">
            <v>671707040</v>
          </cell>
          <cell r="F15066" t="str">
            <v>테네글리엠서방정20/1000밀리그램_(1정)</v>
          </cell>
          <cell r="G15066" t="str">
            <v>주식회사제뉴원사이언스</v>
          </cell>
          <cell r="H15066">
            <v>1</v>
          </cell>
          <cell r="I15066" t="str">
            <v>정</v>
          </cell>
          <cell r="J15066">
            <v>665</v>
          </cell>
        </row>
        <row r="15067">
          <cell r="E15067">
            <v>654702310</v>
          </cell>
          <cell r="F15067" t="str">
            <v>테네로틴엠서방정20/1000밀리그램_(1정)</v>
          </cell>
          <cell r="G15067" t="str">
            <v>케이엠에스제약(주)</v>
          </cell>
          <cell r="H15067">
            <v>1</v>
          </cell>
          <cell r="I15067" t="str">
            <v>정</v>
          </cell>
          <cell r="J15067">
            <v>665</v>
          </cell>
        </row>
        <row r="15068">
          <cell r="E15068">
            <v>642405050</v>
          </cell>
          <cell r="F15068" t="str">
            <v>테립틴엠서방정20/1000밀리그램_(1정)</v>
          </cell>
          <cell r="G15068" t="str">
            <v>영진약품(주)</v>
          </cell>
          <cell r="H15068">
            <v>1</v>
          </cell>
          <cell r="I15068" t="str">
            <v>정</v>
          </cell>
          <cell r="J15068">
            <v>665</v>
          </cell>
        </row>
        <row r="15069">
          <cell r="E15069">
            <v>649702860</v>
          </cell>
          <cell r="F15069" t="str">
            <v>테넬리엘듀오서방정20/1000밀리그램_(1정)</v>
          </cell>
          <cell r="G15069" t="str">
            <v>지엘파마(주)</v>
          </cell>
          <cell r="H15069">
            <v>1</v>
          </cell>
          <cell r="I15069" t="str">
            <v>정</v>
          </cell>
          <cell r="J15069">
            <v>665</v>
          </cell>
        </row>
        <row r="15070">
          <cell r="E15070">
            <v>645406130</v>
          </cell>
          <cell r="F15070" t="str">
            <v>테네필플러스서방정20/1000밀리그램_(1정)</v>
          </cell>
          <cell r="G15070" t="str">
            <v>제일약품(주)</v>
          </cell>
          <cell r="H15070">
            <v>1</v>
          </cell>
          <cell r="I15070" t="str">
            <v>정</v>
          </cell>
          <cell r="J15070">
            <v>665</v>
          </cell>
        </row>
        <row r="15071">
          <cell r="E15071">
            <v>690303570</v>
          </cell>
          <cell r="F15071" t="str">
            <v>테넬리탁듀오서방정20/1000밀리그램_(1정)</v>
          </cell>
          <cell r="G15071" t="str">
            <v>(주)라이트팜텍</v>
          </cell>
          <cell r="H15071">
            <v>1</v>
          </cell>
          <cell r="I15071" t="str">
            <v>정</v>
          </cell>
          <cell r="J15071">
            <v>665</v>
          </cell>
        </row>
        <row r="15072">
          <cell r="E15072">
            <v>648508040</v>
          </cell>
          <cell r="F15072" t="str">
            <v>테리글메트서방정20/1000밀리그램_(1정)</v>
          </cell>
          <cell r="G15072" t="str">
            <v>신풍제약(주)</v>
          </cell>
          <cell r="H15072">
            <v>1</v>
          </cell>
          <cell r="I15072" t="str">
            <v>정</v>
          </cell>
          <cell r="J15072">
            <v>665</v>
          </cell>
        </row>
        <row r="15073">
          <cell r="E15073">
            <v>694003820</v>
          </cell>
          <cell r="F15073" t="str">
            <v>테넬로드엠서방정20/1000밀리그램_(1정)</v>
          </cell>
          <cell r="G15073" t="str">
            <v>대웅바이오(주)</v>
          </cell>
          <cell r="H15073">
            <v>1</v>
          </cell>
          <cell r="I15073" t="str">
            <v>정</v>
          </cell>
          <cell r="J15073">
            <v>665</v>
          </cell>
        </row>
        <row r="15074">
          <cell r="E15074">
            <v>653405120</v>
          </cell>
          <cell r="F15074" t="str">
            <v>테네리칸엠서방정20/1000밀리그램_(1정)</v>
          </cell>
          <cell r="G15074" t="str">
            <v>동국제약(주)</v>
          </cell>
          <cell r="H15074">
            <v>1</v>
          </cell>
          <cell r="I15074" t="str">
            <v>정</v>
          </cell>
          <cell r="J15074">
            <v>665</v>
          </cell>
        </row>
        <row r="15075">
          <cell r="E15075">
            <v>694003810</v>
          </cell>
          <cell r="F15075" t="str">
            <v>테넬로드엠서방정10/750밀리그램_(1정)</v>
          </cell>
          <cell r="G15075" t="str">
            <v>대웅바이오(주)</v>
          </cell>
          <cell r="H15075">
            <v>1</v>
          </cell>
          <cell r="I15075" t="str">
            <v>정</v>
          </cell>
          <cell r="J15075">
            <v>332</v>
          </cell>
        </row>
        <row r="15076">
          <cell r="E15076">
            <v>657807720</v>
          </cell>
          <cell r="F15076" t="str">
            <v>테리움엠서방정10/750밀리그램_(1정)</v>
          </cell>
          <cell r="G15076" t="str">
            <v>하나제약(주)</v>
          </cell>
          <cell r="H15076">
            <v>1</v>
          </cell>
          <cell r="I15076" t="str">
            <v>정</v>
          </cell>
          <cell r="J15076">
            <v>334</v>
          </cell>
        </row>
        <row r="15077">
          <cell r="E15077">
            <v>669806280</v>
          </cell>
          <cell r="F15077" t="str">
            <v>테리아엠서방정10/750밀리그램_(1정)</v>
          </cell>
          <cell r="G15077" t="str">
            <v>구주제약(주)</v>
          </cell>
          <cell r="H15077">
            <v>1</v>
          </cell>
          <cell r="I15077" t="str">
            <v>정</v>
          </cell>
          <cell r="J15077">
            <v>334</v>
          </cell>
        </row>
        <row r="15078">
          <cell r="E15078">
            <v>671707050</v>
          </cell>
          <cell r="F15078" t="str">
            <v>테네글리엠서방정10/750밀리그램_(1정)</v>
          </cell>
          <cell r="G15078" t="str">
            <v>주식회사제뉴원사이언스</v>
          </cell>
          <cell r="H15078">
            <v>1</v>
          </cell>
          <cell r="I15078" t="str">
            <v>정</v>
          </cell>
          <cell r="J15078">
            <v>334</v>
          </cell>
        </row>
        <row r="15079">
          <cell r="E15079">
            <v>654702300</v>
          </cell>
          <cell r="F15079" t="str">
            <v>테네로틴엠서방정10/750밀리그램_(1정)</v>
          </cell>
          <cell r="G15079" t="str">
            <v>케이엠에스제약(주)</v>
          </cell>
          <cell r="H15079">
            <v>1</v>
          </cell>
          <cell r="I15079" t="str">
            <v>정</v>
          </cell>
          <cell r="J15079">
            <v>334</v>
          </cell>
        </row>
        <row r="15080">
          <cell r="E15080">
            <v>642405040</v>
          </cell>
          <cell r="F15080" t="str">
            <v>테립틴엠서방정10/750밀리그램_(1정)</v>
          </cell>
          <cell r="G15080" t="str">
            <v>영진약품(주)</v>
          </cell>
          <cell r="H15080">
            <v>1</v>
          </cell>
          <cell r="I15080" t="str">
            <v>정</v>
          </cell>
          <cell r="J15080">
            <v>334</v>
          </cell>
        </row>
        <row r="15081">
          <cell r="E15081">
            <v>649702870</v>
          </cell>
          <cell r="F15081" t="str">
            <v>테넬리엘듀오서방정10/750밀리그램_(1정)</v>
          </cell>
          <cell r="G15081" t="str">
            <v>지엘파마(주)</v>
          </cell>
          <cell r="H15081">
            <v>1</v>
          </cell>
          <cell r="I15081" t="str">
            <v>정</v>
          </cell>
          <cell r="J15081">
            <v>334</v>
          </cell>
        </row>
        <row r="15082">
          <cell r="E15082">
            <v>645406140</v>
          </cell>
          <cell r="F15082" t="str">
            <v>테네필플러스서방정10/750밀리그램_(1정)</v>
          </cell>
          <cell r="G15082" t="str">
            <v>제일약품(주)</v>
          </cell>
          <cell r="H15082">
            <v>1</v>
          </cell>
          <cell r="I15082" t="str">
            <v>정</v>
          </cell>
          <cell r="J15082">
            <v>334</v>
          </cell>
        </row>
        <row r="15083">
          <cell r="E15083">
            <v>690303580</v>
          </cell>
          <cell r="F15083" t="str">
            <v>테넬리탁듀오서방정10/750밀리그램_(1정)</v>
          </cell>
          <cell r="G15083" t="str">
            <v>(주)라이트팜텍</v>
          </cell>
          <cell r="H15083">
            <v>1</v>
          </cell>
          <cell r="I15083" t="str">
            <v>정</v>
          </cell>
          <cell r="J15083">
            <v>334</v>
          </cell>
        </row>
        <row r="15084">
          <cell r="E15084">
            <v>648508030</v>
          </cell>
          <cell r="F15084" t="str">
            <v>테리글메트서방정10/750밀리그램_(1정)</v>
          </cell>
          <cell r="G15084" t="str">
            <v>신풍제약(주)</v>
          </cell>
          <cell r="H15084">
            <v>1</v>
          </cell>
          <cell r="I15084" t="str">
            <v>정</v>
          </cell>
          <cell r="J15084">
            <v>334</v>
          </cell>
        </row>
        <row r="15085">
          <cell r="E15085">
            <v>653405130</v>
          </cell>
          <cell r="F15085" t="str">
            <v>테네리칸엠서방정10/750밀리그램_(1정)</v>
          </cell>
          <cell r="G15085" t="str">
            <v>동국제약(주)</v>
          </cell>
          <cell r="H15085">
            <v>1</v>
          </cell>
          <cell r="I15085" t="str">
            <v>정</v>
          </cell>
          <cell r="J15085">
            <v>334</v>
          </cell>
        </row>
        <row r="15086">
          <cell r="E15086">
            <v>694003800</v>
          </cell>
          <cell r="F15086" t="str">
            <v>테넬로드엠서방정10/500밀리그램_(1정)</v>
          </cell>
          <cell r="G15086" t="str">
            <v>대웅바이오(주)</v>
          </cell>
          <cell r="H15086">
            <v>1</v>
          </cell>
          <cell r="I15086" t="str">
            <v>정</v>
          </cell>
          <cell r="J15086">
            <v>332</v>
          </cell>
        </row>
        <row r="15087">
          <cell r="E15087">
            <v>657807740</v>
          </cell>
          <cell r="F15087" t="str">
            <v>테리움엠서방정10/500밀리그램_(1정)</v>
          </cell>
          <cell r="G15087" t="str">
            <v>하나제약(주)</v>
          </cell>
          <cell r="H15087">
            <v>1</v>
          </cell>
          <cell r="I15087" t="str">
            <v>정</v>
          </cell>
          <cell r="J15087">
            <v>334</v>
          </cell>
        </row>
        <row r="15088">
          <cell r="E15088">
            <v>669806290</v>
          </cell>
          <cell r="F15088" t="str">
            <v>테리아엠서방정10/500밀리그램_(1정)</v>
          </cell>
          <cell r="G15088" t="str">
            <v>구주제약(주)</v>
          </cell>
          <cell r="H15088">
            <v>1</v>
          </cell>
          <cell r="I15088" t="str">
            <v>정</v>
          </cell>
          <cell r="J15088">
            <v>334</v>
          </cell>
        </row>
        <row r="15089">
          <cell r="E15089">
            <v>671707060</v>
          </cell>
          <cell r="F15089" t="str">
            <v>테네글리엠서방정10/500밀리그램_(1정)</v>
          </cell>
          <cell r="G15089" t="str">
            <v>주식회사제뉴원사이언스</v>
          </cell>
          <cell r="H15089">
            <v>1</v>
          </cell>
          <cell r="I15089" t="str">
            <v>정</v>
          </cell>
          <cell r="J15089">
            <v>334</v>
          </cell>
        </row>
        <row r="15090">
          <cell r="E15090">
            <v>654702290</v>
          </cell>
          <cell r="F15090" t="str">
            <v>테네로틴엠서방정10/500밀리그램_(1정)</v>
          </cell>
          <cell r="G15090" t="str">
            <v>케이엠에스제약(주)</v>
          </cell>
          <cell r="H15090">
            <v>1</v>
          </cell>
          <cell r="I15090" t="str">
            <v>정</v>
          </cell>
          <cell r="J15090">
            <v>334</v>
          </cell>
        </row>
        <row r="15091">
          <cell r="E15091">
            <v>642405030</v>
          </cell>
          <cell r="F15091" t="str">
            <v>테립틴엠서방정10/500밀리그램_(1정)</v>
          </cell>
          <cell r="G15091" t="str">
            <v>영진약품(주)</v>
          </cell>
          <cell r="H15091">
            <v>1</v>
          </cell>
          <cell r="I15091" t="str">
            <v>정</v>
          </cell>
          <cell r="J15091">
            <v>334</v>
          </cell>
        </row>
        <row r="15092">
          <cell r="E15092">
            <v>649702880</v>
          </cell>
          <cell r="F15092" t="str">
            <v>테넬리엘듀오서방정10/500밀리그램_(1정)</v>
          </cell>
          <cell r="G15092" t="str">
            <v>지엘파마(주)</v>
          </cell>
          <cell r="H15092">
            <v>1</v>
          </cell>
          <cell r="I15092" t="str">
            <v>정</v>
          </cell>
          <cell r="J15092">
            <v>334</v>
          </cell>
        </row>
        <row r="15093">
          <cell r="E15093">
            <v>645406150</v>
          </cell>
          <cell r="F15093" t="str">
            <v>테네필플러스서방정10/500밀리그램_(1정)</v>
          </cell>
          <cell r="G15093" t="str">
            <v>제일약품(주)</v>
          </cell>
          <cell r="H15093">
            <v>1</v>
          </cell>
          <cell r="I15093" t="str">
            <v>정</v>
          </cell>
          <cell r="J15093">
            <v>334</v>
          </cell>
        </row>
        <row r="15094">
          <cell r="E15094">
            <v>690303590</v>
          </cell>
          <cell r="F15094" t="str">
            <v>테넬리탁듀오서방정10/500밀리그램_(1정)</v>
          </cell>
          <cell r="G15094" t="str">
            <v>(주)라이트팜텍</v>
          </cell>
          <cell r="H15094">
            <v>1</v>
          </cell>
          <cell r="I15094" t="str">
            <v>정</v>
          </cell>
          <cell r="J15094">
            <v>334</v>
          </cell>
        </row>
        <row r="15095">
          <cell r="E15095">
            <v>648508020</v>
          </cell>
          <cell r="F15095" t="str">
            <v>테리글메트서방정10/500밀리그램_(1정)</v>
          </cell>
          <cell r="G15095" t="str">
            <v>신풍제약(주)</v>
          </cell>
          <cell r="H15095">
            <v>1</v>
          </cell>
          <cell r="I15095" t="str">
            <v>정</v>
          </cell>
          <cell r="J15095">
            <v>334</v>
          </cell>
        </row>
        <row r="15096">
          <cell r="E15096">
            <v>653405110</v>
          </cell>
          <cell r="F15096" t="str">
            <v>테네리칸엠서방정10/500밀리그램_(1정)</v>
          </cell>
          <cell r="G15096" t="str">
            <v>동국제약(주)</v>
          </cell>
          <cell r="H15096">
            <v>1</v>
          </cell>
          <cell r="I15096" t="str">
            <v>정</v>
          </cell>
          <cell r="J15096">
            <v>334</v>
          </cell>
        </row>
        <row r="15097">
          <cell r="E15097">
            <v>643309030</v>
          </cell>
          <cell r="F15097" t="str">
            <v>엑시글루에스정_(1정)</v>
          </cell>
          <cell r="G15097" t="str">
            <v>(주)종근당</v>
          </cell>
          <cell r="H15097">
            <v>1</v>
          </cell>
          <cell r="I15097" t="str">
            <v>정</v>
          </cell>
          <cell r="J15097">
            <v>846</v>
          </cell>
        </row>
        <row r="15098">
          <cell r="E15098">
            <v>640007910</v>
          </cell>
          <cell r="F15098" t="str">
            <v>다파엔시타정10/100밀리그램_(1정)</v>
          </cell>
          <cell r="G15098" t="str">
            <v>에이치케이이노엔(주)</v>
          </cell>
          <cell r="H15098">
            <v>1</v>
          </cell>
          <cell r="I15098" t="str">
            <v>정</v>
          </cell>
          <cell r="J15098">
            <v>846</v>
          </cell>
        </row>
        <row r="15099">
          <cell r="E15099">
            <v>668903320</v>
          </cell>
          <cell r="F15099" t="str">
            <v>제미다파정_(1정)</v>
          </cell>
          <cell r="G15099" t="str">
            <v>(주)엘지화학</v>
          </cell>
          <cell r="H15099">
            <v>1</v>
          </cell>
          <cell r="I15099" t="str">
            <v>정</v>
          </cell>
          <cell r="J15099">
            <v>940</v>
          </cell>
        </row>
        <row r="15100">
          <cell r="E15100">
            <v>642507660</v>
          </cell>
          <cell r="F15100" t="str">
            <v>다파프로정5밀리그램(다파글리플로진포르메이트)_(5.343mg/1정)</v>
          </cell>
          <cell r="G15100" t="str">
            <v>동아에스티(주)</v>
          </cell>
          <cell r="H15100">
            <v>1</v>
          </cell>
          <cell r="I15100" t="str">
            <v>정</v>
          </cell>
          <cell r="J15100">
            <v>342</v>
          </cell>
        </row>
        <row r="15101">
          <cell r="E15101">
            <v>642507670</v>
          </cell>
          <cell r="F15101" t="str">
            <v>다파프로정10밀리그램(다파글리플로진포르메이트)_(10.685mg/1정)</v>
          </cell>
          <cell r="G15101" t="str">
            <v>동아에스티(주)</v>
          </cell>
          <cell r="H15101">
            <v>1</v>
          </cell>
          <cell r="I15101" t="str">
            <v>정</v>
          </cell>
          <cell r="J15101">
            <v>514</v>
          </cell>
        </row>
        <row r="15102">
          <cell r="E15102">
            <v>640007810</v>
          </cell>
          <cell r="F15102" t="str">
            <v>다파엔듀오서방정10/1000밀리그램_(1정)</v>
          </cell>
          <cell r="G15102" t="str">
            <v>에이치케이이노엔(주)</v>
          </cell>
          <cell r="H15102">
            <v>1</v>
          </cell>
          <cell r="I15102" t="str">
            <v>정</v>
          </cell>
          <cell r="J15102">
            <v>509</v>
          </cell>
        </row>
        <row r="15103">
          <cell r="E15103">
            <v>643705360</v>
          </cell>
          <cell r="F15103" t="str">
            <v>포시디엠서방정10/1000밀리그램_(1정)</v>
          </cell>
          <cell r="G15103" t="str">
            <v>국제약품(주)</v>
          </cell>
          <cell r="H15103">
            <v>1</v>
          </cell>
          <cell r="I15103" t="str">
            <v>정</v>
          </cell>
          <cell r="J15103">
            <v>512</v>
          </cell>
        </row>
        <row r="15104">
          <cell r="E15104">
            <v>671807570</v>
          </cell>
          <cell r="F15104" t="str">
            <v>다파원엠서방정10/1000밀리그램_(1정)</v>
          </cell>
          <cell r="G15104" t="str">
            <v>대원제약(주)</v>
          </cell>
          <cell r="H15104">
            <v>1</v>
          </cell>
          <cell r="I15104" t="str">
            <v>정</v>
          </cell>
          <cell r="J15104">
            <v>512</v>
          </cell>
        </row>
        <row r="15105">
          <cell r="E15105">
            <v>663608500</v>
          </cell>
          <cell r="F15105" t="str">
            <v>포글리메트서방정10/1000밀리그램_(1정)</v>
          </cell>
          <cell r="G15105" t="str">
            <v>한국프라임제약(주)</v>
          </cell>
          <cell r="H15105">
            <v>1</v>
          </cell>
          <cell r="I15105" t="str">
            <v>정</v>
          </cell>
          <cell r="J15105">
            <v>512</v>
          </cell>
        </row>
        <row r="15106">
          <cell r="E15106">
            <v>657308870</v>
          </cell>
          <cell r="F15106" t="str">
            <v>다파프로진메트서방정10/1000밀리그램_(1정)</v>
          </cell>
          <cell r="G15106" t="str">
            <v>(주)동구바이오제약</v>
          </cell>
          <cell r="H15106">
            <v>1</v>
          </cell>
          <cell r="I15106" t="str">
            <v>정</v>
          </cell>
          <cell r="J15106">
            <v>512</v>
          </cell>
        </row>
        <row r="15107">
          <cell r="E15107">
            <v>59001070</v>
          </cell>
          <cell r="F15107" t="str">
            <v>케이듀오서방정10/1000밀리그램_(1정)</v>
          </cell>
          <cell r="G15107" t="str">
            <v>주식회사케이에스제약</v>
          </cell>
          <cell r="H15107">
            <v>1</v>
          </cell>
          <cell r="I15107" t="str">
            <v>정</v>
          </cell>
          <cell r="J15107">
            <v>512</v>
          </cell>
        </row>
        <row r="15108">
          <cell r="E15108">
            <v>645210650</v>
          </cell>
          <cell r="F15108" t="str">
            <v>다파엠서방정10/1000밀리그램_(1정)</v>
          </cell>
          <cell r="G15108" t="str">
            <v>(주)에이프로젠바이오로직스</v>
          </cell>
          <cell r="H15108">
            <v>1</v>
          </cell>
          <cell r="I15108" t="str">
            <v>정</v>
          </cell>
          <cell r="J15108">
            <v>512</v>
          </cell>
        </row>
        <row r="15109">
          <cell r="E15109">
            <v>643105650</v>
          </cell>
          <cell r="F15109" t="str">
            <v>다메트서방정10/1000밀리그램_(1정)</v>
          </cell>
          <cell r="G15109" t="str">
            <v>(주)바이넥스</v>
          </cell>
          <cell r="H15109">
            <v>1</v>
          </cell>
          <cell r="I15109" t="str">
            <v>정</v>
          </cell>
          <cell r="J15109">
            <v>512</v>
          </cell>
        </row>
        <row r="15110">
          <cell r="E15110">
            <v>662504680</v>
          </cell>
          <cell r="F15110" t="str">
            <v>플로가듀오서방정10/1000밀리그램_(1정)</v>
          </cell>
          <cell r="G15110" t="str">
            <v>(주)넥스팜코리아</v>
          </cell>
          <cell r="H15110">
            <v>1</v>
          </cell>
          <cell r="I15110" t="str">
            <v>정</v>
          </cell>
          <cell r="J15110">
            <v>512</v>
          </cell>
        </row>
        <row r="15111">
          <cell r="E15111">
            <v>660703750</v>
          </cell>
          <cell r="F15111" t="str">
            <v>포시메트서방정10/1000밀리그램_(1정)</v>
          </cell>
          <cell r="G15111" t="str">
            <v>위더스제약(주)</v>
          </cell>
          <cell r="H15111">
            <v>1</v>
          </cell>
          <cell r="I15111" t="str">
            <v>정</v>
          </cell>
          <cell r="J15111">
            <v>512</v>
          </cell>
        </row>
        <row r="15112">
          <cell r="E15112">
            <v>671707070</v>
          </cell>
          <cell r="F15112" t="str">
            <v>포슈벳듀오서방정10/1000밀리그램_(1정)</v>
          </cell>
          <cell r="G15112" t="str">
            <v>주식회사제뉴원사이언스</v>
          </cell>
          <cell r="H15112">
            <v>1</v>
          </cell>
          <cell r="I15112" t="str">
            <v>정</v>
          </cell>
          <cell r="J15112">
            <v>512</v>
          </cell>
        </row>
        <row r="15113">
          <cell r="E15113">
            <v>671707210</v>
          </cell>
          <cell r="F15113" t="str">
            <v>포슈벳듀오서방정10/500밀리그램_(1정)</v>
          </cell>
          <cell r="G15113" t="str">
            <v>주식회사제뉴원사이언스</v>
          </cell>
          <cell r="H15113">
            <v>1</v>
          </cell>
          <cell r="I15113" t="str">
            <v>정</v>
          </cell>
          <cell r="J15113">
            <v>402</v>
          </cell>
        </row>
        <row r="15114">
          <cell r="E15114">
            <v>640007830</v>
          </cell>
          <cell r="F15114" t="str">
            <v>다파엔듀오서방정10/500밀리그램_(1정)</v>
          </cell>
          <cell r="G15114" t="str">
            <v>에이치케이이노엔(주)</v>
          </cell>
          <cell r="H15114">
            <v>1</v>
          </cell>
          <cell r="I15114" t="str">
            <v>정</v>
          </cell>
          <cell r="J15114">
            <v>465</v>
          </cell>
        </row>
        <row r="15115">
          <cell r="E15115">
            <v>671807560</v>
          </cell>
          <cell r="F15115" t="str">
            <v>다파원엠서방정10/500밀리그램_(1정)</v>
          </cell>
          <cell r="G15115" t="str">
            <v>대원제약(주)</v>
          </cell>
          <cell r="H15115">
            <v>1</v>
          </cell>
          <cell r="I15115" t="str">
            <v>정</v>
          </cell>
          <cell r="J15115">
            <v>473</v>
          </cell>
        </row>
        <row r="15116">
          <cell r="E15116">
            <v>657308860</v>
          </cell>
          <cell r="F15116" t="str">
            <v>다파프로진메트서방정10/500밀리그램_(1정)</v>
          </cell>
          <cell r="G15116" t="str">
            <v>(주)동구바이오제약</v>
          </cell>
          <cell r="H15116">
            <v>1</v>
          </cell>
          <cell r="I15116" t="str">
            <v>정</v>
          </cell>
          <cell r="J15116">
            <v>473</v>
          </cell>
        </row>
        <row r="15117">
          <cell r="E15117">
            <v>645210660</v>
          </cell>
          <cell r="F15117" t="str">
            <v>다파엠서방정5/1000밀리그램_(1정)</v>
          </cell>
          <cell r="G15117" t="str">
            <v>(주)에이프로젠바이오로직스</v>
          </cell>
          <cell r="H15117">
            <v>1</v>
          </cell>
          <cell r="I15117" t="str">
            <v>정</v>
          </cell>
          <cell r="J15117">
            <v>324</v>
          </cell>
        </row>
        <row r="15118">
          <cell r="E15118">
            <v>662504690</v>
          </cell>
          <cell r="F15118" t="str">
            <v>플로가듀오서방정5/1000밀리그램_(1정)</v>
          </cell>
          <cell r="G15118" t="str">
            <v>(주)넥스팜코리아</v>
          </cell>
          <cell r="H15118">
            <v>1</v>
          </cell>
          <cell r="I15118" t="str">
            <v>정</v>
          </cell>
          <cell r="J15118">
            <v>324</v>
          </cell>
        </row>
        <row r="15119">
          <cell r="E15119">
            <v>640007820</v>
          </cell>
          <cell r="F15119" t="str">
            <v>다파엔듀오서방정5/1000밀리그램_(1정)</v>
          </cell>
          <cell r="G15119" t="str">
            <v>에이치케이이노엔(주)</v>
          </cell>
          <cell r="H15119">
            <v>1</v>
          </cell>
          <cell r="I15119" t="str">
            <v>정</v>
          </cell>
          <cell r="J15119">
            <v>379</v>
          </cell>
        </row>
        <row r="15120">
          <cell r="E15120">
            <v>671807550</v>
          </cell>
          <cell r="F15120" t="str">
            <v>다파원엠서방정5/1000밀리그램_(1정)</v>
          </cell>
          <cell r="G15120" t="str">
            <v>대원제약(주)</v>
          </cell>
          <cell r="H15120">
            <v>1</v>
          </cell>
          <cell r="I15120" t="str">
            <v>정</v>
          </cell>
          <cell r="J15120">
            <v>381</v>
          </cell>
        </row>
        <row r="15121">
          <cell r="E15121">
            <v>657308850</v>
          </cell>
          <cell r="F15121" t="str">
            <v>다파프로진메트서방정5/1000밀리그램_(1정)</v>
          </cell>
          <cell r="G15121" t="str">
            <v>(주)동구바이오제약</v>
          </cell>
          <cell r="H15121">
            <v>1</v>
          </cell>
          <cell r="I15121" t="str">
            <v>정</v>
          </cell>
          <cell r="J15121">
            <v>381</v>
          </cell>
        </row>
        <row r="15122">
          <cell r="E15122">
            <v>671807580</v>
          </cell>
          <cell r="F15122" t="str">
            <v>다파원엠서방정5/500밀리그램_(1정)</v>
          </cell>
          <cell r="G15122" t="str">
            <v>대원제약(주)</v>
          </cell>
          <cell r="H15122">
            <v>1</v>
          </cell>
          <cell r="I15122" t="str">
            <v>정</v>
          </cell>
          <cell r="J15122">
            <v>342</v>
          </cell>
        </row>
        <row r="15123">
          <cell r="E15123">
            <v>657308840</v>
          </cell>
          <cell r="F15123" t="str">
            <v>다파프로진메트서방정5/500밀리그램_(1정)</v>
          </cell>
          <cell r="G15123" t="str">
            <v>(주)동구바이오제약</v>
          </cell>
          <cell r="H15123">
            <v>1</v>
          </cell>
          <cell r="I15123" t="str">
            <v>정</v>
          </cell>
          <cell r="J15123">
            <v>342</v>
          </cell>
        </row>
        <row r="15124">
          <cell r="E15124">
            <v>641607780</v>
          </cell>
          <cell r="F15124" t="str">
            <v>엔블로정0.3밀리그램(이나보글리플로진)_(0.3mg/1정)</v>
          </cell>
          <cell r="G15124" t="str">
            <v>(주)대웅제약</v>
          </cell>
          <cell r="H15124">
            <v>1</v>
          </cell>
          <cell r="I15124" t="str">
            <v>정</v>
          </cell>
          <cell r="J15124">
            <v>611</v>
          </cell>
        </row>
        <row r="15125">
          <cell r="E15125">
            <v>655605580</v>
          </cell>
          <cell r="F15125" t="str">
            <v>이글렉스정0.3밀리그램(이나보글리플로진)_(0.3mg/1정)</v>
          </cell>
          <cell r="G15125" t="str">
            <v>한올바이오파마(주)</v>
          </cell>
          <cell r="H15125">
            <v>1</v>
          </cell>
          <cell r="I15125" t="str">
            <v>정</v>
          </cell>
          <cell r="J15125">
            <v>611</v>
          </cell>
        </row>
        <row r="15126">
          <cell r="E15126">
            <v>694003990</v>
          </cell>
          <cell r="F15126" t="str">
            <v>베나보정0.3밀리그램(이나보글리플로진)_(0.3mg/1정)</v>
          </cell>
          <cell r="G15126" t="str">
            <v>대웅바이오(주)</v>
          </cell>
          <cell r="H15126">
            <v>1</v>
          </cell>
          <cell r="I15126" t="str">
            <v>정</v>
          </cell>
          <cell r="J15126">
            <v>611</v>
          </cell>
        </row>
        <row r="15127">
          <cell r="E15127">
            <v>647304520</v>
          </cell>
          <cell r="F15127" t="str">
            <v>다파엘듀오서방정10/1000밀리그램_(1정)</v>
          </cell>
          <cell r="G15127" t="str">
            <v>에이치엘비제약(주)</v>
          </cell>
          <cell r="H15127">
            <v>1</v>
          </cell>
          <cell r="I15127" t="str">
            <v>정</v>
          </cell>
          <cell r="J15127">
            <v>512</v>
          </cell>
        </row>
        <row r="15128">
          <cell r="E15128">
            <v>653806260</v>
          </cell>
          <cell r="F15128" t="str">
            <v>포시글리듀오서방정10/1000밀리그램_(1정)</v>
          </cell>
          <cell r="G15128" t="str">
            <v>신일제약(주)</v>
          </cell>
          <cell r="H15128">
            <v>1</v>
          </cell>
          <cell r="I15128" t="str">
            <v>정</v>
          </cell>
          <cell r="J15128">
            <v>512</v>
          </cell>
        </row>
        <row r="15129">
          <cell r="E15129">
            <v>665003280</v>
          </cell>
          <cell r="F15129" t="str">
            <v>다파칸메트서방정10/1000밀리그램_(1정)</v>
          </cell>
          <cell r="G15129" t="str">
            <v>(주)경보제약</v>
          </cell>
          <cell r="H15129">
            <v>1</v>
          </cell>
          <cell r="I15129" t="str">
            <v>정</v>
          </cell>
          <cell r="J15129">
            <v>512</v>
          </cell>
        </row>
        <row r="15130">
          <cell r="E15130">
            <v>647805630</v>
          </cell>
          <cell r="F15130" t="str">
            <v>다포진엠서방정10/1000밀리그램_(1정)</v>
          </cell>
          <cell r="G15130" t="str">
            <v>삼진제약(주)</v>
          </cell>
          <cell r="H15130">
            <v>1</v>
          </cell>
          <cell r="I15130" t="str">
            <v>정</v>
          </cell>
          <cell r="J15130">
            <v>512</v>
          </cell>
        </row>
        <row r="15131">
          <cell r="E15131">
            <v>647304530</v>
          </cell>
          <cell r="F15131" t="str">
            <v>다파엘듀오서방정10/500밀리그램_(1정)</v>
          </cell>
          <cell r="G15131" t="str">
            <v>에이치엘비제약(주)</v>
          </cell>
          <cell r="H15131">
            <v>1</v>
          </cell>
          <cell r="I15131" t="str">
            <v>정</v>
          </cell>
          <cell r="J15131">
            <v>473</v>
          </cell>
        </row>
        <row r="15132">
          <cell r="E15132">
            <v>653806270</v>
          </cell>
          <cell r="F15132" t="str">
            <v>포시글리듀오서방정10/500밀리그램_(1정)</v>
          </cell>
          <cell r="G15132" t="str">
            <v>신일제약(주)</v>
          </cell>
          <cell r="H15132">
            <v>1</v>
          </cell>
          <cell r="I15132" t="str">
            <v>정</v>
          </cell>
          <cell r="J15132">
            <v>473</v>
          </cell>
        </row>
        <row r="15133">
          <cell r="E15133">
            <v>665003290</v>
          </cell>
          <cell r="F15133" t="str">
            <v>다파칸메트서방정10/500밀리그램_(1정)</v>
          </cell>
          <cell r="G15133" t="str">
            <v>(주)경보제약</v>
          </cell>
          <cell r="H15133">
            <v>1</v>
          </cell>
          <cell r="I15133" t="str">
            <v>정</v>
          </cell>
          <cell r="J15133">
            <v>473</v>
          </cell>
        </row>
        <row r="15134">
          <cell r="E15134">
            <v>647805640</v>
          </cell>
          <cell r="F15134" t="str">
            <v>다포진엠서방정10/500밀리그램_(1정)</v>
          </cell>
          <cell r="G15134" t="str">
            <v>삼진제약(주)</v>
          </cell>
          <cell r="H15134">
            <v>1</v>
          </cell>
          <cell r="I15134" t="str">
            <v>정</v>
          </cell>
          <cell r="J15134">
            <v>473</v>
          </cell>
        </row>
        <row r="15135">
          <cell r="E15135">
            <v>662504970</v>
          </cell>
          <cell r="F15135" t="str">
            <v>플로가엠듀오서방정5/500밀리그램(다파글리플로진, 메트포르민)_(1정)</v>
          </cell>
          <cell r="G15135" t="str">
            <v>(주)넥스팜코리아</v>
          </cell>
          <cell r="H15135">
            <v>1</v>
          </cell>
          <cell r="I15135" t="str">
            <v>정</v>
          </cell>
          <cell r="J15135">
            <v>291</v>
          </cell>
        </row>
        <row r="15136">
          <cell r="E15136">
            <v>643705410</v>
          </cell>
          <cell r="F15136" t="str">
            <v>포시디엠서방정5/500밀리그램_(1정)</v>
          </cell>
          <cell r="G15136" t="str">
            <v>국제약품(주)</v>
          </cell>
          <cell r="H15136">
            <v>1</v>
          </cell>
          <cell r="I15136" t="str">
            <v>정</v>
          </cell>
          <cell r="J15136">
            <v>342</v>
          </cell>
        </row>
        <row r="15137">
          <cell r="E15137">
            <v>642507690</v>
          </cell>
          <cell r="F15137" t="str">
            <v>다파프로메트서방정5/500밀리그램_(1정)</v>
          </cell>
          <cell r="G15137" t="str">
            <v>동아에스티(주)</v>
          </cell>
          <cell r="H15137">
            <v>1</v>
          </cell>
          <cell r="I15137" t="str">
            <v>정</v>
          </cell>
          <cell r="J15137">
            <v>342</v>
          </cell>
        </row>
        <row r="15138">
          <cell r="E15138">
            <v>653405440</v>
          </cell>
          <cell r="F15138" t="str">
            <v>다플진메트서방정5/500밀리그램(다파글리플로진프로판디올수화물, 메트포르민염산염)_(1정)</v>
          </cell>
          <cell r="G15138" t="str">
            <v>동국제약(주)</v>
          </cell>
          <cell r="H15138">
            <v>1</v>
          </cell>
          <cell r="I15138" t="str">
            <v>정</v>
          </cell>
          <cell r="J15138">
            <v>342</v>
          </cell>
        </row>
        <row r="15139">
          <cell r="E15139">
            <v>694004080</v>
          </cell>
          <cell r="F15139" t="str">
            <v>포시다파엠서방정5/500밀리그램(다파글리플로진프로판디올수화물,메트포르민염산염)_(1정)</v>
          </cell>
          <cell r="G15139" t="str">
            <v>대웅바이오(주)</v>
          </cell>
          <cell r="H15139">
            <v>1</v>
          </cell>
          <cell r="I15139" t="str">
            <v>정</v>
          </cell>
          <cell r="J15139">
            <v>342</v>
          </cell>
        </row>
        <row r="15140">
          <cell r="E15140">
            <v>645210860</v>
          </cell>
          <cell r="F15140" t="str">
            <v>다파엠듀오서방정5/500밀리그램_(1정)</v>
          </cell>
          <cell r="G15140" t="str">
            <v>(주)에이프로젠바이오로직스</v>
          </cell>
          <cell r="H15140">
            <v>1</v>
          </cell>
          <cell r="I15140" t="str">
            <v>정</v>
          </cell>
          <cell r="J15140">
            <v>342</v>
          </cell>
        </row>
        <row r="15141">
          <cell r="E15141">
            <v>641608030</v>
          </cell>
          <cell r="F15141" t="str">
            <v>포시로멧서방정5/500밀리그램(다파글리플로진, 메트포르민염산염)_(1정)</v>
          </cell>
          <cell r="G15141" t="str">
            <v>(주)대웅제약</v>
          </cell>
          <cell r="H15141">
            <v>1</v>
          </cell>
          <cell r="I15141" t="str">
            <v>정</v>
          </cell>
          <cell r="J15141">
            <v>342</v>
          </cell>
        </row>
        <row r="15142">
          <cell r="E15142">
            <v>642507700</v>
          </cell>
          <cell r="F15142" t="str">
            <v>다파프로메트서방정5/1000밀리그램_(1정)</v>
          </cell>
          <cell r="G15142" t="str">
            <v>동아에스티(주)</v>
          </cell>
          <cell r="H15142">
            <v>1</v>
          </cell>
          <cell r="I15142" t="str">
            <v>정</v>
          </cell>
          <cell r="J15142">
            <v>381</v>
          </cell>
        </row>
        <row r="15143">
          <cell r="E15143">
            <v>643309200</v>
          </cell>
          <cell r="F15143" t="str">
            <v>엑시글루엠서방정5/500밀리그램_(1정)</v>
          </cell>
          <cell r="G15143" t="str">
            <v>(주)종근당</v>
          </cell>
          <cell r="H15143">
            <v>1</v>
          </cell>
          <cell r="I15143" t="str">
            <v>정</v>
          </cell>
          <cell r="J15143">
            <v>342</v>
          </cell>
        </row>
        <row r="15144">
          <cell r="E15144">
            <v>643309190</v>
          </cell>
          <cell r="F15144" t="str">
            <v>엑시글루엠서방정5/1000밀리그램_(1정)</v>
          </cell>
          <cell r="G15144" t="str">
            <v>(주)종근당</v>
          </cell>
          <cell r="H15144">
            <v>1</v>
          </cell>
          <cell r="I15144" t="str">
            <v>정</v>
          </cell>
          <cell r="J15144">
            <v>381</v>
          </cell>
        </row>
        <row r="15145">
          <cell r="E15145">
            <v>643309180</v>
          </cell>
          <cell r="F15145" t="str">
            <v>엑시글루엠서방정10/500밀리그램_(1정)</v>
          </cell>
          <cell r="G15145" t="str">
            <v>(주)종근당</v>
          </cell>
          <cell r="H15145">
            <v>1</v>
          </cell>
          <cell r="I15145" t="str">
            <v>정</v>
          </cell>
          <cell r="J15145">
            <v>473</v>
          </cell>
        </row>
        <row r="15146">
          <cell r="E15146">
            <v>643309170</v>
          </cell>
          <cell r="F15146" t="str">
            <v>엑시글루엠서방정10/1000밀리그램_(1정)</v>
          </cell>
          <cell r="G15146" t="str">
            <v>(주)종근당</v>
          </cell>
          <cell r="H15146">
            <v>1</v>
          </cell>
          <cell r="I15146" t="str">
            <v>정</v>
          </cell>
          <cell r="J15146">
            <v>512</v>
          </cell>
        </row>
        <row r="15147">
          <cell r="E15147">
            <v>641908050</v>
          </cell>
          <cell r="F15147" t="str">
            <v>트루다파엠서방정10/500밀리그램(다파글리플로진,메트포르민)_(1정)</v>
          </cell>
          <cell r="G15147" t="str">
            <v>(주)보령</v>
          </cell>
          <cell r="H15147">
            <v>1</v>
          </cell>
          <cell r="I15147" t="str">
            <v>정</v>
          </cell>
          <cell r="J15147">
            <v>473</v>
          </cell>
        </row>
        <row r="15148">
          <cell r="E15148">
            <v>643508580</v>
          </cell>
          <cell r="F15148" t="str">
            <v>다파론듀오서방정10/500밀리그램_(1정)</v>
          </cell>
          <cell r="G15148" t="str">
            <v>한미약품(주)</v>
          </cell>
          <cell r="H15148">
            <v>1</v>
          </cell>
          <cell r="I15148" t="str">
            <v>정</v>
          </cell>
          <cell r="J15148">
            <v>473</v>
          </cell>
        </row>
        <row r="15149">
          <cell r="E15149">
            <v>645406080</v>
          </cell>
          <cell r="F15149" t="str">
            <v>제포가듀오서방정10/500밀리그램_(1정)</v>
          </cell>
          <cell r="G15149" t="str">
            <v>제일약품(주)</v>
          </cell>
          <cell r="H15149">
            <v>1</v>
          </cell>
          <cell r="I15149" t="str">
            <v>정</v>
          </cell>
          <cell r="J15149">
            <v>473</v>
          </cell>
        </row>
        <row r="15150">
          <cell r="E15150">
            <v>648104840</v>
          </cell>
          <cell r="F15150" t="str">
            <v>다파메트서방정10/500밀리그램_(1정)</v>
          </cell>
          <cell r="G15150" t="str">
            <v>경동제약(주)</v>
          </cell>
          <cell r="H15150">
            <v>1</v>
          </cell>
          <cell r="I15150" t="str">
            <v>정</v>
          </cell>
          <cell r="J15150">
            <v>473</v>
          </cell>
        </row>
        <row r="15151">
          <cell r="E15151">
            <v>642906830</v>
          </cell>
          <cell r="F15151" t="str">
            <v>다포르메트서방정10/500밀리그램_(1정)</v>
          </cell>
          <cell r="G15151" t="str">
            <v>일동제약(주)</v>
          </cell>
          <cell r="H15151">
            <v>1</v>
          </cell>
          <cell r="I15151" t="str">
            <v>정</v>
          </cell>
          <cell r="J15151">
            <v>473</v>
          </cell>
        </row>
        <row r="15152">
          <cell r="E15152">
            <v>641908060</v>
          </cell>
          <cell r="F15152" t="str">
            <v>트루다파엠서방정10/1000밀리그램(다파글리플로진,메트포르민)_(1정)</v>
          </cell>
          <cell r="G15152" t="str">
            <v>(주)보령</v>
          </cell>
          <cell r="H15152">
            <v>1</v>
          </cell>
          <cell r="I15152" t="str">
            <v>정</v>
          </cell>
          <cell r="J15152">
            <v>512</v>
          </cell>
        </row>
        <row r="15153">
          <cell r="E15153">
            <v>643508590</v>
          </cell>
          <cell r="F15153" t="str">
            <v>다파론듀오서방정10/1000밀리그램_(1정)</v>
          </cell>
          <cell r="G15153" t="str">
            <v>한미약품(주)</v>
          </cell>
          <cell r="H15153">
            <v>1</v>
          </cell>
          <cell r="I15153" t="str">
            <v>정</v>
          </cell>
          <cell r="J15153">
            <v>512</v>
          </cell>
        </row>
        <row r="15154">
          <cell r="E15154">
            <v>645406090</v>
          </cell>
          <cell r="F15154" t="str">
            <v>제포가듀오서방정10/1000밀리그램_(1정)</v>
          </cell>
          <cell r="G15154" t="str">
            <v>제일약품(주)</v>
          </cell>
          <cell r="H15154">
            <v>1</v>
          </cell>
          <cell r="I15154" t="str">
            <v>정</v>
          </cell>
          <cell r="J15154">
            <v>512</v>
          </cell>
        </row>
        <row r="15155">
          <cell r="E15155">
            <v>648104850</v>
          </cell>
          <cell r="F15155" t="str">
            <v>다파메트서방정10/1000밀리그램_(1정)</v>
          </cell>
          <cell r="G15155" t="str">
            <v>경동제약(주)</v>
          </cell>
          <cell r="H15155">
            <v>1</v>
          </cell>
          <cell r="I15155" t="str">
            <v>정</v>
          </cell>
          <cell r="J15155">
            <v>512</v>
          </cell>
        </row>
        <row r="15156">
          <cell r="E15156">
            <v>642906820</v>
          </cell>
          <cell r="F15156" t="str">
            <v>다포르메트서방정10/1000밀리그램_(1정)</v>
          </cell>
          <cell r="G15156" t="str">
            <v>일동제약(주)</v>
          </cell>
          <cell r="H15156">
            <v>1</v>
          </cell>
          <cell r="I15156" t="str">
            <v>정</v>
          </cell>
          <cell r="J15156">
            <v>512</v>
          </cell>
        </row>
        <row r="15157">
          <cell r="E15157">
            <v>643508560</v>
          </cell>
          <cell r="F15157" t="str">
            <v>다파론듀오서방정5/500밀리그램_(1정)</v>
          </cell>
          <cell r="G15157" t="str">
            <v>한미약품(주)</v>
          </cell>
          <cell r="H15157">
            <v>1</v>
          </cell>
          <cell r="I15157" t="str">
            <v>정</v>
          </cell>
          <cell r="J15157">
            <v>342</v>
          </cell>
        </row>
        <row r="15158">
          <cell r="E15158">
            <v>643508570</v>
          </cell>
          <cell r="F15158" t="str">
            <v>다파론듀오서방정5/1000밀리그램_(1정)</v>
          </cell>
          <cell r="G15158" t="str">
            <v>한미약품(주)</v>
          </cell>
          <cell r="H15158">
            <v>1</v>
          </cell>
          <cell r="I15158" t="str">
            <v>정</v>
          </cell>
          <cell r="J15158">
            <v>381</v>
          </cell>
        </row>
        <row r="15159">
          <cell r="E15159">
            <v>650304470</v>
          </cell>
          <cell r="F15159" t="str">
            <v>다파그린지정10/4밀리그램_(1정)</v>
          </cell>
          <cell r="G15159" t="str">
            <v>진양제약(주)</v>
          </cell>
          <cell r="H15159">
            <v>1</v>
          </cell>
          <cell r="I15159" t="str">
            <v>정</v>
          </cell>
          <cell r="J15159">
            <v>677</v>
          </cell>
        </row>
        <row r="15160">
          <cell r="E15160">
            <v>649105740</v>
          </cell>
          <cell r="F15160" t="str">
            <v>그루시가정10/4밀리그램_(1정)</v>
          </cell>
          <cell r="G15160" t="str">
            <v>한국휴텍스제약(주)</v>
          </cell>
          <cell r="H15160">
            <v>1</v>
          </cell>
          <cell r="I15160" t="str">
            <v>정</v>
          </cell>
          <cell r="J15160">
            <v>677</v>
          </cell>
        </row>
        <row r="15161">
          <cell r="E15161">
            <v>622805020</v>
          </cell>
          <cell r="F15161" t="str">
            <v>직더블엠정10/4밀리그램(다파글리플로진, 글리메피리드)_(1정)</v>
          </cell>
          <cell r="G15161" t="str">
            <v>(주)마더스제약</v>
          </cell>
          <cell r="H15161">
            <v>1</v>
          </cell>
          <cell r="I15161" t="str">
            <v>정</v>
          </cell>
          <cell r="J15161">
            <v>677</v>
          </cell>
        </row>
        <row r="15162">
          <cell r="E15162">
            <v>648104890</v>
          </cell>
          <cell r="F15162" t="str">
            <v>다파메피정10/4밀리그램_(1정)</v>
          </cell>
          <cell r="G15162" t="str">
            <v>경동제약(주)</v>
          </cell>
          <cell r="H15162">
            <v>1</v>
          </cell>
          <cell r="I15162" t="str">
            <v>정</v>
          </cell>
          <cell r="J15162">
            <v>677</v>
          </cell>
        </row>
        <row r="15163">
          <cell r="E15163">
            <v>642507750</v>
          </cell>
          <cell r="F15163" t="str">
            <v>슈가다파정_(1정)</v>
          </cell>
          <cell r="G15163" t="str">
            <v>동아에스티(주)</v>
          </cell>
          <cell r="H15163">
            <v>1</v>
          </cell>
          <cell r="I15163" t="str">
            <v>정</v>
          </cell>
          <cell r="J15163">
            <v>799</v>
          </cell>
        </row>
        <row r="15164">
          <cell r="E15164">
            <v>643309330</v>
          </cell>
          <cell r="F15164" t="str">
            <v>듀비메트에스서방정0.5/100/1000밀리그램_(1정)</v>
          </cell>
          <cell r="G15164" t="str">
            <v>(주)종근당</v>
          </cell>
          <cell r="H15164">
            <v>1</v>
          </cell>
          <cell r="I15164" t="str">
            <v>정</v>
          </cell>
          <cell r="J15164">
            <v>999</v>
          </cell>
        </row>
        <row r="15165">
          <cell r="E15165">
            <v>643309350</v>
          </cell>
          <cell r="F15165" t="str">
            <v>듀비메트에스서방정0.25/50/500밀리그램_(1정)</v>
          </cell>
          <cell r="G15165" t="str">
            <v>(주)종근당</v>
          </cell>
          <cell r="H15165">
            <v>1</v>
          </cell>
          <cell r="I15165" t="str">
            <v>정</v>
          </cell>
          <cell r="J15165">
            <v>666</v>
          </cell>
        </row>
        <row r="15166">
          <cell r="E15166">
            <v>671807690</v>
          </cell>
          <cell r="F15166" t="str">
            <v>다파시타엠서방정10/100/1000밀리그램_(1정)</v>
          </cell>
          <cell r="G15166" t="str">
            <v>대원제약(주)</v>
          </cell>
          <cell r="H15166">
            <v>1</v>
          </cell>
          <cell r="I15166" t="str">
            <v>정</v>
          </cell>
          <cell r="J15166">
            <v>965</v>
          </cell>
        </row>
        <row r="15167">
          <cell r="E15167">
            <v>671807750</v>
          </cell>
          <cell r="F15167" t="str">
            <v>다파시타엠서방정5/50/1000밀리그램_(1정)</v>
          </cell>
          <cell r="G15167" t="str">
            <v>대원제약(주)</v>
          </cell>
          <cell r="H15167">
            <v>1</v>
          </cell>
          <cell r="I15167" t="str">
            <v>정</v>
          </cell>
          <cell r="J15167">
            <v>682</v>
          </cell>
        </row>
        <row r="15168">
          <cell r="E15168">
            <v>643508680</v>
          </cell>
          <cell r="F15168" t="str">
            <v>실다파엠서방정5/50/1000밀리그램_(1정)</v>
          </cell>
          <cell r="G15168" t="str">
            <v>한미약품(주)</v>
          </cell>
          <cell r="H15168">
            <v>1</v>
          </cell>
          <cell r="I15168" t="str">
            <v>정</v>
          </cell>
          <cell r="J15168">
            <v>682</v>
          </cell>
        </row>
        <row r="15169">
          <cell r="E15169">
            <v>671807730</v>
          </cell>
          <cell r="F15169" t="str">
            <v>다파시타엠서방정5/50/500밀리그램_(1정)</v>
          </cell>
          <cell r="G15169" t="str">
            <v>대원제약(주)</v>
          </cell>
          <cell r="H15169">
            <v>1</v>
          </cell>
          <cell r="I15169" t="str">
            <v>정</v>
          </cell>
          <cell r="J15169">
            <v>633</v>
          </cell>
        </row>
        <row r="15170">
          <cell r="E15170">
            <v>643508690</v>
          </cell>
          <cell r="F15170" t="str">
            <v>실다파엠서방정5/50/500밀리그램_(1정)</v>
          </cell>
          <cell r="G15170" t="str">
            <v>한미약품(주)</v>
          </cell>
          <cell r="H15170">
            <v>1</v>
          </cell>
          <cell r="I15170" t="str">
            <v>정</v>
          </cell>
          <cell r="J15170">
            <v>633</v>
          </cell>
        </row>
        <row r="15171">
          <cell r="E15171">
            <v>671807740</v>
          </cell>
          <cell r="F15171" t="str">
            <v>다파시타엠서방정5/50/750밀리그램_(1정)</v>
          </cell>
          <cell r="G15171" t="str">
            <v>대원제약(주)</v>
          </cell>
          <cell r="H15171">
            <v>1</v>
          </cell>
          <cell r="I15171" t="str">
            <v>정</v>
          </cell>
          <cell r="J15171">
            <v>633</v>
          </cell>
        </row>
        <row r="15172">
          <cell r="E15172">
            <v>643508700</v>
          </cell>
          <cell r="F15172" t="str">
            <v>실다파엠서방정5/50/750밀리그램_(1정)</v>
          </cell>
          <cell r="G15172" t="str">
            <v>한미약품(주)</v>
          </cell>
          <cell r="H15172">
            <v>1</v>
          </cell>
          <cell r="I15172" t="str">
            <v>정</v>
          </cell>
          <cell r="J15172">
            <v>633</v>
          </cell>
        </row>
        <row r="15173">
          <cell r="E15173">
            <v>641607880</v>
          </cell>
          <cell r="F15173" t="str">
            <v>엔블로멧서방정0.3/1000밀리그램(이나보글리플로진,메트포르민염산염)_(1정)</v>
          </cell>
          <cell r="G15173" t="str">
            <v>(주)대웅제약</v>
          </cell>
          <cell r="H15173">
            <v>1</v>
          </cell>
          <cell r="I15173" t="str">
            <v>정</v>
          </cell>
          <cell r="J15173">
            <v>611</v>
          </cell>
        </row>
        <row r="15174">
          <cell r="E15174">
            <v>648104910</v>
          </cell>
          <cell r="F15174" t="str">
            <v>다파진에스듀오정10/100밀리그램(다파글리플로진,시타글립틴)_(1정)</v>
          </cell>
          <cell r="G15174" t="str">
            <v>경동제약(주)</v>
          </cell>
          <cell r="H15174">
            <v>1</v>
          </cell>
          <cell r="I15174" t="str">
            <v>정</v>
          </cell>
          <cell r="J15174">
            <v>846</v>
          </cell>
        </row>
        <row r="15175">
          <cell r="E15175">
            <v>643309380</v>
          </cell>
          <cell r="F15175" t="str">
            <v>듀비에에스정_(1정)</v>
          </cell>
          <cell r="G15175" t="str">
            <v>(주)종근당</v>
          </cell>
          <cell r="H15175">
            <v>1</v>
          </cell>
          <cell r="I15175" t="str">
            <v>정</v>
          </cell>
          <cell r="J15175">
            <v>867</v>
          </cell>
        </row>
        <row r="15176">
          <cell r="E15176">
            <v>670609170</v>
          </cell>
          <cell r="F15176" t="str">
            <v>휴시글로정(다파글리플로진,시타글립틴)_(1정)</v>
          </cell>
          <cell r="G15176" t="str">
            <v>(주)휴온스</v>
          </cell>
          <cell r="H15176">
            <v>1</v>
          </cell>
          <cell r="I15176" t="str">
            <v>정</v>
          </cell>
          <cell r="J15176">
            <v>846</v>
          </cell>
        </row>
        <row r="15177">
          <cell r="E15177">
            <v>622805060</v>
          </cell>
          <cell r="F15177" t="str">
            <v>포시글립엠정10/100밀리그램_(1정)</v>
          </cell>
          <cell r="G15177" t="str">
            <v>(주)마더스제약</v>
          </cell>
          <cell r="H15177">
            <v>1</v>
          </cell>
          <cell r="I15177" t="str">
            <v>정</v>
          </cell>
          <cell r="J15177">
            <v>846</v>
          </cell>
        </row>
        <row r="15178">
          <cell r="E15178">
            <v>651300970</v>
          </cell>
          <cell r="F15178" t="str">
            <v>슈가맥스정10/100밀리그램_(1정)</v>
          </cell>
          <cell r="G15178" t="str">
            <v>(주)새한제약</v>
          </cell>
          <cell r="H15178">
            <v>1</v>
          </cell>
          <cell r="I15178" t="str">
            <v>정</v>
          </cell>
          <cell r="J15178">
            <v>846</v>
          </cell>
        </row>
        <row r="15179">
          <cell r="E15179">
            <v>660703830</v>
          </cell>
          <cell r="F15179" t="str">
            <v>에스립틴디정10/100밀리그램_(1정)</v>
          </cell>
          <cell r="G15179" t="str">
            <v>위더스제약(주)</v>
          </cell>
          <cell r="H15179">
            <v>1</v>
          </cell>
          <cell r="I15179" t="str">
            <v>정</v>
          </cell>
          <cell r="J15179">
            <v>846</v>
          </cell>
        </row>
        <row r="15180">
          <cell r="E15180">
            <v>649405640</v>
          </cell>
          <cell r="F15180" t="str">
            <v>포시콤비정10/100밀리그램_(1정)</v>
          </cell>
          <cell r="G15180" t="str">
            <v>영일제약(주)</v>
          </cell>
          <cell r="H15180">
            <v>1</v>
          </cell>
          <cell r="I15180" t="str">
            <v>정</v>
          </cell>
          <cell r="J15180">
            <v>846</v>
          </cell>
        </row>
        <row r="15181">
          <cell r="E15181">
            <v>679802230</v>
          </cell>
          <cell r="F15181" t="str">
            <v>티디콤비정10/100밀리그램_(1정)</v>
          </cell>
          <cell r="G15181" t="str">
            <v>(주)티디에스팜</v>
          </cell>
          <cell r="H15181">
            <v>1</v>
          </cell>
          <cell r="I15181" t="str">
            <v>정</v>
          </cell>
          <cell r="J15181">
            <v>846</v>
          </cell>
        </row>
        <row r="15182">
          <cell r="E15182">
            <v>670702070</v>
          </cell>
          <cell r="F15182" t="str">
            <v>포누비아정 10/100밀리그램_(1정)</v>
          </cell>
          <cell r="G15182" t="str">
            <v>초당약품공업(주)</v>
          </cell>
          <cell r="H15182">
            <v>1</v>
          </cell>
          <cell r="I15182" t="str">
            <v>정</v>
          </cell>
          <cell r="J15182">
            <v>846</v>
          </cell>
        </row>
        <row r="15183">
          <cell r="E15183">
            <v>669908260</v>
          </cell>
          <cell r="F15183" t="str">
            <v>듀오글리정_(1정)</v>
          </cell>
          <cell r="G15183" t="str">
            <v>대한뉴팜(주)</v>
          </cell>
          <cell r="H15183">
            <v>1</v>
          </cell>
          <cell r="I15183" t="str">
            <v>정</v>
          </cell>
          <cell r="J15183">
            <v>846</v>
          </cell>
        </row>
        <row r="15184">
          <cell r="E15184">
            <v>694004040</v>
          </cell>
          <cell r="F15184" t="str">
            <v>자누플로정10/100밀리그램_(1정)</v>
          </cell>
          <cell r="G15184" t="str">
            <v>대웅바이오(주)</v>
          </cell>
          <cell r="H15184">
            <v>1</v>
          </cell>
          <cell r="I15184" t="str">
            <v>정</v>
          </cell>
          <cell r="J15184">
            <v>846</v>
          </cell>
        </row>
        <row r="15185">
          <cell r="E15185">
            <v>645306950</v>
          </cell>
          <cell r="F15185" t="str">
            <v>다파로에스정10/100밀리그램(다파글리플로진시트르산, 시타글립틴염산염수화물)_(1정)</v>
          </cell>
          <cell r="G15185" t="str">
            <v>한림제약(주)</v>
          </cell>
          <cell r="H15185">
            <v>1</v>
          </cell>
          <cell r="I15185" t="str">
            <v>정</v>
          </cell>
          <cell r="J15185">
            <v>846</v>
          </cell>
        </row>
        <row r="15186">
          <cell r="E15186">
            <v>655404360</v>
          </cell>
          <cell r="F15186" t="str">
            <v>다파글립틴정10/100밀리그램_(1정)</v>
          </cell>
          <cell r="G15186" t="str">
            <v>일성신약(주)</v>
          </cell>
          <cell r="H15186">
            <v>1</v>
          </cell>
          <cell r="I15186" t="str">
            <v>정</v>
          </cell>
          <cell r="J15186">
            <v>846</v>
          </cell>
        </row>
        <row r="15187">
          <cell r="E15187">
            <v>663608630</v>
          </cell>
          <cell r="F15187" t="str">
            <v>시타포글리정10/100밀리그램_(1정)</v>
          </cell>
          <cell r="G15187" t="str">
            <v>한국프라임제약(주)</v>
          </cell>
          <cell r="H15187">
            <v>1</v>
          </cell>
          <cell r="I15187" t="str">
            <v>정</v>
          </cell>
          <cell r="J15187">
            <v>846</v>
          </cell>
        </row>
        <row r="15188">
          <cell r="E15188">
            <v>649606240</v>
          </cell>
          <cell r="F15188" t="str">
            <v>시타액트정100/30밀리그램(시타글립틴,피오글리타존)_(1정)</v>
          </cell>
          <cell r="G15188" t="str">
            <v>대우제약(주)</v>
          </cell>
          <cell r="H15188">
            <v>1</v>
          </cell>
          <cell r="I15188" t="str">
            <v>정</v>
          </cell>
          <cell r="J15188">
            <v>1393</v>
          </cell>
        </row>
        <row r="15189">
          <cell r="E15189">
            <v>644004710</v>
          </cell>
          <cell r="F15189" t="str">
            <v>피오시타정100/30밀리그램(시타글립틴인산염수화물,피오글리타존염산염)_(1정)</v>
          </cell>
          <cell r="G15189" t="str">
            <v>삼익제약(주)</v>
          </cell>
          <cell r="H15189">
            <v>1</v>
          </cell>
          <cell r="I15189" t="str">
            <v>정</v>
          </cell>
          <cell r="J15189">
            <v>1393</v>
          </cell>
        </row>
        <row r="15190">
          <cell r="E15190">
            <v>646005710</v>
          </cell>
          <cell r="F15190" t="str">
            <v>피오글시타정100/30밀리그램(시타글립틴인산염수화물,피오글리타존염산염)_(1정)</v>
          </cell>
          <cell r="G15190" t="str">
            <v>(주)메디카코리아</v>
          </cell>
          <cell r="H15190">
            <v>1</v>
          </cell>
          <cell r="I15190" t="str">
            <v>정</v>
          </cell>
          <cell r="J15190">
            <v>1393</v>
          </cell>
        </row>
        <row r="15191">
          <cell r="E15191">
            <v>622805090</v>
          </cell>
          <cell r="F15191" t="str">
            <v>시타디온정100/30밀리그램(시타글립틴인산염수화물,피오글리타존염산염)_(1정)</v>
          </cell>
          <cell r="G15191" t="str">
            <v>(주)마더스제약</v>
          </cell>
          <cell r="H15191">
            <v>1</v>
          </cell>
          <cell r="I15191" t="str">
            <v>정</v>
          </cell>
          <cell r="J15191">
            <v>1393</v>
          </cell>
        </row>
        <row r="15192">
          <cell r="E15192">
            <v>649105800</v>
          </cell>
          <cell r="F15192" t="str">
            <v>피오비아정100/30밀리그램(시타글립틴인산염수화물,피오글리타존염산염)_(1정)</v>
          </cell>
          <cell r="G15192" t="str">
            <v>한국휴텍스제약(주)</v>
          </cell>
          <cell r="H15192">
            <v>1</v>
          </cell>
          <cell r="I15192" t="str">
            <v>정</v>
          </cell>
          <cell r="J15192">
            <v>1393</v>
          </cell>
        </row>
        <row r="15193">
          <cell r="E15193">
            <v>650304540</v>
          </cell>
          <cell r="F15193" t="str">
            <v>자누액토정100/30밀리그램(시타글립틴인산염, 피오글리타존염산염)_(1정)</v>
          </cell>
          <cell r="G15193" t="str">
            <v>진양제약(주)</v>
          </cell>
          <cell r="H15193">
            <v>1</v>
          </cell>
          <cell r="I15193" t="str">
            <v>정</v>
          </cell>
          <cell r="J15193">
            <v>1393</v>
          </cell>
        </row>
        <row r="15194">
          <cell r="E15194">
            <v>642005070</v>
          </cell>
          <cell r="F15194" t="str">
            <v>시타피오정100/30밀리그램(시타글립틴인산염수화물,피오글리타존염산염)_(1정)</v>
          </cell>
          <cell r="G15194" t="str">
            <v>현대약품(주)</v>
          </cell>
          <cell r="H15194">
            <v>1</v>
          </cell>
          <cell r="I15194" t="str">
            <v>정</v>
          </cell>
          <cell r="J15194">
            <v>1393</v>
          </cell>
        </row>
        <row r="15195">
          <cell r="E15195">
            <v>649606250</v>
          </cell>
          <cell r="F15195" t="str">
            <v>시타액트정100/15밀리그램(시타글립틴,피오글리타존)_(1정)</v>
          </cell>
          <cell r="G15195" t="str">
            <v>대우제약(주)</v>
          </cell>
          <cell r="H15195">
            <v>1</v>
          </cell>
          <cell r="I15195" t="str">
            <v>정</v>
          </cell>
          <cell r="J15195">
            <v>1101</v>
          </cell>
        </row>
        <row r="15196">
          <cell r="E15196">
            <v>671807760</v>
          </cell>
          <cell r="F15196" t="str">
            <v>자누피오정100/15밀리그램(시타글립틴,피오글리타존)_(1정)</v>
          </cell>
          <cell r="G15196" t="str">
            <v>대원제약(주)</v>
          </cell>
          <cell r="H15196">
            <v>1</v>
          </cell>
          <cell r="I15196" t="str">
            <v>정</v>
          </cell>
          <cell r="J15196">
            <v>1101</v>
          </cell>
        </row>
        <row r="15197">
          <cell r="E15197">
            <v>650304550</v>
          </cell>
          <cell r="F15197" t="str">
            <v>자누액토정100/15밀리그램(시타글립틴인산염, 피오글리타존염산염)_(1정)</v>
          </cell>
          <cell r="G15197" t="str">
            <v>진양제약(주)</v>
          </cell>
          <cell r="H15197">
            <v>1</v>
          </cell>
          <cell r="I15197" t="str">
            <v>정</v>
          </cell>
          <cell r="J15197">
            <v>1101</v>
          </cell>
        </row>
        <row r="15198">
          <cell r="E15198">
            <v>644004720</v>
          </cell>
          <cell r="F15198" t="str">
            <v>피오시타정100/15밀리그램(시타글립틴인산염수화물,피오글리타존염산염)_(1정)</v>
          </cell>
          <cell r="G15198" t="str">
            <v>삼익제약(주)</v>
          </cell>
          <cell r="H15198">
            <v>1</v>
          </cell>
          <cell r="I15198" t="str">
            <v>정</v>
          </cell>
          <cell r="J15198">
            <v>1101</v>
          </cell>
        </row>
        <row r="15199">
          <cell r="E15199">
            <v>646005720</v>
          </cell>
          <cell r="F15199" t="str">
            <v>피오글시타정100/15밀리그램(시타글립틴인산염수화물,피오글리타존염산염)_(1정)</v>
          </cell>
          <cell r="G15199" t="str">
            <v>(주)메디카코리아</v>
          </cell>
          <cell r="H15199">
            <v>1</v>
          </cell>
          <cell r="I15199" t="str">
            <v>정</v>
          </cell>
          <cell r="J15199">
            <v>1101</v>
          </cell>
        </row>
        <row r="15200">
          <cell r="E15200">
            <v>622805100</v>
          </cell>
          <cell r="F15200" t="str">
            <v>시타디온정100/15밀리그램(시타글립틴인산염수화물,피오글리타존염산염)_(1정)</v>
          </cell>
          <cell r="G15200" t="str">
            <v>(주)마더스제약</v>
          </cell>
          <cell r="H15200">
            <v>1</v>
          </cell>
          <cell r="I15200" t="str">
            <v>정</v>
          </cell>
          <cell r="J15200">
            <v>1101</v>
          </cell>
        </row>
        <row r="15201">
          <cell r="E15201">
            <v>649105810</v>
          </cell>
          <cell r="F15201" t="str">
            <v>피오비아정100/15밀리그램(시타글립틴인산염수화물,피오글리타존염산염)_(1정)</v>
          </cell>
          <cell r="G15201" t="str">
            <v>한국휴텍스제약(주)</v>
          </cell>
          <cell r="H15201">
            <v>1</v>
          </cell>
          <cell r="I15201" t="str">
            <v>정</v>
          </cell>
          <cell r="J15201">
            <v>1101</v>
          </cell>
        </row>
        <row r="15202">
          <cell r="E15202">
            <v>642005060</v>
          </cell>
          <cell r="F15202" t="str">
            <v>시타피오정100/15밀리그램(시타글립틴인산염수화물,피오글리타존염산염)_(1정)</v>
          </cell>
          <cell r="G15202" t="str">
            <v>현대약품(주)</v>
          </cell>
          <cell r="H15202">
            <v>1</v>
          </cell>
          <cell r="I15202" t="str">
            <v>정</v>
          </cell>
          <cell r="J15202">
            <v>1101</v>
          </cell>
        </row>
        <row r="15203">
          <cell r="E15203">
            <v>649105890</v>
          </cell>
          <cell r="F15203" t="str">
            <v>엑토시가정10/15밀리그램(다파글리플로진, 피오글리타존)_(1정)</v>
          </cell>
          <cell r="G15203" t="str">
            <v>한국휴텍스제약(주)</v>
          </cell>
          <cell r="H15203">
            <v>1</v>
          </cell>
          <cell r="I15203" t="str">
            <v>정</v>
          </cell>
          <cell r="J15203">
            <v>885</v>
          </cell>
        </row>
        <row r="15204">
          <cell r="E15204">
            <v>648204700</v>
          </cell>
          <cell r="F15204" t="str">
            <v>피오다정10/15밀리그램(다파글리플로진,피오글리타존)_(1정)</v>
          </cell>
          <cell r="G15204" t="str">
            <v>(주)유영제약</v>
          </cell>
          <cell r="H15204">
            <v>1</v>
          </cell>
          <cell r="I15204" t="str">
            <v>정</v>
          </cell>
          <cell r="J15204">
            <v>950</v>
          </cell>
        </row>
        <row r="15205">
          <cell r="E15205">
            <v>645406360</v>
          </cell>
          <cell r="F15205" t="str">
            <v>듀글로우정10/15밀리그램(다파글리플로진프로판디올수화물,피오글리타존염산염)_(1정)</v>
          </cell>
          <cell r="G15205" t="str">
            <v>제일약품(주)</v>
          </cell>
          <cell r="H15205">
            <v>1</v>
          </cell>
          <cell r="I15205" t="str">
            <v>정</v>
          </cell>
          <cell r="J15205">
            <v>1041</v>
          </cell>
        </row>
        <row r="15206">
          <cell r="E15206">
            <v>648105010</v>
          </cell>
          <cell r="F15206" t="str">
            <v>픽토진정10/15밀리그램(다파글리플로진,피오글리타존)_(1정)</v>
          </cell>
          <cell r="G15206" t="str">
            <v>경동제약(주)</v>
          </cell>
          <cell r="H15206">
            <v>1</v>
          </cell>
          <cell r="I15206" t="str">
            <v>정</v>
          </cell>
          <cell r="J15206">
            <v>1041</v>
          </cell>
        </row>
        <row r="15207">
          <cell r="E15207">
            <v>641908310</v>
          </cell>
          <cell r="F15207" t="str">
            <v>트루버디정10/15밀리그램(다파글리플로진,피오글리타존)_(1정)</v>
          </cell>
          <cell r="G15207" t="str">
            <v>(주)보령</v>
          </cell>
          <cell r="H15207">
            <v>1</v>
          </cell>
          <cell r="I15207" t="str">
            <v>정</v>
          </cell>
          <cell r="J15207">
            <v>1101</v>
          </cell>
        </row>
        <row r="15208">
          <cell r="E15208">
            <v>645406400</v>
          </cell>
          <cell r="F15208" t="str">
            <v>듀글로우정10/30밀리그램(다파글리플로진프로판디올수화물,피오글리타존염산염)_(1정)</v>
          </cell>
          <cell r="G15208" t="str">
            <v>제일약품(주)</v>
          </cell>
          <cell r="H15208">
            <v>1</v>
          </cell>
          <cell r="I15208" t="str">
            <v>정</v>
          </cell>
          <cell r="J15208">
            <v>1333</v>
          </cell>
        </row>
        <row r="15209">
          <cell r="E15209">
            <v>648105020</v>
          </cell>
          <cell r="F15209" t="str">
            <v>픽토진정10/30밀리그램(다파글리플로진,피오글리타존)_(1정)</v>
          </cell>
          <cell r="G15209" t="str">
            <v>경동제약(주)</v>
          </cell>
          <cell r="H15209">
            <v>1</v>
          </cell>
          <cell r="I15209" t="str">
            <v>정</v>
          </cell>
          <cell r="J15209">
            <v>1333</v>
          </cell>
        </row>
        <row r="15210">
          <cell r="E15210">
            <v>641908300</v>
          </cell>
          <cell r="F15210" t="str">
            <v>트루버디정10/30밀리그램(다파글리플로진,피오글리타존)_(1정)</v>
          </cell>
          <cell r="G15210" t="str">
            <v>(주)보령</v>
          </cell>
          <cell r="H15210">
            <v>1</v>
          </cell>
          <cell r="I15210" t="str">
            <v>정</v>
          </cell>
          <cell r="J15210">
            <v>1451</v>
          </cell>
        </row>
        <row r="15211">
          <cell r="E15211">
            <v>642507760</v>
          </cell>
          <cell r="F15211" t="str">
            <v>슈가트리서방정5/10/1000mg(에보글립틴,다파글리플로진,메트포르민염산염)_(1정)</v>
          </cell>
          <cell r="G15211" t="str">
            <v>동아에스티(주)</v>
          </cell>
          <cell r="H15211">
            <v>1</v>
          </cell>
          <cell r="I15211" t="str">
            <v>정</v>
          </cell>
          <cell r="J15211">
            <v>950</v>
          </cell>
        </row>
        <row r="15212">
          <cell r="E15212">
            <v>622805240</v>
          </cell>
          <cell r="F15212" t="str">
            <v>트립엠정5밀리그램(리나글립틴베실산염)_(6.67mg/1정)</v>
          </cell>
          <cell r="G15212" t="str">
            <v>(주)마더스제약</v>
          </cell>
          <cell r="H15212">
            <v>1</v>
          </cell>
          <cell r="I15212" t="str">
            <v>정</v>
          </cell>
          <cell r="J15212">
            <v>525</v>
          </cell>
        </row>
        <row r="15213">
          <cell r="E15213">
            <v>665003300</v>
          </cell>
          <cell r="F15213" t="str">
            <v>리라젠타정5밀리그램(리나글립틴베실산염)_(6.67mg/1정)</v>
          </cell>
          <cell r="G15213" t="str">
            <v>(주)경보제약</v>
          </cell>
          <cell r="H15213">
            <v>1</v>
          </cell>
          <cell r="I15213" t="str">
            <v>정</v>
          </cell>
          <cell r="J15213">
            <v>525</v>
          </cell>
        </row>
        <row r="15214">
          <cell r="E15214">
            <v>694004230</v>
          </cell>
          <cell r="F15214" t="str">
            <v>트라이나정5밀리그램(리나글립틴베실산염)_(6.67mg/1정)</v>
          </cell>
          <cell r="G15214" t="str">
            <v>대웅바이오(주)</v>
          </cell>
          <cell r="H15214">
            <v>1</v>
          </cell>
          <cell r="I15214" t="str">
            <v>정</v>
          </cell>
          <cell r="J15214">
            <v>525</v>
          </cell>
        </row>
        <row r="15215">
          <cell r="E15215">
            <v>648508280</v>
          </cell>
          <cell r="F15215" t="str">
            <v>리나루틴정5밀리그램(리나글립틴베실산염)_(6.67mg/1정)</v>
          </cell>
          <cell r="G15215" t="str">
            <v>신풍제약(주)</v>
          </cell>
          <cell r="H15215">
            <v>1</v>
          </cell>
          <cell r="I15215" t="str">
            <v>정</v>
          </cell>
          <cell r="J15215">
            <v>525</v>
          </cell>
        </row>
        <row r="15216">
          <cell r="E15216">
            <v>649105970</v>
          </cell>
          <cell r="F15216" t="str">
            <v>트라시가정10/5밀리그램(다파글리플로진프로판디올수화물,리나글립틴)_(1정)</v>
          </cell>
          <cell r="G15216" t="str">
            <v>한국휴텍스제약(주)</v>
          </cell>
          <cell r="H15216">
            <v>1</v>
          </cell>
          <cell r="I15216" t="str">
            <v>정</v>
          </cell>
          <cell r="J15216">
            <v>795</v>
          </cell>
        </row>
        <row r="15217">
          <cell r="E15217">
            <v>641908440</v>
          </cell>
          <cell r="F15217" t="str">
            <v>트루다파엘정10/5밀리그램(다파글리플로진,리나글립틴)_(1정)</v>
          </cell>
          <cell r="G15217" t="str">
            <v>(주)보령</v>
          </cell>
          <cell r="H15217">
            <v>1</v>
          </cell>
          <cell r="I15217" t="str">
            <v>정</v>
          </cell>
          <cell r="J15217">
            <v>795</v>
          </cell>
        </row>
        <row r="15218">
          <cell r="E15218">
            <v>657204160</v>
          </cell>
          <cell r="F15218" t="str">
            <v>포사리나정10/5밀리그램(다파글리플로진프로판디올수화물,리나글립틴)_(1정)</v>
          </cell>
          <cell r="G15218" t="str">
            <v>환인제약(주)</v>
          </cell>
          <cell r="H15218">
            <v>1</v>
          </cell>
          <cell r="I15218" t="str">
            <v>정</v>
          </cell>
          <cell r="J15218">
            <v>795</v>
          </cell>
        </row>
        <row r="15219">
          <cell r="E15219">
            <v>645307070</v>
          </cell>
          <cell r="F15219" t="str">
            <v>다파로엘정10/5밀리그램(다파글리플로진프로판디올수화물,리나글립틴)_(1정)</v>
          </cell>
          <cell r="G15219" t="str">
            <v>한림제약(주)</v>
          </cell>
          <cell r="H15219">
            <v>1</v>
          </cell>
          <cell r="I15219" t="str">
            <v>정</v>
          </cell>
          <cell r="J15219">
            <v>795</v>
          </cell>
        </row>
        <row r="15220">
          <cell r="E15220">
            <v>640904650</v>
          </cell>
          <cell r="F15220" t="str">
            <v>포시젠타정(다파글리플로진프로판디올수화물,리나글립틴)_(1정)</v>
          </cell>
          <cell r="G15220" t="str">
            <v>(주)일화</v>
          </cell>
          <cell r="H15220">
            <v>1</v>
          </cell>
          <cell r="I15220" t="str">
            <v>정</v>
          </cell>
          <cell r="J15220">
            <v>795</v>
          </cell>
        </row>
        <row r="15221">
          <cell r="E15221">
            <v>643606700</v>
          </cell>
          <cell r="F15221" t="str">
            <v>리나다파지정(다파글리플로진프로판디올수화물,리나글립틴)_(1정)</v>
          </cell>
          <cell r="G15221" t="str">
            <v>(주)녹십자</v>
          </cell>
          <cell r="H15221">
            <v>1</v>
          </cell>
          <cell r="I15221" t="str">
            <v>정</v>
          </cell>
          <cell r="J15221">
            <v>795</v>
          </cell>
        </row>
        <row r="15222">
          <cell r="E15222">
            <v>640007990</v>
          </cell>
          <cell r="F15222" t="str">
            <v>다파엔젠타정10/5밀리그램(다파글리플로진,리나글립틴)_(1정)</v>
          </cell>
          <cell r="G15222" t="str">
            <v>에이치케이이노엔(주)</v>
          </cell>
          <cell r="H15222">
            <v>1</v>
          </cell>
          <cell r="I15222" t="str">
            <v>정</v>
          </cell>
          <cell r="J15222">
            <v>795</v>
          </cell>
        </row>
        <row r="15223">
          <cell r="E15223">
            <v>654006200</v>
          </cell>
          <cell r="F15223" t="str">
            <v>다파리나정(다파글리플로진프로판디올수화물,리나글립틴)_(1정)</v>
          </cell>
          <cell r="G15223" t="str">
            <v>아주약품(주)</v>
          </cell>
          <cell r="H15223">
            <v>1</v>
          </cell>
          <cell r="I15223" t="str">
            <v>정</v>
          </cell>
          <cell r="J15223">
            <v>883</v>
          </cell>
        </row>
        <row r="15224">
          <cell r="E15224">
            <v>665003310</v>
          </cell>
          <cell r="F15224" t="str">
            <v>리라젠타듀오정2.5/1000밀리그램(리나글립틴베실산염,메트포르민염산염)_(1정)</v>
          </cell>
          <cell r="G15224" t="str">
            <v>(주)경보제약</v>
          </cell>
          <cell r="H15224">
            <v>1</v>
          </cell>
          <cell r="I15224" t="str">
            <v>정</v>
          </cell>
          <cell r="J15224">
            <v>344</v>
          </cell>
        </row>
        <row r="15225">
          <cell r="E15225">
            <v>622805260</v>
          </cell>
          <cell r="F15225" t="str">
            <v>트립엠듀오정2.5/1000밀리그램(리나글립틴,메트포르민)_(1정)</v>
          </cell>
          <cell r="G15225" t="str">
            <v>(주)마더스제약</v>
          </cell>
          <cell r="H15225">
            <v>1</v>
          </cell>
          <cell r="I15225" t="str">
            <v>정</v>
          </cell>
          <cell r="J15225">
            <v>344</v>
          </cell>
        </row>
        <row r="15226">
          <cell r="E15226">
            <v>694004250</v>
          </cell>
          <cell r="F15226" t="str">
            <v>트라이나엠정2.5/1000밀리그램(리나글립틴,메트포르민)_(1정)</v>
          </cell>
          <cell r="G15226" t="str">
            <v>대웅바이오(주)</v>
          </cell>
          <cell r="H15226">
            <v>1</v>
          </cell>
          <cell r="I15226" t="str">
            <v>정</v>
          </cell>
          <cell r="J15226">
            <v>344</v>
          </cell>
        </row>
        <row r="15227">
          <cell r="E15227">
            <v>648508300</v>
          </cell>
          <cell r="F15227" t="str">
            <v>리나루틴듀오정2.5/1000밀리그램(리나글립틴,메트포르민)_(1정)</v>
          </cell>
          <cell r="G15227" t="str">
            <v>신풍제약(주)</v>
          </cell>
          <cell r="H15227">
            <v>1</v>
          </cell>
          <cell r="I15227" t="str">
            <v>정</v>
          </cell>
          <cell r="J15227">
            <v>344</v>
          </cell>
        </row>
        <row r="15228">
          <cell r="E15228">
            <v>665003320</v>
          </cell>
          <cell r="F15228" t="str">
            <v>리라젠타듀오정2.5/850밀리그램(리나글립틴베실산염,메트포르민염산염)_(1정)</v>
          </cell>
          <cell r="G15228" t="str">
            <v>(주)경보제약</v>
          </cell>
          <cell r="H15228">
            <v>1</v>
          </cell>
          <cell r="I15228" t="str">
            <v>정</v>
          </cell>
          <cell r="J15228">
            <v>338</v>
          </cell>
        </row>
        <row r="15229">
          <cell r="E15229">
            <v>622805270</v>
          </cell>
          <cell r="F15229" t="str">
            <v>트립엠듀오정2.5/850밀리그램(리나글립틴,메트포르민)_(1정)</v>
          </cell>
          <cell r="G15229" t="str">
            <v>(주)마더스제약</v>
          </cell>
          <cell r="H15229">
            <v>1</v>
          </cell>
          <cell r="I15229" t="str">
            <v>정</v>
          </cell>
          <cell r="J15229">
            <v>338</v>
          </cell>
        </row>
        <row r="15230">
          <cell r="E15230">
            <v>694004260</v>
          </cell>
          <cell r="F15230" t="str">
            <v>트라이나엠정2.5/850밀리그램(리나글립틴,메트포르민)_(1정)</v>
          </cell>
          <cell r="G15230" t="str">
            <v>대웅바이오(주)</v>
          </cell>
          <cell r="H15230">
            <v>1</v>
          </cell>
          <cell r="I15230" t="str">
            <v>정</v>
          </cell>
          <cell r="J15230">
            <v>338</v>
          </cell>
        </row>
        <row r="15231">
          <cell r="E15231">
            <v>648508310</v>
          </cell>
          <cell r="F15231" t="str">
            <v>리나루틴듀오정2.5/850밀리그램(리나글립틴,메트포르민)_(1정)</v>
          </cell>
          <cell r="G15231" t="str">
            <v>신풍제약(주)</v>
          </cell>
          <cell r="H15231">
            <v>1</v>
          </cell>
          <cell r="I15231" t="str">
            <v>정</v>
          </cell>
          <cell r="J15231">
            <v>338</v>
          </cell>
        </row>
        <row r="15232">
          <cell r="E15232">
            <v>665003330</v>
          </cell>
          <cell r="F15232" t="str">
            <v>리라젠타듀오정2.5/500밀리그램(리나글립틴베실산염,메트포르민염산염)_(1정)</v>
          </cell>
          <cell r="G15232" t="str">
            <v>(주)경보제약</v>
          </cell>
          <cell r="H15232">
            <v>1</v>
          </cell>
          <cell r="I15232" t="str">
            <v>정</v>
          </cell>
          <cell r="J15232">
            <v>338</v>
          </cell>
        </row>
        <row r="15233">
          <cell r="E15233">
            <v>622805280</v>
          </cell>
          <cell r="F15233" t="str">
            <v>트립엠듀오정2.5/500밀리그램(리나글립틴,메트포르민)_(1정)</v>
          </cell>
          <cell r="G15233" t="str">
            <v>(주)마더스제약</v>
          </cell>
          <cell r="H15233">
            <v>1</v>
          </cell>
          <cell r="I15233" t="str">
            <v>정</v>
          </cell>
          <cell r="J15233">
            <v>338</v>
          </cell>
        </row>
        <row r="15234">
          <cell r="E15234">
            <v>694004270</v>
          </cell>
          <cell r="F15234" t="str">
            <v>트라이나엠정2.5/500밀리그램(리나글립틴,메트포르민)_(1정)</v>
          </cell>
          <cell r="G15234" t="str">
            <v>대웅바이오(주)</v>
          </cell>
          <cell r="H15234">
            <v>1</v>
          </cell>
          <cell r="I15234" t="str">
            <v>정</v>
          </cell>
          <cell r="J15234">
            <v>338</v>
          </cell>
        </row>
        <row r="15235">
          <cell r="E15235">
            <v>648508290</v>
          </cell>
          <cell r="F15235" t="str">
            <v>리나루틴듀오정2.5/500밀리그램(리나글립틴,메트포르민)_(1정)</v>
          </cell>
          <cell r="G15235" t="str">
            <v>신풍제약(주)</v>
          </cell>
          <cell r="H15235">
            <v>1</v>
          </cell>
          <cell r="I15235" t="str">
            <v>정</v>
          </cell>
          <cell r="J15235">
            <v>338</v>
          </cell>
        </row>
        <row r="15236">
          <cell r="E15236">
            <v>643302280</v>
          </cell>
          <cell r="F15236" t="str">
            <v>이모튼캡슐(아보카도-소야불검화물의추출물)_(0.30003g/1캡슐)</v>
          </cell>
          <cell r="G15236" t="str">
            <v>(주)종근당</v>
          </cell>
          <cell r="H15236">
            <v>1</v>
          </cell>
          <cell r="I15236" t="str">
            <v>캡슐</v>
          </cell>
          <cell r="J15236">
            <v>376</v>
          </cell>
        </row>
        <row r="15237">
          <cell r="E15237">
            <v>651900490</v>
          </cell>
          <cell r="F15237" t="str">
            <v>명인날카리신정50밀리그램(벤즈브로마론)_(50mg/1정)</v>
          </cell>
          <cell r="G15237" t="str">
            <v>명인제약(주)</v>
          </cell>
          <cell r="H15237">
            <v>1</v>
          </cell>
          <cell r="I15237" t="str">
            <v>정</v>
          </cell>
          <cell r="J15237">
            <v>110</v>
          </cell>
        </row>
        <row r="15238">
          <cell r="E15238">
            <v>645301370</v>
          </cell>
          <cell r="F15238" t="str">
            <v>유리논정(벤즈브로마론)_(50mg/1정)</v>
          </cell>
          <cell r="G15238" t="str">
            <v>한림제약(주)</v>
          </cell>
          <cell r="H15238">
            <v>1</v>
          </cell>
          <cell r="I15238" t="str">
            <v>정</v>
          </cell>
          <cell r="J15238">
            <v>134</v>
          </cell>
        </row>
        <row r="15239">
          <cell r="E15239">
            <v>653601200</v>
          </cell>
          <cell r="F15239" t="str">
            <v>팔로델정(브로모크립틴메실산염)_(2.87mg/1정)</v>
          </cell>
          <cell r="G15239" t="str">
            <v>한국노바티스(주)</v>
          </cell>
          <cell r="H15239">
            <v>1</v>
          </cell>
          <cell r="I15239" t="str">
            <v>정</v>
          </cell>
          <cell r="J15239">
            <v>174</v>
          </cell>
        </row>
        <row r="15240">
          <cell r="E15240">
            <v>649807020</v>
          </cell>
          <cell r="F15240" t="str">
            <v>씨앤피정(카모스타트메실산염)_(0.1g/1정)</v>
          </cell>
          <cell r="G15240" t="str">
            <v>명문제약(주)</v>
          </cell>
          <cell r="H15240">
            <v>1</v>
          </cell>
          <cell r="I15240" t="str">
            <v>정</v>
          </cell>
          <cell r="J15240">
            <v>199</v>
          </cell>
        </row>
        <row r="15241">
          <cell r="E15241">
            <v>641605440</v>
          </cell>
          <cell r="F15241" t="str">
            <v>호이스타정(카모스타트메실산염)_(0.1g/1정)</v>
          </cell>
          <cell r="G15241" t="str">
            <v>(주)대웅제약</v>
          </cell>
          <cell r="H15241">
            <v>1</v>
          </cell>
          <cell r="I15241" t="str">
            <v>정</v>
          </cell>
          <cell r="J15241">
            <v>245</v>
          </cell>
        </row>
        <row r="15242">
          <cell r="E15242">
            <v>659900930</v>
          </cell>
          <cell r="F15242" t="str">
            <v>호이콜정100밀리그램(카모스타트메실산염)_(0.1g/1정)</v>
          </cell>
          <cell r="G15242" t="str">
            <v>(주)한국팜비오</v>
          </cell>
          <cell r="H15242">
            <v>1</v>
          </cell>
          <cell r="I15242" t="str">
            <v>정</v>
          </cell>
          <cell r="J15242">
            <v>251</v>
          </cell>
        </row>
        <row r="15243">
          <cell r="E15243">
            <v>655401790</v>
          </cell>
          <cell r="F15243" t="str">
            <v>일성호이판정(카모스타트메실산염)_(0.1g/1정)</v>
          </cell>
          <cell r="G15243" t="str">
            <v>일성신약(주)</v>
          </cell>
          <cell r="H15243">
            <v>1</v>
          </cell>
          <cell r="I15243" t="str">
            <v>정</v>
          </cell>
          <cell r="J15243">
            <v>260</v>
          </cell>
        </row>
        <row r="15244">
          <cell r="E15244">
            <v>659900910</v>
          </cell>
          <cell r="F15244" t="str">
            <v>호이콜정200밀리그램(카모스타트메실산염)_(0.2g/1정)</v>
          </cell>
          <cell r="G15244" t="str">
            <v>(주)한국팜비오</v>
          </cell>
          <cell r="H15244">
            <v>1</v>
          </cell>
          <cell r="I15244" t="str">
            <v>정</v>
          </cell>
          <cell r="J15244">
            <v>393</v>
          </cell>
        </row>
        <row r="15245">
          <cell r="E15245">
            <v>647802150</v>
          </cell>
          <cell r="F15245" t="str">
            <v>콘로인캡슐(콘드로이틴설페이트나트륨)_(0.4g/1캡슐)</v>
          </cell>
          <cell r="G15245" t="str">
            <v>삼진제약(주)</v>
          </cell>
          <cell r="H15245">
            <v>1</v>
          </cell>
          <cell r="I15245" t="str">
            <v>캡슐</v>
          </cell>
          <cell r="J15245">
            <v>94</v>
          </cell>
        </row>
        <row r="15246">
          <cell r="E15246">
            <v>645604430</v>
          </cell>
          <cell r="F15246" t="str">
            <v>아세렌캡슐25밀리그램(디아세레인)_(25mg/1캡슐)</v>
          </cell>
          <cell r="G15246" t="str">
            <v>대화제약(주)</v>
          </cell>
          <cell r="H15246">
            <v>1</v>
          </cell>
          <cell r="I15246" t="str">
            <v>캡슐</v>
          </cell>
          <cell r="J15246">
            <v>105</v>
          </cell>
        </row>
        <row r="15247">
          <cell r="E15247">
            <v>649801230</v>
          </cell>
          <cell r="F15247" t="str">
            <v>명문아트로다캅셀25밀리그람(디아세레인)_(25mg/1캡슐)</v>
          </cell>
          <cell r="G15247" t="str">
            <v>명문제약(주)</v>
          </cell>
          <cell r="H15247">
            <v>1</v>
          </cell>
          <cell r="I15247" t="str">
            <v>캡슐</v>
          </cell>
          <cell r="J15247">
            <v>124</v>
          </cell>
        </row>
        <row r="15248">
          <cell r="E15248">
            <v>643903850</v>
          </cell>
          <cell r="F15248" t="str">
            <v>아로다캡슐(디아세레인)_(50mg/1캡슐)</v>
          </cell>
          <cell r="G15248" t="str">
            <v>삼일제약(주)</v>
          </cell>
          <cell r="H15248">
            <v>1</v>
          </cell>
          <cell r="I15248" t="str">
            <v>캡슐</v>
          </cell>
          <cell r="J15248">
            <v>180</v>
          </cell>
        </row>
        <row r="15249">
          <cell r="E15249">
            <v>645304590</v>
          </cell>
          <cell r="F15249" t="str">
            <v>데사린캡슐(디아세레인)_(50mg/1캡슐)</v>
          </cell>
          <cell r="G15249" t="str">
            <v>한림제약(주)</v>
          </cell>
          <cell r="H15249">
            <v>1</v>
          </cell>
          <cell r="I15249" t="str">
            <v>캡슐</v>
          </cell>
          <cell r="J15249">
            <v>180</v>
          </cell>
        </row>
        <row r="15250">
          <cell r="E15250">
            <v>653402870</v>
          </cell>
          <cell r="F15250" t="str">
            <v>디레인캡슐(디아세레인)_(50mg/1캡슐)</v>
          </cell>
          <cell r="G15250" t="str">
            <v>동국제약(주)</v>
          </cell>
          <cell r="H15250">
            <v>1</v>
          </cell>
          <cell r="I15250" t="str">
            <v>캡슐</v>
          </cell>
          <cell r="J15250">
            <v>180</v>
          </cell>
        </row>
        <row r="15251">
          <cell r="E15251">
            <v>670103730</v>
          </cell>
          <cell r="F15251" t="str">
            <v>디셀린캡슐(디아세레인)_(50mg/1캡슐)</v>
          </cell>
          <cell r="G15251" t="str">
            <v>(주)팜젠사이언스</v>
          </cell>
          <cell r="H15251">
            <v>1</v>
          </cell>
          <cell r="I15251" t="str">
            <v>캡슐</v>
          </cell>
          <cell r="J15251">
            <v>180</v>
          </cell>
        </row>
        <row r="15252">
          <cell r="E15252">
            <v>647302740</v>
          </cell>
          <cell r="F15252" t="str">
            <v>디스테린캡슐(디아세레인)_(50mg/1캡슐)</v>
          </cell>
          <cell r="G15252" t="str">
            <v>에이치엘비제약(주)</v>
          </cell>
          <cell r="H15252">
            <v>1</v>
          </cell>
          <cell r="I15252" t="str">
            <v>캡슐</v>
          </cell>
          <cell r="J15252">
            <v>180</v>
          </cell>
        </row>
        <row r="15253">
          <cell r="E15253">
            <v>640903190</v>
          </cell>
          <cell r="F15253" t="str">
            <v>디아렌캡슐(디아세레인)_(50mg/1캡슐)</v>
          </cell>
          <cell r="G15253" t="str">
            <v>(주)일화</v>
          </cell>
          <cell r="H15253">
            <v>1</v>
          </cell>
          <cell r="I15253" t="str">
            <v>캡슐</v>
          </cell>
          <cell r="J15253">
            <v>180</v>
          </cell>
        </row>
        <row r="15254">
          <cell r="E15254">
            <v>693201230</v>
          </cell>
          <cell r="F15254" t="str">
            <v>디아린캡슐(디아세레인)_(50mg/1캡슐)</v>
          </cell>
          <cell r="G15254" t="str">
            <v>(주)한국글로벌제약</v>
          </cell>
          <cell r="H15254">
            <v>1</v>
          </cell>
          <cell r="I15254" t="str">
            <v>캡슐</v>
          </cell>
          <cell r="J15254">
            <v>180</v>
          </cell>
        </row>
        <row r="15255">
          <cell r="E15255">
            <v>650303270</v>
          </cell>
          <cell r="F15255" t="str">
            <v>디아세론캡슐50밀리그램(디아세레인)_(50mg/1캡슐)</v>
          </cell>
          <cell r="G15255" t="str">
            <v>진양제약(주)</v>
          </cell>
          <cell r="H15255">
            <v>1</v>
          </cell>
          <cell r="I15255" t="str">
            <v>캡슐</v>
          </cell>
          <cell r="J15255">
            <v>180</v>
          </cell>
        </row>
        <row r="15256">
          <cell r="E15256">
            <v>697100600</v>
          </cell>
          <cell r="F15256" t="str">
            <v>루디아캡슐50밀리그램(디아세레인)_(50mg/1캡슐)</v>
          </cell>
          <cell r="G15256" t="str">
            <v>(주)한국피엠지제약</v>
          </cell>
          <cell r="H15256">
            <v>1</v>
          </cell>
          <cell r="I15256" t="str">
            <v>캡슐</v>
          </cell>
          <cell r="J15256">
            <v>180</v>
          </cell>
        </row>
        <row r="15257">
          <cell r="E15257">
            <v>674401020</v>
          </cell>
          <cell r="F15257" t="str">
            <v>디세아캡슐50밀리그램(디아세레인)_(50mg/1캡슐)</v>
          </cell>
          <cell r="G15257" t="str">
            <v>아이큐어(주)</v>
          </cell>
          <cell r="H15257">
            <v>1</v>
          </cell>
          <cell r="I15257" t="str">
            <v>캡슐</v>
          </cell>
          <cell r="J15257">
            <v>180</v>
          </cell>
        </row>
        <row r="15258">
          <cell r="E15258">
            <v>693902770</v>
          </cell>
          <cell r="F15258" t="str">
            <v>디아셀캡슐50밀리그램(디아세레인)_(50mg/1캡슐)</v>
          </cell>
          <cell r="G15258" t="str">
            <v>(주)셀트리온제약</v>
          </cell>
          <cell r="H15258">
            <v>1</v>
          </cell>
          <cell r="I15258" t="str">
            <v>캡슐</v>
          </cell>
          <cell r="J15258">
            <v>180</v>
          </cell>
        </row>
        <row r="15259">
          <cell r="E15259">
            <v>665507420</v>
          </cell>
          <cell r="F15259" t="str">
            <v>유니세레인캡슐(디아세레인)_(50mg/1캡슐)</v>
          </cell>
          <cell r="G15259" t="str">
            <v>한국유니온제약(주)</v>
          </cell>
          <cell r="H15259">
            <v>1</v>
          </cell>
          <cell r="I15259" t="str">
            <v>캡슐</v>
          </cell>
          <cell r="J15259">
            <v>180</v>
          </cell>
        </row>
        <row r="15260">
          <cell r="E15260">
            <v>658106460</v>
          </cell>
          <cell r="F15260" t="str">
            <v>디세나캡슐(디아세레인)_(50mg/1캡슐)</v>
          </cell>
          <cell r="G15260" t="str">
            <v>(유)한풍제약</v>
          </cell>
          <cell r="H15260">
            <v>1</v>
          </cell>
          <cell r="I15260" t="str">
            <v>캡슐</v>
          </cell>
          <cell r="J15260">
            <v>180</v>
          </cell>
        </row>
        <row r="15261">
          <cell r="E15261">
            <v>649104520</v>
          </cell>
          <cell r="F15261" t="str">
            <v>본트로다캡슐50mg(디아세레인)_(50mg/1캡슐)</v>
          </cell>
          <cell r="G15261" t="str">
            <v>한국휴텍스제약(주)</v>
          </cell>
          <cell r="H15261">
            <v>1</v>
          </cell>
          <cell r="I15261" t="str">
            <v>캡슐</v>
          </cell>
          <cell r="J15261">
            <v>180</v>
          </cell>
        </row>
        <row r="15262">
          <cell r="E15262">
            <v>622803990</v>
          </cell>
          <cell r="F15262" t="str">
            <v>디아세인엠캡슐(디아세레인)_(50mg/1캡슐)</v>
          </cell>
          <cell r="G15262" t="str">
            <v>(주)마더스제약</v>
          </cell>
          <cell r="H15262">
            <v>1</v>
          </cell>
          <cell r="I15262" t="str">
            <v>캡슐</v>
          </cell>
          <cell r="J15262">
            <v>180</v>
          </cell>
        </row>
        <row r="15263">
          <cell r="E15263">
            <v>623005890</v>
          </cell>
          <cell r="F15263" t="str">
            <v>엔티세레인캡슐50밀리그램(디아세레인)_(50mg/1캡슐)</v>
          </cell>
          <cell r="G15263" t="str">
            <v>한국신텍스제약(주)</v>
          </cell>
          <cell r="H15263">
            <v>1</v>
          </cell>
          <cell r="I15263" t="str">
            <v>캡슐</v>
          </cell>
          <cell r="J15263">
            <v>180</v>
          </cell>
        </row>
        <row r="15264">
          <cell r="E15264">
            <v>689001080</v>
          </cell>
          <cell r="F15264" t="str">
            <v>디아레인캡슐50밀리그램(디아세레인)_(50mg/1캡슐)</v>
          </cell>
          <cell r="G15264" t="str">
            <v>(주)시어스제약</v>
          </cell>
          <cell r="H15264">
            <v>1</v>
          </cell>
          <cell r="I15264" t="str">
            <v>캡슐</v>
          </cell>
          <cell r="J15264">
            <v>180</v>
          </cell>
        </row>
        <row r="15265">
          <cell r="E15265">
            <v>58200460</v>
          </cell>
          <cell r="F15265" t="str">
            <v>아디레인캡슐50밀리그램(디아세레인)_(50mg/1캡슐)</v>
          </cell>
          <cell r="G15265" t="str">
            <v>(주)아리제약</v>
          </cell>
          <cell r="H15265">
            <v>1</v>
          </cell>
          <cell r="I15265" t="str">
            <v>캡슐</v>
          </cell>
          <cell r="J15265">
            <v>180</v>
          </cell>
        </row>
        <row r="15266">
          <cell r="E15266">
            <v>54800920</v>
          </cell>
          <cell r="F15266" t="str">
            <v>세아린캡슐50밀리그램(디아세레인)_(50mg/1캡슐)</v>
          </cell>
          <cell r="G15266" t="str">
            <v>엔비케이제약(주)</v>
          </cell>
          <cell r="H15266">
            <v>1</v>
          </cell>
          <cell r="I15266" t="str">
            <v>캡슐</v>
          </cell>
          <cell r="J15266">
            <v>180</v>
          </cell>
        </row>
        <row r="15267">
          <cell r="E15267">
            <v>59000860</v>
          </cell>
          <cell r="F15267" t="str">
            <v>디세린캡슐(디아세레인)_(50mg/1캡슐)</v>
          </cell>
          <cell r="G15267" t="str">
            <v>주식회사케이에스제약</v>
          </cell>
          <cell r="H15267">
            <v>1</v>
          </cell>
          <cell r="I15267" t="str">
            <v>캡슐</v>
          </cell>
          <cell r="J15267">
            <v>180</v>
          </cell>
        </row>
        <row r="15268">
          <cell r="E15268">
            <v>59600130</v>
          </cell>
          <cell r="F15268" t="str">
            <v>디아신캡슐(디아세레인)_(50mg/1캡슐)</v>
          </cell>
          <cell r="G15268" t="str">
            <v>(주)킴스제약</v>
          </cell>
          <cell r="H15268">
            <v>1</v>
          </cell>
          <cell r="I15268" t="str">
            <v>캡슐</v>
          </cell>
          <cell r="J15268">
            <v>180</v>
          </cell>
        </row>
        <row r="15269">
          <cell r="E15269">
            <v>73000560</v>
          </cell>
          <cell r="F15269" t="str">
            <v>디세렌엠캡슐(디아세레인)_(50mg/1캡슐)</v>
          </cell>
          <cell r="G15269" t="str">
            <v>건일바이오팜주식회사</v>
          </cell>
          <cell r="H15269">
            <v>1</v>
          </cell>
          <cell r="I15269" t="str">
            <v>캡슐</v>
          </cell>
          <cell r="J15269">
            <v>180</v>
          </cell>
        </row>
        <row r="15270">
          <cell r="E15270">
            <v>52401320</v>
          </cell>
          <cell r="F15270" t="str">
            <v>아이세린캡슐(디아세레인)_(50mg/1캡슐)</v>
          </cell>
          <cell r="G15270" t="str">
            <v>(주)인트로바이오파마</v>
          </cell>
          <cell r="H15270">
            <v>1</v>
          </cell>
          <cell r="I15270" t="str">
            <v>캡슐</v>
          </cell>
          <cell r="J15270">
            <v>180</v>
          </cell>
        </row>
        <row r="15271">
          <cell r="E15271">
            <v>658600570</v>
          </cell>
          <cell r="F15271" t="str">
            <v>아디레쎈캡슐(디아세레인)_(50mg/1캡슐)</v>
          </cell>
          <cell r="G15271" t="str">
            <v>이연제약(주)</v>
          </cell>
          <cell r="H15271">
            <v>1</v>
          </cell>
          <cell r="I15271" t="str">
            <v>캡슐</v>
          </cell>
          <cell r="J15271">
            <v>211</v>
          </cell>
        </row>
        <row r="15272">
          <cell r="E15272">
            <v>657802330</v>
          </cell>
          <cell r="F15272" t="str">
            <v>다이세린캡슐(디아세레인)_(50mg/1캡슐)</v>
          </cell>
          <cell r="G15272" t="str">
            <v>하나제약(주)</v>
          </cell>
          <cell r="H15272">
            <v>1</v>
          </cell>
          <cell r="I15272" t="str">
            <v>캡슐</v>
          </cell>
          <cell r="J15272">
            <v>212</v>
          </cell>
        </row>
        <row r="15273">
          <cell r="E15273">
            <v>669800800</v>
          </cell>
          <cell r="F15273" t="str">
            <v>디아세렌캅셀(디아세레인)_(50mg/1캡슐)</v>
          </cell>
          <cell r="G15273" t="str">
            <v>구주제약(주)</v>
          </cell>
          <cell r="H15273">
            <v>1</v>
          </cell>
          <cell r="I15273" t="str">
            <v>캡슐</v>
          </cell>
          <cell r="J15273">
            <v>212</v>
          </cell>
        </row>
        <row r="15274">
          <cell r="E15274">
            <v>648200340</v>
          </cell>
          <cell r="F15274" t="str">
            <v>루마테린캡슐(디아세레인)_(50mg/1캡슐)</v>
          </cell>
          <cell r="G15274" t="str">
            <v>(주)유영제약</v>
          </cell>
          <cell r="H15274">
            <v>1</v>
          </cell>
          <cell r="I15274" t="str">
            <v>캡슐</v>
          </cell>
          <cell r="J15274">
            <v>212</v>
          </cell>
        </row>
        <row r="15275">
          <cell r="E15275">
            <v>649801240</v>
          </cell>
          <cell r="F15275" t="str">
            <v>명문아트로다캡슐(디아세레인)_(50mg/1캡슐)</v>
          </cell>
          <cell r="G15275" t="str">
            <v>명문제약(주)</v>
          </cell>
          <cell r="H15275">
            <v>1</v>
          </cell>
          <cell r="I15275" t="str">
            <v>캡슐</v>
          </cell>
          <cell r="J15275">
            <v>212</v>
          </cell>
        </row>
        <row r="15276">
          <cell r="E15276">
            <v>663605770</v>
          </cell>
          <cell r="F15276" t="str">
            <v>세레인캡슐50밀리그램(디아세레인)_(50mg/1캡슐)</v>
          </cell>
          <cell r="G15276" t="str">
            <v>한국프라임제약(주)</v>
          </cell>
          <cell r="H15276">
            <v>1</v>
          </cell>
          <cell r="I15276" t="str">
            <v>캡슐</v>
          </cell>
          <cell r="J15276">
            <v>212</v>
          </cell>
        </row>
        <row r="15277">
          <cell r="E15277">
            <v>645601270</v>
          </cell>
          <cell r="F15277" t="str">
            <v>아세렌캡슐(디아세레인)_(50mg/1캡슐)</v>
          </cell>
          <cell r="G15277" t="str">
            <v>대화제약(주)</v>
          </cell>
          <cell r="H15277">
            <v>1</v>
          </cell>
          <cell r="I15277" t="str">
            <v>캡슐</v>
          </cell>
          <cell r="J15277">
            <v>212</v>
          </cell>
        </row>
        <row r="15278">
          <cell r="E15278">
            <v>648502600</v>
          </cell>
          <cell r="F15278" t="str">
            <v>아트렌캡슐50밀리그램(디아세레인)_(50mg/1캡슐)</v>
          </cell>
          <cell r="G15278" t="str">
            <v>신풍제약(주)</v>
          </cell>
          <cell r="H15278">
            <v>1</v>
          </cell>
          <cell r="I15278" t="str">
            <v>캡슐</v>
          </cell>
          <cell r="J15278">
            <v>212</v>
          </cell>
        </row>
        <row r="15279">
          <cell r="E15279">
            <v>646002480</v>
          </cell>
          <cell r="F15279" t="str">
            <v>포인티캡슐50mg(디아세레인)_(50mg/1캡슐)</v>
          </cell>
          <cell r="G15279" t="str">
            <v>(주)메디카코리아</v>
          </cell>
          <cell r="H15279">
            <v>1</v>
          </cell>
          <cell r="I15279" t="str">
            <v>캡슐</v>
          </cell>
          <cell r="J15279">
            <v>212</v>
          </cell>
        </row>
        <row r="15280">
          <cell r="E15280">
            <v>670606270</v>
          </cell>
          <cell r="F15280" t="str">
            <v>휴세린캡슐(디아세레인)_(50mg/1캡슐)</v>
          </cell>
          <cell r="G15280" t="str">
            <v>(주)휴온스</v>
          </cell>
          <cell r="H15280">
            <v>1</v>
          </cell>
          <cell r="I15280" t="str">
            <v>캡슐</v>
          </cell>
          <cell r="J15280">
            <v>212</v>
          </cell>
        </row>
        <row r="15281">
          <cell r="E15281">
            <v>670700070</v>
          </cell>
          <cell r="F15281" t="str">
            <v>다이놀정(에티드론산디나트륨)_(0.2g/1정)</v>
          </cell>
          <cell r="G15281" t="str">
            <v>초당약품공업(주)</v>
          </cell>
          <cell r="H15281">
            <v>1</v>
          </cell>
          <cell r="I15281" t="str">
            <v>정</v>
          </cell>
          <cell r="J15281">
            <v>408</v>
          </cell>
        </row>
        <row r="15282">
          <cell r="E15282">
            <v>644900631</v>
          </cell>
          <cell r="F15282" t="str">
            <v>듀락칸시럽(락툴로오즈농축액)_(20.1g/15mL)</v>
          </cell>
          <cell r="G15282" t="str">
            <v>제이더블유중외제약(주)</v>
          </cell>
          <cell r="H15282">
            <v>15</v>
          </cell>
          <cell r="I15282" t="str">
            <v>mL/포</v>
          </cell>
          <cell r="J15282">
            <v>150</v>
          </cell>
        </row>
        <row r="15283">
          <cell r="E15283">
            <v>673100071</v>
          </cell>
          <cell r="F15283" t="str">
            <v>락투즈시럽(락툴로오스액)_(10.05g/15mL)</v>
          </cell>
          <cell r="G15283" t="str">
            <v>(주)엑세스파마</v>
          </cell>
          <cell r="H15283">
            <v>15</v>
          </cell>
          <cell r="I15283" t="str">
            <v>mL/포</v>
          </cell>
          <cell r="J15283">
            <v>150</v>
          </cell>
        </row>
        <row r="15284">
          <cell r="E15284">
            <v>644913501</v>
          </cell>
          <cell r="F15284" t="str">
            <v>듀락칸이지시럽(락툴로오즈농축액)_(20.1g/15mL)</v>
          </cell>
          <cell r="G15284" t="str">
            <v>제이더블유중외제약(주)</v>
          </cell>
          <cell r="H15284">
            <v>15</v>
          </cell>
          <cell r="I15284" t="str">
            <v>mL/포</v>
          </cell>
          <cell r="J15284">
            <v>202</v>
          </cell>
        </row>
        <row r="15285">
          <cell r="E15285">
            <v>673100103</v>
          </cell>
          <cell r="F15285" t="str">
            <v>레보락시럽(락툴로오스액)_(335g/500mL)</v>
          </cell>
          <cell r="G15285" t="str">
            <v>(주)엑세스파마</v>
          </cell>
          <cell r="H15285" t="str">
            <v>500(1)</v>
          </cell>
          <cell r="I15285" t="str">
            <v>mL/병</v>
          </cell>
          <cell r="J15285">
            <v>9</v>
          </cell>
        </row>
        <row r="15286">
          <cell r="E15286">
            <v>644900634</v>
          </cell>
          <cell r="F15286" t="str">
            <v>듀락칸시럽(락툴로오즈농축액)_(670g/500mL)</v>
          </cell>
          <cell r="G15286" t="str">
            <v>제이더블유중외제약(주)</v>
          </cell>
          <cell r="H15286" t="str">
            <v>500(1)</v>
          </cell>
          <cell r="I15286" t="str">
            <v>mL/병</v>
          </cell>
          <cell r="J15286">
            <v>9</v>
          </cell>
        </row>
        <row r="15287">
          <cell r="E15287">
            <v>644913503</v>
          </cell>
          <cell r="F15287" t="str">
            <v>듀락칸이지시럽(락툴로오즈농축액)_(670g/500mL)</v>
          </cell>
          <cell r="G15287" t="str">
            <v>제이더블유중외제약(주)</v>
          </cell>
          <cell r="H15287" t="str">
            <v>500(1)</v>
          </cell>
          <cell r="I15287" t="str">
            <v>mL/병</v>
          </cell>
          <cell r="J15287">
            <v>10</v>
          </cell>
        </row>
        <row r="15288">
          <cell r="E15288">
            <v>653403041</v>
          </cell>
          <cell r="F15288" t="str">
            <v>마시본액(알렌드론산나트륨수화물)_(91.4mg/100mL)</v>
          </cell>
          <cell r="G15288" t="str">
            <v>동국제약(주)</v>
          </cell>
          <cell r="H15288">
            <v>100</v>
          </cell>
          <cell r="I15288" t="str">
            <v>mL/병</v>
          </cell>
          <cell r="J15288">
            <v>5320</v>
          </cell>
        </row>
        <row r="15289">
          <cell r="E15289">
            <v>653404511</v>
          </cell>
          <cell r="F15289" t="str">
            <v>마시본에스액(알렌드론산나트륨수화물)_(91.4mg/20mL)</v>
          </cell>
          <cell r="G15289" t="str">
            <v>동국제약(주)</v>
          </cell>
          <cell r="H15289">
            <v>20</v>
          </cell>
          <cell r="I15289" t="str">
            <v>mL/병</v>
          </cell>
          <cell r="J15289">
            <v>5320</v>
          </cell>
        </row>
        <row r="15290">
          <cell r="E15290">
            <v>644500230</v>
          </cell>
          <cell r="F15290" t="str">
            <v>마빌정10밀리그람(알렌드론산나트륨)(수출명:유니크정)_(13.05mg/1정)</v>
          </cell>
          <cell r="G15290" t="str">
            <v>(주)유유제약</v>
          </cell>
          <cell r="H15290">
            <v>1</v>
          </cell>
          <cell r="I15290" t="str">
            <v>정</v>
          </cell>
          <cell r="J15290">
            <v>759</v>
          </cell>
        </row>
        <row r="15291">
          <cell r="E15291">
            <v>621800930</v>
          </cell>
          <cell r="F15291" t="str">
            <v>파렌드정70밀리그램(알렌드론산나트륨수화물)_(91.37mg/1정)</v>
          </cell>
          <cell r="G15291" t="str">
            <v>(주)한국파비스제약</v>
          </cell>
          <cell r="H15291">
            <v>1</v>
          </cell>
          <cell r="I15291" t="str">
            <v>정</v>
          </cell>
          <cell r="J15291">
            <v>2640</v>
          </cell>
        </row>
        <row r="15292">
          <cell r="E15292">
            <v>665000690</v>
          </cell>
          <cell r="F15292" t="str">
            <v>포사로닌정70밀리그람(알렌드론산나트륨수화물)_(91.37mg/1정)</v>
          </cell>
          <cell r="G15292" t="str">
            <v>(주)경보제약</v>
          </cell>
          <cell r="H15292">
            <v>1</v>
          </cell>
          <cell r="I15292" t="str">
            <v>정</v>
          </cell>
          <cell r="J15292">
            <v>2651</v>
          </cell>
        </row>
        <row r="15293">
          <cell r="E15293">
            <v>649804050</v>
          </cell>
          <cell r="F15293" t="str">
            <v>본필정70밀리그램(알렌드론산나트륨수화물)_(91.37mg/1정)</v>
          </cell>
          <cell r="G15293" t="str">
            <v>명문제약(주)</v>
          </cell>
          <cell r="H15293">
            <v>1</v>
          </cell>
          <cell r="I15293" t="str">
            <v>정</v>
          </cell>
          <cell r="J15293">
            <v>3588</v>
          </cell>
        </row>
        <row r="15294">
          <cell r="E15294">
            <v>648504020</v>
          </cell>
          <cell r="F15294" t="str">
            <v>포사롱정70밀리그램(알렌드론산나트륨수화물)_(91.37mg/1정)</v>
          </cell>
          <cell r="G15294" t="str">
            <v>신풍제약(주)</v>
          </cell>
          <cell r="H15294">
            <v>1</v>
          </cell>
          <cell r="I15294" t="str">
            <v>정</v>
          </cell>
          <cell r="J15294">
            <v>3849</v>
          </cell>
        </row>
        <row r="15295">
          <cell r="E15295">
            <v>644000520</v>
          </cell>
          <cell r="F15295" t="str">
            <v>보노맥스정70밀리그람(알렌드론산나트륨)(수출명: Alsoma Tab. 70mg, Sona-tium Tab.)_(91.37mg/1정)</v>
          </cell>
          <cell r="G15295" t="str">
            <v>삼익제약(주)</v>
          </cell>
          <cell r="H15295">
            <v>1</v>
          </cell>
          <cell r="I15295" t="str">
            <v>정</v>
          </cell>
          <cell r="J15295">
            <v>4496</v>
          </cell>
        </row>
        <row r="15296">
          <cell r="E15296">
            <v>663602830</v>
          </cell>
          <cell r="F15296" t="str">
            <v>알드렌정70밀리그램(알렌드론산나트륨수화물)_(91.37mg/1정)</v>
          </cell>
          <cell r="G15296" t="str">
            <v>한국프라임제약(주)</v>
          </cell>
          <cell r="H15296">
            <v>1</v>
          </cell>
          <cell r="I15296" t="str">
            <v>정</v>
          </cell>
          <cell r="J15296">
            <v>4496</v>
          </cell>
        </row>
        <row r="15297">
          <cell r="E15297">
            <v>647801610</v>
          </cell>
          <cell r="F15297" t="str">
            <v>애드본정70밀리그램(알렌드론산나트륨수화물)_(91.37mg/1정)</v>
          </cell>
          <cell r="G15297" t="str">
            <v>삼진제약(주)</v>
          </cell>
          <cell r="H15297">
            <v>1</v>
          </cell>
          <cell r="I15297" t="str">
            <v>정</v>
          </cell>
          <cell r="J15297">
            <v>4528</v>
          </cell>
        </row>
        <row r="15298">
          <cell r="E15298">
            <v>697100010</v>
          </cell>
          <cell r="F15298" t="str">
            <v>보나드론정70밀리그램(알렌드론산나트륨)_(알렌드론산나트륨수화물, 91.37mg/1정)</v>
          </cell>
          <cell r="G15298" t="str">
            <v>(주)한국피엠지제약</v>
          </cell>
          <cell r="H15298">
            <v>1</v>
          </cell>
          <cell r="I15298" t="str">
            <v>정</v>
          </cell>
          <cell r="J15298">
            <v>4528</v>
          </cell>
        </row>
        <row r="15299">
          <cell r="E15299">
            <v>645902160</v>
          </cell>
          <cell r="F15299" t="str">
            <v>알렌드로정70밀리그램(알렌드론산나트륨수화물)_(91.37mg/1정)</v>
          </cell>
          <cell r="G15299" t="str">
            <v>동광제약(주)</v>
          </cell>
          <cell r="H15299">
            <v>1</v>
          </cell>
          <cell r="I15299" t="str">
            <v>정</v>
          </cell>
          <cell r="J15299">
            <v>4528</v>
          </cell>
        </row>
        <row r="15300">
          <cell r="E15300">
            <v>670101390</v>
          </cell>
          <cell r="F15300" t="str">
            <v>알로네이트정(알렌드론산나트륨수화물)_(91.37mg/1정)</v>
          </cell>
          <cell r="G15300" t="str">
            <v>(주)팜젠사이언스</v>
          </cell>
          <cell r="H15300">
            <v>1</v>
          </cell>
          <cell r="I15300" t="str">
            <v>정</v>
          </cell>
          <cell r="J15300">
            <v>4528</v>
          </cell>
        </row>
        <row r="15301">
          <cell r="E15301">
            <v>652604800</v>
          </cell>
          <cell r="F15301" t="str">
            <v>타이본위클리정(알렌드론산나트륨삼수화물)_(91.37mg/1정)</v>
          </cell>
          <cell r="G15301" t="str">
            <v>알보젠코리아(주)</v>
          </cell>
          <cell r="H15301">
            <v>1</v>
          </cell>
          <cell r="I15301" t="str">
            <v>정</v>
          </cell>
          <cell r="J15301">
            <v>4528</v>
          </cell>
        </row>
        <row r="15302">
          <cell r="E15302">
            <v>671803390</v>
          </cell>
          <cell r="F15302" t="str">
            <v>포렌드정70밀리그람(알렌드론산나트륨)(수출명:볼랜드정)_(91.37mg/1정)</v>
          </cell>
          <cell r="G15302" t="str">
            <v>대원제약(주)</v>
          </cell>
          <cell r="H15302">
            <v>1</v>
          </cell>
          <cell r="I15302" t="str">
            <v>정</v>
          </cell>
          <cell r="J15302">
            <v>4528</v>
          </cell>
        </row>
        <row r="15303">
          <cell r="E15303">
            <v>657501210</v>
          </cell>
          <cell r="F15303" t="str">
            <v>포사렌드정(알렌드론산나트륨수화물)_(91.37mg/1정)</v>
          </cell>
          <cell r="G15303" t="str">
            <v>미래바이오제약(주)</v>
          </cell>
          <cell r="H15303">
            <v>1</v>
          </cell>
          <cell r="I15303" t="str">
            <v>정</v>
          </cell>
          <cell r="J15303">
            <v>4528</v>
          </cell>
        </row>
        <row r="15304">
          <cell r="E15304">
            <v>649103900</v>
          </cell>
          <cell r="F15304" t="str">
            <v>알레드론정70mg(알레드론산나트륨)_(91.37mg/1정)</v>
          </cell>
          <cell r="G15304" t="str">
            <v>한국휴텍스제약(주)</v>
          </cell>
          <cell r="H15304">
            <v>1</v>
          </cell>
          <cell r="I15304" t="str">
            <v>정</v>
          </cell>
          <cell r="J15304">
            <v>4528</v>
          </cell>
        </row>
        <row r="15305">
          <cell r="E15305">
            <v>658106500</v>
          </cell>
          <cell r="F15305" t="str">
            <v>알렌다정(알렌드론산나트륨삼수화물)_(91.37mg/1정)</v>
          </cell>
          <cell r="G15305" t="str">
            <v>(유)한풍제약</v>
          </cell>
          <cell r="H15305">
            <v>1</v>
          </cell>
          <cell r="I15305" t="str">
            <v>정</v>
          </cell>
          <cell r="J15305">
            <v>4528</v>
          </cell>
        </row>
        <row r="15306">
          <cell r="E15306">
            <v>623005820</v>
          </cell>
          <cell r="F15306" t="str">
            <v>알렌산정70밀리그램(알렌드론산나트륨삼수화물)_(91.37mg/1정)</v>
          </cell>
          <cell r="G15306" t="str">
            <v>한국신텍스제약(주)</v>
          </cell>
          <cell r="H15306">
            <v>1</v>
          </cell>
          <cell r="I15306" t="str">
            <v>정</v>
          </cell>
          <cell r="J15306">
            <v>4528</v>
          </cell>
        </row>
        <row r="15307">
          <cell r="E15307">
            <v>648200960</v>
          </cell>
          <cell r="F15307" t="str">
            <v>아렌맥스정(알렌드론산나트륨)_(91.37mg/1정)</v>
          </cell>
          <cell r="G15307" t="str">
            <v>(주)유영제약</v>
          </cell>
          <cell r="H15307">
            <v>1</v>
          </cell>
          <cell r="I15307" t="str">
            <v>정</v>
          </cell>
          <cell r="J15307">
            <v>4995</v>
          </cell>
        </row>
        <row r="15308">
          <cell r="E15308">
            <v>73100270</v>
          </cell>
          <cell r="F15308" t="str">
            <v>포사맥스70밀리그램정(알렌드론산나트륨)_(91.37mg/1정)</v>
          </cell>
          <cell r="G15308" t="str">
            <v>한국오가논(주)</v>
          </cell>
          <cell r="H15308">
            <v>1</v>
          </cell>
          <cell r="I15308" t="str">
            <v>정</v>
          </cell>
          <cell r="J15308">
            <v>5127</v>
          </cell>
        </row>
        <row r="15309">
          <cell r="E15309">
            <v>643501790</v>
          </cell>
          <cell r="F15309" t="str">
            <v>알렌맥스정70밀리그램(알렌드론산나트륨)_(91.37mg/1정)</v>
          </cell>
          <cell r="G15309" t="str">
            <v>한미약품(주)</v>
          </cell>
          <cell r="H15309">
            <v>1</v>
          </cell>
          <cell r="I15309" t="str">
            <v>정</v>
          </cell>
          <cell r="J15309">
            <v>5217</v>
          </cell>
        </row>
        <row r="15310">
          <cell r="E15310">
            <v>653000980</v>
          </cell>
          <cell r="F15310" t="str">
            <v>비스본정(알렌드론산나트륨수화물)_(91.37mg/1정)</v>
          </cell>
          <cell r="G15310" t="str">
            <v>(주)한국파마</v>
          </cell>
          <cell r="H15310">
            <v>1</v>
          </cell>
          <cell r="I15310" t="str">
            <v>정</v>
          </cell>
          <cell r="J15310">
            <v>5273</v>
          </cell>
        </row>
        <row r="15311">
          <cell r="E15311">
            <v>643304010</v>
          </cell>
          <cell r="F15311" t="str">
            <v>포사퀸정70밀리그람(알렌드론산나트륨)_(91.37mg/1정)</v>
          </cell>
          <cell r="G15311" t="str">
            <v>(주)종근당</v>
          </cell>
          <cell r="H15311">
            <v>1</v>
          </cell>
          <cell r="I15311" t="str">
            <v>정</v>
          </cell>
          <cell r="J15311">
            <v>5309</v>
          </cell>
        </row>
        <row r="15312">
          <cell r="E15312">
            <v>657302000</v>
          </cell>
          <cell r="F15312" t="str">
            <v>본에이드정70밀리그램(알렌드론산나트륨수화물)_(91.37mg/1정)</v>
          </cell>
          <cell r="G15312" t="str">
            <v>(주)동구바이오제약</v>
          </cell>
          <cell r="H15312">
            <v>1</v>
          </cell>
          <cell r="I15312" t="str">
            <v>정</v>
          </cell>
          <cell r="J15312">
            <v>5327</v>
          </cell>
        </row>
        <row r="15313">
          <cell r="E15313">
            <v>693902310</v>
          </cell>
          <cell r="F15313" t="str">
            <v>알레네정70밀리그램(알렌드론산나트륨삼수화물)_(91.37mg/1정)</v>
          </cell>
          <cell r="G15313" t="str">
            <v>(주)셀트리온제약</v>
          </cell>
          <cell r="H15313">
            <v>1</v>
          </cell>
          <cell r="I15313" t="str">
            <v>정</v>
          </cell>
          <cell r="J15313">
            <v>5327</v>
          </cell>
        </row>
        <row r="15314">
          <cell r="E15314">
            <v>650204530</v>
          </cell>
          <cell r="F15314" t="str">
            <v>비노스토발포정(알렌드론산나트륨삼수화물)_(91.37mg/1정)</v>
          </cell>
          <cell r="G15314" t="str">
            <v>안국약품(주)</v>
          </cell>
          <cell r="H15314">
            <v>1</v>
          </cell>
          <cell r="I15314" t="str">
            <v>정</v>
          </cell>
          <cell r="J15314">
            <v>5327</v>
          </cell>
        </row>
        <row r="15315">
          <cell r="E15315">
            <v>651901800</v>
          </cell>
          <cell r="F15315" t="str">
            <v>치옥틴정200밀리그람(치옥트산)_(0.2g/1정)</v>
          </cell>
          <cell r="G15315" t="str">
            <v>명인제약(주)</v>
          </cell>
          <cell r="H15315">
            <v>1</v>
          </cell>
          <cell r="I15315" t="str">
            <v>정</v>
          </cell>
          <cell r="J15315">
            <v>152</v>
          </cell>
        </row>
        <row r="15316">
          <cell r="E15316">
            <v>670602300</v>
          </cell>
          <cell r="F15316" t="str">
            <v>티오시드정(티옥트산)_(0.2g/1정)</v>
          </cell>
          <cell r="G15316" t="str">
            <v>(주)휴온스</v>
          </cell>
          <cell r="H15316">
            <v>1</v>
          </cell>
          <cell r="I15316" t="str">
            <v>정</v>
          </cell>
          <cell r="J15316">
            <v>199</v>
          </cell>
        </row>
        <row r="15317">
          <cell r="E15317">
            <v>664600530</v>
          </cell>
          <cell r="F15317" t="str">
            <v>리포에이정(티옥트산)_(0.2g/1정)</v>
          </cell>
          <cell r="G15317" t="str">
            <v>(주)다림바이오텍</v>
          </cell>
          <cell r="H15317">
            <v>1</v>
          </cell>
          <cell r="I15317" t="str">
            <v>정</v>
          </cell>
          <cell r="J15317">
            <v>234</v>
          </cell>
        </row>
        <row r="15318">
          <cell r="E15318">
            <v>642202030</v>
          </cell>
          <cell r="F15318" t="str">
            <v>치옥타시드정200밀리그램(티옥트산)_(0.2g/1정)</v>
          </cell>
          <cell r="G15318" t="str">
            <v>부광약품(주)</v>
          </cell>
          <cell r="H15318">
            <v>1</v>
          </cell>
          <cell r="I15318" t="str">
            <v>정</v>
          </cell>
          <cell r="J15318">
            <v>278</v>
          </cell>
        </row>
        <row r="15319">
          <cell r="E15319">
            <v>643300210</v>
          </cell>
          <cell r="F15319" t="str">
            <v>뉴로패시드정(티옥트산)_(0.2g/1정)</v>
          </cell>
          <cell r="G15319" t="str">
            <v>(주)종근당</v>
          </cell>
          <cell r="H15319">
            <v>1</v>
          </cell>
          <cell r="I15319" t="str">
            <v>정</v>
          </cell>
          <cell r="J15319">
            <v>284</v>
          </cell>
        </row>
        <row r="15320">
          <cell r="E15320">
            <v>642202010</v>
          </cell>
          <cell r="F15320" t="str">
            <v>치옥타시드에이취알정200밀리그램(티옥트산)_(0.2g/1정)</v>
          </cell>
          <cell r="G15320" t="str">
            <v>부광약품(주)</v>
          </cell>
          <cell r="H15320">
            <v>1</v>
          </cell>
          <cell r="I15320" t="str">
            <v>정</v>
          </cell>
          <cell r="J15320">
            <v>316</v>
          </cell>
        </row>
        <row r="15321">
          <cell r="E15321">
            <v>649800160</v>
          </cell>
          <cell r="F15321" t="str">
            <v>뉴로치오에이치알정(티옥트산)_(0.6g/1정)</v>
          </cell>
          <cell r="G15321" t="str">
            <v>명문제약(주)</v>
          </cell>
          <cell r="H15321">
            <v>1</v>
          </cell>
          <cell r="I15321" t="str">
            <v>정</v>
          </cell>
          <cell r="J15321">
            <v>298</v>
          </cell>
        </row>
        <row r="15322">
          <cell r="E15322">
            <v>671802300</v>
          </cell>
          <cell r="F15322" t="str">
            <v>옥타론에이취알정600밀리그램(티옥트산)_(0.6g/1정)</v>
          </cell>
          <cell r="G15322" t="str">
            <v>대원제약(주)</v>
          </cell>
          <cell r="H15322">
            <v>1</v>
          </cell>
          <cell r="I15322" t="str">
            <v>정</v>
          </cell>
          <cell r="J15322">
            <v>298</v>
          </cell>
        </row>
        <row r="15323">
          <cell r="E15323">
            <v>698000700</v>
          </cell>
          <cell r="F15323" t="str">
            <v>리포산에이치알정(티옥트산)_(0.6g/1정)</v>
          </cell>
          <cell r="G15323" t="str">
            <v>(주)제뉴파마</v>
          </cell>
          <cell r="H15323">
            <v>1</v>
          </cell>
          <cell r="I15323" t="str">
            <v>정</v>
          </cell>
          <cell r="J15323">
            <v>436</v>
          </cell>
        </row>
        <row r="15324">
          <cell r="E15324">
            <v>654300840</v>
          </cell>
          <cell r="F15324" t="str">
            <v>리포에스알정(티옥트산)_(0.6g/1정)</v>
          </cell>
          <cell r="G15324" t="str">
            <v>오스틴제약(주)</v>
          </cell>
          <cell r="H15324">
            <v>1</v>
          </cell>
          <cell r="I15324" t="str">
            <v>정</v>
          </cell>
          <cell r="J15324">
            <v>437</v>
          </cell>
        </row>
        <row r="15325">
          <cell r="E15325">
            <v>651203330</v>
          </cell>
          <cell r="F15325" t="str">
            <v>디아패시드정600mg(티옥트산)_(0.6g/1정)</v>
          </cell>
          <cell r="G15325" t="str">
            <v>삼천당제약(주)</v>
          </cell>
          <cell r="H15325">
            <v>1</v>
          </cell>
          <cell r="I15325" t="str">
            <v>정</v>
          </cell>
          <cell r="J15325">
            <v>486</v>
          </cell>
        </row>
        <row r="15326">
          <cell r="E15326">
            <v>642902000</v>
          </cell>
          <cell r="F15326" t="str">
            <v>치오큐오디정600밀리그램(티옥트산)_(0.6g/1정)</v>
          </cell>
          <cell r="G15326" t="str">
            <v>일동제약(주)</v>
          </cell>
          <cell r="H15326">
            <v>1</v>
          </cell>
          <cell r="I15326" t="str">
            <v>정</v>
          </cell>
          <cell r="J15326">
            <v>521</v>
          </cell>
        </row>
        <row r="15327">
          <cell r="E15327">
            <v>642000110</v>
          </cell>
          <cell r="F15327" t="str">
            <v>다이시드서방정600밀리그램(티옥트산)_(0.6g/1정)</v>
          </cell>
          <cell r="G15327" t="str">
            <v>현대약품(주)</v>
          </cell>
          <cell r="H15327">
            <v>1</v>
          </cell>
          <cell r="I15327" t="str">
            <v>정</v>
          </cell>
          <cell r="J15327">
            <v>531</v>
          </cell>
        </row>
        <row r="15328">
          <cell r="E15328">
            <v>653800150</v>
          </cell>
          <cell r="F15328" t="str">
            <v>다이뉴에이치알정(티옥트산)_(0.6g/1정)</v>
          </cell>
          <cell r="G15328" t="str">
            <v>신일제약(주)</v>
          </cell>
          <cell r="H15328">
            <v>1</v>
          </cell>
          <cell r="I15328" t="str">
            <v>정</v>
          </cell>
          <cell r="J15328">
            <v>581</v>
          </cell>
        </row>
        <row r="15329">
          <cell r="E15329">
            <v>670602290</v>
          </cell>
          <cell r="F15329" t="str">
            <v>티오시드에이취알정600밀리그램(티옥트산)_(0.6g/1정)</v>
          </cell>
          <cell r="G15329" t="str">
            <v>(주)휴온스</v>
          </cell>
          <cell r="H15329">
            <v>1</v>
          </cell>
          <cell r="I15329" t="str">
            <v>정</v>
          </cell>
          <cell r="J15329">
            <v>600</v>
          </cell>
        </row>
        <row r="15330">
          <cell r="E15330">
            <v>664600520</v>
          </cell>
          <cell r="F15330" t="str">
            <v>리포에이에이취알정600밀리그람(티옥트산)_(0.6g/1정)</v>
          </cell>
          <cell r="G15330" t="str">
            <v>(주)다림바이오텍</v>
          </cell>
          <cell r="H15330">
            <v>1</v>
          </cell>
          <cell r="I15330" t="str">
            <v>정</v>
          </cell>
          <cell r="J15330">
            <v>600</v>
          </cell>
        </row>
        <row r="15331">
          <cell r="E15331">
            <v>640005800</v>
          </cell>
          <cell r="F15331" t="str">
            <v>이노엔치옥트산에이치알정600밀리그램(티옥트산)_(0.6g/1정)</v>
          </cell>
          <cell r="G15331" t="str">
            <v>에이치케이이노엔(주)</v>
          </cell>
          <cell r="H15331">
            <v>1</v>
          </cell>
          <cell r="I15331" t="str">
            <v>정</v>
          </cell>
          <cell r="J15331">
            <v>618</v>
          </cell>
        </row>
        <row r="15332">
          <cell r="E15332">
            <v>648103420</v>
          </cell>
          <cell r="F15332" t="str">
            <v>뉴리포에이취알정(티옥트산)_(0.6g/1정)</v>
          </cell>
          <cell r="G15332" t="str">
            <v>경동제약(주)</v>
          </cell>
          <cell r="H15332">
            <v>1</v>
          </cell>
          <cell r="I15332" t="str">
            <v>정</v>
          </cell>
          <cell r="J15332">
            <v>650</v>
          </cell>
        </row>
        <row r="15333">
          <cell r="E15333">
            <v>642503210</v>
          </cell>
          <cell r="F15333" t="str">
            <v>치옥티아에이취알정600밀리그램(티옥트산)_(0.6g/1정)</v>
          </cell>
          <cell r="G15333" t="str">
            <v>동아에스티(주)</v>
          </cell>
          <cell r="H15333">
            <v>1</v>
          </cell>
          <cell r="I15333" t="str">
            <v>정</v>
          </cell>
          <cell r="J15333">
            <v>650</v>
          </cell>
        </row>
        <row r="15334">
          <cell r="E15334">
            <v>643300200</v>
          </cell>
          <cell r="F15334" t="str">
            <v>뉴로패시드오디정600밀리그람(치옥트산)_(0.6g/1정)</v>
          </cell>
          <cell r="G15334" t="str">
            <v>(주)종근당</v>
          </cell>
          <cell r="H15334">
            <v>1</v>
          </cell>
          <cell r="I15334" t="str">
            <v>정</v>
          </cell>
          <cell r="J15334">
            <v>663</v>
          </cell>
        </row>
        <row r="15335">
          <cell r="E15335">
            <v>648503080</v>
          </cell>
          <cell r="F15335" t="str">
            <v>치오스타에이치알정(티옥트산)_(0.6g/1정)</v>
          </cell>
          <cell r="G15335" t="str">
            <v>신풍제약(주)</v>
          </cell>
          <cell r="H15335">
            <v>1</v>
          </cell>
          <cell r="I15335" t="str">
            <v>정</v>
          </cell>
          <cell r="J15335">
            <v>665</v>
          </cell>
        </row>
        <row r="15336">
          <cell r="E15336">
            <v>645700750</v>
          </cell>
          <cell r="F15336" t="str">
            <v>삼아치옥트산에이취알정(티옥트산)_(0.6g/1정)</v>
          </cell>
          <cell r="G15336" t="str">
            <v>삼아제약(주)</v>
          </cell>
          <cell r="H15336">
            <v>1</v>
          </cell>
          <cell r="I15336" t="str">
            <v>정</v>
          </cell>
          <cell r="J15336">
            <v>666</v>
          </cell>
        </row>
        <row r="15337">
          <cell r="E15337">
            <v>644501050</v>
          </cell>
          <cell r="F15337" t="str">
            <v>치오캄정(티옥트산)_(0.6g/1정)</v>
          </cell>
          <cell r="G15337" t="str">
            <v>(주)유유제약</v>
          </cell>
          <cell r="H15337">
            <v>1</v>
          </cell>
          <cell r="I15337" t="str">
            <v>정</v>
          </cell>
          <cell r="J15337">
            <v>667</v>
          </cell>
        </row>
        <row r="15338">
          <cell r="E15338">
            <v>656001460</v>
          </cell>
          <cell r="F15338" t="str">
            <v>치옥트에이치알정(티옥트산)_(0.6g/1정)</v>
          </cell>
          <cell r="G15338" t="str">
            <v>알리코제약(주)</v>
          </cell>
          <cell r="H15338">
            <v>1</v>
          </cell>
          <cell r="I15338" t="str">
            <v>정</v>
          </cell>
          <cell r="J15338">
            <v>667</v>
          </cell>
        </row>
        <row r="15339">
          <cell r="E15339">
            <v>658601620</v>
          </cell>
          <cell r="F15339" t="str">
            <v>치옥탄에이치알정(티옥트산)_(0.6g/1정)</v>
          </cell>
          <cell r="G15339" t="str">
            <v>이연제약(주)</v>
          </cell>
          <cell r="H15339">
            <v>1</v>
          </cell>
          <cell r="I15339" t="str">
            <v>정</v>
          </cell>
          <cell r="J15339">
            <v>668</v>
          </cell>
        </row>
        <row r="15340">
          <cell r="E15340">
            <v>645604480</v>
          </cell>
          <cell r="F15340" t="str">
            <v>치옥트린에이취알정600밀리그램(티옥트산)_(0.6g/1정)</v>
          </cell>
          <cell r="G15340" t="str">
            <v>대화제약(주)</v>
          </cell>
          <cell r="H15340">
            <v>1</v>
          </cell>
          <cell r="I15340" t="str">
            <v>정</v>
          </cell>
          <cell r="J15340">
            <v>668</v>
          </cell>
        </row>
        <row r="15341">
          <cell r="E15341">
            <v>645208320</v>
          </cell>
          <cell r="F15341" t="str">
            <v>티옥산에이치알정600밀리그램(티옥트산)_(0.6g/1정)</v>
          </cell>
          <cell r="G15341" t="str">
            <v>(주)에이프로젠바이오로직스</v>
          </cell>
          <cell r="H15341">
            <v>1</v>
          </cell>
          <cell r="I15341" t="str">
            <v>정</v>
          </cell>
          <cell r="J15341">
            <v>668</v>
          </cell>
        </row>
        <row r="15342">
          <cell r="E15342">
            <v>662502810</v>
          </cell>
          <cell r="F15342" t="str">
            <v>네옥트정(티옥트산)(수출명:COBUNA)_(0.6g/1정)</v>
          </cell>
          <cell r="G15342" t="str">
            <v>(주)넥스팜코리아</v>
          </cell>
          <cell r="H15342">
            <v>1</v>
          </cell>
          <cell r="I15342" t="str">
            <v>정</v>
          </cell>
          <cell r="J15342">
            <v>707</v>
          </cell>
        </row>
        <row r="15343">
          <cell r="E15343">
            <v>622801910</v>
          </cell>
          <cell r="F15343" t="str">
            <v>뉴로치온에이치알정(티옥트산)_(0.6g/1정)</v>
          </cell>
          <cell r="G15343" t="str">
            <v>(주)마더스제약</v>
          </cell>
          <cell r="H15343">
            <v>1</v>
          </cell>
          <cell r="I15343" t="str">
            <v>정</v>
          </cell>
          <cell r="J15343">
            <v>707</v>
          </cell>
        </row>
        <row r="15344">
          <cell r="E15344">
            <v>694000690</v>
          </cell>
          <cell r="F15344" t="str">
            <v>대웅바이오티옥트산에이치알정600밀리그램_(0.6g/1정)</v>
          </cell>
          <cell r="G15344" t="str">
            <v>대웅바이오(주)</v>
          </cell>
          <cell r="H15344">
            <v>1</v>
          </cell>
          <cell r="I15344" t="str">
            <v>정</v>
          </cell>
          <cell r="J15344">
            <v>707</v>
          </cell>
        </row>
        <row r="15345">
          <cell r="E15345">
            <v>653403020</v>
          </cell>
          <cell r="F15345" t="str">
            <v>리포티민에이취알정600밀리그램(티옥트산)_(0.6g/1정)</v>
          </cell>
          <cell r="G15345" t="str">
            <v>동국제약(주)</v>
          </cell>
          <cell r="H15345">
            <v>1</v>
          </cell>
          <cell r="I15345" t="str">
            <v>정</v>
          </cell>
          <cell r="J15345">
            <v>707</v>
          </cell>
        </row>
        <row r="15346">
          <cell r="E15346">
            <v>648602820</v>
          </cell>
          <cell r="F15346" t="str">
            <v>씨엠타시드에이치알정600mg(티옥트산)_(0.6g/1정)</v>
          </cell>
          <cell r="G15346" t="str">
            <v>(주)씨엠지제약</v>
          </cell>
          <cell r="H15346">
            <v>1</v>
          </cell>
          <cell r="I15346" t="str">
            <v>정</v>
          </cell>
          <cell r="J15346">
            <v>707</v>
          </cell>
        </row>
        <row r="15347">
          <cell r="E15347">
            <v>649506270</v>
          </cell>
          <cell r="F15347" t="str">
            <v>안토옥시에이취알정(티옥트산)_(0.6g/1정)</v>
          </cell>
          <cell r="G15347" t="str">
            <v>유니메드제약(주)</v>
          </cell>
          <cell r="H15347">
            <v>1</v>
          </cell>
          <cell r="I15347" t="str">
            <v>정</v>
          </cell>
          <cell r="J15347">
            <v>707</v>
          </cell>
        </row>
        <row r="15348">
          <cell r="E15348">
            <v>628800540</v>
          </cell>
          <cell r="F15348" t="str">
            <v>옥타민에이치알정600밀리그램(티옥트산)_(0.6g/1정)</v>
          </cell>
          <cell r="G15348" t="str">
            <v>(주)휴비스트제약</v>
          </cell>
          <cell r="H15348">
            <v>1</v>
          </cell>
          <cell r="I15348" t="str">
            <v>정</v>
          </cell>
          <cell r="J15348">
            <v>707</v>
          </cell>
        </row>
        <row r="15349">
          <cell r="E15349">
            <v>658202700</v>
          </cell>
          <cell r="F15349" t="str">
            <v>제이옥틴에이치알정(티옥트산)_(0.6g/1정)</v>
          </cell>
          <cell r="G15349" t="str">
            <v>(주)비보존제약</v>
          </cell>
          <cell r="H15349">
            <v>1</v>
          </cell>
          <cell r="I15349" t="str">
            <v>정</v>
          </cell>
          <cell r="J15349">
            <v>707</v>
          </cell>
        </row>
        <row r="15350">
          <cell r="E15350">
            <v>661904330</v>
          </cell>
          <cell r="F15350" t="str">
            <v>치옥산에이치알정(티옥트산)_(0.6g/1정)</v>
          </cell>
          <cell r="G15350" t="str">
            <v>영풍제약(주)</v>
          </cell>
          <cell r="H15350">
            <v>1</v>
          </cell>
          <cell r="I15350" t="str">
            <v>정</v>
          </cell>
          <cell r="J15350">
            <v>707</v>
          </cell>
        </row>
        <row r="15351">
          <cell r="E15351">
            <v>649102410</v>
          </cell>
          <cell r="F15351" t="str">
            <v>치옥에치알정600mg(티옥트산)_(0.6g/1정)</v>
          </cell>
          <cell r="G15351" t="str">
            <v>한국휴텍스제약(주)</v>
          </cell>
          <cell r="H15351">
            <v>1</v>
          </cell>
          <cell r="I15351" t="str">
            <v>정</v>
          </cell>
          <cell r="J15351">
            <v>707</v>
          </cell>
        </row>
        <row r="15352">
          <cell r="E15352">
            <v>693201170</v>
          </cell>
          <cell r="F15352" t="str">
            <v>치옥타드에이취알정600mg(티옥트산)_(0.6g/1정)</v>
          </cell>
          <cell r="G15352" t="str">
            <v>(주)한국글로벌제약</v>
          </cell>
          <cell r="H15352">
            <v>1</v>
          </cell>
          <cell r="I15352" t="str">
            <v>정</v>
          </cell>
          <cell r="J15352">
            <v>707</v>
          </cell>
        </row>
        <row r="15353">
          <cell r="E15353">
            <v>655401940</v>
          </cell>
          <cell r="F15353" t="str">
            <v>치옥타민에이취알정600밀리그람(티옥트산)_(0.6g/1정)</v>
          </cell>
          <cell r="G15353" t="str">
            <v>일성신약(주)</v>
          </cell>
          <cell r="H15353">
            <v>1</v>
          </cell>
          <cell r="I15353" t="str">
            <v>정</v>
          </cell>
          <cell r="J15353">
            <v>707</v>
          </cell>
        </row>
        <row r="15354">
          <cell r="E15354">
            <v>698502410</v>
          </cell>
          <cell r="F15354" t="str">
            <v>타치드에이치알정(티옥트산)_(0.6g/1정)</v>
          </cell>
          <cell r="G15354" t="str">
            <v>(주)테라젠이텍스</v>
          </cell>
          <cell r="H15354">
            <v>1</v>
          </cell>
          <cell r="I15354" t="str">
            <v>정</v>
          </cell>
          <cell r="J15354">
            <v>707</v>
          </cell>
        </row>
        <row r="15355">
          <cell r="E15355">
            <v>643103900</v>
          </cell>
          <cell r="F15355" t="str">
            <v>티오넥스에이취알정600밀리그램(티옥트산)_(0.6g/1정)</v>
          </cell>
          <cell r="G15355" t="str">
            <v>(주)바이넥스</v>
          </cell>
          <cell r="H15355">
            <v>1</v>
          </cell>
          <cell r="I15355" t="str">
            <v>정</v>
          </cell>
          <cell r="J15355">
            <v>707</v>
          </cell>
        </row>
        <row r="15356">
          <cell r="E15356">
            <v>646004120</v>
          </cell>
          <cell r="F15356" t="str">
            <v>티옥시드에이치알정(티옥트산)_(0.6g/1정)</v>
          </cell>
          <cell r="G15356" t="str">
            <v>(주)메디카코리아</v>
          </cell>
          <cell r="H15356">
            <v>1</v>
          </cell>
          <cell r="I15356" t="str">
            <v>정</v>
          </cell>
          <cell r="J15356">
            <v>707</v>
          </cell>
        </row>
        <row r="15357">
          <cell r="E15357">
            <v>629701000</v>
          </cell>
          <cell r="F15357" t="str">
            <v>오코시드에이치알정(티옥트산)_(0.6g/1정)</v>
          </cell>
          <cell r="G15357" t="str">
            <v>(주)오스코리아제약</v>
          </cell>
          <cell r="H15357">
            <v>1</v>
          </cell>
          <cell r="I15357" t="str">
            <v>정</v>
          </cell>
          <cell r="J15357">
            <v>707</v>
          </cell>
        </row>
        <row r="15358">
          <cell r="E15358">
            <v>670401330</v>
          </cell>
          <cell r="F15358" t="str">
            <v>알파리포에이치알정600mg(티옥트산)_(0.6g/1정)</v>
          </cell>
          <cell r="G15358" t="str">
            <v>(주)휴온스메디텍</v>
          </cell>
          <cell r="H15358">
            <v>1</v>
          </cell>
          <cell r="I15358" t="str">
            <v>정</v>
          </cell>
          <cell r="J15358">
            <v>707</v>
          </cell>
        </row>
        <row r="15359">
          <cell r="E15359">
            <v>696601540</v>
          </cell>
          <cell r="F15359" t="str">
            <v>일바치오에이치알정(티옥트산)_(0.6g/1정)</v>
          </cell>
          <cell r="G15359" t="str">
            <v>일양바이오팜(주)</v>
          </cell>
          <cell r="H15359">
            <v>1</v>
          </cell>
          <cell r="I15359" t="str">
            <v>정</v>
          </cell>
          <cell r="J15359">
            <v>707</v>
          </cell>
        </row>
        <row r="15360">
          <cell r="E15360">
            <v>693902550</v>
          </cell>
          <cell r="F15360" t="str">
            <v>치옥셀정(티옥트산)_(0.6g/1정)</v>
          </cell>
          <cell r="G15360" t="str">
            <v>(주)셀트리온제약</v>
          </cell>
          <cell r="H15360">
            <v>1</v>
          </cell>
          <cell r="I15360" t="str">
            <v>정</v>
          </cell>
          <cell r="J15360">
            <v>707</v>
          </cell>
        </row>
        <row r="15361">
          <cell r="E15361">
            <v>647204770</v>
          </cell>
          <cell r="F15361" t="str">
            <v>옥트산에이치알정(티옥트산)_(0.6g/1정)</v>
          </cell>
          <cell r="G15361" t="str">
            <v>한국코러스(주)</v>
          </cell>
          <cell r="H15361">
            <v>1</v>
          </cell>
          <cell r="I15361" t="str">
            <v>정</v>
          </cell>
          <cell r="J15361">
            <v>707</v>
          </cell>
        </row>
        <row r="15362">
          <cell r="E15362">
            <v>628900950</v>
          </cell>
          <cell r="F15362" t="str">
            <v>이옥트에이치알정(티옥트산)_(0.6g/1정)</v>
          </cell>
          <cell r="G15362" t="str">
            <v>(주)이든파마</v>
          </cell>
          <cell r="H15362">
            <v>1</v>
          </cell>
          <cell r="I15362" t="str">
            <v>정</v>
          </cell>
          <cell r="J15362">
            <v>707</v>
          </cell>
        </row>
        <row r="15363">
          <cell r="E15363">
            <v>669502380</v>
          </cell>
          <cell r="F15363" t="str">
            <v>티옥타손정(티옥트산)_(0.6g/1정)</v>
          </cell>
          <cell r="G15363" t="str">
            <v>(주)씨티씨바이오</v>
          </cell>
          <cell r="H15363">
            <v>1</v>
          </cell>
          <cell r="I15363" t="str">
            <v>정</v>
          </cell>
          <cell r="J15363">
            <v>707</v>
          </cell>
        </row>
        <row r="15364">
          <cell r="E15364">
            <v>647303630</v>
          </cell>
          <cell r="F15364" t="str">
            <v>씨옥트에이치알정(티옥트산)_(0.6g/1정)</v>
          </cell>
          <cell r="G15364" t="str">
            <v>에이치엘비제약(주)</v>
          </cell>
          <cell r="H15364">
            <v>1</v>
          </cell>
          <cell r="I15364" t="str">
            <v>정</v>
          </cell>
          <cell r="J15364">
            <v>707</v>
          </cell>
        </row>
        <row r="15365">
          <cell r="E15365">
            <v>657307330</v>
          </cell>
          <cell r="F15365" t="str">
            <v>디옥시드에이취알정600밀리그램(티옥트산)_(0.6g/1정)</v>
          </cell>
          <cell r="G15365" t="str">
            <v>(주)동구바이오제약</v>
          </cell>
          <cell r="H15365">
            <v>1</v>
          </cell>
          <cell r="I15365" t="str">
            <v>정</v>
          </cell>
          <cell r="J15365">
            <v>707</v>
          </cell>
        </row>
        <row r="15366">
          <cell r="E15366">
            <v>644004160</v>
          </cell>
          <cell r="F15366" t="str">
            <v>더치드에이치알정(티옥트산)_(0.6g/1정)</v>
          </cell>
          <cell r="G15366" t="str">
            <v>삼익제약(주)</v>
          </cell>
          <cell r="H15366">
            <v>1</v>
          </cell>
          <cell r="I15366" t="str">
            <v>정</v>
          </cell>
          <cell r="J15366">
            <v>707</v>
          </cell>
        </row>
        <row r="15367">
          <cell r="E15367">
            <v>53601310</v>
          </cell>
          <cell r="F15367" t="str">
            <v>티옥트민정(티옥트산)_(0.6g/1정)</v>
          </cell>
          <cell r="G15367" t="str">
            <v>안국뉴팜(주)</v>
          </cell>
          <cell r="H15367">
            <v>1</v>
          </cell>
          <cell r="I15367" t="str">
            <v>정</v>
          </cell>
          <cell r="J15367">
            <v>707</v>
          </cell>
        </row>
        <row r="15368">
          <cell r="E15368">
            <v>658107540</v>
          </cell>
          <cell r="F15368" t="str">
            <v>티오산에이치알정(티옥트산)_(0.6g/1정)</v>
          </cell>
          <cell r="G15368" t="str">
            <v>(유)한풍제약</v>
          </cell>
          <cell r="H15368">
            <v>1</v>
          </cell>
          <cell r="I15368" t="str">
            <v>정</v>
          </cell>
          <cell r="J15368">
            <v>707</v>
          </cell>
        </row>
        <row r="15369">
          <cell r="E15369">
            <v>678601510</v>
          </cell>
          <cell r="F15369" t="str">
            <v>알파타시드에이치알정600밀리그램(티옥트산)_(0.6g/1정)</v>
          </cell>
          <cell r="G15369" t="str">
            <v>(주)다산제약</v>
          </cell>
          <cell r="H15369">
            <v>1</v>
          </cell>
          <cell r="I15369" t="str">
            <v>정</v>
          </cell>
          <cell r="J15369">
            <v>707</v>
          </cell>
        </row>
        <row r="15370">
          <cell r="E15370">
            <v>73000370</v>
          </cell>
          <cell r="F15370" t="str">
            <v>티옥타에이치알정(티옥트산)_(0.6g/1정)</v>
          </cell>
          <cell r="G15370" t="str">
            <v>건일바이오팜주식회사</v>
          </cell>
          <cell r="H15370">
            <v>1</v>
          </cell>
          <cell r="I15370" t="str">
            <v>정</v>
          </cell>
          <cell r="J15370">
            <v>707</v>
          </cell>
        </row>
        <row r="15371">
          <cell r="E15371">
            <v>642202020</v>
          </cell>
          <cell r="F15371" t="str">
            <v>치옥타시드에이취알정600밀리그램(티옥트산)_(0.6g/1정)</v>
          </cell>
          <cell r="G15371" t="str">
            <v>부광약품(주)</v>
          </cell>
          <cell r="H15371">
            <v>1</v>
          </cell>
          <cell r="I15371" t="str">
            <v>정</v>
          </cell>
          <cell r="J15371">
            <v>809</v>
          </cell>
        </row>
        <row r="15372">
          <cell r="E15372">
            <v>657805650</v>
          </cell>
          <cell r="F15372" t="str">
            <v>치오티드에이취알정600밀리그램(티옥트산)_(0.6g/1정)</v>
          </cell>
          <cell r="G15372" t="str">
            <v>하나제약(주)</v>
          </cell>
          <cell r="H15372">
            <v>1</v>
          </cell>
          <cell r="I15372" t="str">
            <v>정</v>
          </cell>
          <cell r="J15372">
            <v>832</v>
          </cell>
        </row>
        <row r="15373">
          <cell r="E15373">
            <v>670607200</v>
          </cell>
          <cell r="F15373" t="str">
            <v>에비시펜정(라록시펜염산염)_(60mg/1정)</v>
          </cell>
          <cell r="G15373" t="str">
            <v>(주)휴온스</v>
          </cell>
          <cell r="H15373">
            <v>1</v>
          </cell>
          <cell r="I15373" t="str">
            <v>정</v>
          </cell>
          <cell r="J15373">
            <v>625</v>
          </cell>
        </row>
        <row r="15374">
          <cell r="E15374">
            <v>655403750</v>
          </cell>
          <cell r="F15374" t="str">
            <v>에록시펜정(라록시펜염산염)_(60mg/1정)</v>
          </cell>
          <cell r="G15374" t="str">
            <v>일성신약(주)</v>
          </cell>
          <cell r="H15374">
            <v>1</v>
          </cell>
          <cell r="I15374" t="str">
            <v>정</v>
          </cell>
          <cell r="J15374">
            <v>631</v>
          </cell>
        </row>
        <row r="15375">
          <cell r="E15375">
            <v>649103510</v>
          </cell>
          <cell r="F15375" t="str">
            <v>퀸스타정(라록시펜염산염)_(60mg/1정)</v>
          </cell>
          <cell r="G15375" t="str">
            <v>한국휴텍스제약(주)</v>
          </cell>
          <cell r="H15375">
            <v>1</v>
          </cell>
          <cell r="I15375" t="str">
            <v>정</v>
          </cell>
          <cell r="J15375">
            <v>631</v>
          </cell>
        </row>
        <row r="15376">
          <cell r="E15376">
            <v>657307360</v>
          </cell>
          <cell r="F15376" t="str">
            <v>록시스타정60밀리그램(라록시펜염산염)_(60mg/1정)</v>
          </cell>
          <cell r="G15376" t="str">
            <v>(주)동구바이오제약</v>
          </cell>
          <cell r="H15376">
            <v>1</v>
          </cell>
          <cell r="I15376" t="str">
            <v>정</v>
          </cell>
          <cell r="J15376">
            <v>631</v>
          </cell>
        </row>
        <row r="15377">
          <cell r="E15377">
            <v>622804100</v>
          </cell>
          <cell r="F15377" t="str">
            <v>랄시펜엠정(라록시펜염산염)_(60mg/1정)</v>
          </cell>
          <cell r="G15377" t="str">
            <v>(주)마더스제약</v>
          </cell>
          <cell r="H15377">
            <v>1</v>
          </cell>
          <cell r="I15377" t="str">
            <v>정</v>
          </cell>
          <cell r="J15377">
            <v>631</v>
          </cell>
        </row>
        <row r="15378">
          <cell r="E15378">
            <v>697100900</v>
          </cell>
          <cell r="F15378" t="str">
            <v>에비스탄정(라록시펜염산염)_(60mg/1정)</v>
          </cell>
          <cell r="G15378" t="str">
            <v>(주)한국피엠지제약</v>
          </cell>
          <cell r="H15378">
            <v>1</v>
          </cell>
          <cell r="I15378" t="str">
            <v>정</v>
          </cell>
          <cell r="J15378">
            <v>631</v>
          </cell>
        </row>
        <row r="15379">
          <cell r="E15379">
            <v>73000540</v>
          </cell>
          <cell r="F15379" t="str">
            <v>라록수펜정(라록시펜염산염)_(60mg/1정)</v>
          </cell>
          <cell r="G15379" t="str">
            <v>건일바이오팜주식회사</v>
          </cell>
          <cell r="H15379">
            <v>1</v>
          </cell>
          <cell r="I15379" t="str">
            <v>정</v>
          </cell>
          <cell r="J15379">
            <v>631</v>
          </cell>
        </row>
        <row r="15380">
          <cell r="E15380">
            <v>643504350</v>
          </cell>
          <cell r="F15380" t="str">
            <v>라록스펜정60밀리그램(라록시펜염산염)_(60mg/1정)</v>
          </cell>
          <cell r="G15380" t="str">
            <v>한미약품(주)</v>
          </cell>
          <cell r="H15380">
            <v>1</v>
          </cell>
          <cell r="I15380" t="str">
            <v>정</v>
          </cell>
          <cell r="J15380">
            <v>668</v>
          </cell>
        </row>
        <row r="15381">
          <cell r="E15381">
            <v>652606820</v>
          </cell>
          <cell r="F15381" t="str">
            <v>에비스타정60밀리그람(라록시펜염산염)_(60mg/1정)</v>
          </cell>
          <cell r="G15381" t="str">
            <v>알보젠코리아(주)</v>
          </cell>
          <cell r="H15381">
            <v>1</v>
          </cell>
          <cell r="I15381" t="str">
            <v>정</v>
          </cell>
          <cell r="J15381">
            <v>704</v>
          </cell>
        </row>
        <row r="15382">
          <cell r="E15382">
            <v>643303190</v>
          </cell>
          <cell r="F15382" t="str">
            <v>라록시퀸정(라록시펜염산염일수화물)_(62.12mg/1정)</v>
          </cell>
          <cell r="G15382" t="str">
            <v>(주)종근당</v>
          </cell>
          <cell r="H15382">
            <v>1</v>
          </cell>
          <cell r="I15382" t="str">
            <v>정</v>
          </cell>
          <cell r="J15382">
            <v>742</v>
          </cell>
        </row>
        <row r="15383">
          <cell r="E15383">
            <v>653403560</v>
          </cell>
          <cell r="F15383" t="str">
            <v>라비스타정(라록시펜염산염)_(60mg/1정)</v>
          </cell>
          <cell r="G15383" t="str">
            <v>동국제약(주)</v>
          </cell>
          <cell r="H15383">
            <v>1</v>
          </cell>
          <cell r="I15383" t="str">
            <v>정</v>
          </cell>
          <cell r="J15383">
            <v>742</v>
          </cell>
        </row>
        <row r="15384">
          <cell r="E15384">
            <v>642105500</v>
          </cell>
          <cell r="F15384" t="str">
            <v>라보니정45밀리그램(라록시펜염산염)_(45mg/1정)</v>
          </cell>
          <cell r="G15384" t="str">
            <v>(주)유한양행</v>
          </cell>
          <cell r="H15384">
            <v>1</v>
          </cell>
          <cell r="I15384" t="str">
            <v>정</v>
          </cell>
          <cell r="J15384">
            <v>634</v>
          </cell>
        </row>
        <row r="15385">
          <cell r="E15385">
            <v>664001400</v>
          </cell>
          <cell r="F15385" t="str">
            <v>아이벡스프로글리셈현탁액_(디아족사이드,1.5g/30mL)</v>
          </cell>
          <cell r="G15385" t="str">
            <v>한국희귀필수의약품센터</v>
          </cell>
          <cell r="H15385" t="str">
            <v>30(1)</v>
          </cell>
          <cell r="I15385" t="str">
            <v>mL/병</v>
          </cell>
          <cell r="J15385">
            <v>8472</v>
          </cell>
        </row>
        <row r="15386">
          <cell r="E15386">
            <v>648501470</v>
          </cell>
          <cell r="F15386" t="str">
            <v>사메론정(S-아데노실-L-메티오닌황산토실산염)_(0.384g/1정)</v>
          </cell>
          <cell r="G15386" t="str">
            <v>신풍제약(주)</v>
          </cell>
          <cell r="H15386">
            <v>1</v>
          </cell>
          <cell r="I15386" t="str">
            <v>정</v>
          </cell>
          <cell r="J15386">
            <v>392</v>
          </cell>
        </row>
        <row r="15387">
          <cell r="E15387">
            <v>670700490</v>
          </cell>
          <cell r="F15387" t="str">
            <v>사데닌정(S-아데노실-L-메티오닌황산토실산염)_(0.384g/1정)</v>
          </cell>
          <cell r="G15387" t="str">
            <v>초당약품공업(주)</v>
          </cell>
          <cell r="H15387">
            <v>1</v>
          </cell>
          <cell r="I15387" t="str">
            <v>정</v>
          </cell>
          <cell r="J15387">
            <v>460</v>
          </cell>
        </row>
        <row r="15388">
          <cell r="E15388">
            <v>642902870</v>
          </cell>
          <cell r="F15388" t="str">
            <v>오스넬정35밀리그램(리세드론산나트륨일수화물)_(37.07mg/1정)</v>
          </cell>
          <cell r="G15388" t="str">
            <v>일동제약(주)</v>
          </cell>
          <cell r="H15388">
            <v>1</v>
          </cell>
          <cell r="I15388" t="str">
            <v>정</v>
          </cell>
          <cell r="J15388">
            <v>4040</v>
          </cell>
        </row>
        <row r="15389">
          <cell r="E15389">
            <v>642401990</v>
          </cell>
          <cell r="F15389" t="str">
            <v>영토넬정35밀리그램(리세드론산나트륨)_(35mg/1정)</v>
          </cell>
          <cell r="G15389" t="str">
            <v>영진약품(주)</v>
          </cell>
          <cell r="H15389">
            <v>1</v>
          </cell>
          <cell r="I15389" t="str">
            <v>정</v>
          </cell>
          <cell r="J15389">
            <v>4053</v>
          </cell>
        </row>
        <row r="15390">
          <cell r="E15390">
            <v>642704290</v>
          </cell>
          <cell r="F15390" t="str">
            <v>리세트론정35밀리그램(리세드론산나트륨)_(35mg/1정)</v>
          </cell>
          <cell r="G15390" t="str">
            <v>동화약품(주)</v>
          </cell>
          <cell r="H15390">
            <v>1</v>
          </cell>
          <cell r="I15390" t="str">
            <v>정</v>
          </cell>
          <cell r="J15390">
            <v>4054</v>
          </cell>
        </row>
        <row r="15391">
          <cell r="E15391">
            <v>697100030</v>
          </cell>
          <cell r="F15391" t="str">
            <v>리세나정(리세드론산나트륨2.5수화물)_(40.2mg/1정)</v>
          </cell>
          <cell r="G15391" t="str">
            <v>(주)한국피엠지제약</v>
          </cell>
          <cell r="H15391">
            <v>1</v>
          </cell>
          <cell r="I15391" t="str">
            <v>정</v>
          </cell>
          <cell r="J15391">
            <v>4054</v>
          </cell>
        </row>
        <row r="15392">
          <cell r="E15392">
            <v>645402540</v>
          </cell>
          <cell r="F15392" t="str">
            <v>악토제닉정35밀리그램(리세드론산나트륨)_(35mg/1정)</v>
          </cell>
          <cell r="G15392" t="str">
            <v>제일약품(주)</v>
          </cell>
          <cell r="H15392">
            <v>1</v>
          </cell>
          <cell r="I15392" t="str">
            <v>정</v>
          </cell>
          <cell r="J15392">
            <v>4308</v>
          </cell>
        </row>
        <row r="15393">
          <cell r="E15393">
            <v>646202490</v>
          </cell>
          <cell r="F15393" t="str">
            <v>리세트정(리세드론산나트륨2.5수화물)_(40.2mg/1정)</v>
          </cell>
          <cell r="G15393" t="str">
            <v>(주)뉴젠팜</v>
          </cell>
          <cell r="H15393">
            <v>1</v>
          </cell>
          <cell r="I15393" t="str">
            <v>정</v>
          </cell>
          <cell r="J15393">
            <v>4308</v>
          </cell>
        </row>
        <row r="15394">
          <cell r="E15394">
            <v>622801280</v>
          </cell>
          <cell r="F15394" t="str">
            <v>리세네이트정35mg(리세드론산나트륨)_(35mg/1정)</v>
          </cell>
          <cell r="G15394" t="str">
            <v>(주)마더스제약</v>
          </cell>
          <cell r="H15394">
            <v>1</v>
          </cell>
          <cell r="I15394" t="str">
            <v>정</v>
          </cell>
          <cell r="J15394">
            <v>4308</v>
          </cell>
        </row>
        <row r="15395">
          <cell r="E15395">
            <v>652601680</v>
          </cell>
          <cell r="F15395" t="str">
            <v>리세토정(리세드론산나트륨)_(35mg/1정)</v>
          </cell>
          <cell r="G15395" t="str">
            <v>알보젠코리아(주)</v>
          </cell>
          <cell r="H15395">
            <v>1</v>
          </cell>
          <cell r="I15395" t="str">
            <v>정</v>
          </cell>
          <cell r="J15395">
            <v>4308</v>
          </cell>
        </row>
        <row r="15396">
          <cell r="E15396">
            <v>641904630</v>
          </cell>
          <cell r="F15396" t="str">
            <v>악토퀸정35밀리그램(리세드론산나트륨)_(35mg/1정)</v>
          </cell>
          <cell r="G15396" t="str">
            <v>(주)보령</v>
          </cell>
          <cell r="H15396">
            <v>1</v>
          </cell>
          <cell r="I15396" t="str">
            <v>정</v>
          </cell>
          <cell r="J15396">
            <v>4308</v>
          </cell>
        </row>
        <row r="15397">
          <cell r="E15397">
            <v>649804340</v>
          </cell>
          <cell r="F15397" t="str">
            <v>본넬정35밀리그램(리세드론산나트륨2.5수화물)_(40.17mg/1정)</v>
          </cell>
          <cell r="G15397" t="str">
            <v>명문제약(주)</v>
          </cell>
          <cell r="H15397">
            <v>1</v>
          </cell>
          <cell r="I15397" t="str">
            <v>정</v>
          </cell>
          <cell r="J15397">
            <v>4308</v>
          </cell>
        </row>
        <row r="15398">
          <cell r="E15398">
            <v>648504750</v>
          </cell>
          <cell r="F15398" t="str">
            <v>본틸정35밀리그램(리세드론산나트륨2.5수화물)_(40.17mg/1정)</v>
          </cell>
          <cell r="G15398" t="str">
            <v>신풍제약(주)</v>
          </cell>
          <cell r="H15398">
            <v>1</v>
          </cell>
          <cell r="I15398" t="str">
            <v>정</v>
          </cell>
          <cell r="J15398">
            <v>4308</v>
          </cell>
        </row>
        <row r="15399">
          <cell r="E15399">
            <v>684500260</v>
          </cell>
          <cell r="F15399" t="str">
            <v>오스테론정(리세드론산나트륨2.5수화물)_(35mg/1정)</v>
          </cell>
          <cell r="G15399" t="str">
            <v>화일약품(주)</v>
          </cell>
          <cell r="H15399">
            <v>1</v>
          </cell>
          <cell r="I15399" t="str">
            <v>정</v>
          </cell>
          <cell r="J15399">
            <v>4308</v>
          </cell>
        </row>
        <row r="15400">
          <cell r="E15400">
            <v>648602160</v>
          </cell>
          <cell r="F15400" t="str">
            <v>리세본정(리세드론산나트륨일수화물)_(37.07mg/1정)</v>
          </cell>
          <cell r="G15400" t="str">
            <v>(주)씨엠지제약</v>
          </cell>
          <cell r="H15400">
            <v>1</v>
          </cell>
          <cell r="I15400" t="str">
            <v>정</v>
          </cell>
          <cell r="J15400">
            <v>4308</v>
          </cell>
        </row>
        <row r="15401">
          <cell r="E15401">
            <v>661902130</v>
          </cell>
          <cell r="F15401" t="str">
            <v>악토네이트정35밀리그램(리세드론산나트륨)_(35mg/1정)</v>
          </cell>
          <cell r="G15401" t="str">
            <v>영풍제약(주)</v>
          </cell>
          <cell r="H15401">
            <v>1</v>
          </cell>
          <cell r="I15401" t="str">
            <v>정</v>
          </cell>
          <cell r="J15401">
            <v>4308</v>
          </cell>
        </row>
        <row r="15402">
          <cell r="E15402">
            <v>649101530</v>
          </cell>
          <cell r="F15402" t="str">
            <v>휴텍스리세드로네이트정35mg(리세드론산나트륨)_(35mg/1정)</v>
          </cell>
          <cell r="G15402" t="str">
            <v>한국휴텍스제약(주)</v>
          </cell>
          <cell r="H15402">
            <v>1</v>
          </cell>
          <cell r="I15402" t="str">
            <v>정</v>
          </cell>
          <cell r="J15402">
            <v>4308</v>
          </cell>
        </row>
        <row r="15403">
          <cell r="E15403">
            <v>662502120</v>
          </cell>
          <cell r="F15403" t="str">
            <v>리골다정35밀리그램(리세드론산나트륨2.5수화물)_(40.17mg/1정)</v>
          </cell>
          <cell r="G15403" t="str">
            <v>(주)넥스팜코리아</v>
          </cell>
          <cell r="H15403">
            <v>1</v>
          </cell>
          <cell r="I15403" t="str">
            <v>정</v>
          </cell>
          <cell r="J15403">
            <v>4308</v>
          </cell>
        </row>
        <row r="15404">
          <cell r="E15404">
            <v>640902430</v>
          </cell>
          <cell r="F15404" t="str">
            <v>리론트정35밀리그램(리세드론산나트륨)_(35mg/1정)</v>
          </cell>
          <cell r="G15404" t="str">
            <v>(주)일화</v>
          </cell>
          <cell r="H15404">
            <v>1</v>
          </cell>
          <cell r="I15404" t="str">
            <v>정</v>
          </cell>
          <cell r="J15404">
            <v>4308</v>
          </cell>
        </row>
        <row r="15405">
          <cell r="E15405">
            <v>645903560</v>
          </cell>
          <cell r="F15405" t="str">
            <v>리세드로정35밀리그램(리세드론산나트륨2.5수화물)_(40.17mg/1정)</v>
          </cell>
          <cell r="G15405" t="str">
            <v>동광제약(주)</v>
          </cell>
          <cell r="H15405">
            <v>1</v>
          </cell>
          <cell r="I15405" t="str">
            <v>정</v>
          </cell>
          <cell r="J15405">
            <v>4308</v>
          </cell>
        </row>
        <row r="15406">
          <cell r="E15406">
            <v>693201140</v>
          </cell>
          <cell r="F15406" t="str">
            <v>리세로정(리세드론산나트륨일수화물)_(37.06mg/1정)</v>
          </cell>
          <cell r="G15406" t="str">
            <v>(주)한국글로벌제약</v>
          </cell>
          <cell r="H15406">
            <v>1</v>
          </cell>
          <cell r="I15406" t="str">
            <v>정</v>
          </cell>
          <cell r="J15406">
            <v>4308</v>
          </cell>
        </row>
        <row r="15407">
          <cell r="E15407">
            <v>698000980</v>
          </cell>
          <cell r="F15407" t="str">
            <v>리세론정(무수리세드론산나트륨)_(35mg/1정)</v>
          </cell>
          <cell r="G15407" t="str">
            <v>(주)제뉴파마</v>
          </cell>
          <cell r="H15407">
            <v>1</v>
          </cell>
          <cell r="I15407" t="str">
            <v>정</v>
          </cell>
          <cell r="J15407">
            <v>4308</v>
          </cell>
        </row>
        <row r="15408">
          <cell r="E15408">
            <v>625200160</v>
          </cell>
          <cell r="F15408" t="str">
            <v>리세린정(리세드론산나트륨)_(35mg/1정)</v>
          </cell>
          <cell r="G15408" t="str">
            <v>(주)화이트생명과학</v>
          </cell>
          <cell r="H15408">
            <v>1</v>
          </cell>
          <cell r="I15408" t="str">
            <v>정</v>
          </cell>
          <cell r="J15408">
            <v>4308</v>
          </cell>
        </row>
        <row r="15409">
          <cell r="E15409">
            <v>644306200</v>
          </cell>
          <cell r="F15409" t="str">
            <v>리세맥정(리세드론산나트륨2.5수화물)_(40.17mg/1정)</v>
          </cell>
          <cell r="G15409" t="str">
            <v>한국유나이티드제약(주)</v>
          </cell>
          <cell r="H15409">
            <v>1</v>
          </cell>
          <cell r="I15409" t="str">
            <v>정</v>
          </cell>
          <cell r="J15409">
            <v>4308</v>
          </cell>
        </row>
        <row r="15410">
          <cell r="E15410">
            <v>658602100</v>
          </cell>
          <cell r="F15410" t="str">
            <v>리조넬정35밀리그램(리세드론산나트륨)_(35mg/1정)</v>
          </cell>
          <cell r="G15410" t="str">
            <v>이연제약(주)</v>
          </cell>
          <cell r="H15410">
            <v>1</v>
          </cell>
          <cell r="I15410" t="str">
            <v>정</v>
          </cell>
          <cell r="J15410">
            <v>4308</v>
          </cell>
        </row>
        <row r="15411">
          <cell r="E15411">
            <v>649001490</v>
          </cell>
          <cell r="F15411" t="str">
            <v>악트본정35밀리그램(리세드론산나트륨일수화물)_(37.07mg/1정)</v>
          </cell>
          <cell r="G15411" t="str">
            <v>풍림무약(주)</v>
          </cell>
          <cell r="H15411">
            <v>1</v>
          </cell>
          <cell r="I15411" t="str">
            <v>정</v>
          </cell>
          <cell r="J15411">
            <v>4308</v>
          </cell>
        </row>
        <row r="15412">
          <cell r="E15412">
            <v>648203400</v>
          </cell>
          <cell r="F15412" t="str">
            <v>알토리톤정35밀리그램(리세드론산나트륨2.5수화물)_(40.17mg/1정)</v>
          </cell>
          <cell r="G15412" t="str">
            <v>(주)유영제약</v>
          </cell>
          <cell r="H15412">
            <v>1</v>
          </cell>
          <cell r="I15412" t="str">
            <v>정</v>
          </cell>
          <cell r="J15412">
            <v>4308</v>
          </cell>
        </row>
        <row r="15413">
          <cell r="E15413">
            <v>660702540</v>
          </cell>
          <cell r="F15413" t="str">
            <v>위더스리세드론산정35mg(리세드론산나트륨)_(35mg/1정)</v>
          </cell>
          <cell r="G15413" t="str">
            <v>위더스제약(주)</v>
          </cell>
          <cell r="H15413">
            <v>1</v>
          </cell>
          <cell r="I15413" t="str">
            <v>정</v>
          </cell>
          <cell r="J15413">
            <v>4308</v>
          </cell>
        </row>
        <row r="15414">
          <cell r="E15414">
            <v>654303670</v>
          </cell>
          <cell r="F15414" t="str">
            <v>티토넬정35밀리그램(리세드론산나트륨2.5수화물)_(40.17mg/1정)</v>
          </cell>
          <cell r="G15414" t="str">
            <v>오스틴제약(주)</v>
          </cell>
          <cell r="H15414">
            <v>1</v>
          </cell>
          <cell r="I15414" t="str">
            <v>정</v>
          </cell>
          <cell r="J15414">
            <v>4308</v>
          </cell>
        </row>
        <row r="15415">
          <cell r="E15415">
            <v>653401610</v>
          </cell>
          <cell r="F15415" t="str">
            <v>포스넬정35밀리그램(리세드론산나트륨2.5수화물)_(40.2mg/1정)</v>
          </cell>
          <cell r="G15415" t="str">
            <v>동국제약(주)</v>
          </cell>
          <cell r="H15415">
            <v>1</v>
          </cell>
          <cell r="I15415" t="str">
            <v>정</v>
          </cell>
          <cell r="J15415">
            <v>4308</v>
          </cell>
        </row>
        <row r="15416">
          <cell r="E15416">
            <v>670400980</v>
          </cell>
          <cell r="F15416" t="str">
            <v>휴니즈리세드론산나트륨정(리세드론산나트륨2.5수화물)_(40.2mg/1정)</v>
          </cell>
          <cell r="G15416" t="str">
            <v>(주)휴온스메디텍</v>
          </cell>
          <cell r="H15416">
            <v>1</v>
          </cell>
          <cell r="I15416" t="str">
            <v>정</v>
          </cell>
          <cell r="J15416">
            <v>4308</v>
          </cell>
        </row>
        <row r="15417">
          <cell r="E15417">
            <v>690302340</v>
          </cell>
          <cell r="F15417" t="str">
            <v>리론정35밀리그램(무수리세드론산나트륨)_(35mg/1정)</v>
          </cell>
          <cell r="G15417" t="str">
            <v>(주)라이트팜텍</v>
          </cell>
          <cell r="H15417">
            <v>1</v>
          </cell>
          <cell r="I15417" t="str">
            <v>정</v>
          </cell>
          <cell r="J15417">
            <v>4308</v>
          </cell>
        </row>
        <row r="15418">
          <cell r="E15418">
            <v>73000170</v>
          </cell>
          <cell r="F15418" t="str">
            <v>건토넬정35밀리그램(무수리세드론산나트륨)_(35mg/1정)</v>
          </cell>
          <cell r="G15418" t="str">
            <v>건일바이오팜주식회사</v>
          </cell>
          <cell r="H15418">
            <v>1</v>
          </cell>
          <cell r="I15418" t="str">
            <v>정</v>
          </cell>
          <cell r="J15418">
            <v>4308</v>
          </cell>
        </row>
        <row r="15419">
          <cell r="E15419">
            <v>641502860</v>
          </cell>
          <cell r="F15419" t="str">
            <v>리칼본정35밀리그램(리세드론산나트륨)_(35mg/1정)</v>
          </cell>
          <cell r="G15419" t="str">
            <v>맥널티제약(주)</v>
          </cell>
          <cell r="H15419">
            <v>1</v>
          </cell>
          <cell r="I15419" t="str">
            <v>정</v>
          </cell>
          <cell r="J15419">
            <v>4308</v>
          </cell>
        </row>
        <row r="15420">
          <cell r="E15420">
            <v>657201250</v>
          </cell>
          <cell r="F15420" t="str">
            <v>드로넬정35밀리그램(리세드론산나트륨일수화물)_(37.07mg/1정)</v>
          </cell>
          <cell r="G15420" t="str">
            <v>환인제약(주)</v>
          </cell>
          <cell r="H15420">
            <v>1</v>
          </cell>
          <cell r="I15420" t="str">
            <v>정</v>
          </cell>
          <cell r="J15420">
            <v>5023</v>
          </cell>
        </row>
        <row r="15421">
          <cell r="E15421">
            <v>644503310</v>
          </cell>
          <cell r="F15421" t="str">
            <v>악토넬정35밀리그람(리세드론산나트륨)_(35mg/1정)</v>
          </cell>
          <cell r="G15421" t="str">
            <v>(주)유유제약</v>
          </cell>
          <cell r="H15421">
            <v>1</v>
          </cell>
          <cell r="I15421" t="str">
            <v>정</v>
          </cell>
          <cell r="J15421">
            <v>5048</v>
          </cell>
        </row>
        <row r="15422">
          <cell r="E15422">
            <v>642103120</v>
          </cell>
          <cell r="F15422" t="str">
            <v>리스넬정35mg(리세드론산나트륨일수화물)_(37.07mg/1정)</v>
          </cell>
          <cell r="G15422" t="str">
            <v>(주)유한양행</v>
          </cell>
          <cell r="H15422">
            <v>1</v>
          </cell>
          <cell r="I15422" t="str">
            <v>정</v>
          </cell>
          <cell r="J15422">
            <v>5054</v>
          </cell>
        </row>
        <row r="15423">
          <cell r="E15423">
            <v>646002650</v>
          </cell>
          <cell r="F15423" t="str">
            <v>리세닐정35밀리그램(무수리세드론산나트륨)_(35mg/1정)</v>
          </cell>
          <cell r="G15423" t="str">
            <v>(주)메디카코리아</v>
          </cell>
          <cell r="H15423">
            <v>1</v>
          </cell>
          <cell r="I15423" t="str">
            <v>정</v>
          </cell>
          <cell r="J15423">
            <v>5067</v>
          </cell>
        </row>
        <row r="15424">
          <cell r="E15424">
            <v>657803180</v>
          </cell>
          <cell r="F15424" t="str">
            <v>오스톨정(리세드론산나트륨)_(35mg/1정)</v>
          </cell>
          <cell r="G15424" t="str">
            <v>하나제약(주)</v>
          </cell>
          <cell r="H15424">
            <v>1</v>
          </cell>
          <cell r="I15424" t="str">
            <v>정</v>
          </cell>
          <cell r="J15424">
            <v>5067</v>
          </cell>
        </row>
        <row r="15425">
          <cell r="E15425">
            <v>643504110</v>
          </cell>
          <cell r="F15425" t="str">
            <v>리도넬정35밀리그램(리세드론산나트륨일수화물)_(37.07mg/1정)</v>
          </cell>
          <cell r="G15425" t="str">
            <v>한미약품(주)</v>
          </cell>
          <cell r="H15425">
            <v>1</v>
          </cell>
          <cell r="I15425" t="str">
            <v>정</v>
          </cell>
          <cell r="J15425">
            <v>5068</v>
          </cell>
        </row>
        <row r="15426">
          <cell r="E15426">
            <v>643304760</v>
          </cell>
          <cell r="F15426" t="str">
            <v>리드로퀸정35밀리그램(리세드론산나트륨일수화물)_(36.92mg/1정)</v>
          </cell>
          <cell r="G15426" t="str">
            <v>(주)종근당</v>
          </cell>
          <cell r="H15426">
            <v>1</v>
          </cell>
          <cell r="I15426" t="str">
            <v>정</v>
          </cell>
          <cell r="J15426">
            <v>5068</v>
          </cell>
        </row>
        <row r="15427">
          <cell r="E15427">
            <v>645207310</v>
          </cell>
          <cell r="F15427" t="str">
            <v>에이프로젠리세드론산나트륨정35밀리그램(리세드론산나트륨2.5수화물)_(40.2mg/1정)</v>
          </cell>
          <cell r="G15427" t="str">
            <v>(주)에이프로젠바이오로직스</v>
          </cell>
          <cell r="H15427">
            <v>1</v>
          </cell>
          <cell r="I15427" t="str">
            <v>정</v>
          </cell>
          <cell r="J15427">
            <v>5068</v>
          </cell>
        </row>
        <row r="15428">
          <cell r="E15428">
            <v>670604180</v>
          </cell>
          <cell r="F15428" t="str">
            <v>휴드론정(리세드론산나트륨2.5수화물)_(40.2mg/1정)</v>
          </cell>
          <cell r="G15428" t="str">
            <v>(주)휴온스</v>
          </cell>
          <cell r="H15428">
            <v>1</v>
          </cell>
          <cell r="I15428" t="str">
            <v>정</v>
          </cell>
          <cell r="J15428">
            <v>5068</v>
          </cell>
        </row>
        <row r="15429">
          <cell r="E15429">
            <v>644503330</v>
          </cell>
          <cell r="F15429" t="str">
            <v>악토넬EC정35밀리그램(리세드론산나트륨2.5수화물)_35mg/1정)</v>
          </cell>
          <cell r="G15429" t="str">
            <v>(주)유유제약</v>
          </cell>
          <cell r="H15429">
            <v>1</v>
          </cell>
          <cell r="I15429" t="str">
            <v>정</v>
          </cell>
          <cell r="J15429">
            <v>5064</v>
          </cell>
        </row>
        <row r="15430">
          <cell r="E15430">
            <v>644307910</v>
          </cell>
          <cell r="F15430" t="str">
            <v>리세맥정150밀리그램(리세드론산나트륨2.5수화물)_(0.1721386g/1정)</v>
          </cell>
          <cell r="G15430" t="str">
            <v>한국유나이티드제약(주)</v>
          </cell>
          <cell r="H15430">
            <v>1</v>
          </cell>
          <cell r="I15430" t="str">
            <v>정</v>
          </cell>
          <cell r="J15430">
            <v>9827</v>
          </cell>
        </row>
        <row r="15431">
          <cell r="E15431">
            <v>655604220</v>
          </cell>
          <cell r="F15431" t="str">
            <v>본그로정150밀리그램(리세드론산나트륨2.5수화물)_(0.1721g/1정)</v>
          </cell>
          <cell r="G15431" t="str">
            <v>한올바이오파마(주)</v>
          </cell>
          <cell r="H15431">
            <v>1</v>
          </cell>
          <cell r="I15431" t="str">
            <v>정</v>
          </cell>
          <cell r="J15431">
            <v>9843</v>
          </cell>
        </row>
        <row r="15432">
          <cell r="E15432">
            <v>645207300</v>
          </cell>
          <cell r="F15432" t="str">
            <v>에이프로젠리세드론산나트륨정150밀리그램(리세드론산나트륨2.5수화물)_(0.1721g/1정)</v>
          </cell>
          <cell r="G15432" t="str">
            <v>(주)에이프로젠바이오로직스</v>
          </cell>
          <cell r="H15432">
            <v>1</v>
          </cell>
          <cell r="I15432" t="str">
            <v>정</v>
          </cell>
          <cell r="J15432">
            <v>9847</v>
          </cell>
        </row>
        <row r="15433">
          <cell r="E15433">
            <v>642705420</v>
          </cell>
          <cell r="F15433" t="str">
            <v>리세트론정150밀리그램(리세드론산나트륨2.5수화물)_(0.1721g/1정)</v>
          </cell>
          <cell r="G15433" t="str">
            <v>동화약품(주)</v>
          </cell>
          <cell r="H15433">
            <v>1</v>
          </cell>
          <cell r="I15433" t="str">
            <v>정</v>
          </cell>
          <cell r="J15433">
            <v>11335</v>
          </cell>
        </row>
        <row r="15434">
          <cell r="E15434">
            <v>652602900</v>
          </cell>
          <cell r="F15434" t="str">
            <v>리세토정150밀리그램(리세드론산나트륨2.5수화물)_(0.1721g/1정)</v>
          </cell>
          <cell r="G15434" t="str">
            <v>알보젠코리아(주)</v>
          </cell>
          <cell r="H15434">
            <v>1</v>
          </cell>
          <cell r="I15434" t="str">
            <v>정</v>
          </cell>
          <cell r="J15434">
            <v>12030</v>
          </cell>
        </row>
        <row r="15435">
          <cell r="E15435">
            <v>653401980</v>
          </cell>
          <cell r="F15435" t="str">
            <v>포스넬정150밀리그램(리세드론산나트륨2.5수화물)_(0.1721g/1정)</v>
          </cell>
          <cell r="G15435" t="str">
            <v>동국제약(주)</v>
          </cell>
          <cell r="H15435">
            <v>1</v>
          </cell>
          <cell r="I15435" t="str">
            <v>정</v>
          </cell>
          <cell r="J15435">
            <v>12114</v>
          </cell>
        </row>
        <row r="15436">
          <cell r="E15436">
            <v>645403390</v>
          </cell>
          <cell r="F15436" t="str">
            <v>악토제닉정150밀리그램(리세드론산나트륨2.5수화물)_(0.1721g/1정)</v>
          </cell>
          <cell r="G15436" t="str">
            <v>제일약품(주)</v>
          </cell>
          <cell r="H15436">
            <v>1</v>
          </cell>
          <cell r="I15436" t="str">
            <v>정</v>
          </cell>
          <cell r="J15436">
            <v>14051</v>
          </cell>
        </row>
        <row r="15437">
          <cell r="E15437">
            <v>653701880</v>
          </cell>
          <cell r="F15437" t="str">
            <v>자니칼정(리세드론산나트륨2.5수화물)_(0.1721g/1정)</v>
          </cell>
          <cell r="G15437" t="str">
            <v>삼남제약(주)</v>
          </cell>
          <cell r="H15437">
            <v>1</v>
          </cell>
          <cell r="I15437" t="str">
            <v>정</v>
          </cell>
          <cell r="J15437">
            <v>14169</v>
          </cell>
        </row>
        <row r="15438">
          <cell r="E15438">
            <v>642403470</v>
          </cell>
          <cell r="F15438" t="str">
            <v>영토넬정150mg(리세드론산나트륨무수물)_(0.15g/1정)</v>
          </cell>
          <cell r="G15438" t="str">
            <v>영진약품(주)</v>
          </cell>
          <cell r="H15438">
            <v>1</v>
          </cell>
          <cell r="I15438" t="str">
            <v>정</v>
          </cell>
          <cell r="J15438">
            <v>14961</v>
          </cell>
        </row>
        <row r="15439">
          <cell r="E15439">
            <v>73001340</v>
          </cell>
          <cell r="F15439" t="str">
            <v>리보넬정150밀리그램(리세드론산나트륨2.5수화물)_(0.1721g/1정)</v>
          </cell>
          <cell r="G15439" t="str">
            <v>건일바이오팜주식회사</v>
          </cell>
          <cell r="H15439">
            <v>1</v>
          </cell>
          <cell r="I15439" t="str">
            <v>정</v>
          </cell>
          <cell r="J15439">
            <v>15932</v>
          </cell>
        </row>
        <row r="15440">
          <cell r="E15440">
            <v>669501060</v>
          </cell>
          <cell r="F15440" t="str">
            <v>리드로퀸정150밀리그램(리세드론산나트륨)_(0.1589g/1정)</v>
          </cell>
          <cell r="G15440" t="str">
            <v>(주)씨티씨바이오</v>
          </cell>
          <cell r="H15440">
            <v>1</v>
          </cell>
          <cell r="I15440" t="str">
            <v>정</v>
          </cell>
          <cell r="J15440">
            <v>15932</v>
          </cell>
        </row>
        <row r="15441">
          <cell r="E15441">
            <v>649404730</v>
          </cell>
          <cell r="F15441" t="str">
            <v>리센드정150밀리그램(리세드론산나트륨2.5수화물)_(0.1721g/1정)</v>
          </cell>
          <cell r="G15441" t="str">
            <v>영일제약(주)</v>
          </cell>
          <cell r="H15441">
            <v>1</v>
          </cell>
          <cell r="I15441" t="str">
            <v>정</v>
          </cell>
          <cell r="J15441">
            <v>15932</v>
          </cell>
        </row>
        <row r="15442">
          <cell r="E15442">
            <v>628900630</v>
          </cell>
          <cell r="F15442" t="str">
            <v>리셀론정150mg(리세드론산나트륨일수화물)_(0.1589g/1정)</v>
          </cell>
          <cell r="G15442" t="str">
            <v>(주)이든파마</v>
          </cell>
          <cell r="H15442">
            <v>1</v>
          </cell>
          <cell r="I15442" t="str">
            <v>정</v>
          </cell>
          <cell r="J15442">
            <v>15932</v>
          </cell>
        </row>
        <row r="15443">
          <cell r="E15443">
            <v>648103450</v>
          </cell>
          <cell r="F15443" t="str">
            <v>본세론정150밀리그램(리세드론산나트륨2.5수화물)_(0.1721g/1정)</v>
          </cell>
          <cell r="G15443" t="str">
            <v>경동제약(주)</v>
          </cell>
          <cell r="H15443">
            <v>1</v>
          </cell>
          <cell r="I15443" t="str">
            <v>정</v>
          </cell>
          <cell r="J15443">
            <v>15932</v>
          </cell>
        </row>
        <row r="15444">
          <cell r="E15444">
            <v>648506260</v>
          </cell>
          <cell r="F15444" t="str">
            <v>본틸정150밀리그램(리세드론산나트륨일수화물)_(0.1589g/1정)</v>
          </cell>
          <cell r="G15444" t="str">
            <v>신풍제약(주)</v>
          </cell>
          <cell r="H15444">
            <v>1</v>
          </cell>
          <cell r="I15444" t="str">
            <v>정</v>
          </cell>
          <cell r="J15444">
            <v>15932</v>
          </cell>
        </row>
        <row r="15445">
          <cell r="E15445">
            <v>648203310</v>
          </cell>
          <cell r="F15445" t="str">
            <v>알토리톤정150밀리그램(리세드론산나트륨2.5수화물)_(0.1721g/1정)</v>
          </cell>
          <cell r="G15445" t="str">
            <v>(주)유영제약</v>
          </cell>
          <cell r="H15445">
            <v>1</v>
          </cell>
          <cell r="I15445" t="str">
            <v>정</v>
          </cell>
          <cell r="J15445">
            <v>15932</v>
          </cell>
        </row>
        <row r="15446">
          <cell r="E15446">
            <v>670605380</v>
          </cell>
          <cell r="F15446" t="str">
            <v>휴드론정150밀리그램(리세드론산나트륨일수화물)_(0.1589g/1정)</v>
          </cell>
          <cell r="G15446" t="str">
            <v>(주)휴온스</v>
          </cell>
          <cell r="H15446">
            <v>1</v>
          </cell>
          <cell r="I15446" t="str">
            <v>정</v>
          </cell>
          <cell r="J15446">
            <v>15932</v>
          </cell>
        </row>
        <row r="15447">
          <cell r="E15447">
            <v>649102980</v>
          </cell>
          <cell r="F15447" t="str">
            <v>휴텍스리세드로네이트정150mg(리세드론산나트륨2.5수화물)_(0.1721g/1정)</v>
          </cell>
          <cell r="G15447" t="str">
            <v>한국휴텍스제약(주)</v>
          </cell>
          <cell r="H15447">
            <v>1</v>
          </cell>
          <cell r="I15447" t="str">
            <v>정</v>
          </cell>
          <cell r="J15447">
            <v>15932</v>
          </cell>
        </row>
        <row r="15448">
          <cell r="E15448">
            <v>670401250</v>
          </cell>
          <cell r="F15448" t="str">
            <v>리세즈정150mg(리세드론산나트륨)_(0.1589g/1정)</v>
          </cell>
          <cell r="G15448" t="str">
            <v>(주)휴온스메디텍</v>
          </cell>
          <cell r="H15448">
            <v>1</v>
          </cell>
          <cell r="I15448" t="str">
            <v>정</v>
          </cell>
          <cell r="J15448">
            <v>15932</v>
          </cell>
        </row>
        <row r="15449">
          <cell r="E15449">
            <v>53300070</v>
          </cell>
          <cell r="F15449" t="str">
            <v>포스닐정150밀리그램(리세드론산나트륨일수화물)_(0.1589g/1정)</v>
          </cell>
          <cell r="G15449" t="str">
            <v>(주)중헌제약</v>
          </cell>
          <cell r="H15449">
            <v>1</v>
          </cell>
          <cell r="I15449" t="str">
            <v>정</v>
          </cell>
          <cell r="J15449">
            <v>15932</v>
          </cell>
        </row>
        <row r="15450">
          <cell r="E15450">
            <v>649805050</v>
          </cell>
          <cell r="F15450" t="str">
            <v>본넬정150밀리그램(리세드론산나트륨일수화물)_(0.1589g/1정)</v>
          </cell>
          <cell r="G15450" t="str">
            <v>명문제약(주)</v>
          </cell>
          <cell r="H15450">
            <v>1</v>
          </cell>
          <cell r="I15450" t="str">
            <v>정</v>
          </cell>
          <cell r="J15450">
            <v>18692</v>
          </cell>
        </row>
        <row r="15451">
          <cell r="E15451">
            <v>644503320</v>
          </cell>
          <cell r="F15451" t="str">
            <v>악토넬정150밀리그램(리세드론산나트륨)_(0.15g/1정)</v>
          </cell>
          <cell r="G15451" t="str">
            <v>(주)유유제약</v>
          </cell>
          <cell r="H15451">
            <v>1</v>
          </cell>
          <cell r="I15451" t="str">
            <v>정</v>
          </cell>
          <cell r="J15451">
            <v>18706</v>
          </cell>
        </row>
        <row r="15452">
          <cell r="E15452">
            <v>642103870</v>
          </cell>
          <cell r="F15452" t="str">
            <v>리스넬정150밀리그램(리세드론산나트륨일수화물)_(0.15885g/1정)</v>
          </cell>
          <cell r="G15452" t="str">
            <v>(주)유한양행</v>
          </cell>
          <cell r="H15452">
            <v>1</v>
          </cell>
          <cell r="I15452" t="str">
            <v>정</v>
          </cell>
          <cell r="J15452">
            <v>18738</v>
          </cell>
        </row>
        <row r="15453">
          <cell r="E15453">
            <v>643505490</v>
          </cell>
          <cell r="F15453" t="str">
            <v>리도넬정150밀리그램(리세드론산나트륨일수화물)_(0.15887g/1정)</v>
          </cell>
          <cell r="G15453" t="str">
            <v>한미약품(주)</v>
          </cell>
          <cell r="H15453">
            <v>1</v>
          </cell>
          <cell r="I15453" t="str">
            <v>정</v>
          </cell>
          <cell r="J15453">
            <v>18743</v>
          </cell>
        </row>
        <row r="15454">
          <cell r="E15454">
            <v>652903120</v>
          </cell>
          <cell r="F15454" t="str">
            <v>리세드린정150밀리그램(리세드론산나트륨2.5수화물)_(0.1721g/1정)</v>
          </cell>
          <cell r="G15454" t="str">
            <v>(주)서울제약</v>
          </cell>
          <cell r="H15454">
            <v>1</v>
          </cell>
          <cell r="I15454" t="str">
            <v>정</v>
          </cell>
          <cell r="J15454">
            <v>18743</v>
          </cell>
        </row>
        <row r="15455">
          <cell r="E15455">
            <v>650302690</v>
          </cell>
          <cell r="F15455" t="str">
            <v>지노티넬정150밀리그램(리세드론산나트륨일수화물)_(0.1589g/1정)</v>
          </cell>
          <cell r="G15455" t="str">
            <v>진양제약(주)</v>
          </cell>
          <cell r="H15455">
            <v>1</v>
          </cell>
          <cell r="I15455" t="str">
            <v>정</v>
          </cell>
          <cell r="J15455">
            <v>18743</v>
          </cell>
        </row>
        <row r="15456">
          <cell r="E15456">
            <v>644500300</v>
          </cell>
          <cell r="F15456" t="str">
            <v>맥스마빌장용정_(1정)</v>
          </cell>
          <cell r="G15456" t="str">
            <v>(주)유유제약</v>
          </cell>
          <cell r="H15456">
            <v>1</v>
          </cell>
          <cell r="I15456" t="str">
            <v>정</v>
          </cell>
          <cell r="J15456">
            <v>1120</v>
          </cell>
        </row>
        <row r="15457">
          <cell r="E15457">
            <v>641704410</v>
          </cell>
          <cell r="F15457" t="str">
            <v>일양이반드론산정150밀리그램(이반드론산나트륨일수화물)_(0.16875g/1정)</v>
          </cell>
          <cell r="G15457" t="str">
            <v>일양약품(주)</v>
          </cell>
          <cell r="H15457">
            <v>1</v>
          </cell>
          <cell r="I15457" t="str">
            <v>정</v>
          </cell>
          <cell r="J15457">
            <v>13126</v>
          </cell>
        </row>
        <row r="15458">
          <cell r="E15458">
            <v>644602670</v>
          </cell>
          <cell r="F15458" t="str">
            <v>이본덴스정(이반드론산나트륨일수화물)_(0.16875g/1정)</v>
          </cell>
          <cell r="G15458" t="str">
            <v>조아제약(주)</v>
          </cell>
          <cell r="H15458">
            <v>1</v>
          </cell>
          <cell r="I15458" t="str">
            <v>정</v>
          </cell>
          <cell r="J15458">
            <v>16407</v>
          </cell>
        </row>
        <row r="15459">
          <cell r="E15459">
            <v>657202450</v>
          </cell>
          <cell r="F15459" t="str">
            <v>프로이반정150밀리그램(이반드론산나트륨일수화물)_(0.16875g/1정)</v>
          </cell>
          <cell r="G15459" t="str">
            <v>환인제약(주)</v>
          </cell>
          <cell r="H15459">
            <v>1</v>
          </cell>
          <cell r="I15459" t="str">
            <v>정</v>
          </cell>
          <cell r="J15459">
            <v>16407</v>
          </cell>
        </row>
        <row r="15460">
          <cell r="E15460">
            <v>642904480</v>
          </cell>
          <cell r="F15460" t="str">
            <v>이바본정150밀리그램(이반드론산나트륨일수화물)_(0.16875g/1정)</v>
          </cell>
          <cell r="G15460" t="str">
            <v>일동제약(주)</v>
          </cell>
          <cell r="H15460">
            <v>1</v>
          </cell>
          <cell r="I15460" t="str">
            <v>정</v>
          </cell>
          <cell r="J15460">
            <v>16407</v>
          </cell>
        </row>
        <row r="15461">
          <cell r="E15461">
            <v>648602510</v>
          </cell>
          <cell r="F15461" t="str">
            <v>이브본정150mg(이반드론산나트륨일수화물)_(0.16875g/1정)</v>
          </cell>
          <cell r="G15461" t="str">
            <v>(주)씨엠지제약</v>
          </cell>
          <cell r="H15461">
            <v>1</v>
          </cell>
          <cell r="I15461" t="str">
            <v>정</v>
          </cell>
          <cell r="J15461">
            <v>16407</v>
          </cell>
        </row>
        <row r="15462">
          <cell r="E15462">
            <v>664602070</v>
          </cell>
          <cell r="F15462" t="str">
            <v>본가드정150밀리그램(이반드론산나트륨일수화물)_(0.16875g/1정)</v>
          </cell>
          <cell r="G15462" t="str">
            <v>(주)다림바이오텍</v>
          </cell>
          <cell r="H15462">
            <v>1</v>
          </cell>
          <cell r="I15462" t="str">
            <v>정</v>
          </cell>
          <cell r="J15462">
            <v>16407</v>
          </cell>
        </row>
        <row r="15463">
          <cell r="E15463">
            <v>665001720</v>
          </cell>
          <cell r="F15463" t="str">
            <v>경보이반드로네이트정(이반드론산나트륨일수화물)_(0.16875g/1정)</v>
          </cell>
          <cell r="G15463" t="str">
            <v>(주)경보제약</v>
          </cell>
          <cell r="H15463">
            <v>1</v>
          </cell>
          <cell r="I15463" t="str">
            <v>정</v>
          </cell>
          <cell r="J15463">
            <v>16407</v>
          </cell>
        </row>
        <row r="15464">
          <cell r="E15464">
            <v>645905420</v>
          </cell>
          <cell r="F15464" t="str">
            <v>동광이반드론산정150밀리그램(이반드론산나트륨일수화물)_(0.16875g/1정)</v>
          </cell>
          <cell r="G15464" t="str">
            <v>동광제약(주)</v>
          </cell>
          <cell r="H15464">
            <v>1</v>
          </cell>
          <cell r="I15464" t="str">
            <v>정</v>
          </cell>
          <cell r="J15464">
            <v>16407</v>
          </cell>
        </row>
        <row r="15465">
          <cell r="E15465">
            <v>697100370</v>
          </cell>
          <cell r="F15465" t="str">
            <v>드로반정150밀리그램(이반드론산나트륨일수화물)_(0.16875g/1정)</v>
          </cell>
          <cell r="G15465" t="str">
            <v>(주)한국피엠지제약</v>
          </cell>
          <cell r="H15465">
            <v>1</v>
          </cell>
          <cell r="I15465" t="str">
            <v>정</v>
          </cell>
          <cell r="J15465">
            <v>16407</v>
          </cell>
        </row>
        <row r="15466">
          <cell r="E15466">
            <v>625200540</v>
          </cell>
          <cell r="F15466" t="str">
            <v>보네조아정(이반드론산나트륨일수화물)_(0.16875g/1정)</v>
          </cell>
          <cell r="G15466" t="str">
            <v>(주)화이트생명과학</v>
          </cell>
          <cell r="H15466">
            <v>1</v>
          </cell>
          <cell r="I15466" t="str">
            <v>정</v>
          </cell>
          <cell r="J15466">
            <v>16407</v>
          </cell>
        </row>
        <row r="15467">
          <cell r="E15467">
            <v>670103390</v>
          </cell>
          <cell r="F15467" t="str">
            <v>본비스정150밀리그램(이반드론산나트륨일수화물)_(0.16875g/1정)</v>
          </cell>
          <cell r="G15467" t="str">
            <v>(주)팜젠사이언스</v>
          </cell>
          <cell r="H15467">
            <v>1</v>
          </cell>
          <cell r="I15467" t="str">
            <v>정</v>
          </cell>
          <cell r="J15467">
            <v>16407</v>
          </cell>
        </row>
        <row r="15468">
          <cell r="E15468">
            <v>628800520</v>
          </cell>
          <cell r="F15468" t="str">
            <v>본이반정150밀리그램(이반드론산나트륨일수화물)_(0.16875g/1정)</v>
          </cell>
          <cell r="G15468" t="str">
            <v>(주)휴비스트제약</v>
          </cell>
          <cell r="H15468">
            <v>1</v>
          </cell>
          <cell r="I15468" t="str">
            <v>정</v>
          </cell>
          <cell r="J15468">
            <v>16407</v>
          </cell>
        </row>
        <row r="15469">
          <cell r="E15469">
            <v>654004120</v>
          </cell>
          <cell r="F15469" t="str">
            <v>아나본정150밀리그램(이반드론산나트륨일수화물)_(0.16875g/1정)</v>
          </cell>
          <cell r="G15469" t="str">
            <v>아주약품(주)</v>
          </cell>
          <cell r="H15469">
            <v>1</v>
          </cell>
          <cell r="I15469" t="str">
            <v>정</v>
          </cell>
          <cell r="J15469">
            <v>16407</v>
          </cell>
        </row>
        <row r="15470">
          <cell r="E15470">
            <v>669804200</v>
          </cell>
          <cell r="F15470" t="str">
            <v>이바넬정(이반드론산나트륨일수화물)_(0.16875g/1정)</v>
          </cell>
          <cell r="G15470" t="str">
            <v>구주제약(주)</v>
          </cell>
          <cell r="H15470">
            <v>1</v>
          </cell>
          <cell r="I15470" t="str">
            <v>정</v>
          </cell>
          <cell r="J15470">
            <v>16407</v>
          </cell>
        </row>
        <row r="15471">
          <cell r="E15471">
            <v>651203800</v>
          </cell>
          <cell r="F15471" t="str">
            <v>이바테론정150mg(이반드론산나트륨일수화물)_(0.16875g/1정)</v>
          </cell>
          <cell r="G15471" t="str">
            <v>삼천당제약(주)</v>
          </cell>
          <cell r="H15471">
            <v>1</v>
          </cell>
          <cell r="I15471" t="str">
            <v>정</v>
          </cell>
          <cell r="J15471">
            <v>16407</v>
          </cell>
        </row>
        <row r="15472">
          <cell r="E15472">
            <v>643703610</v>
          </cell>
          <cell r="F15472" t="str">
            <v>이반네이트정150밀리그램(이반드론산나트륨일수화물)_(0.16875g/1정)</v>
          </cell>
          <cell r="G15472" t="str">
            <v>국제약품(주)</v>
          </cell>
          <cell r="H15472">
            <v>1</v>
          </cell>
          <cell r="I15472" t="str">
            <v>정</v>
          </cell>
          <cell r="J15472">
            <v>16407</v>
          </cell>
        </row>
        <row r="15473">
          <cell r="E15473">
            <v>656003260</v>
          </cell>
          <cell r="F15473" t="str">
            <v>이반드론정(이반드론산나트륨일수화물)_(0.16875g/1정)</v>
          </cell>
          <cell r="G15473" t="str">
            <v>알리코제약(주)</v>
          </cell>
          <cell r="H15473">
            <v>1</v>
          </cell>
          <cell r="I15473" t="str">
            <v>정</v>
          </cell>
          <cell r="J15473">
            <v>16407</v>
          </cell>
        </row>
        <row r="15474">
          <cell r="E15474">
            <v>645604140</v>
          </cell>
          <cell r="F15474" t="str">
            <v>이본드로정(이반드론산나트륨일수화물)_(0.16875g/1정)</v>
          </cell>
          <cell r="G15474" t="str">
            <v>대화제약(주)</v>
          </cell>
          <cell r="H15474">
            <v>1</v>
          </cell>
          <cell r="I15474" t="str">
            <v>정</v>
          </cell>
          <cell r="J15474">
            <v>16407</v>
          </cell>
        </row>
        <row r="15475">
          <cell r="E15475">
            <v>657804920</v>
          </cell>
          <cell r="F15475" t="str">
            <v>하니반정150밀리그램(이반드론산나트륨일수화물)_(0.16875g/1정)</v>
          </cell>
          <cell r="G15475" t="str">
            <v>하나제약(주)</v>
          </cell>
          <cell r="H15475">
            <v>1</v>
          </cell>
          <cell r="I15475" t="str">
            <v>정</v>
          </cell>
          <cell r="J15475">
            <v>16407</v>
          </cell>
        </row>
        <row r="15476">
          <cell r="E15476">
            <v>626900310</v>
          </cell>
          <cell r="F15476" t="str">
            <v>이반드퀄정150밀리그램(이반드론산나트륨일수화물)_(0.1688g/1정)</v>
          </cell>
          <cell r="G15476" t="str">
            <v>(주)한독테바</v>
          </cell>
          <cell r="H15476">
            <v>1</v>
          </cell>
          <cell r="I15476" t="str">
            <v>정</v>
          </cell>
          <cell r="J15476">
            <v>17372</v>
          </cell>
        </row>
        <row r="15477">
          <cell r="E15477">
            <v>645403680</v>
          </cell>
          <cell r="F15477" t="str">
            <v>본제닉정150밀리그램(이반드론산나트륨일수화물)_(0.16875g/1정)</v>
          </cell>
          <cell r="G15477" t="str">
            <v>제일약품(주)</v>
          </cell>
          <cell r="H15477">
            <v>1</v>
          </cell>
          <cell r="I15477" t="str">
            <v>정</v>
          </cell>
          <cell r="J15477">
            <v>19150</v>
          </cell>
        </row>
        <row r="15478">
          <cell r="E15478">
            <v>644501860</v>
          </cell>
          <cell r="F15478" t="str">
            <v>유유이반드론산나트륨정150밀리그램(이반드론산나트륨일수화물)_(0.16875g/1정)</v>
          </cell>
          <cell r="G15478" t="str">
            <v>(주)유유제약</v>
          </cell>
          <cell r="H15478">
            <v>1</v>
          </cell>
          <cell r="I15478" t="str">
            <v>정</v>
          </cell>
          <cell r="J15478">
            <v>19285</v>
          </cell>
        </row>
        <row r="15479">
          <cell r="E15479">
            <v>648506730</v>
          </cell>
          <cell r="F15479" t="str">
            <v>보니엠정150밀리그램(이반드론산나트륨일수화물)_(0.16875g/1정)</v>
          </cell>
          <cell r="G15479" t="str">
            <v>신풍제약(주)</v>
          </cell>
          <cell r="H15479">
            <v>1</v>
          </cell>
          <cell r="I15479" t="str">
            <v>정</v>
          </cell>
          <cell r="J15479">
            <v>19293</v>
          </cell>
        </row>
        <row r="15480">
          <cell r="E15480">
            <v>645406240</v>
          </cell>
          <cell r="F15480" t="str">
            <v>본비바정150밀리그램(이반드론산나트륨일수화물)_(0.16875g/1정)</v>
          </cell>
          <cell r="G15480" t="str">
            <v>제일약품(주)</v>
          </cell>
          <cell r="H15480">
            <v>1</v>
          </cell>
          <cell r="I15480" t="str">
            <v>정</v>
          </cell>
          <cell r="J15480">
            <v>19296</v>
          </cell>
        </row>
        <row r="15481">
          <cell r="E15481">
            <v>670701640</v>
          </cell>
          <cell r="F15481" t="str">
            <v>오스맥정150밀리그램(이반드론산나트륨일수화물)_(0.16875g/1정)</v>
          </cell>
          <cell r="G15481" t="str">
            <v>초당약품공업(주)</v>
          </cell>
          <cell r="H15481">
            <v>1</v>
          </cell>
          <cell r="I15481" t="str">
            <v>정</v>
          </cell>
          <cell r="J15481">
            <v>19301</v>
          </cell>
        </row>
        <row r="15482">
          <cell r="E15482">
            <v>671703940</v>
          </cell>
          <cell r="F15482" t="str">
            <v>본단정(이반드론산나트륨일수화물)_(0.16875g/1정)</v>
          </cell>
          <cell r="G15482" t="str">
            <v>주식회사제뉴원사이언스</v>
          </cell>
          <cell r="H15482">
            <v>1</v>
          </cell>
          <cell r="I15482" t="str">
            <v>정</v>
          </cell>
          <cell r="J15482">
            <v>19302</v>
          </cell>
        </row>
        <row r="15483">
          <cell r="E15483">
            <v>649506250</v>
          </cell>
          <cell r="F15483" t="str">
            <v>유니본정(이반드론산나트륨수화물)_(0.16875g/1정)</v>
          </cell>
          <cell r="G15483" t="str">
            <v>유니메드제약(주)</v>
          </cell>
          <cell r="H15483">
            <v>1</v>
          </cell>
          <cell r="I15483" t="str">
            <v>정</v>
          </cell>
          <cell r="J15483">
            <v>19302</v>
          </cell>
        </row>
        <row r="15484">
          <cell r="E15484">
            <v>698502260</v>
          </cell>
          <cell r="F15484" t="str">
            <v>이반드렌정150밀리그램(이반드론산나트륨일수화물)_(0.16875g/1정)</v>
          </cell>
          <cell r="G15484" t="str">
            <v>(주)테라젠이텍스</v>
          </cell>
          <cell r="H15484">
            <v>1</v>
          </cell>
          <cell r="I15484" t="str">
            <v>정</v>
          </cell>
          <cell r="J15484">
            <v>19302</v>
          </cell>
        </row>
        <row r="15485">
          <cell r="E15485">
            <v>73100290</v>
          </cell>
          <cell r="F15485" t="str">
            <v>포사맥스플러스정_(1정)</v>
          </cell>
          <cell r="G15485" t="str">
            <v>한국오가논(주)</v>
          </cell>
          <cell r="H15485">
            <v>1</v>
          </cell>
          <cell r="I15485" t="str">
            <v>정</v>
          </cell>
          <cell r="J15485">
            <v>5262</v>
          </cell>
        </row>
        <row r="15486">
          <cell r="E15486">
            <v>655604540</v>
          </cell>
          <cell r="F15486" t="str">
            <v>알렌탑플러스디정_(1정)</v>
          </cell>
          <cell r="G15486" t="str">
            <v>한올바이오파마(주)</v>
          </cell>
          <cell r="H15486">
            <v>1</v>
          </cell>
          <cell r="I15486" t="str">
            <v>정</v>
          </cell>
          <cell r="J15486">
            <v>3958</v>
          </cell>
        </row>
        <row r="15487">
          <cell r="E15487">
            <v>641805200</v>
          </cell>
          <cell r="F15487" t="str">
            <v>알렌포스플러스디정_(1정)</v>
          </cell>
          <cell r="G15487" t="str">
            <v>광동제약(주)</v>
          </cell>
          <cell r="H15487">
            <v>1</v>
          </cell>
          <cell r="I15487" t="str">
            <v>정</v>
          </cell>
          <cell r="J15487">
            <v>4353</v>
          </cell>
        </row>
        <row r="15488">
          <cell r="E15488">
            <v>645403840</v>
          </cell>
          <cell r="F15488" t="str">
            <v>포사제닉플러스디정_(1정)</v>
          </cell>
          <cell r="G15488" t="str">
            <v>제일약품(주)</v>
          </cell>
          <cell r="H15488">
            <v>1</v>
          </cell>
          <cell r="I15488" t="str">
            <v>정</v>
          </cell>
          <cell r="J15488">
            <v>4528</v>
          </cell>
        </row>
        <row r="15489">
          <cell r="E15489">
            <v>643703460</v>
          </cell>
          <cell r="F15489" t="str">
            <v>알렌드로스플러스디정_(1정)</v>
          </cell>
          <cell r="G15489" t="str">
            <v>국제약품(주)</v>
          </cell>
          <cell r="H15489">
            <v>1</v>
          </cell>
          <cell r="I15489" t="str">
            <v>정</v>
          </cell>
          <cell r="J15489">
            <v>4528</v>
          </cell>
        </row>
        <row r="15490">
          <cell r="E15490">
            <v>694000700</v>
          </cell>
          <cell r="F15490" t="str">
            <v>대웅알렌드로네이트디정_(1정)</v>
          </cell>
          <cell r="G15490" t="str">
            <v>대웅바이오(주)</v>
          </cell>
          <cell r="H15490">
            <v>1</v>
          </cell>
          <cell r="I15490" t="str">
            <v>정</v>
          </cell>
          <cell r="J15490">
            <v>4528</v>
          </cell>
        </row>
        <row r="15491">
          <cell r="E15491">
            <v>644501910</v>
          </cell>
          <cell r="F15491" t="str">
            <v>마빌더블유플러스정_(1정)</v>
          </cell>
          <cell r="G15491" t="str">
            <v>(주)유유제약</v>
          </cell>
          <cell r="H15491">
            <v>1</v>
          </cell>
          <cell r="I15491" t="str">
            <v>정</v>
          </cell>
          <cell r="J15491">
            <v>4528</v>
          </cell>
        </row>
        <row r="15492">
          <cell r="E15492">
            <v>644003540</v>
          </cell>
          <cell r="F15492" t="str">
            <v>보노맥스플러스디정_(1정)</v>
          </cell>
          <cell r="G15492" t="str">
            <v>삼익제약(주)</v>
          </cell>
          <cell r="H15492">
            <v>1</v>
          </cell>
          <cell r="I15492" t="str">
            <v>정</v>
          </cell>
          <cell r="J15492">
            <v>4528</v>
          </cell>
        </row>
        <row r="15493">
          <cell r="E15493">
            <v>649806820</v>
          </cell>
          <cell r="F15493" t="str">
            <v>본필플러스디정_(1정)</v>
          </cell>
          <cell r="G15493" t="str">
            <v>명문제약(주)</v>
          </cell>
          <cell r="H15493">
            <v>1</v>
          </cell>
          <cell r="I15493" t="str">
            <v>정</v>
          </cell>
          <cell r="J15493">
            <v>4528</v>
          </cell>
        </row>
        <row r="15494">
          <cell r="E15494">
            <v>645905530</v>
          </cell>
          <cell r="F15494" t="str">
            <v>알렌드로플러스디정_(1정)</v>
          </cell>
          <cell r="G15494" t="str">
            <v>동광제약(주)</v>
          </cell>
          <cell r="H15494">
            <v>1</v>
          </cell>
          <cell r="I15494" t="str">
            <v>정</v>
          </cell>
          <cell r="J15494">
            <v>4528</v>
          </cell>
        </row>
        <row r="15495">
          <cell r="E15495">
            <v>656003990</v>
          </cell>
          <cell r="F15495" t="str">
            <v>알렌드본플러스디정_(1정)</v>
          </cell>
          <cell r="G15495" t="str">
            <v>알리코제약(주)</v>
          </cell>
          <cell r="H15495">
            <v>1</v>
          </cell>
          <cell r="I15495" t="str">
            <v>정</v>
          </cell>
          <cell r="J15495">
            <v>4528</v>
          </cell>
        </row>
        <row r="15496">
          <cell r="E15496">
            <v>657805640</v>
          </cell>
          <cell r="F15496" t="str">
            <v>알렌드플러스디정_(1정)</v>
          </cell>
          <cell r="G15496" t="str">
            <v>하나제약(주)</v>
          </cell>
          <cell r="H15496">
            <v>1</v>
          </cell>
          <cell r="I15496" t="str">
            <v>정</v>
          </cell>
          <cell r="J15496">
            <v>4528</v>
          </cell>
        </row>
        <row r="15497">
          <cell r="E15497">
            <v>658603160</v>
          </cell>
          <cell r="F15497" t="str">
            <v>알렌트플러스디정_(1정)</v>
          </cell>
          <cell r="G15497" t="str">
            <v>이연제약(주)</v>
          </cell>
          <cell r="H15497">
            <v>1</v>
          </cell>
          <cell r="I15497" t="str">
            <v>정</v>
          </cell>
          <cell r="J15497">
            <v>4528</v>
          </cell>
        </row>
        <row r="15498">
          <cell r="E15498">
            <v>670103710</v>
          </cell>
          <cell r="F15498" t="str">
            <v>알로네이트플러스정_(1정)</v>
          </cell>
          <cell r="G15498" t="str">
            <v>(주)팜젠사이언스</v>
          </cell>
          <cell r="H15498">
            <v>1</v>
          </cell>
          <cell r="I15498" t="str">
            <v>정</v>
          </cell>
          <cell r="J15498">
            <v>4528</v>
          </cell>
        </row>
        <row r="15499">
          <cell r="E15499">
            <v>669906530</v>
          </cell>
          <cell r="F15499" t="str">
            <v>알로본플러스디정_(1정)</v>
          </cell>
          <cell r="G15499" t="str">
            <v>대한뉴팜(주)</v>
          </cell>
          <cell r="H15499">
            <v>1</v>
          </cell>
          <cell r="I15499" t="str">
            <v>정</v>
          </cell>
          <cell r="J15499">
            <v>4528</v>
          </cell>
        </row>
        <row r="15500">
          <cell r="E15500">
            <v>649506190</v>
          </cell>
          <cell r="F15500" t="str">
            <v>오스플러스디정_(1정)</v>
          </cell>
          <cell r="G15500" t="str">
            <v>유니메드제약(주)</v>
          </cell>
          <cell r="H15500">
            <v>1</v>
          </cell>
          <cell r="I15500" t="str">
            <v>정</v>
          </cell>
          <cell r="J15500">
            <v>4528</v>
          </cell>
        </row>
        <row r="15501">
          <cell r="E15501">
            <v>650303240</v>
          </cell>
          <cell r="F15501" t="str">
            <v>지노드론플러스디정_(1정)</v>
          </cell>
          <cell r="G15501" t="str">
            <v>진양제약(주)</v>
          </cell>
          <cell r="H15501">
            <v>1</v>
          </cell>
          <cell r="I15501" t="str">
            <v>정</v>
          </cell>
          <cell r="J15501">
            <v>4528</v>
          </cell>
        </row>
        <row r="15502">
          <cell r="E15502">
            <v>648507170</v>
          </cell>
          <cell r="F15502" t="str">
            <v>포사롱플러스디정_(1정)</v>
          </cell>
          <cell r="G15502" t="str">
            <v>신풍제약(주)</v>
          </cell>
          <cell r="H15502">
            <v>1</v>
          </cell>
          <cell r="I15502" t="str">
            <v>정</v>
          </cell>
          <cell r="J15502">
            <v>4528</v>
          </cell>
        </row>
        <row r="15503">
          <cell r="E15503">
            <v>649102430</v>
          </cell>
          <cell r="F15503" t="str">
            <v>플러스디알레드론정_(1정)</v>
          </cell>
          <cell r="G15503" t="str">
            <v>한국휴텍스제약(주)</v>
          </cell>
          <cell r="H15503">
            <v>1</v>
          </cell>
          <cell r="I15503" t="str">
            <v>정</v>
          </cell>
          <cell r="J15503">
            <v>4528</v>
          </cell>
        </row>
        <row r="15504">
          <cell r="E15504">
            <v>669502060</v>
          </cell>
          <cell r="F15504" t="str">
            <v>알드맥플러스디정_(1정)</v>
          </cell>
          <cell r="G15504" t="str">
            <v>(주)씨티씨바이오</v>
          </cell>
          <cell r="H15504">
            <v>1</v>
          </cell>
          <cell r="I15504" t="str">
            <v>정</v>
          </cell>
          <cell r="J15504">
            <v>4528</v>
          </cell>
        </row>
        <row r="15505">
          <cell r="E15505">
            <v>644103380</v>
          </cell>
          <cell r="F15505" t="str">
            <v>제이페롤정_(1정)</v>
          </cell>
          <cell r="G15505" t="str">
            <v>제이더블유신약(주)</v>
          </cell>
          <cell r="H15505">
            <v>1</v>
          </cell>
          <cell r="I15505" t="str">
            <v>정</v>
          </cell>
          <cell r="J15505">
            <v>4528</v>
          </cell>
        </row>
        <row r="15506">
          <cell r="E15506">
            <v>647304310</v>
          </cell>
          <cell r="F15506" t="str">
            <v>알레론플러스디정_(1정)</v>
          </cell>
          <cell r="G15506" t="str">
            <v>에이치엘비제약(주)</v>
          </cell>
          <cell r="H15506">
            <v>1</v>
          </cell>
          <cell r="I15506" t="str">
            <v>정</v>
          </cell>
          <cell r="J15506">
            <v>4528</v>
          </cell>
        </row>
        <row r="15507">
          <cell r="E15507">
            <v>643506120</v>
          </cell>
          <cell r="F15507" t="str">
            <v>알렌맥스플러스디정_(1정)</v>
          </cell>
          <cell r="G15507" t="str">
            <v>한미약품(주)</v>
          </cell>
          <cell r="H15507">
            <v>1</v>
          </cell>
          <cell r="I15507" t="str">
            <v>정</v>
          </cell>
          <cell r="J15507">
            <v>5268</v>
          </cell>
        </row>
        <row r="15508">
          <cell r="E15508">
            <v>73100280</v>
          </cell>
          <cell r="F15508" t="str">
            <v>포사맥스플러스디정_(1정)</v>
          </cell>
          <cell r="G15508" t="str">
            <v>한국오가논(주)</v>
          </cell>
          <cell r="H15508">
            <v>1</v>
          </cell>
          <cell r="I15508" t="str">
            <v>정</v>
          </cell>
          <cell r="J15508">
            <v>5286</v>
          </cell>
        </row>
        <row r="15509">
          <cell r="E15509">
            <v>642104190</v>
          </cell>
          <cell r="F15509" t="str">
            <v>덴시본플러스디정_(1정)</v>
          </cell>
          <cell r="G15509" t="str">
            <v>(주)유한양행</v>
          </cell>
          <cell r="H15509">
            <v>1</v>
          </cell>
          <cell r="I15509" t="str">
            <v>정</v>
          </cell>
          <cell r="J15509">
            <v>5324</v>
          </cell>
        </row>
        <row r="15510">
          <cell r="E15510">
            <v>644308330</v>
          </cell>
          <cell r="F15510" t="str">
            <v>보나맥스플러스디정_(1정)</v>
          </cell>
          <cell r="G15510" t="str">
            <v>한국유나이티드제약(주)</v>
          </cell>
          <cell r="H15510">
            <v>1</v>
          </cell>
          <cell r="I15510" t="str">
            <v>정</v>
          </cell>
          <cell r="J15510">
            <v>5327</v>
          </cell>
        </row>
        <row r="15511">
          <cell r="E15511">
            <v>647803630</v>
          </cell>
          <cell r="F15511" t="str">
            <v>애드본플러스디정_(1정)</v>
          </cell>
          <cell r="G15511" t="str">
            <v>삼진제약(주)</v>
          </cell>
          <cell r="H15511">
            <v>1</v>
          </cell>
          <cell r="I15511" t="str">
            <v>정</v>
          </cell>
          <cell r="J15511">
            <v>5327</v>
          </cell>
        </row>
        <row r="15512">
          <cell r="E15512">
            <v>671805250</v>
          </cell>
          <cell r="F15512" t="str">
            <v>포렌드플러스디정_(1정)</v>
          </cell>
          <cell r="G15512" t="str">
            <v>대원제약(주)</v>
          </cell>
          <cell r="H15512">
            <v>1</v>
          </cell>
          <cell r="I15512" t="str">
            <v>정</v>
          </cell>
          <cell r="J15512">
            <v>5327</v>
          </cell>
        </row>
        <row r="15513">
          <cell r="E15513">
            <v>664000120</v>
          </cell>
          <cell r="F15513" t="str">
            <v>올파딘캅셀</v>
          </cell>
          <cell r="G15513" t="str">
            <v>한국희귀의약품센터</v>
          </cell>
          <cell r="H15513">
            <v>1</v>
          </cell>
          <cell r="I15513" t="str">
            <v>캡슐</v>
          </cell>
          <cell r="J15513">
            <v>22420</v>
          </cell>
        </row>
        <row r="15514">
          <cell r="E15514">
            <v>646902440</v>
          </cell>
          <cell r="F15514" t="str">
            <v>자베스카캡슐100밀리그램(미글루스타트)_(0.1g/1캡슐)</v>
          </cell>
          <cell r="G15514" t="str">
            <v>(주)한국얀센</v>
          </cell>
          <cell r="H15514">
            <v>1</v>
          </cell>
          <cell r="I15514" t="str">
            <v>캡슐</v>
          </cell>
          <cell r="J15514">
            <v>98766</v>
          </cell>
        </row>
        <row r="15515">
          <cell r="E15515">
            <v>644503240</v>
          </cell>
          <cell r="F15515" t="str">
            <v>리제스타정_(1정)</v>
          </cell>
          <cell r="G15515" t="str">
            <v>(주)유유제약</v>
          </cell>
          <cell r="H15515">
            <v>1</v>
          </cell>
          <cell r="I15515" t="str">
            <v>정</v>
          </cell>
          <cell r="J15515">
            <v>3292</v>
          </cell>
        </row>
        <row r="15516">
          <cell r="E15516">
            <v>647804440</v>
          </cell>
          <cell r="F15516" t="str">
            <v>애드본알정_(1정)</v>
          </cell>
          <cell r="G15516" t="str">
            <v>삼진제약(주)</v>
          </cell>
          <cell r="H15516">
            <v>1</v>
          </cell>
          <cell r="I15516" t="str">
            <v>정</v>
          </cell>
          <cell r="J15516">
            <v>4556</v>
          </cell>
        </row>
        <row r="15517">
          <cell r="E15517">
            <v>657202890</v>
          </cell>
          <cell r="F15517" t="str">
            <v>드로넬플러스정_(1정)</v>
          </cell>
          <cell r="G15517" t="str">
            <v>환인제약(주)</v>
          </cell>
          <cell r="H15517">
            <v>1</v>
          </cell>
          <cell r="I15517" t="str">
            <v>정</v>
          </cell>
          <cell r="J15517">
            <v>4556</v>
          </cell>
        </row>
        <row r="15518">
          <cell r="E15518">
            <v>658603390</v>
          </cell>
          <cell r="F15518" t="str">
            <v>리조넬플러스정_(1정)</v>
          </cell>
          <cell r="G15518" t="str">
            <v>이연제약(주)</v>
          </cell>
          <cell r="H15518">
            <v>1</v>
          </cell>
          <cell r="I15518" t="str">
            <v>정</v>
          </cell>
          <cell r="J15518">
            <v>4556</v>
          </cell>
        </row>
        <row r="15519">
          <cell r="E15519">
            <v>642306880</v>
          </cell>
          <cell r="F15519" t="str">
            <v>악토론플러스정_(1정)</v>
          </cell>
          <cell r="G15519" t="str">
            <v>삼성제약(주)</v>
          </cell>
          <cell r="H15519">
            <v>1</v>
          </cell>
          <cell r="I15519" t="str">
            <v>정</v>
          </cell>
          <cell r="J15519">
            <v>4556</v>
          </cell>
        </row>
        <row r="15520">
          <cell r="E15520">
            <v>648103790</v>
          </cell>
          <cell r="F15520" t="str">
            <v>본세론플러스정_(1정)</v>
          </cell>
          <cell r="G15520" t="str">
            <v>경동제약(주)</v>
          </cell>
          <cell r="H15520">
            <v>1</v>
          </cell>
          <cell r="I15520" t="str">
            <v>정</v>
          </cell>
          <cell r="J15520">
            <v>4556</v>
          </cell>
        </row>
        <row r="15521">
          <cell r="E15521">
            <v>649103150</v>
          </cell>
          <cell r="F15521" t="str">
            <v>리세드론플러스정_(1정)</v>
          </cell>
          <cell r="G15521" t="str">
            <v>한국휴텍스제약(주)</v>
          </cell>
          <cell r="H15521">
            <v>1</v>
          </cell>
          <cell r="I15521" t="str">
            <v>정</v>
          </cell>
          <cell r="J15521">
            <v>4556</v>
          </cell>
        </row>
        <row r="15522">
          <cell r="E15522">
            <v>657805880</v>
          </cell>
          <cell r="F15522" t="str">
            <v>오스톨플러스정_(1정)</v>
          </cell>
          <cell r="G15522" t="str">
            <v>하나제약(주)</v>
          </cell>
          <cell r="H15522">
            <v>1</v>
          </cell>
          <cell r="I15522" t="str">
            <v>정</v>
          </cell>
          <cell r="J15522">
            <v>4556</v>
          </cell>
        </row>
        <row r="15523">
          <cell r="E15523">
            <v>663607080</v>
          </cell>
          <cell r="F15523" t="str">
            <v>리세드플러스정_(1정)</v>
          </cell>
          <cell r="G15523" t="str">
            <v>한국프라임제약(주)</v>
          </cell>
          <cell r="H15523">
            <v>1</v>
          </cell>
          <cell r="I15523" t="str">
            <v>정</v>
          </cell>
          <cell r="J15523">
            <v>4556</v>
          </cell>
        </row>
        <row r="15524">
          <cell r="E15524">
            <v>656004260</v>
          </cell>
          <cell r="F15524" t="str">
            <v>리세네플러스정_(1정)</v>
          </cell>
          <cell r="G15524" t="str">
            <v>알리코제약(주)</v>
          </cell>
          <cell r="H15524">
            <v>1</v>
          </cell>
          <cell r="I15524" t="str">
            <v>정</v>
          </cell>
          <cell r="J15524">
            <v>4556</v>
          </cell>
        </row>
        <row r="15525">
          <cell r="E15525">
            <v>670607530</v>
          </cell>
          <cell r="F15525" t="str">
            <v>휴드론플러스정_(1정)</v>
          </cell>
          <cell r="G15525" t="str">
            <v>(주)휴온스</v>
          </cell>
          <cell r="H15525">
            <v>1</v>
          </cell>
          <cell r="I15525" t="str">
            <v>정</v>
          </cell>
          <cell r="J15525">
            <v>4556</v>
          </cell>
        </row>
        <row r="15526">
          <cell r="E15526">
            <v>669906940</v>
          </cell>
          <cell r="F15526" t="str">
            <v>세로본플러스정_(1정)</v>
          </cell>
          <cell r="G15526" t="str">
            <v>대한뉴팜(주)</v>
          </cell>
          <cell r="H15526">
            <v>1</v>
          </cell>
          <cell r="I15526" t="str">
            <v>정</v>
          </cell>
          <cell r="J15526">
            <v>4556</v>
          </cell>
        </row>
        <row r="15527">
          <cell r="E15527">
            <v>654004780</v>
          </cell>
          <cell r="F15527" t="str">
            <v>칼플러스정_(1정)</v>
          </cell>
          <cell r="G15527" t="str">
            <v>아주약품(주)</v>
          </cell>
          <cell r="H15527">
            <v>1</v>
          </cell>
          <cell r="I15527" t="str">
            <v>정</v>
          </cell>
          <cell r="J15527">
            <v>4556</v>
          </cell>
        </row>
        <row r="15528">
          <cell r="E15528">
            <v>698503520</v>
          </cell>
          <cell r="F15528" t="str">
            <v>리세드렌플러스정_(1정)</v>
          </cell>
          <cell r="G15528" t="str">
            <v>(주)테라젠이텍스</v>
          </cell>
          <cell r="H15528">
            <v>1</v>
          </cell>
          <cell r="I15528" t="str">
            <v>정</v>
          </cell>
          <cell r="J15528">
            <v>4556</v>
          </cell>
        </row>
        <row r="15529">
          <cell r="E15529">
            <v>660703020</v>
          </cell>
          <cell r="F15529" t="str">
            <v>위더넥스플러스정_(1정)</v>
          </cell>
          <cell r="G15529" t="str">
            <v>위더스제약(주)</v>
          </cell>
          <cell r="H15529">
            <v>1</v>
          </cell>
          <cell r="I15529" t="str">
            <v>정</v>
          </cell>
          <cell r="J15529">
            <v>4556</v>
          </cell>
        </row>
        <row r="15530">
          <cell r="E15530">
            <v>640903270</v>
          </cell>
          <cell r="F15530" t="str">
            <v>리론트플러스정_(1정)</v>
          </cell>
          <cell r="G15530" t="str">
            <v>(주)일화</v>
          </cell>
          <cell r="H15530">
            <v>1</v>
          </cell>
          <cell r="I15530" t="str">
            <v>정</v>
          </cell>
          <cell r="J15530">
            <v>4556</v>
          </cell>
        </row>
        <row r="15531">
          <cell r="E15531">
            <v>645906100</v>
          </cell>
          <cell r="F15531" t="str">
            <v>리세드로플러스디정_(1정)</v>
          </cell>
          <cell r="G15531" t="str">
            <v>동광제약(주)</v>
          </cell>
          <cell r="H15531">
            <v>1</v>
          </cell>
          <cell r="I15531" t="str">
            <v>정</v>
          </cell>
          <cell r="J15531">
            <v>4556</v>
          </cell>
        </row>
        <row r="15532">
          <cell r="E15532">
            <v>52700990</v>
          </cell>
          <cell r="F15532" t="str">
            <v>리세플러스정_(1정)</v>
          </cell>
          <cell r="G15532" t="str">
            <v>(주)휴온스생명과학</v>
          </cell>
          <cell r="H15532">
            <v>1</v>
          </cell>
          <cell r="I15532" t="str">
            <v>정</v>
          </cell>
          <cell r="J15532">
            <v>4556</v>
          </cell>
        </row>
        <row r="15533">
          <cell r="E15533">
            <v>645404660</v>
          </cell>
          <cell r="F15533" t="str">
            <v>악토제닉플러스정_(1정)</v>
          </cell>
          <cell r="G15533" t="str">
            <v>제일약품(주)</v>
          </cell>
          <cell r="H15533">
            <v>1</v>
          </cell>
          <cell r="I15533" t="str">
            <v>정</v>
          </cell>
          <cell r="J15533">
            <v>4556</v>
          </cell>
        </row>
        <row r="15534">
          <cell r="E15534">
            <v>652903880</v>
          </cell>
          <cell r="F15534" t="str">
            <v>리세드린플러스정_(1정)</v>
          </cell>
          <cell r="G15534" t="str">
            <v>(주)서울제약</v>
          </cell>
          <cell r="H15534">
            <v>1</v>
          </cell>
          <cell r="I15534" t="str">
            <v>정</v>
          </cell>
          <cell r="J15534">
            <v>4556</v>
          </cell>
        </row>
        <row r="15535">
          <cell r="E15535">
            <v>643104160</v>
          </cell>
          <cell r="F15535" t="str">
            <v>리드넷플러스정_(1정)</v>
          </cell>
          <cell r="G15535" t="str">
            <v>(주)바이넥스</v>
          </cell>
          <cell r="H15535">
            <v>1</v>
          </cell>
          <cell r="I15535" t="str">
            <v>정</v>
          </cell>
          <cell r="J15535">
            <v>4556</v>
          </cell>
        </row>
        <row r="15536">
          <cell r="E15536">
            <v>642706430</v>
          </cell>
          <cell r="F15536" t="str">
            <v>리세트론플러스정_(1정)</v>
          </cell>
          <cell r="G15536" t="str">
            <v>동화약품(주)</v>
          </cell>
          <cell r="H15536">
            <v>1</v>
          </cell>
          <cell r="I15536" t="str">
            <v>정</v>
          </cell>
          <cell r="J15536">
            <v>4556</v>
          </cell>
        </row>
        <row r="15537">
          <cell r="E15537">
            <v>646004300</v>
          </cell>
          <cell r="F15537" t="str">
            <v>리세닐플러스정_(1정)</v>
          </cell>
          <cell r="G15537" t="str">
            <v>(주)메디카코리아</v>
          </cell>
          <cell r="H15537">
            <v>1</v>
          </cell>
          <cell r="I15537" t="str">
            <v>정</v>
          </cell>
          <cell r="J15537">
            <v>4556</v>
          </cell>
        </row>
        <row r="15538">
          <cell r="E15538">
            <v>698003310</v>
          </cell>
          <cell r="F15538" t="str">
            <v>리세론플러스정_(1정)</v>
          </cell>
          <cell r="G15538" t="str">
            <v>(주)제뉴파마</v>
          </cell>
          <cell r="H15538">
            <v>1</v>
          </cell>
          <cell r="I15538" t="str">
            <v>정</v>
          </cell>
          <cell r="J15538">
            <v>4556</v>
          </cell>
        </row>
        <row r="15539">
          <cell r="E15539">
            <v>651602190</v>
          </cell>
          <cell r="F15539" t="str">
            <v>윈토넬플러스정_(1정)</v>
          </cell>
          <cell r="G15539" t="str">
            <v>한화제약(주)</v>
          </cell>
          <cell r="H15539">
            <v>1</v>
          </cell>
          <cell r="I15539" t="str">
            <v>정</v>
          </cell>
          <cell r="J15539">
            <v>4556</v>
          </cell>
        </row>
        <row r="15540">
          <cell r="E15540">
            <v>693201770</v>
          </cell>
          <cell r="F15540" t="str">
            <v>리세로플러스정_(1정)</v>
          </cell>
          <cell r="G15540" t="str">
            <v>(주)한국글로벌제약</v>
          </cell>
          <cell r="H15540">
            <v>1</v>
          </cell>
          <cell r="I15540" t="str">
            <v>정</v>
          </cell>
          <cell r="J15540">
            <v>4556</v>
          </cell>
        </row>
        <row r="15541">
          <cell r="E15541">
            <v>625201510</v>
          </cell>
          <cell r="F15541" t="str">
            <v>리세린플러스정_(1정)</v>
          </cell>
          <cell r="G15541" t="str">
            <v>(주)화이트생명과학</v>
          </cell>
          <cell r="H15541">
            <v>1</v>
          </cell>
          <cell r="I15541" t="str">
            <v>정</v>
          </cell>
          <cell r="J15541">
            <v>4556</v>
          </cell>
        </row>
        <row r="15542">
          <cell r="E15542">
            <v>662503610</v>
          </cell>
          <cell r="F15542" t="str">
            <v>리드산플러스정_(1정)</v>
          </cell>
          <cell r="G15542" t="str">
            <v>(주)넥스팜코리아</v>
          </cell>
          <cell r="H15542">
            <v>1</v>
          </cell>
          <cell r="I15542" t="str">
            <v>정</v>
          </cell>
          <cell r="J15542">
            <v>4556</v>
          </cell>
        </row>
        <row r="15543">
          <cell r="E15543">
            <v>628900800</v>
          </cell>
          <cell r="F15543" t="str">
            <v>디세든플러스정_(1정)</v>
          </cell>
          <cell r="G15543" t="str">
            <v>(주)이든파마</v>
          </cell>
          <cell r="H15543">
            <v>1</v>
          </cell>
          <cell r="I15543" t="str">
            <v>정</v>
          </cell>
          <cell r="J15543">
            <v>4556</v>
          </cell>
        </row>
        <row r="15544">
          <cell r="E15544">
            <v>628800970</v>
          </cell>
          <cell r="F15544" t="str">
            <v>리세페롤플러스정_(1정)</v>
          </cell>
          <cell r="G15544" t="str">
            <v>(주)휴비스트제약</v>
          </cell>
          <cell r="H15544">
            <v>1</v>
          </cell>
          <cell r="I15544" t="str">
            <v>정</v>
          </cell>
          <cell r="J15544">
            <v>4556</v>
          </cell>
        </row>
        <row r="15545">
          <cell r="E15545">
            <v>650303630</v>
          </cell>
          <cell r="F15545" t="str">
            <v>지노티넬플러스정_(1정)</v>
          </cell>
          <cell r="G15545" t="str">
            <v>진양제약(주)</v>
          </cell>
          <cell r="H15545">
            <v>1</v>
          </cell>
          <cell r="I15545" t="str">
            <v>정</v>
          </cell>
          <cell r="J15545">
            <v>4556</v>
          </cell>
        </row>
        <row r="15546">
          <cell r="E15546">
            <v>694003080</v>
          </cell>
          <cell r="F15546" t="str">
            <v>리세비디정_(1정)</v>
          </cell>
          <cell r="G15546" t="str">
            <v>대웅바이오(주)</v>
          </cell>
          <cell r="H15546">
            <v>1</v>
          </cell>
          <cell r="I15546" t="str">
            <v>정</v>
          </cell>
          <cell r="J15546">
            <v>4556</v>
          </cell>
        </row>
        <row r="15547">
          <cell r="E15547">
            <v>73000230</v>
          </cell>
          <cell r="F15547" t="str">
            <v>리산드플러스정_(1정)</v>
          </cell>
          <cell r="G15547" t="str">
            <v>건일바이오팜주식회사</v>
          </cell>
          <cell r="H15547">
            <v>1</v>
          </cell>
          <cell r="I15547" t="str">
            <v>정</v>
          </cell>
          <cell r="J15547">
            <v>4556</v>
          </cell>
        </row>
        <row r="15548">
          <cell r="E15548">
            <v>641604720</v>
          </cell>
          <cell r="F15548" t="str">
            <v>리센플러스정_(1정)</v>
          </cell>
          <cell r="G15548" t="str">
            <v>(주)대웅제약</v>
          </cell>
          <cell r="H15548">
            <v>1</v>
          </cell>
          <cell r="I15548" t="str">
            <v>정</v>
          </cell>
          <cell r="J15548">
            <v>4942</v>
          </cell>
        </row>
        <row r="15549">
          <cell r="E15549">
            <v>645304150</v>
          </cell>
          <cell r="F15549" t="str">
            <v>리세넥스플러스정_(1정)</v>
          </cell>
          <cell r="G15549" t="str">
            <v>한림제약(주)</v>
          </cell>
          <cell r="H15549">
            <v>1</v>
          </cell>
          <cell r="I15549" t="str">
            <v>정</v>
          </cell>
          <cell r="J15549">
            <v>5350</v>
          </cell>
        </row>
        <row r="15550">
          <cell r="E15550">
            <v>653403650</v>
          </cell>
          <cell r="F15550" t="str">
            <v>포스넬플러스정_(1정)</v>
          </cell>
          <cell r="G15550" t="str">
            <v>동국제약(주)</v>
          </cell>
          <cell r="H15550">
            <v>1</v>
          </cell>
          <cell r="I15550" t="str">
            <v>정</v>
          </cell>
          <cell r="J15550">
            <v>5360</v>
          </cell>
        </row>
        <row r="15551">
          <cell r="E15551">
            <v>648203930</v>
          </cell>
          <cell r="F15551" t="str">
            <v>알토리톤플러스정_(1정)</v>
          </cell>
          <cell r="G15551" t="str">
            <v>(주)유영제약</v>
          </cell>
          <cell r="H15551">
            <v>1</v>
          </cell>
          <cell r="I15551" t="str">
            <v>정</v>
          </cell>
          <cell r="J15551">
            <v>5360</v>
          </cell>
        </row>
        <row r="15552">
          <cell r="E15552">
            <v>649807140</v>
          </cell>
          <cell r="F15552" t="str">
            <v>본넬플러스정_(1정)</v>
          </cell>
          <cell r="G15552" t="str">
            <v>명문제약(주)</v>
          </cell>
          <cell r="H15552">
            <v>1</v>
          </cell>
          <cell r="I15552" t="str">
            <v>정</v>
          </cell>
          <cell r="J15552">
            <v>5360</v>
          </cell>
        </row>
        <row r="15553">
          <cell r="E15553">
            <v>671806270</v>
          </cell>
          <cell r="F15553" t="str">
            <v>리세원플러스정_(1정)</v>
          </cell>
          <cell r="G15553" t="str">
            <v>대원제약(주)</v>
          </cell>
          <cell r="H15553">
            <v>1</v>
          </cell>
          <cell r="I15553" t="str">
            <v>정</v>
          </cell>
          <cell r="J15553">
            <v>5360</v>
          </cell>
        </row>
        <row r="15554">
          <cell r="E15554">
            <v>645304450</v>
          </cell>
          <cell r="F15554" t="str">
            <v>리세넥스엠정_(1정)</v>
          </cell>
          <cell r="G15554" t="str">
            <v>한림제약(주)</v>
          </cell>
          <cell r="H15554">
            <v>1</v>
          </cell>
          <cell r="I15554" t="str">
            <v>정</v>
          </cell>
          <cell r="J15554">
            <v>18712</v>
          </cell>
        </row>
        <row r="15555">
          <cell r="E15555">
            <v>643506260</v>
          </cell>
          <cell r="F15555" t="str">
            <v>리도넬디정_(1정)</v>
          </cell>
          <cell r="G15555" t="str">
            <v>한미약품(주)</v>
          </cell>
          <cell r="H15555">
            <v>1</v>
          </cell>
          <cell r="I15555" t="str">
            <v>정</v>
          </cell>
          <cell r="J15555">
            <v>18736</v>
          </cell>
        </row>
        <row r="15556">
          <cell r="E15556">
            <v>653403660</v>
          </cell>
          <cell r="F15556" t="str">
            <v>포스넬엠정_(1정)</v>
          </cell>
          <cell r="G15556" t="str">
            <v>동국제약(주)</v>
          </cell>
          <cell r="H15556">
            <v>1</v>
          </cell>
          <cell r="I15556" t="str">
            <v>정</v>
          </cell>
          <cell r="J15556">
            <v>18743</v>
          </cell>
        </row>
        <row r="15557">
          <cell r="E15557">
            <v>690303220</v>
          </cell>
          <cell r="F15557" t="str">
            <v>칼레그나정25밀리그램(시나칼세트염산염)_(27.55mg/1정)</v>
          </cell>
          <cell r="G15557" t="str">
            <v>(주)라이트팜텍</v>
          </cell>
          <cell r="H15557">
            <v>1</v>
          </cell>
          <cell r="I15557" t="str">
            <v>정</v>
          </cell>
          <cell r="J15557">
            <v>1310</v>
          </cell>
        </row>
        <row r="15558">
          <cell r="E15558">
            <v>670105030</v>
          </cell>
          <cell r="F15558" t="str">
            <v>시나비엠정25밀리그램(시나칼세트염산염)_(27.55mg/1정)</v>
          </cell>
          <cell r="G15558" t="str">
            <v>(주)팜젠사이언스</v>
          </cell>
          <cell r="H15558">
            <v>1</v>
          </cell>
          <cell r="I15558" t="str">
            <v>정</v>
          </cell>
          <cell r="J15558">
            <v>1350</v>
          </cell>
        </row>
        <row r="15559">
          <cell r="E15559">
            <v>644502600</v>
          </cell>
          <cell r="F15559" t="str">
            <v>베네프정(시나칼세트염산염)_(27.55mg/1정)</v>
          </cell>
          <cell r="G15559" t="str">
            <v>(주)유유제약</v>
          </cell>
          <cell r="H15559">
            <v>1</v>
          </cell>
          <cell r="I15559" t="str">
            <v>정</v>
          </cell>
          <cell r="J15559">
            <v>1870</v>
          </cell>
        </row>
        <row r="15560">
          <cell r="E15560">
            <v>657401730</v>
          </cell>
          <cell r="F15560" t="str">
            <v>퍼슨시나칼셋정25밀리그램(시나칼세트염산염)_(27.55mg/1정)</v>
          </cell>
          <cell r="G15560" t="str">
            <v>(주)퍼슨</v>
          </cell>
          <cell r="H15560">
            <v>1</v>
          </cell>
          <cell r="I15560" t="str">
            <v>정</v>
          </cell>
          <cell r="J15560">
            <v>1900</v>
          </cell>
        </row>
        <row r="15561">
          <cell r="E15561">
            <v>670607540</v>
          </cell>
          <cell r="F15561" t="str">
            <v>칼세파라정25mg(시나칼세트염산염)_(27.55mg/1정)</v>
          </cell>
          <cell r="G15561" t="str">
            <v>(주)휴온스</v>
          </cell>
          <cell r="H15561">
            <v>1</v>
          </cell>
          <cell r="I15561" t="str">
            <v>정</v>
          </cell>
          <cell r="J15561">
            <v>1900</v>
          </cell>
        </row>
        <row r="15562">
          <cell r="E15562">
            <v>670402100</v>
          </cell>
          <cell r="F15562" t="str">
            <v>시나칼정(시나칼세트염산염)_(27.55mg/1정)</v>
          </cell>
          <cell r="G15562" t="str">
            <v>(주)휴온스메디텍</v>
          </cell>
          <cell r="H15562">
            <v>1</v>
          </cell>
          <cell r="I15562" t="str">
            <v>정</v>
          </cell>
          <cell r="J15562">
            <v>1927</v>
          </cell>
        </row>
        <row r="15563">
          <cell r="E15563">
            <v>652606330</v>
          </cell>
          <cell r="F15563" t="str">
            <v>시나세트정(시나칼세트염산염)_(27.55mg/1정)</v>
          </cell>
          <cell r="G15563" t="str">
            <v>알보젠코리아(주)</v>
          </cell>
          <cell r="H15563">
            <v>1</v>
          </cell>
          <cell r="I15563" t="str">
            <v>정</v>
          </cell>
          <cell r="J15563">
            <v>1927</v>
          </cell>
        </row>
        <row r="15564">
          <cell r="E15564">
            <v>651602170</v>
          </cell>
          <cell r="F15564" t="str">
            <v>시나파라정25mg(시나칼세트염산염)_(27.55mg/1정)</v>
          </cell>
          <cell r="G15564" t="str">
            <v>한화제약(주)</v>
          </cell>
          <cell r="H15564">
            <v>1</v>
          </cell>
          <cell r="I15564" t="str">
            <v>정</v>
          </cell>
          <cell r="J15564">
            <v>1927</v>
          </cell>
        </row>
        <row r="15565">
          <cell r="E15565">
            <v>671806430</v>
          </cell>
          <cell r="F15565" t="str">
            <v>레파트진정25mg(시나칼세트염산염)_(27.55mg/1정)</v>
          </cell>
          <cell r="G15565" t="str">
            <v>대원제약(주)</v>
          </cell>
          <cell r="H15565">
            <v>1</v>
          </cell>
          <cell r="I15565" t="str">
            <v>정</v>
          </cell>
          <cell r="J15565">
            <v>1927</v>
          </cell>
        </row>
        <row r="15566">
          <cell r="E15566">
            <v>666300220</v>
          </cell>
          <cell r="F15566" t="str">
            <v>레그파라정25밀리그램(시나칼세트염산염)_(27.55mg/1정)</v>
          </cell>
          <cell r="G15566" t="str">
            <v>한국쿄와기린(주)</v>
          </cell>
          <cell r="H15566">
            <v>1</v>
          </cell>
          <cell r="I15566" t="str">
            <v>정</v>
          </cell>
          <cell r="J15566">
            <v>2227</v>
          </cell>
        </row>
        <row r="15567">
          <cell r="E15567">
            <v>666300230</v>
          </cell>
          <cell r="F15567" t="str">
            <v>레그파라정75밀리그램(시나칼세트염산염)_(82.65mg/1정)</v>
          </cell>
          <cell r="G15567" t="str">
            <v>한국쿄와기린(주)</v>
          </cell>
          <cell r="H15567">
            <v>1</v>
          </cell>
          <cell r="I15567" t="str">
            <v>정</v>
          </cell>
          <cell r="J15567">
            <v>4732</v>
          </cell>
        </row>
        <row r="15568">
          <cell r="E15568">
            <v>652606220</v>
          </cell>
          <cell r="F15568" t="str">
            <v>디테린정100밀리그램(사프롭테린이염산염)_(0.1g/1정)</v>
          </cell>
          <cell r="G15568" t="str">
            <v>알보젠코리아(주)</v>
          </cell>
          <cell r="H15568">
            <v>1</v>
          </cell>
          <cell r="I15568" t="str">
            <v>정</v>
          </cell>
          <cell r="J15568">
            <v>19278</v>
          </cell>
        </row>
        <row r="15569">
          <cell r="E15569">
            <v>659701030</v>
          </cell>
          <cell r="F15569" t="str">
            <v>쿠발라용해정100밀리그램(사프롭테린이염산염)_(0.1g/1정)</v>
          </cell>
          <cell r="G15569" t="str">
            <v>(주)삼오제약</v>
          </cell>
          <cell r="H15569">
            <v>1</v>
          </cell>
          <cell r="I15569" t="str">
            <v>정</v>
          </cell>
          <cell r="J15569">
            <v>19278</v>
          </cell>
        </row>
        <row r="15570">
          <cell r="E15570">
            <v>664602270</v>
          </cell>
          <cell r="F15570" t="str">
            <v>도스티넨정0.5밀리그램(카베르골린)_(0.5mg/1정)</v>
          </cell>
          <cell r="G15570" t="str">
            <v>(주)다림바이오텍</v>
          </cell>
          <cell r="H15570">
            <v>1</v>
          </cell>
          <cell r="I15570" t="str">
            <v>정</v>
          </cell>
          <cell r="J15570">
            <v>1221</v>
          </cell>
        </row>
        <row r="15571">
          <cell r="E15571">
            <v>657306140</v>
          </cell>
          <cell r="F15571" t="str">
            <v>카버락틴정(카베르골린)_(0.5mg/1정)</v>
          </cell>
          <cell r="G15571" t="str">
            <v>(주)동구바이오제약</v>
          </cell>
          <cell r="H15571">
            <v>1</v>
          </cell>
          <cell r="I15571" t="str">
            <v>정</v>
          </cell>
          <cell r="J15571">
            <v>1221</v>
          </cell>
        </row>
        <row r="15572">
          <cell r="E15572">
            <v>664602280</v>
          </cell>
          <cell r="F15572" t="str">
            <v>도스티넨정0.25밀리그램(카베르골린)_(0.25mg/1정)</v>
          </cell>
          <cell r="G15572" t="str">
            <v>(주)다림바이오텍</v>
          </cell>
          <cell r="H15572">
            <v>1</v>
          </cell>
          <cell r="I15572" t="str">
            <v>정</v>
          </cell>
          <cell r="J15572">
            <v>814</v>
          </cell>
        </row>
        <row r="15573">
          <cell r="E15573">
            <v>657306580</v>
          </cell>
          <cell r="F15573" t="str">
            <v>카버락틴정0.25mg(카베르골린)_(0.25mg/1정)</v>
          </cell>
          <cell r="G15573" t="str">
            <v>(주)동구바이오제약</v>
          </cell>
          <cell r="H15573">
            <v>1</v>
          </cell>
          <cell r="I15573" t="str">
            <v>정</v>
          </cell>
          <cell r="J15573">
            <v>814</v>
          </cell>
        </row>
        <row r="15574">
          <cell r="E15574">
            <v>664602260</v>
          </cell>
          <cell r="F15574" t="str">
            <v>도스티넨정1밀리그램(카베르골린)_(1mg/1정)</v>
          </cell>
          <cell r="G15574" t="str">
            <v>(주)다림바이오텍</v>
          </cell>
          <cell r="H15574">
            <v>1</v>
          </cell>
          <cell r="I15574" t="str">
            <v>정</v>
          </cell>
          <cell r="J15574">
            <v>1831</v>
          </cell>
        </row>
        <row r="15575">
          <cell r="E15575">
            <v>657306590</v>
          </cell>
          <cell r="F15575" t="str">
            <v>카버락틴정1mg(카베르골린)_(1mg/1정)</v>
          </cell>
          <cell r="G15575" t="str">
            <v>(주)동구바이오제약</v>
          </cell>
          <cell r="H15575">
            <v>1</v>
          </cell>
          <cell r="I15575" t="str">
            <v>정</v>
          </cell>
          <cell r="J15575">
            <v>1831</v>
          </cell>
        </row>
        <row r="15576">
          <cell r="E15576">
            <v>652604790</v>
          </cell>
          <cell r="F15576" t="str">
            <v>본비바플러스정_(1정)</v>
          </cell>
          <cell r="G15576" t="str">
            <v>알보젠코리아(주)</v>
          </cell>
          <cell r="H15576">
            <v>1</v>
          </cell>
          <cell r="I15576" t="str">
            <v>정</v>
          </cell>
          <cell r="J15576">
            <v>21379</v>
          </cell>
        </row>
        <row r="15577">
          <cell r="E15577">
            <v>652606410</v>
          </cell>
          <cell r="F15577" t="str">
            <v>알치오드정480밀리그램(알티옥트산트로메타민염)_(0.48g/1정)</v>
          </cell>
          <cell r="G15577" t="str">
            <v>알보젠코리아(주)</v>
          </cell>
          <cell r="H15577">
            <v>1</v>
          </cell>
          <cell r="I15577" t="str">
            <v>정</v>
          </cell>
          <cell r="J15577">
            <v>707</v>
          </cell>
        </row>
        <row r="15578">
          <cell r="E15578">
            <v>644103250</v>
          </cell>
          <cell r="F15578" t="str">
            <v>제이드정(알티옥트산트로메타민염)_(0.48g/1정)</v>
          </cell>
          <cell r="G15578" t="str">
            <v>제이더블유신약(주)</v>
          </cell>
          <cell r="H15578">
            <v>1</v>
          </cell>
          <cell r="I15578" t="str">
            <v>정</v>
          </cell>
          <cell r="J15578">
            <v>707</v>
          </cell>
        </row>
        <row r="15579">
          <cell r="E15579">
            <v>644502510</v>
          </cell>
          <cell r="F15579" t="str">
            <v>네오캄정480밀리그램(알티옥트산트로메타민염)_(0.48g/1정)</v>
          </cell>
          <cell r="G15579" t="str">
            <v>(주)유유제약</v>
          </cell>
          <cell r="H15579">
            <v>1</v>
          </cell>
          <cell r="I15579" t="str">
            <v>정</v>
          </cell>
          <cell r="J15579">
            <v>707</v>
          </cell>
        </row>
        <row r="15580">
          <cell r="E15580">
            <v>643507930</v>
          </cell>
          <cell r="F15580" t="str">
            <v>알치옥트정(알티옥트산트로메타민염)_(0.48g/1정)</v>
          </cell>
          <cell r="G15580" t="str">
            <v>한미약품(주)</v>
          </cell>
          <cell r="H15580">
            <v>1</v>
          </cell>
          <cell r="I15580" t="str">
            <v>정</v>
          </cell>
          <cell r="J15580">
            <v>707</v>
          </cell>
        </row>
        <row r="15581">
          <cell r="E15581">
            <v>642706930</v>
          </cell>
          <cell r="F15581" t="str">
            <v>동화알티옥트산정(알티옥트산트로메타민염)_(0.48g/1정)</v>
          </cell>
          <cell r="G15581" t="str">
            <v>동화약품(주)</v>
          </cell>
          <cell r="H15581">
            <v>1</v>
          </cell>
          <cell r="I15581" t="str">
            <v>정</v>
          </cell>
          <cell r="J15581">
            <v>707</v>
          </cell>
        </row>
        <row r="15582">
          <cell r="E15582">
            <v>643104440</v>
          </cell>
          <cell r="F15582" t="str">
            <v>뉴티오정480밀리그램(알티옥트산트로메타민염)_(0.48g/1정)</v>
          </cell>
          <cell r="G15582" t="str">
            <v>(주)바이넥스</v>
          </cell>
          <cell r="H15582">
            <v>1</v>
          </cell>
          <cell r="I15582" t="str">
            <v>정</v>
          </cell>
          <cell r="J15582">
            <v>707</v>
          </cell>
        </row>
        <row r="15583">
          <cell r="E15583">
            <v>658603500</v>
          </cell>
          <cell r="F15583" t="str">
            <v>알티드정(알티옥트산트로메타민염)_(0.48g/1정)</v>
          </cell>
          <cell r="G15583" t="str">
            <v>이연제약(주)</v>
          </cell>
          <cell r="H15583">
            <v>1</v>
          </cell>
          <cell r="I15583" t="str">
            <v>정</v>
          </cell>
          <cell r="J15583">
            <v>707</v>
          </cell>
        </row>
        <row r="15584">
          <cell r="E15584">
            <v>647204760</v>
          </cell>
          <cell r="F15584" t="str">
            <v>아록트산정480밀리그램(알티옥트산트로메타민염)_(0.48g/1정)</v>
          </cell>
          <cell r="G15584" t="str">
            <v>한국코러스(주)</v>
          </cell>
          <cell r="H15584">
            <v>1</v>
          </cell>
          <cell r="I15584" t="str">
            <v>정</v>
          </cell>
          <cell r="J15584">
            <v>707</v>
          </cell>
        </row>
        <row r="15585">
          <cell r="E15585">
            <v>643307970</v>
          </cell>
          <cell r="F15585" t="str">
            <v>알리포산정480밀리그램(알티옥트산트로메타민염)_(0.48g/1정)</v>
          </cell>
          <cell r="G15585" t="str">
            <v>(주)종근당</v>
          </cell>
          <cell r="H15585">
            <v>1</v>
          </cell>
          <cell r="I15585" t="str">
            <v>정</v>
          </cell>
          <cell r="J15585">
            <v>707</v>
          </cell>
        </row>
        <row r="15586">
          <cell r="E15586">
            <v>654004980</v>
          </cell>
          <cell r="F15586" t="str">
            <v>덱시알정480밀리그램(알티옥트산트로메타민염)_(0.48g/1정)</v>
          </cell>
          <cell r="G15586" t="str">
            <v>아주약품(주)</v>
          </cell>
          <cell r="H15586">
            <v>1</v>
          </cell>
          <cell r="I15586" t="str">
            <v>정</v>
          </cell>
          <cell r="J15586">
            <v>707</v>
          </cell>
        </row>
        <row r="15587">
          <cell r="E15587">
            <v>693201840</v>
          </cell>
          <cell r="F15587" t="str">
            <v>알치옥타드정480밀리그램(알티옥트산트로메타민염)_(0.48g/1정)</v>
          </cell>
          <cell r="G15587" t="str">
            <v>(주)한국글로벌제약</v>
          </cell>
          <cell r="H15587">
            <v>1</v>
          </cell>
          <cell r="I15587" t="str">
            <v>정</v>
          </cell>
          <cell r="J15587">
            <v>707</v>
          </cell>
        </row>
        <row r="15588">
          <cell r="E15588">
            <v>669907200</v>
          </cell>
          <cell r="F15588" t="str">
            <v>알포익정(알티옥트산트로메타민염)_(0.48g/1정)</v>
          </cell>
          <cell r="G15588" t="str">
            <v>대한뉴팜(주)</v>
          </cell>
          <cell r="H15588">
            <v>1</v>
          </cell>
          <cell r="I15588" t="str">
            <v>정</v>
          </cell>
          <cell r="J15588">
            <v>707</v>
          </cell>
        </row>
        <row r="15589">
          <cell r="E15589">
            <v>657307160</v>
          </cell>
          <cell r="F15589" t="str">
            <v>뉴옥시드정480밀리그램(알티옥트산트로메타민염)_(0.48g/1정)</v>
          </cell>
          <cell r="G15589" t="str">
            <v>(주)동구바이오제약</v>
          </cell>
          <cell r="H15589">
            <v>1</v>
          </cell>
          <cell r="I15589" t="str">
            <v>정</v>
          </cell>
          <cell r="J15589">
            <v>707</v>
          </cell>
        </row>
        <row r="15590">
          <cell r="E15590">
            <v>651602320</v>
          </cell>
          <cell r="F15590" t="str">
            <v>알트산정(알티옥트산트로메타민염)_(0.48g/1정)</v>
          </cell>
          <cell r="G15590" t="str">
            <v>한화제약(주)</v>
          </cell>
          <cell r="H15590">
            <v>1</v>
          </cell>
          <cell r="I15590" t="str">
            <v>정</v>
          </cell>
          <cell r="J15590">
            <v>707</v>
          </cell>
        </row>
        <row r="15591">
          <cell r="E15591">
            <v>621803120</v>
          </cell>
          <cell r="F15591" t="str">
            <v>알티옥정480밀리그램(알티옥트산트로메타민염)_(0.48g/1정)</v>
          </cell>
          <cell r="G15591" t="str">
            <v>(주)한국파비스제약</v>
          </cell>
          <cell r="H15591">
            <v>1</v>
          </cell>
          <cell r="I15591" t="str">
            <v>정</v>
          </cell>
          <cell r="J15591">
            <v>707</v>
          </cell>
        </row>
        <row r="15592">
          <cell r="E15592">
            <v>650303730</v>
          </cell>
          <cell r="F15592" t="str">
            <v>덱시톡정(알티옥트산트로메타민염)_(0.48g/1정)</v>
          </cell>
          <cell r="G15592" t="str">
            <v>진양제약(주)</v>
          </cell>
          <cell r="H15592">
            <v>1</v>
          </cell>
          <cell r="I15592" t="str">
            <v>정</v>
          </cell>
          <cell r="J15592">
            <v>707</v>
          </cell>
        </row>
        <row r="15593">
          <cell r="E15593">
            <v>643704520</v>
          </cell>
          <cell r="F15593" t="str">
            <v>알덱트정480밀리그램(알티옥트산트로메타민염)_(0.48g/1정)</v>
          </cell>
          <cell r="G15593" t="str">
            <v>국제약품(주)</v>
          </cell>
          <cell r="H15593">
            <v>1</v>
          </cell>
          <cell r="I15593" t="str">
            <v>정</v>
          </cell>
          <cell r="J15593">
            <v>707</v>
          </cell>
        </row>
        <row r="15594">
          <cell r="E15594">
            <v>665002400</v>
          </cell>
          <cell r="F15594" t="str">
            <v>아치옥트정480밀리그램(알티옥트산트로메타민염)_(0.48g/1정)</v>
          </cell>
          <cell r="G15594" t="str">
            <v>(주)경보제약</v>
          </cell>
          <cell r="H15594">
            <v>1</v>
          </cell>
          <cell r="I15594" t="str">
            <v>정</v>
          </cell>
          <cell r="J15594">
            <v>707</v>
          </cell>
        </row>
        <row r="15595">
          <cell r="E15595">
            <v>653403980</v>
          </cell>
          <cell r="F15595" t="str">
            <v>덱티드정480밀리그램(알티옥트산트로메타민염)_(0.48g/1정)</v>
          </cell>
          <cell r="G15595" t="str">
            <v>동국제약(주)</v>
          </cell>
          <cell r="H15595">
            <v>1</v>
          </cell>
          <cell r="I15595" t="str">
            <v>정</v>
          </cell>
          <cell r="J15595">
            <v>707</v>
          </cell>
        </row>
        <row r="15596">
          <cell r="E15596">
            <v>657806140</v>
          </cell>
          <cell r="F15596" t="str">
            <v>덱시티드정480밀리그램(알티옥트산트로메타민염)_(0.48g/1정)</v>
          </cell>
          <cell r="G15596" t="str">
            <v>하나제약(주)</v>
          </cell>
          <cell r="H15596">
            <v>1</v>
          </cell>
          <cell r="I15596" t="str">
            <v>정</v>
          </cell>
          <cell r="J15596">
            <v>707</v>
          </cell>
        </row>
        <row r="15597">
          <cell r="E15597">
            <v>646004360</v>
          </cell>
          <cell r="F15597" t="str">
            <v>알티옥시드정480밀리그램(알티옥트산트로메타민염)_(0.48g/1정)</v>
          </cell>
          <cell r="G15597" t="str">
            <v>(주)메디카코리아</v>
          </cell>
          <cell r="H15597">
            <v>1</v>
          </cell>
          <cell r="I15597" t="str">
            <v>정</v>
          </cell>
          <cell r="J15597">
            <v>707</v>
          </cell>
        </row>
        <row r="15598">
          <cell r="E15598">
            <v>670607830</v>
          </cell>
          <cell r="F15598" t="str">
            <v>덱스티오정480밀리그램(알티옥트산트로메타민염)_(0.48g/1정)</v>
          </cell>
          <cell r="G15598" t="str">
            <v>(주)휴온스</v>
          </cell>
          <cell r="H15598">
            <v>1</v>
          </cell>
          <cell r="I15598" t="str">
            <v>정</v>
          </cell>
          <cell r="J15598">
            <v>707</v>
          </cell>
        </row>
        <row r="15599">
          <cell r="E15599">
            <v>649103780</v>
          </cell>
          <cell r="F15599" t="str">
            <v>치옥에치정480mg(알티옥트산트로메타민염)_(0.48g/1정)</v>
          </cell>
          <cell r="G15599" t="str">
            <v>한국휴텍스제약(주)</v>
          </cell>
          <cell r="H15599">
            <v>1</v>
          </cell>
          <cell r="I15599" t="str">
            <v>정</v>
          </cell>
          <cell r="J15599">
            <v>707</v>
          </cell>
        </row>
        <row r="15600">
          <cell r="E15600">
            <v>644003960</v>
          </cell>
          <cell r="F15600" t="str">
            <v>더치드정(알티옥트산트로메타민염)_(0.48g/1정)</v>
          </cell>
          <cell r="G15600" t="str">
            <v>삼익제약(주)</v>
          </cell>
          <cell r="H15600">
            <v>1</v>
          </cell>
          <cell r="I15600" t="str">
            <v>정</v>
          </cell>
          <cell r="J15600">
            <v>707</v>
          </cell>
        </row>
        <row r="15601">
          <cell r="E15601">
            <v>625201840</v>
          </cell>
          <cell r="F15601" t="str">
            <v>알치트산정(알티옥트산트로메타민염)_(0.48g/1정)</v>
          </cell>
          <cell r="G15601" t="str">
            <v>(주)화이트생명과학</v>
          </cell>
          <cell r="H15601">
            <v>1</v>
          </cell>
          <cell r="I15601" t="str">
            <v>정</v>
          </cell>
          <cell r="J15601">
            <v>707</v>
          </cell>
        </row>
        <row r="15602">
          <cell r="E15602">
            <v>670104270</v>
          </cell>
          <cell r="F15602" t="str">
            <v>알치올정(알티옥트산트로메타민염)_(0.48g/1정)</v>
          </cell>
          <cell r="G15602" t="str">
            <v>(주)팜젠사이언스</v>
          </cell>
          <cell r="H15602">
            <v>1</v>
          </cell>
          <cell r="I15602" t="str">
            <v>정</v>
          </cell>
          <cell r="J15602">
            <v>707</v>
          </cell>
        </row>
        <row r="15603">
          <cell r="E15603">
            <v>694001770</v>
          </cell>
          <cell r="F15603" t="str">
            <v>대웅바이오알티옥트산정(알티옥트산트로메타민염)_(0.48g/1정)</v>
          </cell>
          <cell r="G15603" t="str">
            <v>대웅바이오(주)</v>
          </cell>
          <cell r="H15603">
            <v>1</v>
          </cell>
          <cell r="I15603" t="str">
            <v>정</v>
          </cell>
          <cell r="J15603">
            <v>707</v>
          </cell>
        </row>
        <row r="15604">
          <cell r="E15604">
            <v>645906430</v>
          </cell>
          <cell r="F15604" t="str">
            <v>덱시트로정480밀리그램(알티옥트산트로메타민염)_(0.48g/1정)</v>
          </cell>
          <cell r="G15604" t="str">
            <v>동광제약(주)</v>
          </cell>
          <cell r="H15604">
            <v>1</v>
          </cell>
          <cell r="I15604" t="str">
            <v>정</v>
          </cell>
          <cell r="J15604">
            <v>707</v>
          </cell>
        </row>
        <row r="15605">
          <cell r="E15605">
            <v>665507060</v>
          </cell>
          <cell r="F15605" t="str">
            <v>유니옥트정(알티옥트산트로메타민염)_(0.48g/1정)</v>
          </cell>
          <cell r="G15605" t="str">
            <v>한국유니온제약(주)</v>
          </cell>
          <cell r="H15605">
            <v>1</v>
          </cell>
          <cell r="I15605" t="str">
            <v>정</v>
          </cell>
          <cell r="J15605">
            <v>707</v>
          </cell>
        </row>
        <row r="15606">
          <cell r="E15606">
            <v>651205270</v>
          </cell>
          <cell r="F15606" t="str">
            <v>알패시드정480밀리그램(알티옥트산트로메타민염)_(0.48g/1정)</v>
          </cell>
          <cell r="G15606" t="str">
            <v>삼천당제약(주)</v>
          </cell>
          <cell r="H15606">
            <v>1</v>
          </cell>
          <cell r="I15606" t="str">
            <v>정</v>
          </cell>
          <cell r="J15606">
            <v>707</v>
          </cell>
        </row>
        <row r="15607">
          <cell r="E15607">
            <v>669805250</v>
          </cell>
          <cell r="F15607" t="str">
            <v>멀티뉴로정(알티옥트산트로메타민염)_(0.48g/1정)</v>
          </cell>
          <cell r="G15607" t="str">
            <v>구주제약(주)</v>
          </cell>
          <cell r="H15607">
            <v>1</v>
          </cell>
          <cell r="I15607" t="str">
            <v>정</v>
          </cell>
          <cell r="J15607">
            <v>707</v>
          </cell>
        </row>
        <row r="15608">
          <cell r="E15608">
            <v>54800430</v>
          </cell>
          <cell r="F15608" t="str">
            <v>알치옥센정480밀리그램(알티옥트산트로메타민염)_(0.48g/1정)</v>
          </cell>
          <cell r="G15608" t="str">
            <v>엔비케이제약(주)</v>
          </cell>
          <cell r="H15608">
            <v>1</v>
          </cell>
          <cell r="I15608" t="str">
            <v>정</v>
          </cell>
          <cell r="J15608">
            <v>707</v>
          </cell>
        </row>
        <row r="15609">
          <cell r="E15609">
            <v>59000300</v>
          </cell>
          <cell r="F15609" t="str">
            <v>알티에스정480밀리그램(알티옥트산트로메타민염)_(0.48g/1정)</v>
          </cell>
          <cell r="G15609" t="str">
            <v>주식회사케이에스제약</v>
          </cell>
          <cell r="H15609">
            <v>1</v>
          </cell>
          <cell r="I15609" t="str">
            <v>정</v>
          </cell>
          <cell r="J15609">
            <v>707</v>
          </cell>
        </row>
        <row r="15610">
          <cell r="E15610">
            <v>73000040</v>
          </cell>
          <cell r="F15610" t="str">
            <v>티옥타민정480밀리그램(알티옥트산트로메타민염)_(0.48g/1정)</v>
          </cell>
          <cell r="G15610" t="str">
            <v>건일바이오팜주식회사</v>
          </cell>
          <cell r="H15610">
            <v>1</v>
          </cell>
          <cell r="I15610" t="str">
            <v>정</v>
          </cell>
          <cell r="J15610">
            <v>707</v>
          </cell>
        </row>
        <row r="15611">
          <cell r="E15611">
            <v>641502760</v>
          </cell>
          <cell r="F15611" t="str">
            <v>엠알티옥트산정480밀리그램(알티옥트산트로메타민염)_(0.48g/1정)</v>
          </cell>
          <cell r="G15611" t="str">
            <v>맥널티제약(주)</v>
          </cell>
          <cell r="H15611">
            <v>1</v>
          </cell>
          <cell r="I15611" t="str">
            <v>정</v>
          </cell>
          <cell r="J15611">
            <v>707</v>
          </cell>
        </row>
        <row r="15612">
          <cell r="E15612">
            <v>655605180</v>
          </cell>
          <cell r="F15612" t="str">
            <v>덱시티옥정(알티옥트산트로메타민염)_(0.48g/1정)</v>
          </cell>
          <cell r="G15612" t="str">
            <v>한올바이오파마(주)</v>
          </cell>
          <cell r="H15612">
            <v>1</v>
          </cell>
          <cell r="I15612" t="str">
            <v>정</v>
          </cell>
          <cell r="J15612">
            <v>774</v>
          </cell>
        </row>
        <row r="15613">
          <cell r="E15613">
            <v>671806550</v>
          </cell>
          <cell r="F15613" t="str">
            <v>알티로정480mg(알티옥트산트로메타민염)_(0.48g/1정)</v>
          </cell>
          <cell r="G15613" t="str">
            <v>대원제약(주)</v>
          </cell>
          <cell r="H15613">
            <v>1</v>
          </cell>
          <cell r="I15613" t="str">
            <v>정</v>
          </cell>
          <cell r="J15613">
            <v>790</v>
          </cell>
        </row>
        <row r="15614">
          <cell r="E15614">
            <v>664602290</v>
          </cell>
          <cell r="F15614" t="str">
            <v>리포지엔알정480밀리그램(알티옥트산트로메타민염)_(0.48g/1정)</v>
          </cell>
          <cell r="G15614" t="str">
            <v>(주)다림바이오텍</v>
          </cell>
          <cell r="H15614">
            <v>1</v>
          </cell>
          <cell r="I15614" t="str">
            <v>정</v>
          </cell>
          <cell r="J15614">
            <v>790</v>
          </cell>
        </row>
        <row r="15615">
          <cell r="E15615">
            <v>645305670</v>
          </cell>
          <cell r="F15615" t="str">
            <v>덱시뉴로정(알티옥트산트로메타민염)_(0.48g/1정)</v>
          </cell>
          <cell r="G15615" t="str">
            <v>한림제약(주)</v>
          </cell>
          <cell r="H15615">
            <v>1</v>
          </cell>
          <cell r="I15615" t="str">
            <v>정</v>
          </cell>
          <cell r="J15615">
            <v>824</v>
          </cell>
        </row>
        <row r="15616">
          <cell r="E15616">
            <v>642203380</v>
          </cell>
          <cell r="F15616" t="str">
            <v>덱시드정480밀리그램(알티옥트산트로메타민염)_(0.48g/1정)</v>
          </cell>
          <cell r="G15616" t="str">
            <v>부광약품(주)</v>
          </cell>
          <cell r="H15616">
            <v>1</v>
          </cell>
          <cell r="I15616" t="str">
            <v>정</v>
          </cell>
          <cell r="J15616">
            <v>828</v>
          </cell>
        </row>
        <row r="15617">
          <cell r="E15617">
            <v>644309190</v>
          </cell>
          <cell r="F15617" t="str">
            <v>덱시마정(알티옥트산트로메타민염)_(0.48g/1정)</v>
          </cell>
          <cell r="G15617" t="str">
            <v>한국유나이티드제약(주)</v>
          </cell>
          <cell r="H15617">
            <v>1</v>
          </cell>
          <cell r="I15617" t="str">
            <v>정</v>
          </cell>
          <cell r="J15617">
            <v>829</v>
          </cell>
        </row>
        <row r="15618">
          <cell r="E15618">
            <v>645405110</v>
          </cell>
          <cell r="F15618" t="str">
            <v>티오메타정480밀리그램(알티옥트산트로메타민염)_(0.48g/1정)</v>
          </cell>
          <cell r="G15618" t="str">
            <v>제일약품(주)</v>
          </cell>
          <cell r="H15618">
            <v>1</v>
          </cell>
          <cell r="I15618" t="str">
            <v>정</v>
          </cell>
          <cell r="J15618">
            <v>832</v>
          </cell>
        </row>
        <row r="15619">
          <cell r="E15619">
            <v>663607310</v>
          </cell>
          <cell r="F15619" t="str">
            <v>치옥시드정480밀리그램(알티옥트산트로메타민염)_(0.48g/1정)</v>
          </cell>
          <cell r="G15619" t="str">
            <v>한국프라임제약(주)</v>
          </cell>
          <cell r="H15619">
            <v>1</v>
          </cell>
          <cell r="I15619" t="str">
            <v>정</v>
          </cell>
          <cell r="J15619">
            <v>832</v>
          </cell>
        </row>
        <row r="15620">
          <cell r="E15620">
            <v>671705460</v>
          </cell>
          <cell r="F15620" t="str">
            <v>덱스알정480밀리그램(알티옥트산트로메타민염)_(0.48g/1정)</v>
          </cell>
          <cell r="G15620" t="str">
            <v>주식회사제뉴원사이언스</v>
          </cell>
          <cell r="H15620">
            <v>1</v>
          </cell>
          <cell r="I15620" t="str">
            <v>정</v>
          </cell>
          <cell r="J15620">
            <v>832</v>
          </cell>
        </row>
        <row r="15621">
          <cell r="E15621">
            <v>622803080</v>
          </cell>
          <cell r="F15621" t="str">
            <v>알티스정480밀리그램(알티옥트산트로메타민염)_(0.48g/1정)</v>
          </cell>
          <cell r="G15621" t="str">
            <v>(주)마더스제약</v>
          </cell>
          <cell r="H15621">
            <v>1</v>
          </cell>
          <cell r="I15621" t="str">
            <v>정</v>
          </cell>
          <cell r="J15621">
            <v>832</v>
          </cell>
        </row>
        <row r="15622">
          <cell r="E15622">
            <v>656004790</v>
          </cell>
          <cell r="F15622" t="str">
            <v>알치옥트란정480밀리그램(알티옥트산트로메타민염)_(0.48g/1정)</v>
          </cell>
          <cell r="G15622" t="str">
            <v>알리코제약(주)</v>
          </cell>
          <cell r="H15622">
            <v>1</v>
          </cell>
          <cell r="I15622" t="str">
            <v>정</v>
          </cell>
          <cell r="J15622">
            <v>832</v>
          </cell>
        </row>
        <row r="15623">
          <cell r="E15623">
            <v>652904010</v>
          </cell>
          <cell r="F15623" t="str">
            <v>알티민정(알티옥트산트로메타민염)_(0.48g/1정)</v>
          </cell>
          <cell r="G15623" t="str">
            <v>(주)서울제약</v>
          </cell>
          <cell r="H15623">
            <v>1</v>
          </cell>
          <cell r="I15623" t="str">
            <v>정</v>
          </cell>
          <cell r="J15623">
            <v>832</v>
          </cell>
        </row>
        <row r="15624">
          <cell r="E15624">
            <v>52400610</v>
          </cell>
          <cell r="F15624" t="str">
            <v>뉴로시드정(알티옥트산트로메타민염)_(0.48g/1정)</v>
          </cell>
          <cell r="G15624" t="str">
            <v>(주)인트로바이오파마</v>
          </cell>
          <cell r="H15624">
            <v>1</v>
          </cell>
          <cell r="I15624" t="str">
            <v>정</v>
          </cell>
          <cell r="J15624">
            <v>832</v>
          </cell>
        </row>
        <row r="15625">
          <cell r="E15625">
            <v>653805560</v>
          </cell>
          <cell r="F15625" t="str">
            <v>다이뉴시드정(알티옥트산트로메타민염)_(0.48g/1정)</v>
          </cell>
          <cell r="G15625" t="str">
            <v>신일제약(주)</v>
          </cell>
          <cell r="H15625">
            <v>1</v>
          </cell>
          <cell r="I15625" t="str">
            <v>정</v>
          </cell>
          <cell r="J15625">
            <v>832</v>
          </cell>
        </row>
        <row r="15626">
          <cell r="E15626">
            <v>649104040</v>
          </cell>
          <cell r="F15626" t="str">
            <v>비너스정20mg(바제독시펜아세테이트)_(22.6mg/1정)</v>
          </cell>
          <cell r="G15626" t="str">
            <v>한국휴텍스제약(주)</v>
          </cell>
          <cell r="H15626">
            <v>1</v>
          </cell>
          <cell r="I15626" t="str">
            <v>정</v>
          </cell>
          <cell r="J15626">
            <v>478</v>
          </cell>
        </row>
        <row r="15627">
          <cell r="E15627">
            <v>648104460</v>
          </cell>
          <cell r="F15627" t="str">
            <v>바제탑정20밀리그램(바제독시펜아세테이트)_(22.6mg/1정)</v>
          </cell>
          <cell r="G15627" t="str">
            <v>경동제약(주)</v>
          </cell>
          <cell r="H15627">
            <v>1</v>
          </cell>
          <cell r="I15627" t="str">
            <v>정</v>
          </cell>
          <cell r="J15627">
            <v>478</v>
          </cell>
        </row>
        <row r="15628">
          <cell r="E15628">
            <v>644503150</v>
          </cell>
          <cell r="F15628" t="str">
            <v>바제스타모노정20밀리그램(바제독시펜아세테이트)_(22.6mg/1정)</v>
          </cell>
          <cell r="G15628" t="str">
            <v>(주)유유제약</v>
          </cell>
          <cell r="H15628">
            <v>1</v>
          </cell>
          <cell r="I15628" t="str">
            <v>정</v>
          </cell>
          <cell r="J15628">
            <v>478</v>
          </cell>
        </row>
        <row r="15629">
          <cell r="E15629">
            <v>73000730</v>
          </cell>
          <cell r="F15629" t="str">
            <v>바독펜정(바제독시펜아세테이트)_(22.6mg/1정)</v>
          </cell>
          <cell r="G15629" t="str">
            <v>건일바이오팜주식회사</v>
          </cell>
          <cell r="H15629">
            <v>1</v>
          </cell>
          <cell r="I15629" t="str">
            <v>정</v>
          </cell>
          <cell r="J15629">
            <v>478</v>
          </cell>
        </row>
        <row r="15630">
          <cell r="E15630">
            <v>652606520</v>
          </cell>
          <cell r="F15630" t="str">
            <v>본모어정20밀리그램(바제독시펜아세테이트)_(22.6mg/1정)</v>
          </cell>
          <cell r="G15630" t="str">
            <v>알보젠코리아(주)</v>
          </cell>
          <cell r="H15630">
            <v>1</v>
          </cell>
          <cell r="I15630" t="str">
            <v>정</v>
          </cell>
          <cell r="J15630">
            <v>562</v>
          </cell>
        </row>
        <row r="15631">
          <cell r="E15631">
            <v>670608070</v>
          </cell>
          <cell r="F15631" t="str">
            <v>휴비안트정20밀리그램(바제독시펜아세테이트)_(22.6mg/1정)</v>
          </cell>
          <cell r="G15631" t="str">
            <v>(주)휴온스</v>
          </cell>
          <cell r="H15631">
            <v>1</v>
          </cell>
          <cell r="I15631" t="str">
            <v>정</v>
          </cell>
          <cell r="J15631">
            <v>562</v>
          </cell>
        </row>
        <row r="15632">
          <cell r="E15632">
            <v>648902000</v>
          </cell>
          <cell r="F15632" t="str">
            <v>비비안트정20밀리그램(바제독시펜아세테이트)_(22.6mg/1정)</v>
          </cell>
          <cell r="G15632" t="str">
            <v>한국화이자제약(주)</v>
          </cell>
          <cell r="H15632">
            <v>1</v>
          </cell>
          <cell r="I15632" t="str">
            <v>정</v>
          </cell>
          <cell r="J15632">
            <v>562</v>
          </cell>
        </row>
        <row r="15633">
          <cell r="E15633">
            <v>659700920</v>
          </cell>
          <cell r="F15633" t="str">
            <v>카바글루확산정200밀리그램(카르글루민산)_(0.2g/1정)</v>
          </cell>
          <cell r="G15633" t="str">
            <v>(주)삼오제약</v>
          </cell>
          <cell r="H15633">
            <v>1</v>
          </cell>
          <cell r="I15633" t="str">
            <v>정</v>
          </cell>
          <cell r="J15633">
            <v>98000</v>
          </cell>
        </row>
        <row r="15634">
          <cell r="E15634">
            <v>652001250</v>
          </cell>
          <cell r="F15634" t="str">
            <v>세레델가캡슐84밀리그램(엘리글루스타트)_(0.1g/1캡슐)</v>
          </cell>
          <cell r="G15634" t="str">
            <v>(주)사노피-아벤티스코리아</v>
          </cell>
          <cell r="H15634">
            <v>1</v>
          </cell>
          <cell r="I15634" t="str">
            <v>캡슐</v>
          </cell>
          <cell r="J15634">
            <v>469000</v>
          </cell>
        </row>
        <row r="15635">
          <cell r="E15635">
            <v>643507730</v>
          </cell>
          <cell r="F15635" t="str">
            <v>라본디캡슐_(1캡슐)</v>
          </cell>
          <cell r="G15635" t="str">
            <v>한미약품(주)</v>
          </cell>
          <cell r="H15635">
            <v>1</v>
          </cell>
          <cell r="I15635" t="str">
            <v>캡슐</v>
          </cell>
          <cell r="J15635">
            <v>705</v>
          </cell>
        </row>
        <row r="15636">
          <cell r="E15636">
            <v>657806100</v>
          </cell>
          <cell r="F15636" t="str">
            <v>랄록시플러스정_(1정)</v>
          </cell>
          <cell r="G15636" t="str">
            <v>하나제약(주)</v>
          </cell>
          <cell r="H15636">
            <v>1</v>
          </cell>
          <cell r="I15636" t="str">
            <v>정</v>
          </cell>
          <cell r="J15636">
            <v>599</v>
          </cell>
        </row>
        <row r="15637">
          <cell r="E15637">
            <v>645906330</v>
          </cell>
          <cell r="F15637" t="str">
            <v>썸디정_(1정)</v>
          </cell>
          <cell r="G15637" t="str">
            <v>동광제약(주)</v>
          </cell>
          <cell r="H15637">
            <v>1</v>
          </cell>
          <cell r="I15637" t="str">
            <v>정</v>
          </cell>
          <cell r="J15637">
            <v>599</v>
          </cell>
        </row>
        <row r="15638">
          <cell r="E15638">
            <v>649807830</v>
          </cell>
          <cell r="F15638" t="str">
            <v>명문본두베정_(1정)</v>
          </cell>
          <cell r="G15638" t="str">
            <v>명문제약(주)</v>
          </cell>
          <cell r="H15638">
            <v>1</v>
          </cell>
          <cell r="I15638" t="str">
            <v>정</v>
          </cell>
          <cell r="J15638">
            <v>599</v>
          </cell>
        </row>
        <row r="15639">
          <cell r="E15639">
            <v>652606400</v>
          </cell>
          <cell r="F15639" t="str">
            <v>에비스타플러스정_(1정)</v>
          </cell>
          <cell r="G15639" t="str">
            <v>알보젠코리아(주)</v>
          </cell>
          <cell r="H15639">
            <v>1</v>
          </cell>
          <cell r="I15639" t="str">
            <v>정</v>
          </cell>
          <cell r="J15639">
            <v>705</v>
          </cell>
        </row>
        <row r="15640">
          <cell r="E15640">
            <v>690302980</v>
          </cell>
          <cell r="F15640" t="str">
            <v>본바디정_(1정)</v>
          </cell>
          <cell r="G15640" t="str">
            <v>(주)라이트팜텍</v>
          </cell>
          <cell r="H15640">
            <v>1</v>
          </cell>
          <cell r="I15640" t="str">
            <v>정</v>
          </cell>
          <cell r="J15640">
            <v>478</v>
          </cell>
        </row>
        <row r="15641">
          <cell r="E15641">
            <v>665507030</v>
          </cell>
          <cell r="F15641" t="str">
            <v>유니안트디정_(1정)</v>
          </cell>
          <cell r="G15641" t="str">
            <v>한국유니온제약(주)</v>
          </cell>
          <cell r="H15641">
            <v>1</v>
          </cell>
          <cell r="I15641" t="str">
            <v>정</v>
          </cell>
          <cell r="J15641">
            <v>478</v>
          </cell>
        </row>
        <row r="15642">
          <cell r="E15642">
            <v>648507790</v>
          </cell>
          <cell r="F15642" t="str">
            <v>바제칼디정_(1정)</v>
          </cell>
          <cell r="G15642" t="str">
            <v>신풍제약(주)</v>
          </cell>
          <cell r="H15642">
            <v>1</v>
          </cell>
          <cell r="I15642" t="str">
            <v>정</v>
          </cell>
          <cell r="J15642">
            <v>478</v>
          </cell>
        </row>
        <row r="15643">
          <cell r="E15643">
            <v>649104200</v>
          </cell>
          <cell r="F15643" t="str">
            <v>비너스플러스정_(1정)</v>
          </cell>
          <cell r="G15643" t="str">
            <v>한국휴텍스제약(주)</v>
          </cell>
          <cell r="H15643">
            <v>1</v>
          </cell>
          <cell r="I15643" t="str">
            <v>정</v>
          </cell>
          <cell r="J15643">
            <v>478</v>
          </cell>
        </row>
        <row r="15644">
          <cell r="E15644">
            <v>645405740</v>
          </cell>
          <cell r="F15644" t="str">
            <v>본디콜정_(1정)</v>
          </cell>
          <cell r="G15644" t="str">
            <v>제일약품(주)</v>
          </cell>
          <cell r="H15644">
            <v>1</v>
          </cell>
          <cell r="I15644" t="str">
            <v>정</v>
          </cell>
          <cell r="J15644">
            <v>478</v>
          </cell>
        </row>
        <row r="15645">
          <cell r="E15645">
            <v>646005340</v>
          </cell>
          <cell r="F15645" t="str">
            <v>바제디플러스정_(1정)</v>
          </cell>
          <cell r="G15645" t="str">
            <v>(주)메디카코리아</v>
          </cell>
          <cell r="H15645">
            <v>1</v>
          </cell>
          <cell r="I15645" t="str">
            <v>정</v>
          </cell>
          <cell r="J15645">
            <v>478</v>
          </cell>
        </row>
        <row r="15646">
          <cell r="E15646">
            <v>653404200</v>
          </cell>
          <cell r="F15646" t="str">
            <v>바제펜플러스정_(1정)</v>
          </cell>
          <cell r="G15646" t="str">
            <v>동국제약(주)</v>
          </cell>
          <cell r="H15646">
            <v>1</v>
          </cell>
          <cell r="I15646" t="str">
            <v>정</v>
          </cell>
          <cell r="J15646">
            <v>517</v>
          </cell>
        </row>
        <row r="15647">
          <cell r="E15647">
            <v>645604960</v>
          </cell>
          <cell r="F15647" t="str">
            <v>바콜디정_(1정)</v>
          </cell>
          <cell r="G15647" t="str">
            <v>대화제약(주)</v>
          </cell>
          <cell r="H15647">
            <v>1</v>
          </cell>
          <cell r="I15647" t="str">
            <v>정</v>
          </cell>
          <cell r="J15647">
            <v>562</v>
          </cell>
        </row>
        <row r="15648">
          <cell r="E15648">
            <v>657806280</v>
          </cell>
          <cell r="F15648" t="str">
            <v>바독시플러스정_(1정)</v>
          </cell>
          <cell r="G15648" t="str">
            <v>하나제약(주)</v>
          </cell>
          <cell r="H15648">
            <v>1</v>
          </cell>
          <cell r="I15648" t="str">
            <v>정</v>
          </cell>
          <cell r="J15648">
            <v>562</v>
          </cell>
        </row>
        <row r="15649">
          <cell r="E15649">
            <v>642906110</v>
          </cell>
          <cell r="F15649" t="str">
            <v>바제플러스정_(1정)</v>
          </cell>
          <cell r="G15649" t="str">
            <v>일동제약(주)</v>
          </cell>
          <cell r="H15649">
            <v>1</v>
          </cell>
          <cell r="I15649" t="str">
            <v>정</v>
          </cell>
          <cell r="J15649">
            <v>562</v>
          </cell>
        </row>
        <row r="15650">
          <cell r="E15650">
            <v>652606500</v>
          </cell>
          <cell r="F15650" t="str">
            <v>본모어디정_(1정)</v>
          </cell>
          <cell r="G15650" t="str">
            <v>알보젠코리아(주)</v>
          </cell>
          <cell r="H15650">
            <v>1</v>
          </cell>
          <cell r="I15650" t="str">
            <v>정</v>
          </cell>
          <cell r="J15650">
            <v>562</v>
          </cell>
        </row>
        <row r="15651">
          <cell r="E15651">
            <v>670608080</v>
          </cell>
          <cell r="F15651" t="str">
            <v>휴비안트플러스디정_(1정)</v>
          </cell>
          <cell r="G15651" t="str">
            <v>(주)휴온스</v>
          </cell>
          <cell r="H15651">
            <v>1</v>
          </cell>
          <cell r="I15651" t="str">
            <v>정</v>
          </cell>
          <cell r="J15651">
            <v>562</v>
          </cell>
        </row>
        <row r="15652">
          <cell r="E15652">
            <v>642004240</v>
          </cell>
          <cell r="F15652" t="str">
            <v>바비본정_(1정)</v>
          </cell>
          <cell r="G15652" t="str">
            <v>현대약품(주)</v>
          </cell>
          <cell r="H15652">
            <v>1</v>
          </cell>
          <cell r="I15652" t="str">
            <v>정</v>
          </cell>
          <cell r="J15652">
            <v>562</v>
          </cell>
        </row>
        <row r="15653">
          <cell r="E15653">
            <v>647804760</v>
          </cell>
          <cell r="F15653" t="str">
            <v>애드본비정_(1정)</v>
          </cell>
          <cell r="G15653" t="str">
            <v>삼진제약(주)</v>
          </cell>
          <cell r="H15653">
            <v>1</v>
          </cell>
          <cell r="I15653" t="str">
            <v>정</v>
          </cell>
          <cell r="J15653">
            <v>562</v>
          </cell>
        </row>
        <row r="15654">
          <cell r="E15654">
            <v>645305930</v>
          </cell>
          <cell r="F15654" t="str">
            <v>바디본정_(1정)</v>
          </cell>
          <cell r="G15654" t="str">
            <v>한림제약(주)</v>
          </cell>
          <cell r="H15654">
            <v>1</v>
          </cell>
          <cell r="I15654" t="str">
            <v>정</v>
          </cell>
          <cell r="J15654">
            <v>562</v>
          </cell>
        </row>
        <row r="15655">
          <cell r="E15655">
            <v>669805280</v>
          </cell>
          <cell r="F15655" t="str">
            <v>바제듀오정_(1정)</v>
          </cell>
          <cell r="G15655" t="str">
            <v>구주제약(주)</v>
          </cell>
          <cell r="H15655">
            <v>1</v>
          </cell>
          <cell r="I15655" t="str">
            <v>정</v>
          </cell>
          <cell r="J15655">
            <v>562</v>
          </cell>
        </row>
        <row r="15656">
          <cell r="E15656">
            <v>642105790</v>
          </cell>
          <cell r="F15656" t="str">
            <v>라보니디정_(1정)</v>
          </cell>
          <cell r="G15656" t="str">
            <v>(주)유한양행</v>
          </cell>
          <cell r="H15656">
            <v>1</v>
          </cell>
          <cell r="I15656" t="str">
            <v>정</v>
          </cell>
          <cell r="J15656">
            <v>634</v>
          </cell>
        </row>
        <row r="15657">
          <cell r="E15657">
            <v>645405970</v>
          </cell>
          <cell r="F15657" t="str">
            <v>라로듀오정_(1정)</v>
          </cell>
          <cell r="G15657" t="str">
            <v>제일약품(주)</v>
          </cell>
          <cell r="H15657">
            <v>1</v>
          </cell>
          <cell r="I15657" t="str">
            <v>정</v>
          </cell>
          <cell r="J15657">
            <v>634</v>
          </cell>
        </row>
        <row r="15658">
          <cell r="E15658">
            <v>641607560</v>
          </cell>
          <cell r="F15658" t="str">
            <v>에비맥스디정_(1정)</v>
          </cell>
          <cell r="G15658" t="str">
            <v>(주)대웅제약</v>
          </cell>
          <cell r="H15658">
            <v>1</v>
          </cell>
          <cell r="I15658" t="str">
            <v>정</v>
          </cell>
          <cell r="J15658">
            <v>634</v>
          </cell>
        </row>
        <row r="15659">
          <cell r="E15659">
            <v>655000231</v>
          </cell>
          <cell r="F15659" t="str">
            <v>메시마엑스산(상황)_(1.1g/1.1g)</v>
          </cell>
          <cell r="G15659" t="str">
            <v>(주)한국신약</v>
          </cell>
          <cell r="H15659">
            <v>1.1000000000000001</v>
          </cell>
          <cell r="I15659" t="str">
            <v>g/포</v>
          </cell>
          <cell r="J15659">
            <v>1645</v>
          </cell>
        </row>
        <row r="15660">
          <cell r="E15660">
            <v>655000240</v>
          </cell>
          <cell r="F15660" t="str">
            <v>메시마캡슐(상황균사체엑스)_(0.55g/1캡슐)</v>
          </cell>
          <cell r="G15660" t="str">
            <v>(주)한국신약</v>
          </cell>
          <cell r="H15660">
            <v>1</v>
          </cell>
          <cell r="I15660" t="str">
            <v>캡슐</v>
          </cell>
          <cell r="J15660">
            <v>637</v>
          </cell>
        </row>
        <row r="15661">
          <cell r="E15661">
            <v>641904700</v>
          </cell>
          <cell r="F15661" t="str">
            <v>아나스토정(아나스트로졸)_(1mg/1정)</v>
          </cell>
          <cell r="G15661" t="str">
            <v>(주)보령</v>
          </cell>
          <cell r="H15661">
            <v>1</v>
          </cell>
          <cell r="I15661" t="str">
            <v>정</v>
          </cell>
          <cell r="J15661">
            <v>2795</v>
          </cell>
        </row>
        <row r="15662">
          <cell r="E15662">
            <v>650700380</v>
          </cell>
          <cell r="F15662" t="str">
            <v>아리미덱스정(아나스트로졸)_(1mg/1정)</v>
          </cell>
          <cell r="G15662" t="str">
            <v>한국아스트라제네카(주)</v>
          </cell>
          <cell r="H15662">
            <v>1</v>
          </cell>
          <cell r="I15662" t="str">
            <v>정</v>
          </cell>
          <cell r="J15662">
            <v>2838</v>
          </cell>
        </row>
        <row r="15663">
          <cell r="E15663">
            <v>641804140</v>
          </cell>
          <cell r="F15663" t="str">
            <v>에이덱스정(아나스트로졸)_(1mg/1정)</v>
          </cell>
          <cell r="G15663" t="str">
            <v>광동제약(주)</v>
          </cell>
          <cell r="H15663">
            <v>1</v>
          </cell>
          <cell r="I15663" t="str">
            <v>정</v>
          </cell>
          <cell r="J15663">
            <v>2841</v>
          </cell>
        </row>
        <row r="15664">
          <cell r="E15664">
            <v>626900220</v>
          </cell>
          <cell r="F15664" t="str">
            <v>테바아나스트로졸정1밀리그램 _(1mg/1정)</v>
          </cell>
          <cell r="G15664" t="str">
            <v>(주)한독테바</v>
          </cell>
          <cell r="H15664">
            <v>1</v>
          </cell>
          <cell r="I15664" t="str">
            <v>정</v>
          </cell>
          <cell r="J15664">
            <v>2848</v>
          </cell>
        </row>
        <row r="15665">
          <cell r="E15665">
            <v>640003750</v>
          </cell>
          <cell r="F15665" t="str">
            <v>프로칼린정50밀리그램(비칼루타미드)_(50mg/1정)</v>
          </cell>
          <cell r="G15665" t="str">
            <v>에이치케이이노엔(주)</v>
          </cell>
          <cell r="H15665">
            <v>1</v>
          </cell>
          <cell r="I15665" t="str">
            <v>정</v>
          </cell>
          <cell r="J15665">
            <v>3587</v>
          </cell>
        </row>
        <row r="15666">
          <cell r="E15666">
            <v>671806090</v>
          </cell>
          <cell r="F15666" t="str">
            <v>카덱스정(비칼루타미드)_(50mg/1정)</v>
          </cell>
          <cell r="G15666" t="str">
            <v>대원제약(주)</v>
          </cell>
          <cell r="H15666">
            <v>1</v>
          </cell>
          <cell r="I15666" t="str">
            <v>정</v>
          </cell>
          <cell r="J15666">
            <v>3592</v>
          </cell>
        </row>
        <row r="15667">
          <cell r="E15667">
            <v>652601490</v>
          </cell>
          <cell r="F15667" t="str">
            <v>프로카덱스정(비칼루타마이드)_(50mg/1정)</v>
          </cell>
          <cell r="G15667" t="str">
            <v>알보젠코리아(주)</v>
          </cell>
          <cell r="H15667">
            <v>1</v>
          </cell>
          <cell r="I15667" t="str">
            <v>정</v>
          </cell>
          <cell r="J15667">
            <v>3592</v>
          </cell>
        </row>
        <row r="15668">
          <cell r="E15668">
            <v>647802590</v>
          </cell>
          <cell r="F15668" t="str">
            <v>프로세이드정(비칼루타미드)_(50mg/1정)</v>
          </cell>
          <cell r="G15668" t="str">
            <v>삼진제약(주)</v>
          </cell>
          <cell r="H15668">
            <v>1</v>
          </cell>
          <cell r="I15668" t="str">
            <v>정</v>
          </cell>
          <cell r="J15668">
            <v>3592</v>
          </cell>
        </row>
        <row r="15669">
          <cell r="E15669">
            <v>648503130</v>
          </cell>
          <cell r="F15669" t="str">
            <v>카소비트정(비칼루타미드)_(50mg/1정)</v>
          </cell>
          <cell r="G15669" t="str">
            <v>신풍제약(주)</v>
          </cell>
          <cell r="H15669">
            <v>1</v>
          </cell>
          <cell r="I15669" t="str">
            <v>정</v>
          </cell>
          <cell r="J15669">
            <v>3592</v>
          </cell>
        </row>
        <row r="15670">
          <cell r="E15670">
            <v>643302750</v>
          </cell>
          <cell r="F15670" t="str">
            <v>칼루타미정50mg(비칼루타마이드)_(50mg/1정)</v>
          </cell>
          <cell r="G15670" t="str">
            <v>(주)종근당</v>
          </cell>
          <cell r="H15670">
            <v>1</v>
          </cell>
          <cell r="I15670" t="str">
            <v>정</v>
          </cell>
          <cell r="J15670">
            <v>3989</v>
          </cell>
        </row>
        <row r="15671">
          <cell r="E15671">
            <v>627600250</v>
          </cell>
          <cell r="F15671" t="str">
            <v>피엠에스비칼루타미드정50밀리그램(비칼루타미드(미분화))_(50mg/1정)</v>
          </cell>
          <cell r="G15671" t="str">
            <v>파마사이언스코리아(주)</v>
          </cell>
          <cell r="H15671">
            <v>1</v>
          </cell>
          <cell r="I15671" t="str">
            <v>정</v>
          </cell>
          <cell r="J15671">
            <v>3990</v>
          </cell>
        </row>
        <row r="15672">
          <cell r="E15672">
            <v>650700510</v>
          </cell>
          <cell r="F15672" t="str">
            <v>카소덱스정(비칼루타마이드)_(50mg/1정)</v>
          </cell>
          <cell r="G15672" t="str">
            <v>한국아스트라제네카(주)</v>
          </cell>
          <cell r="H15672">
            <v>1</v>
          </cell>
          <cell r="I15672" t="str">
            <v>정</v>
          </cell>
          <cell r="J15672">
            <v>4115</v>
          </cell>
        </row>
        <row r="15673">
          <cell r="E15673">
            <v>658601260</v>
          </cell>
          <cell r="F15673" t="str">
            <v>비카소정(비칼루타미드)_(50mg/1정)</v>
          </cell>
          <cell r="G15673" t="str">
            <v>이연제약(주)</v>
          </cell>
          <cell r="H15673">
            <v>1</v>
          </cell>
          <cell r="I15673" t="str">
            <v>정</v>
          </cell>
          <cell r="J15673">
            <v>4130</v>
          </cell>
        </row>
        <row r="15674">
          <cell r="E15674">
            <v>641801720</v>
          </cell>
          <cell r="F15674" t="str">
            <v>비카루드정(비칼루타미드)_(50mg/1정)</v>
          </cell>
          <cell r="G15674" t="str">
            <v>광동제약(주)</v>
          </cell>
          <cell r="H15674">
            <v>1</v>
          </cell>
          <cell r="I15674" t="str">
            <v>정</v>
          </cell>
          <cell r="J15674">
            <v>4177</v>
          </cell>
        </row>
        <row r="15675">
          <cell r="E15675">
            <v>626900610</v>
          </cell>
          <cell r="F15675" t="str">
            <v>테바비칼루타마이드정50밀리그램_(50mg/1정)</v>
          </cell>
          <cell r="G15675" t="str">
            <v>(주)한독테바</v>
          </cell>
          <cell r="H15675">
            <v>1</v>
          </cell>
          <cell r="I15675" t="str">
            <v>정</v>
          </cell>
          <cell r="J15675">
            <v>4226</v>
          </cell>
        </row>
        <row r="15676">
          <cell r="E15676">
            <v>643305110</v>
          </cell>
          <cell r="F15676" t="str">
            <v>칼루타미정150mg(비칼루타마이드)_(0.15g/1정)</v>
          </cell>
          <cell r="G15676" t="str">
            <v>(주)종근당</v>
          </cell>
          <cell r="H15676">
            <v>1</v>
          </cell>
          <cell r="I15676" t="str">
            <v>정</v>
          </cell>
          <cell r="J15676">
            <v>8437</v>
          </cell>
        </row>
        <row r="15677">
          <cell r="E15677">
            <v>652606230</v>
          </cell>
          <cell r="F15677" t="str">
            <v>잘보빈정150밀리그램(카페시타빈)_(0.15g/1정)</v>
          </cell>
          <cell r="G15677" t="str">
            <v>알보젠코리아(주)</v>
          </cell>
          <cell r="H15677">
            <v>1</v>
          </cell>
          <cell r="I15677" t="str">
            <v>정</v>
          </cell>
          <cell r="J15677">
            <v>558</v>
          </cell>
        </row>
        <row r="15678">
          <cell r="E15678">
            <v>642904940</v>
          </cell>
          <cell r="F15678" t="str">
            <v>젤로빅정150밀리그램(카페시타빈)_(0.15g/1정)</v>
          </cell>
          <cell r="G15678" t="str">
            <v>일동제약(주)</v>
          </cell>
          <cell r="H15678">
            <v>1</v>
          </cell>
          <cell r="I15678" t="str">
            <v>정</v>
          </cell>
          <cell r="J15678">
            <v>580</v>
          </cell>
        </row>
        <row r="15679">
          <cell r="E15679">
            <v>641908100</v>
          </cell>
          <cell r="F15679" t="str">
            <v>젤로다정150밀리그램(카페시타빈)_(0.15g/1정)</v>
          </cell>
          <cell r="G15679" t="str">
            <v>(주)보령</v>
          </cell>
          <cell r="H15679">
            <v>1</v>
          </cell>
          <cell r="I15679" t="str">
            <v>정</v>
          </cell>
          <cell r="J15679">
            <v>634</v>
          </cell>
        </row>
        <row r="15680">
          <cell r="E15680">
            <v>642904900</v>
          </cell>
          <cell r="F15680" t="str">
            <v>젤로빅정500밀리그램(카페시타빈)_(0.5g/1정)</v>
          </cell>
          <cell r="G15680" t="str">
            <v>일동제약(주)</v>
          </cell>
          <cell r="H15680">
            <v>1</v>
          </cell>
          <cell r="I15680" t="str">
            <v>정</v>
          </cell>
          <cell r="J15680">
            <v>1802</v>
          </cell>
        </row>
        <row r="15681">
          <cell r="E15681">
            <v>652605960</v>
          </cell>
          <cell r="F15681" t="str">
            <v>잘보빈정500밀리그램(카페시타빈)_(0.5g/1정)</v>
          </cell>
          <cell r="G15681" t="str">
            <v>알보젠코리아(주)</v>
          </cell>
          <cell r="H15681">
            <v>1</v>
          </cell>
          <cell r="I15681" t="str">
            <v>정</v>
          </cell>
          <cell r="J15681">
            <v>1857</v>
          </cell>
        </row>
        <row r="15682">
          <cell r="E15682">
            <v>641908110</v>
          </cell>
          <cell r="F15682" t="str">
            <v>젤로다정500밀리그램(카페시타빈)_(0.5g/1정)</v>
          </cell>
          <cell r="G15682" t="str">
            <v>(주)보령</v>
          </cell>
          <cell r="H15682">
            <v>1</v>
          </cell>
          <cell r="I15682" t="str">
            <v>정</v>
          </cell>
          <cell r="J15682">
            <v>1884</v>
          </cell>
        </row>
        <row r="15683">
          <cell r="E15683">
            <v>644901400</v>
          </cell>
          <cell r="F15683" t="str">
            <v>알키록산정(시클로포스파미드정)_(50mg/1정)</v>
          </cell>
          <cell r="G15683" t="str">
            <v>제이더블유중외제약(주)</v>
          </cell>
          <cell r="H15683">
            <v>1</v>
          </cell>
          <cell r="I15683" t="str">
            <v>정</v>
          </cell>
          <cell r="J15683">
            <v>310</v>
          </cell>
        </row>
        <row r="15684">
          <cell r="E15684">
            <v>641800170</v>
          </cell>
          <cell r="F15684" t="str">
            <v>광동독시플루리딘캡슐200밀리그램_(0.2g/1캡슐)</v>
          </cell>
          <cell r="G15684" t="str">
            <v>광동제약(주)</v>
          </cell>
          <cell r="H15684">
            <v>1</v>
          </cell>
          <cell r="I15684" t="str">
            <v>캡슐</v>
          </cell>
          <cell r="J15684">
            <v>1575</v>
          </cell>
        </row>
        <row r="15685">
          <cell r="E15685">
            <v>648901250</v>
          </cell>
          <cell r="F15685" t="str">
            <v>에스트라시트캡슐140밀리그램(에스트라머스틴인산나트륨수화물)_(0.1567g/1캡슐)</v>
          </cell>
          <cell r="G15685" t="str">
            <v>한국화이자제약(주)</v>
          </cell>
          <cell r="H15685">
            <v>1</v>
          </cell>
          <cell r="I15685" t="str">
            <v>캡슐</v>
          </cell>
          <cell r="J15685">
            <v>1210</v>
          </cell>
        </row>
        <row r="15686">
          <cell r="E15686">
            <v>644304790</v>
          </cell>
          <cell r="F15686" t="str">
            <v>하이드린캡슐(히드록시우레아)(수출명:GindreaCaps.500mg,KrabinexCaps.,HytinonCaps.)_(0.5g/1캡슐)</v>
          </cell>
          <cell r="G15686" t="str">
            <v>한국유나이티드제약(주)</v>
          </cell>
          <cell r="H15686">
            <v>1</v>
          </cell>
          <cell r="I15686" t="str">
            <v>캡슐</v>
          </cell>
          <cell r="J15686">
            <v>278</v>
          </cell>
        </row>
        <row r="15687">
          <cell r="E15687">
            <v>644308890</v>
          </cell>
          <cell r="F15687" t="str">
            <v>하이드린캡슐250밀리그램(히드록시우레아)_(0.25g/1캡슐)</v>
          </cell>
          <cell r="G15687" t="str">
            <v>한국유나이티드제약(주)</v>
          </cell>
          <cell r="H15687">
            <v>1</v>
          </cell>
          <cell r="I15687" t="str">
            <v>캡슐</v>
          </cell>
          <cell r="J15687">
            <v>185</v>
          </cell>
        </row>
        <row r="15688">
          <cell r="E15688">
            <v>52700230</v>
          </cell>
          <cell r="F15688" t="str">
            <v>파누엘정2.5밀리그램(레트로졸)_(2.5mg/1정)</v>
          </cell>
          <cell r="G15688" t="str">
            <v>(주)휴온스생명과학</v>
          </cell>
          <cell r="H15688">
            <v>1</v>
          </cell>
          <cell r="I15688" t="str">
            <v>정</v>
          </cell>
          <cell r="J15688">
            <v>2896</v>
          </cell>
        </row>
        <row r="15689">
          <cell r="E15689">
            <v>648501310</v>
          </cell>
          <cell r="F15689" t="str">
            <v>브레트라정(레트로졸)_(2.5mg/1정)</v>
          </cell>
          <cell r="G15689" t="str">
            <v>신풍제약(주)</v>
          </cell>
          <cell r="H15689">
            <v>1</v>
          </cell>
          <cell r="I15689" t="str">
            <v>정</v>
          </cell>
          <cell r="J15689">
            <v>2905</v>
          </cell>
        </row>
        <row r="15690">
          <cell r="E15690">
            <v>653601250</v>
          </cell>
          <cell r="F15690" t="str">
            <v>페마라정(레트로졸)_(2.5mg/1정)</v>
          </cell>
          <cell r="G15690" t="str">
            <v>한국노바티스(주)</v>
          </cell>
          <cell r="H15690">
            <v>1</v>
          </cell>
          <cell r="I15690" t="str">
            <v>정</v>
          </cell>
          <cell r="J15690">
            <v>2931</v>
          </cell>
        </row>
        <row r="15691">
          <cell r="E15691">
            <v>626900490</v>
          </cell>
          <cell r="F15691" t="str">
            <v>테바레트로졸정2.5밀리그램_(2.5mg/1정)</v>
          </cell>
          <cell r="G15691" t="str">
            <v>(주)한독테바</v>
          </cell>
          <cell r="H15691">
            <v>1</v>
          </cell>
          <cell r="I15691" t="str">
            <v>정</v>
          </cell>
          <cell r="J15691">
            <v>3083</v>
          </cell>
        </row>
        <row r="15692">
          <cell r="E15692">
            <v>641801400</v>
          </cell>
          <cell r="F15692" t="str">
            <v>레나라정(레트로졸)_(2.5mg/1정)</v>
          </cell>
          <cell r="G15692" t="str">
            <v>광동제약(주)</v>
          </cell>
          <cell r="H15692">
            <v>1</v>
          </cell>
          <cell r="I15692" t="str">
            <v>정</v>
          </cell>
          <cell r="J15692">
            <v>3087</v>
          </cell>
        </row>
        <row r="15693">
          <cell r="E15693">
            <v>648901090</v>
          </cell>
          <cell r="F15693" t="str">
            <v>파루탈정(메드록시프로게스테론아세테이트)_(0.5g/1정)</v>
          </cell>
          <cell r="G15693" t="str">
            <v>한국화이자제약(주)</v>
          </cell>
          <cell r="H15693">
            <v>1</v>
          </cell>
          <cell r="I15693" t="str">
            <v>정</v>
          </cell>
          <cell r="J15693">
            <v>2501</v>
          </cell>
        </row>
        <row r="15694">
          <cell r="E15694">
            <v>668902071</v>
          </cell>
          <cell r="F15694" t="str">
            <v>애피트롤이에스내복현탁액(메게스트롤아세테이트)_(0.65g/5.2mL)</v>
          </cell>
          <cell r="G15694" t="str">
            <v>(주)엘지화학</v>
          </cell>
          <cell r="H15694">
            <v>5.2</v>
          </cell>
          <cell r="I15694" t="str">
            <v>mL/포</v>
          </cell>
          <cell r="J15694">
            <v>3692</v>
          </cell>
        </row>
        <row r="15695">
          <cell r="E15695">
            <v>641905891</v>
          </cell>
          <cell r="F15695" t="str">
            <v>메게이스에프내복현탁액(메게스트롤아세테이트)_(0.625g/5mL)</v>
          </cell>
          <cell r="G15695" t="str">
            <v>(주)보령</v>
          </cell>
          <cell r="H15695">
            <v>5</v>
          </cell>
          <cell r="I15695" t="str">
            <v>mL/포</v>
          </cell>
          <cell r="J15695">
            <v>3073</v>
          </cell>
        </row>
        <row r="15696">
          <cell r="E15696">
            <v>671805322</v>
          </cell>
          <cell r="F15696" t="str">
            <v>대원메게스트롤이에스현탁액(메게스트롤아세테이트)_(0.625g/5mL)</v>
          </cell>
          <cell r="G15696" t="str">
            <v>대원제약(주)</v>
          </cell>
          <cell r="H15696">
            <v>5</v>
          </cell>
          <cell r="I15696" t="str">
            <v>mL/포</v>
          </cell>
          <cell r="J15696">
            <v>3129</v>
          </cell>
        </row>
        <row r="15697">
          <cell r="E15697">
            <v>671800891</v>
          </cell>
          <cell r="F15697" t="str">
            <v>대원메게스트롤아세테이트현탁액_(0.4g/10mL)</v>
          </cell>
          <cell r="G15697" t="str">
            <v>대원제약(주)</v>
          </cell>
          <cell r="H15697">
            <v>10</v>
          </cell>
          <cell r="I15697" t="str">
            <v>mL/포</v>
          </cell>
          <cell r="J15697">
            <v>1577</v>
          </cell>
        </row>
        <row r="15698">
          <cell r="E15698">
            <v>644913631</v>
          </cell>
          <cell r="F15698" t="str">
            <v>제이트롤현탁액(메게스트롤아세테이트)_(0.4g/10mL)</v>
          </cell>
          <cell r="G15698" t="str">
            <v>제이더블유중외제약(주)</v>
          </cell>
          <cell r="H15698">
            <v>10</v>
          </cell>
          <cell r="I15698" t="str">
            <v>mL/포</v>
          </cell>
          <cell r="J15698">
            <v>1581</v>
          </cell>
        </row>
        <row r="15699">
          <cell r="E15699">
            <v>668900261</v>
          </cell>
          <cell r="F15699" t="str">
            <v>애피트롤내복현탁액(초산메게스트롤)_(0.4g/10mL)</v>
          </cell>
          <cell r="G15699" t="str">
            <v>(주)엘지화학</v>
          </cell>
          <cell r="H15699">
            <v>10</v>
          </cell>
          <cell r="I15699" t="str">
            <v>mL/포</v>
          </cell>
          <cell r="J15699">
            <v>1581</v>
          </cell>
        </row>
        <row r="15700">
          <cell r="E15700">
            <v>658600051</v>
          </cell>
          <cell r="F15700" t="str">
            <v>네옥시아현탁액(메게스트롤아세테이트)_(0.4g/10mL)</v>
          </cell>
          <cell r="G15700" t="str">
            <v>이연제약(주)</v>
          </cell>
          <cell r="H15700">
            <v>10</v>
          </cell>
          <cell r="I15700" t="str">
            <v>mL/포</v>
          </cell>
          <cell r="J15700">
            <v>1581</v>
          </cell>
        </row>
        <row r="15701">
          <cell r="E15701">
            <v>643500885</v>
          </cell>
          <cell r="F15701" t="str">
            <v>메게롤현탁액(메게스트롤아세테이트)_(0.4g/10mL)</v>
          </cell>
          <cell r="G15701" t="str">
            <v>한미약품(주)</v>
          </cell>
          <cell r="H15701">
            <v>10</v>
          </cell>
          <cell r="I15701" t="str">
            <v>mL/포</v>
          </cell>
          <cell r="J15701">
            <v>1581</v>
          </cell>
        </row>
        <row r="15702">
          <cell r="E15702">
            <v>643200411</v>
          </cell>
          <cell r="F15702" t="str">
            <v>메제트롤현탁액(메게스트롤아세테이트)_(0.4g/10mL)</v>
          </cell>
          <cell r="G15702" t="str">
            <v>동성제약(주)</v>
          </cell>
          <cell r="H15702">
            <v>10</v>
          </cell>
          <cell r="I15702" t="str">
            <v>mL/포</v>
          </cell>
          <cell r="J15702">
            <v>1581</v>
          </cell>
        </row>
        <row r="15703">
          <cell r="E15703">
            <v>641905681</v>
          </cell>
          <cell r="F15703" t="str">
            <v>메게이스내복현탁액(메게스트롤아세테이트)_(0.4g/10mL)</v>
          </cell>
          <cell r="G15703" t="str">
            <v>(주)보령</v>
          </cell>
          <cell r="H15703">
            <v>10</v>
          </cell>
          <cell r="I15703" t="str">
            <v>mL/포</v>
          </cell>
          <cell r="J15703">
            <v>1643</v>
          </cell>
        </row>
        <row r="15704">
          <cell r="E15704">
            <v>671800893</v>
          </cell>
          <cell r="F15704" t="str">
            <v>대원메게스트롤아세테이트현탁액_(0.8g/20mL)</v>
          </cell>
          <cell r="G15704" t="str">
            <v>대원제약(주)</v>
          </cell>
          <cell r="H15704">
            <v>20</v>
          </cell>
          <cell r="I15704" t="str">
            <v>mL/포</v>
          </cell>
          <cell r="J15704">
            <v>3071</v>
          </cell>
        </row>
        <row r="15705">
          <cell r="E15705">
            <v>644913633</v>
          </cell>
          <cell r="F15705" t="str">
            <v>제이트롤현탁액(메게스트롤아세테이트)_(0.8g/20mL)</v>
          </cell>
          <cell r="G15705" t="str">
            <v>제이더블유중외제약(주)</v>
          </cell>
          <cell r="H15705">
            <v>20</v>
          </cell>
          <cell r="I15705" t="str">
            <v>mL/포</v>
          </cell>
          <cell r="J15705">
            <v>3162</v>
          </cell>
        </row>
        <row r="15706">
          <cell r="E15706">
            <v>668900263</v>
          </cell>
          <cell r="F15706" t="str">
            <v>애피트롤내복현탁액(초산메게스트롤)_(0.8g/20mL)</v>
          </cell>
          <cell r="G15706" t="str">
            <v>(주)엘지화학</v>
          </cell>
          <cell r="H15706">
            <v>20</v>
          </cell>
          <cell r="I15706" t="str">
            <v>mL/포</v>
          </cell>
          <cell r="J15706">
            <v>3162</v>
          </cell>
        </row>
        <row r="15707">
          <cell r="E15707">
            <v>643500888</v>
          </cell>
          <cell r="F15707" t="str">
            <v>메게롤현탁액(메게스트롤아세테이트)_(0.8g/20mL)</v>
          </cell>
          <cell r="G15707" t="str">
            <v>한미약품(주)</v>
          </cell>
          <cell r="H15707">
            <v>20</v>
          </cell>
          <cell r="I15707" t="str">
            <v>mL/포</v>
          </cell>
          <cell r="J15707">
            <v>3162</v>
          </cell>
        </row>
        <row r="15708">
          <cell r="E15708">
            <v>653102021</v>
          </cell>
          <cell r="F15708" t="str">
            <v>비씨메게스트롤현탁액(초산메게스트롤)_(0.8g/20mL)</v>
          </cell>
          <cell r="G15708" t="str">
            <v>(주)비씨월드제약</v>
          </cell>
          <cell r="H15708">
            <v>20</v>
          </cell>
          <cell r="I15708" t="str">
            <v>mL/포</v>
          </cell>
          <cell r="J15708">
            <v>3162</v>
          </cell>
        </row>
        <row r="15709">
          <cell r="E15709">
            <v>643200412</v>
          </cell>
          <cell r="F15709" t="str">
            <v>메제트롤현탁액(메게스트롤아세테이트)_(0.8g/20mL)</v>
          </cell>
          <cell r="G15709" t="str">
            <v>동성제약(주)</v>
          </cell>
          <cell r="H15709">
            <v>20</v>
          </cell>
          <cell r="I15709" t="str">
            <v>mL/포</v>
          </cell>
          <cell r="J15709">
            <v>3162</v>
          </cell>
        </row>
        <row r="15710">
          <cell r="E15710">
            <v>658600053</v>
          </cell>
          <cell r="F15710" t="str">
            <v>네옥시아현탁액(메게스트롤아세테이트)_(0.8g/20mL)</v>
          </cell>
          <cell r="G15710" t="str">
            <v>이연제약(주)</v>
          </cell>
          <cell r="H15710">
            <v>20</v>
          </cell>
          <cell r="I15710" t="str">
            <v>mL/포</v>
          </cell>
          <cell r="J15710">
            <v>3162</v>
          </cell>
        </row>
        <row r="15711">
          <cell r="E15711">
            <v>641905684</v>
          </cell>
          <cell r="F15711" t="str">
            <v>메게이스내복현탁액(메게스트롤아세테이트)_(0.8g/20mL)</v>
          </cell>
          <cell r="G15711" t="str">
            <v>(주)보령</v>
          </cell>
          <cell r="H15711">
            <v>20</v>
          </cell>
          <cell r="I15711" t="str">
            <v>mL/포</v>
          </cell>
          <cell r="J15711">
            <v>3264</v>
          </cell>
        </row>
        <row r="15712">
          <cell r="E15712">
            <v>641905687</v>
          </cell>
          <cell r="F15712" t="str">
            <v>메게이스내복현탁액(메게스트롤아세테이트)_(9.6g/240mL)</v>
          </cell>
          <cell r="G15712" t="str">
            <v>(주)보령</v>
          </cell>
          <cell r="H15712" t="str">
            <v>240(1)</v>
          </cell>
          <cell r="I15712" t="str">
            <v>mL/병</v>
          </cell>
          <cell r="J15712">
            <v>166</v>
          </cell>
        </row>
        <row r="15713">
          <cell r="E15713">
            <v>671800895</v>
          </cell>
          <cell r="F15713" t="str">
            <v>대원메게스트롤아세테이트현탁액_(9.6g/240mL)</v>
          </cell>
          <cell r="G15713" t="str">
            <v>대원제약(주)</v>
          </cell>
          <cell r="H15713" t="str">
            <v>240(1)</v>
          </cell>
          <cell r="I15713" t="str">
            <v>mL/병</v>
          </cell>
          <cell r="J15713">
            <v>175</v>
          </cell>
        </row>
        <row r="15714">
          <cell r="E15714">
            <v>664601240</v>
          </cell>
          <cell r="F15714" t="str">
            <v>메게시아정40mg(메게스트롤아세테이트)_(40mg/1정)</v>
          </cell>
          <cell r="G15714" t="str">
            <v>(주)다림바이오텍</v>
          </cell>
          <cell r="H15714">
            <v>1</v>
          </cell>
          <cell r="I15714" t="str">
            <v>정</v>
          </cell>
          <cell r="J15714">
            <v>302</v>
          </cell>
        </row>
        <row r="15715">
          <cell r="E15715">
            <v>664601230</v>
          </cell>
          <cell r="F15715" t="str">
            <v>메게시아정160mg(메게스트롤아세테이트)_(0.16g/1정)</v>
          </cell>
          <cell r="G15715" t="str">
            <v>(주)다림바이오텍</v>
          </cell>
          <cell r="H15715">
            <v>1</v>
          </cell>
          <cell r="I15715" t="str">
            <v>정</v>
          </cell>
          <cell r="J15715">
            <v>513</v>
          </cell>
        </row>
        <row r="15716">
          <cell r="E15716">
            <v>643903030</v>
          </cell>
          <cell r="F15716" t="str">
            <v>알케란정(멜팔란)_(2mg/1정)</v>
          </cell>
          <cell r="G15716" t="str">
            <v>삼일제약(주)</v>
          </cell>
          <cell r="H15716">
            <v>1</v>
          </cell>
          <cell r="I15716" t="str">
            <v>정</v>
          </cell>
          <cell r="J15716">
            <v>1192</v>
          </cell>
        </row>
        <row r="15717">
          <cell r="E15717">
            <v>644304520</v>
          </cell>
          <cell r="F15717" t="str">
            <v>푸리네톤정(메르캅토푸린수화물)(수출명:CatoprineTabs.)_(50mg/1정)</v>
          </cell>
          <cell r="G15717" t="str">
            <v>한국유나이티드제약(주)</v>
          </cell>
          <cell r="H15717">
            <v>1</v>
          </cell>
          <cell r="I15717" t="str">
            <v>정</v>
          </cell>
          <cell r="J15717">
            <v>522</v>
          </cell>
        </row>
        <row r="15718">
          <cell r="E15718">
            <v>644304850</v>
          </cell>
          <cell r="F15718" t="str">
            <v>한국유나이티드메토트렉세이트정(수출명:Methotrexate-VHB2.5mgTab.,UnitrexateTabs.,ALLTREXTabs.,PterinTabs.2.5mg)_(2.5mg/1정)</v>
          </cell>
          <cell r="G15718" t="str">
            <v>한국유나이티드제약(주)</v>
          </cell>
          <cell r="H15718">
            <v>1</v>
          </cell>
          <cell r="I15718" t="str">
            <v>정</v>
          </cell>
          <cell r="J15718">
            <v>102</v>
          </cell>
        </row>
        <row r="15719">
          <cell r="E15719">
            <v>698400450</v>
          </cell>
          <cell r="F15719" t="str">
            <v>한국바이오켐메토트렉세이트정_(2.5mg/1정)</v>
          </cell>
          <cell r="G15719" t="str">
            <v>한국바이오켐제약(주)</v>
          </cell>
          <cell r="H15719">
            <v>1</v>
          </cell>
          <cell r="I15719" t="str">
            <v>정</v>
          </cell>
          <cell r="J15719">
            <v>139</v>
          </cell>
        </row>
        <row r="15720">
          <cell r="E15720">
            <v>642101470</v>
          </cell>
          <cell r="F15720" t="str">
            <v>유한메토트렉세이트정_(2.5mg/1정)</v>
          </cell>
          <cell r="G15720" t="str">
            <v>(주)유한양행</v>
          </cell>
          <cell r="H15720">
            <v>1</v>
          </cell>
          <cell r="I15720" t="str">
            <v>정</v>
          </cell>
          <cell r="J15720">
            <v>142</v>
          </cell>
        </row>
        <row r="15721">
          <cell r="E15721">
            <v>641800850</v>
          </cell>
          <cell r="F15721" t="str">
            <v>광동타목시펜정(타목시펜시트르산염)_(15.2mg/1정)</v>
          </cell>
          <cell r="G15721" t="str">
            <v>광동제약(주)</v>
          </cell>
          <cell r="H15721">
            <v>1</v>
          </cell>
          <cell r="I15721" t="str">
            <v>정</v>
          </cell>
          <cell r="J15721">
            <v>182</v>
          </cell>
        </row>
        <row r="15722">
          <cell r="E15722">
            <v>650700110</v>
          </cell>
          <cell r="F15722" t="str">
            <v>놀바덱스정(타목시펜시트르산염)_(15.2mg/1정)</v>
          </cell>
          <cell r="G15722" t="str">
            <v>한국아스트라제네카(주)</v>
          </cell>
          <cell r="H15722">
            <v>1</v>
          </cell>
          <cell r="I15722" t="str">
            <v>정</v>
          </cell>
          <cell r="J15722">
            <v>420</v>
          </cell>
        </row>
        <row r="15723">
          <cell r="E15723">
            <v>626900280</v>
          </cell>
          <cell r="F15723" t="str">
            <v>타모프렉스정10밀리그램(타목시펜시트르산염)_(15.17mg/1정)</v>
          </cell>
          <cell r="G15723" t="str">
            <v>(주)한독테바</v>
          </cell>
          <cell r="H15723">
            <v>1</v>
          </cell>
          <cell r="I15723" t="str">
            <v>정</v>
          </cell>
          <cell r="J15723">
            <v>427</v>
          </cell>
        </row>
        <row r="15724">
          <cell r="E15724">
            <v>641800860</v>
          </cell>
          <cell r="F15724" t="str">
            <v>광동타목시펜정20밀리그램(타목시펜시트르산염)_(30.4mg/1정)</v>
          </cell>
          <cell r="G15724" t="str">
            <v>광동제약(주)</v>
          </cell>
          <cell r="H15724">
            <v>1</v>
          </cell>
          <cell r="I15724" t="str">
            <v>정</v>
          </cell>
          <cell r="J15724">
            <v>315</v>
          </cell>
        </row>
        <row r="15725">
          <cell r="E15725">
            <v>644304210</v>
          </cell>
          <cell r="F15725" t="str">
            <v>타목센정20밀리그램(타목시펜시트르산염)(수출명:Tamooex Tabs.20mg,XifenTabs.20mg,GyraxenTabs.20mg)_(30.4mg/1정)</v>
          </cell>
          <cell r="G15725" t="str">
            <v>한국유나이티드제약(주)</v>
          </cell>
          <cell r="H15725">
            <v>1</v>
          </cell>
          <cell r="I15725" t="str">
            <v>정</v>
          </cell>
          <cell r="J15725">
            <v>320</v>
          </cell>
        </row>
        <row r="15726">
          <cell r="E15726">
            <v>626900290</v>
          </cell>
          <cell r="F15726" t="str">
            <v>타모프렉스정20밀리그램(타목시펜시트르산염)_(30.34mg/1정)</v>
          </cell>
          <cell r="G15726" t="str">
            <v>(주)한독테바</v>
          </cell>
          <cell r="H15726">
            <v>1</v>
          </cell>
          <cell r="I15726" t="str">
            <v>정</v>
          </cell>
          <cell r="J15726">
            <v>516</v>
          </cell>
        </row>
        <row r="15727">
          <cell r="E15727">
            <v>650700100</v>
          </cell>
          <cell r="F15727" t="str">
            <v>놀바덱스디정(타목시펜시트르산염)_(30.4mg/1정)</v>
          </cell>
          <cell r="G15727" t="str">
            <v>한국아스트라제네카(주)</v>
          </cell>
          <cell r="H15727">
            <v>1</v>
          </cell>
          <cell r="I15727" t="str">
            <v>정</v>
          </cell>
          <cell r="J15727">
            <v>634</v>
          </cell>
        </row>
        <row r="15728">
          <cell r="E15728">
            <v>645400890</v>
          </cell>
          <cell r="F15728" t="str">
            <v>유에프티캅셀_(1캡슐)</v>
          </cell>
          <cell r="G15728" t="str">
            <v>제일약품(주)</v>
          </cell>
          <cell r="H15728">
            <v>1</v>
          </cell>
          <cell r="I15728" t="str">
            <v>캡슐</v>
          </cell>
          <cell r="J15728">
            <v>547</v>
          </cell>
        </row>
        <row r="15729">
          <cell r="E15729">
            <v>655501010</v>
          </cell>
          <cell r="F15729" t="str">
            <v>테모달캡슐20밀리그램(테모졸로미드)_(20mg/1캡슐)</v>
          </cell>
          <cell r="G15729" t="str">
            <v>한국엠에스디(유)</v>
          </cell>
          <cell r="H15729">
            <v>1</v>
          </cell>
          <cell r="I15729" t="str">
            <v>캡슐</v>
          </cell>
          <cell r="J15729">
            <v>2381</v>
          </cell>
        </row>
        <row r="15730">
          <cell r="E15730">
            <v>642905450</v>
          </cell>
          <cell r="F15730" t="str">
            <v>테모람캡슐20밀리그램(테모졸로미드)_(20mg/1캡슐)</v>
          </cell>
          <cell r="G15730" t="str">
            <v>일동제약(주)</v>
          </cell>
          <cell r="H15730">
            <v>1</v>
          </cell>
          <cell r="I15730" t="str">
            <v>캡슐</v>
          </cell>
          <cell r="J15730">
            <v>9491</v>
          </cell>
        </row>
        <row r="15731">
          <cell r="E15731">
            <v>648507400</v>
          </cell>
          <cell r="F15731" t="str">
            <v>테몰드캡슐20밀리그램(테모졸로미드)_(20mg/1캡슐)</v>
          </cell>
          <cell r="G15731" t="str">
            <v>신풍제약(주)</v>
          </cell>
          <cell r="H15731">
            <v>1</v>
          </cell>
          <cell r="I15731" t="str">
            <v>캡슐</v>
          </cell>
          <cell r="J15731">
            <v>9753</v>
          </cell>
        </row>
        <row r="15732">
          <cell r="E15732">
            <v>655500980</v>
          </cell>
          <cell r="F15732" t="str">
            <v>테모달캡슐100밀리그램(테모졸로미드)_(0.1g/1캡슐)</v>
          </cell>
          <cell r="G15732" t="str">
            <v>한국엠에스디(유)</v>
          </cell>
          <cell r="H15732">
            <v>1</v>
          </cell>
          <cell r="I15732" t="str">
            <v>캡슐</v>
          </cell>
          <cell r="J15732">
            <v>11704</v>
          </cell>
        </row>
        <row r="15733">
          <cell r="E15733">
            <v>642905460</v>
          </cell>
          <cell r="F15733" t="str">
            <v>테모람캡슐100밀리그램(테모졸로미드)_(0.1g/1캡슐)</v>
          </cell>
          <cell r="G15733" t="str">
            <v>일동제약(주)</v>
          </cell>
          <cell r="H15733">
            <v>1</v>
          </cell>
          <cell r="I15733" t="str">
            <v>캡슐</v>
          </cell>
          <cell r="J15733">
            <v>46218</v>
          </cell>
        </row>
        <row r="15734">
          <cell r="E15734">
            <v>648507410</v>
          </cell>
          <cell r="F15734" t="str">
            <v>테몰드캡슐100밀리그램(테모졸로미드)_(0.1g/1캡슐)</v>
          </cell>
          <cell r="G15734" t="str">
            <v>신풍제약(주)</v>
          </cell>
          <cell r="H15734">
            <v>1</v>
          </cell>
          <cell r="I15734" t="str">
            <v>캡슐</v>
          </cell>
          <cell r="J15734">
            <v>48792</v>
          </cell>
        </row>
        <row r="15735">
          <cell r="E15735">
            <v>655500990</v>
          </cell>
          <cell r="F15735" t="str">
            <v>테모달캡슐250밀리그램(테모졸로미드)_(0.25g/1캡슐)</v>
          </cell>
          <cell r="G15735" t="str">
            <v>한국엠에스디(유)</v>
          </cell>
          <cell r="H15735">
            <v>1</v>
          </cell>
          <cell r="I15735" t="str">
            <v>캡슐</v>
          </cell>
          <cell r="J15735">
            <v>27508</v>
          </cell>
        </row>
        <row r="15736">
          <cell r="E15736">
            <v>642905470</v>
          </cell>
          <cell r="F15736" t="str">
            <v>테모람캡슐250밀리그램(테모졸로미드)_(0.25g/1캡슐)</v>
          </cell>
          <cell r="G15736" t="str">
            <v>일동제약(주)</v>
          </cell>
          <cell r="H15736">
            <v>1</v>
          </cell>
          <cell r="I15736" t="str">
            <v>캡슐</v>
          </cell>
          <cell r="J15736">
            <v>107510</v>
          </cell>
        </row>
        <row r="15737">
          <cell r="E15737">
            <v>648507420</v>
          </cell>
          <cell r="F15737" t="str">
            <v>테몰드캡슐250밀리그램(테모졸로미드)_(0.25g/1캡슐)</v>
          </cell>
          <cell r="G15737" t="str">
            <v>신풍제약(주)</v>
          </cell>
          <cell r="H15737">
            <v>1</v>
          </cell>
          <cell r="I15737" t="str">
            <v>캡슐</v>
          </cell>
          <cell r="J15737">
            <v>112991</v>
          </cell>
        </row>
        <row r="15738">
          <cell r="E15738">
            <v>648902630</v>
          </cell>
          <cell r="F15738" t="str">
            <v>아로마신정25mg(엑스메스탄)_(25mg/1정)</v>
          </cell>
          <cell r="G15738" t="str">
            <v>한국화이자제약(주)</v>
          </cell>
          <cell r="H15738">
            <v>1</v>
          </cell>
          <cell r="I15738" t="str">
            <v>정</v>
          </cell>
          <cell r="J15738">
            <v>4667</v>
          </cell>
        </row>
        <row r="15739">
          <cell r="E15739">
            <v>643506550</v>
          </cell>
          <cell r="F15739" t="str">
            <v>글리티브필름코팅정100밀리그램(이매티닙메실산염)_(0.1195g/1정)</v>
          </cell>
          <cell r="G15739" t="str">
            <v>한미약품(주)</v>
          </cell>
          <cell r="H15739">
            <v>1</v>
          </cell>
          <cell r="I15739" t="str">
            <v>정</v>
          </cell>
          <cell r="J15739">
            <v>4567</v>
          </cell>
        </row>
        <row r="15740">
          <cell r="E15740">
            <v>640006540</v>
          </cell>
          <cell r="F15740" t="str">
            <v>케어벡정100밀리그램(이매티닙메실산염)_(0.1195g/1정)</v>
          </cell>
          <cell r="G15740" t="str">
            <v>에이치케이이노엔(주)</v>
          </cell>
          <cell r="H15740">
            <v>1</v>
          </cell>
          <cell r="I15740" t="str">
            <v>정</v>
          </cell>
          <cell r="J15740">
            <v>4737</v>
          </cell>
        </row>
        <row r="15741">
          <cell r="E15741">
            <v>644913540</v>
          </cell>
          <cell r="F15741" t="str">
            <v>제이티닙정100밀리그램(이매티닙메실산염)_(0.1195g/1정)</v>
          </cell>
          <cell r="G15741" t="str">
            <v>제이더블유중외제약(주)</v>
          </cell>
          <cell r="H15741">
            <v>1</v>
          </cell>
          <cell r="I15741" t="str">
            <v>정</v>
          </cell>
          <cell r="J15741">
            <v>9687</v>
          </cell>
        </row>
        <row r="15742">
          <cell r="E15742">
            <v>641906020</v>
          </cell>
          <cell r="F15742" t="str">
            <v>글리마정100밀리그램(이매티닙메실산염)_(0.1195g/1정)</v>
          </cell>
          <cell r="G15742" t="str">
            <v>(주)보령</v>
          </cell>
          <cell r="H15742">
            <v>1</v>
          </cell>
          <cell r="I15742" t="str">
            <v>정</v>
          </cell>
          <cell r="J15742">
            <v>10071</v>
          </cell>
        </row>
        <row r="15743">
          <cell r="E15743">
            <v>642506940</v>
          </cell>
          <cell r="F15743" t="str">
            <v>글리닙정100밀리그램(이매티닙메실산염)_(0.1195g/1정)</v>
          </cell>
          <cell r="G15743" t="str">
            <v>동아에스티(주)</v>
          </cell>
          <cell r="H15743">
            <v>1</v>
          </cell>
          <cell r="I15743" t="str">
            <v>정</v>
          </cell>
          <cell r="J15743">
            <v>10429</v>
          </cell>
        </row>
        <row r="15744">
          <cell r="E15744">
            <v>653600010</v>
          </cell>
          <cell r="F15744" t="str">
            <v>글리벡필름코팅정100밀리그램(이매티닙메실산염)_(0.1195g/1정)</v>
          </cell>
          <cell r="G15744" t="str">
            <v>한국노바티스(주)</v>
          </cell>
          <cell r="H15744">
            <v>1</v>
          </cell>
          <cell r="I15744" t="str">
            <v>정</v>
          </cell>
          <cell r="J15744">
            <v>10983</v>
          </cell>
        </row>
        <row r="15745">
          <cell r="E15745">
            <v>643306580</v>
          </cell>
          <cell r="F15745" t="str">
            <v>루키벡필름코팅정100밀리그램(이매티닙메실산염)_(0.1195g/1정)</v>
          </cell>
          <cell r="G15745" t="str">
            <v>(주)종근당</v>
          </cell>
          <cell r="H15745">
            <v>1</v>
          </cell>
          <cell r="I15745" t="str">
            <v>정</v>
          </cell>
          <cell r="J15745">
            <v>11396</v>
          </cell>
        </row>
        <row r="15746">
          <cell r="E15746">
            <v>641906040</v>
          </cell>
          <cell r="F15746" t="str">
            <v>글리마정200밀리그램(이매티닙메실산염)_(0.239g/1정)</v>
          </cell>
          <cell r="G15746" t="str">
            <v>(주)보령</v>
          </cell>
          <cell r="H15746">
            <v>1</v>
          </cell>
          <cell r="I15746" t="str">
            <v>정</v>
          </cell>
          <cell r="J15746">
            <v>14019</v>
          </cell>
        </row>
        <row r="15747">
          <cell r="E15747">
            <v>642506920</v>
          </cell>
          <cell r="F15747" t="str">
            <v>글리닙정200밀리그램(이매티닙메실산염)_(0.239g/1정)</v>
          </cell>
          <cell r="G15747" t="str">
            <v>동아에스티(주)</v>
          </cell>
          <cell r="H15747">
            <v>1</v>
          </cell>
          <cell r="I15747" t="str">
            <v>정</v>
          </cell>
          <cell r="J15747">
            <v>15243</v>
          </cell>
        </row>
        <row r="15748">
          <cell r="E15748">
            <v>643506530</v>
          </cell>
          <cell r="F15748" t="str">
            <v>글리티브필름코팅정400밀리그램(이매티닙메실산염)_(0.478g/1정)</v>
          </cell>
          <cell r="G15748" t="str">
            <v>한미약품(주)</v>
          </cell>
          <cell r="H15748">
            <v>1</v>
          </cell>
          <cell r="I15748" t="str">
            <v>정</v>
          </cell>
          <cell r="J15748">
            <v>13260</v>
          </cell>
        </row>
        <row r="15749">
          <cell r="E15749">
            <v>640006530</v>
          </cell>
          <cell r="F15749" t="str">
            <v>케어벡정400밀리그램(이매티닙메실산염)_(0.478g/1정)</v>
          </cell>
          <cell r="G15749" t="str">
            <v>에이치케이이노엔(주)</v>
          </cell>
          <cell r="H15749">
            <v>1</v>
          </cell>
          <cell r="I15749" t="str">
            <v>정</v>
          </cell>
          <cell r="J15749">
            <v>17303</v>
          </cell>
        </row>
        <row r="15750">
          <cell r="E15750">
            <v>642506930</v>
          </cell>
          <cell r="F15750" t="str">
            <v>글리닙정400밀리그램(이매티닙메실산염)_(0.478g/1정)</v>
          </cell>
          <cell r="G15750" t="str">
            <v>동아에스티(주)</v>
          </cell>
          <cell r="H15750">
            <v>1</v>
          </cell>
          <cell r="I15750" t="str">
            <v>정</v>
          </cell>
          <cell r="J15750">
            <v>24697</v>
          </cell>
        </row>
        <row r="15751">
          <cell r="E15751">
            <v>643306560</v>
          </cell>
          <cell r="F15751" t="str">
            <v>루키벡필름코팅정400밀리그램(이매티닙메실산염)_(0.478g/1정)</v>
          </cell>
          <cell r="G15751" t="str">
            <v>(주)종근당</v>
          </cell>
          <cell r="H15751">
            <v>1</v>
          </cell>
          <cell r="I15751" t="str">
            <v>정</v>
          </cell>
          <cell r="J15751">
            <v>25641</v>
          </cell>
        </row>
        <row r="15752">
          <cell r="E15752">
            <v>641906030</v>
          </cell>
          <cell r="F15752" t="str">
            <v>글리마정400밀리그램(이매티닙메실산염)_(0.478g/1정)</v>
          </cell>
          <cell r="G15752" t="str">
            <v>(주)보령</v>
          </cell>
          <cell r="H15752">
            <v>1</v>
          </cell>
          <cell r="I15752" t="str">
            <v>정</v>
          </cell>
          <cell r="J15752">
            <v>26895</v>
          </cell>
        </row>
        <row r="15753">
          <cell r="E15753">
            <v>644913550</v>
          </cell>
          <cell r="F15753" t="str">
            <v>제이티닙정400밀리그램(이매티닙메실산염)_(0.478g/1정)</v>
          </cell>
          <cell r="G15753" t="str">
            <v>제이더블유중외제약(주)</v>
          </cell>
          <cell r="H15753">
            <v>1</v>
          </cell>
          <cell r="I15753" t="str">
            <v>정</v>
          </cell>
          <cell r="J15753">
            <v>28481</v>
          </cell>
        </row>
        <row r="15754">
          <cell r="E15754">
            <v>643506920</v>
          </cell>
          <cell r="F15754" t="str">
            <v>글리티브필름코팅정300밀리그램(이매티닙메실산염)_(0.3585g/1정)</v>
          </cell>
          <cell r="G15754" t="str">
            <v>한미약품(주)</v>
          </cell>
          <cell r="H15754">
            <v>1</v>
          </cell>
          <cell r="I15754" t="str">
            <v>정</v>
          </cell>
          <cell r="J15754">
            <v>9900</v>
          </cell>
        </row>
        <row r="15755">
          <cell r="E15755">
            <v>645401930</v>
          </cell>
          <cell r="F15755" t="str">
            <v>티에스원캡슐20_(1캡슐)</v>
          </cell>
          <cell r="G15755" t="str">
            <v>제일약품(주)</v>
          </cell>
          <cell r="H15755">
            <v>1</v>
          </cell>
          <cell r="I15755" t="str">
            <v>캡슐</v>
          </cell>
          <cell r="J15755">
            <v>3241</v>
          </cell>
        </row>
        <row r="15756">
          <cell r="E15756">
            <v>649807210</v>
          </cell>
          <cell r="F15756" t="str">
            <v>테고캡슐20_(1캡슐)</v>
          </cell>
          <cell r="G15756" t="str">
            <v>명문제약(주)</v>
          </cell>
          <cell r="H15756">
            <v>1</v>
          </cell>
          <cell r="I15756" t="str">
            <v>캡슐</v>
          </cell>
          <cell r="J15756">
            <v>3253</v>
          </cell>
        </row>
        <row r="15757">
          <cell r="E15757">
            <v>645401940</v>
          </cell>
          <cell r="F15757" t="str">
            <v>티에스원캡슐25_(1캡슐)</v>
          </cell>
          <cell r="G15757" t="str">
            <v>제일약품(주)</v>
          </cell>
          <cell r="H15757">
            <v>1</v>
          </cell>
          <cell r="I15757" t="str">
            <v>캡슐</v>
          </cell>
          <cell r="J15757">
            <v>3892</v>
          </cell>
        </row>
        <row r="15758">
          <cell r="E15758">
            <v>649807220</v>
          </cell>
          <cell r="F15758" t="str">
            <v>테고캡슐25_(1캡슐)</v>
          </cell>
          <cell r="G15758" t="str">
            <v>명문제약(주)</v>
          </cell>
          <cell r="H15758">
            <v>1</v>
          </cell>
          <cell r="I15758" t="str">
            <v>캡슐</v>
          </cell>
          <cell r="J15758">
            <v>3919</v>
          </cell>
        </row>
        <row r="15759">
          <cell r="E15759">
            <v>641805910</v>
          </cell>
          <cell r="F15759" t="str">
            <v>레피사정(게피티니브)_(0.25g/1정)</v>
          </cell>
          <cell r="G15759" t="str">
            <v>광동제약(주)</v>
          </cell>
          <cell r="H15759">
            <v>1</v>
          </cell>
          <cell r="I15759" t="str">
            <v>정</v>
          </cell>
          <cell r="J15759">
            <v>23879</v>
          </cell>
        </row>
        <row r="15760">
          <cell r="E15760">
            <v>643507210</v>
          </cell>
          <cell r="F15760" t="str">
            <v>제피티닙정250밀리그램(게피티니브)_(0.25g/1정)</v>
          </cell>
          <cell r="G15760" t="str">
            <v>한미약품(주)</v>
          </cell>
          <cell r="H15760">
            <v>1</v>
          </cell>
          <cell r="I15760" t="str">
            <v>정</v>
          </cell>
          <cell r="J15760">
            <v>24900</v>
          </cell>
        </row>
        <row r="15761">
          <cell r="E15761">
            <v>648507340</v>
          </cell>
          <cell r="F15761" t="str">
            <v>이레피논정(게피티니브)_(0.25g/1정)</v>
          </cell>
          <cell r="G15761" t="str">
            <v>신풍제약(주)</v>
          </cell>
          <cell r="H15761">
            <v>1</v>
          </cell>
          <cell r="I15761" t="str">
            <v>정</v>
          </cell>
          <cell r="J15761">
            <v>24950</v>
          </cell>
        </row>
        <row r="15762">
          <cell r="E15762">
            <v>642905710</v>
          </cell>
          <cell r="F15762" t="str">
            <v>스펙사정250밀리그램(게피티니브)_(0.25g/1정)</v>
          </cell>
          <cell r="G15762" t="str">
            <v>일동제약(주)</v>
          </cell>
          <cell r="H15762">
            <v>1</v>
          </cell>
          <cell r="I15762" t="str">
            <v>정</v>
          </cell>
          <cell r="J15762">
            <v>25030</v>
          </cell>
        </row>
        <row r="15763">
          <cell r="E15763">
            <v>643306980</v>
          </cell>
          <cell r="F15763" t="str">
            <v>이레티닙정250밀리그램(게피티니브)_(0.25g/1정)</v>
          </cell>
          <cell r="G15763" t="str">
            <v>(주)종근당</v>
          </cell>
          <cell r="H15763">
            <v>1</v>
          </cell>
          <cell r="I15763" t="str">
            <v>정</v>
          </cell>
          <cell r="J15763">
            <v>29398</v>
          </cell>
        </row>
        <row r="15764">
          <cell r="E15764">
            <v>650700460</v>
          </cell>
          <cell r="F15764" t="str">
            <v>이레사정(게피티니브)_(0.25g/1정)</v>
          </cell>
          <cell r="G15764" t="str">
            <v>한국아스트라제네카(주)</v>
          </cell>
          <cell r="H15764">
            <v>1</v>
          </cell>
          <cell r="I15764" t="str">
            <v>정</v>
          </cell>
          <cell r="J15764">
            <v>31872</v>
          </cell>
        </row>
        <row r="15765">
          <cell r="E15765">
            <v>640006640</v>
          </cell>
          <cell r="F15765" t="str">
            <v>타쎄원정100밀리그램(엘로티닙염산염)_(0.10929g/1정)</v>
          </cell>
          <cell r="G15765" t="str">
            <v>에이치케이이노엔(주)</v>
          </cell>
          <cell r="H15765">
            <v>1</v>
          </cell>
          <cell r="I15765" t="str">
            <v>정</v>
          </cell>
          <cell r="J15765">
            <v>22621</v>
          </cell>
        </row>
        <row r="15766">
          <cell r="E15766">
            <v>643306650</v>
          </cell>
          <cell r="F15766" t="str">
            <v>엘로쎄타정100밀리그램(엘로티닙염산염)_(0.10929g/1정)</v>
          </cell>
          <cell r="G15766" t="str">
            <v>(주)종근당</v>
          </cell>
          <cell r="H15766">
            <v>1</v>
          </cell>
          <cell r="I15766" t="str">
            <v>정</v>
          </cell>
          <cell r="J15766">
            <v>25854</v>
          </cell>
        </row>
        <row r="15767">
          <cell r="E15767">
            <v>641906190</v>
          </cell>
          <cell r="F15767" t="str">
            <v>엘티닙정100밀리그램(엘로티닙염산염)_(0.10929g/1정)</v>
          </cell>
          <cell r="G15767" t="str">
            <v>(주)보령</v>
          </cell>
          <cell r="H15767">
            <v>1</v>
          </cell>
          <cell r="I15767" t="str">
            <v>정</v>
          </cell>
          <cell r="J15767">
            <v>26168</v>
          </cell>
        </row>
        <row r="15768">
          <cell r="E15768">
            <v>645000480</v>
          </cell>
          <cell r="F15768" t="str">
            <v>타쎄바정100밀리그램(엘로티닙염산염)_(0.10929g/1정)</v>
          </cell>
          <cell r="G15768" t="str">
            <v>(주)한국로슈</v>
          </cell>
          <cell r="H15768">
            <v>1</v>
          </cell>
          <cell r="I15768" t="str">
            <v>정</v>
          </cell>
          <cell r="J15768">
            <v>26331</v>
          </cell>
        </row>
        <row r="15769">
          <cell r="E15769">
            <v>640006630</v>
          </cell>
          <cell r="F15769" t="str">
            <v>타쎄원정150밀리그램(엘로티닙염산염)_(0.16393g/1정)</v>
          </cell>
          <cell r="G15769" t="str">
            <v>에이치케이이노엔(주)</v>
          </cell>
          <cell r="H15769">
            <v>1</v>
          </cell>
          <cell r="I15769" t="str">
            <v>정</v>
          </cell>
          <cell r="J15769">
            <v>25366</v>
          </cell>
        </row>
        <row r="15770">
          <cell r="E15770">
            <v>643306660</v>
          </cell>
          <cell r="F15770" t="str">
            <v>엘로쎄타정150밀리그램(엘로티닙염산염)_(0.16393g/1정)</v>
          </cell>
          <cell r="G15770" t="str">
            <v>(주)종근당</v>
          </cell>
          <cell r="H15770">
            <v>1</v>
          </cell>
          <cell r="I15770" t="str">
            <v>정</v>
          </cell>
          <cell r="J15770">
            <v>28355</v>
          </cell>
        </row>
        <row r="15771">
          <cell r="E15771">
            <v>641906130</v>
          </cell>
          <cell r="F15771" t="str">
            <v>엘티닙정150밀리그램(엘로티닙염산염)_(0.16393g/1정)</v>
          </cell>
          <cell r="G15771" t="str">
            <v>(주)보령</v>
          </cell>
          <cell r="H15771">
            <v>1</v>
          </cell>
          <cell r="I15771" t="str">
            <v>정</v>
          </cell>
          <cell r="J15771">
            <v>29312</v>
          </cell>
        </row>
        <row r="15772">
          <cell r="E15772">
            <v>645000490</v>
          </cell>
          <cell r="F15772" t="str">
            <v>타쎄바정150밀리그램(엘로티닙염산염)_(0.16393g/1정)</v>
          </cell>
          <cell r="G15772" t="str">
            <v>(주)한국로슈</v>
          </cell>
          <cell r="H15772">
            <v>1</v>
          </cell>
          <cell r="I15772" t="str">
            <v>정</v>
          </cell>
          <cell r="J15772">
            <v>29729</v>
          </cell>
        </row>
        <row r="15773">
          <cell r="E15773">
            <v>645000500</v>
          </cell>
          <cell r="F15773" t="str">
            <v>타쎄바정25밀리그램(엘로티닙염산염)_(27.32mg/1정)</v>
          </cell>
          <cell r="G15773" t="str">
            <v>(주)한국로슈</v>
          </cell>
          <cell r="H15773">
            <v>1</v>
          </cell>
          <cell r="I15773" t="str">
            <v>정</v>
          </cell>
          <cell r="J15773">
            <v>10670</v>
          </cell>
        </row>
        <row r="15774">
          <cell r="E15774">
            <v>658700710</v>
          </cell>
          <cell r="F15774" t="str">
            <v>오뉴렉정300밀리그램(아자시티딘)_(0.3g/1정)</v>
          </cell>
          <cell r="G15774" t="str">
            <v>(유)한국비엠에스제약</v>
          </cell>
          <cell r="H15774">
            <v>1</v>
          </cell>
          <cell r="I15774" t="str">
            <v>정</v>
          </cell>
          <cell r="J15774">
            <v>1183274</v>
          </cell>
        </row>
        <row r="15775">
          <cell r="E15775">
            <v>658700720</v>
          </cell>
          <cell r="F15775" t="str">
            <v>오뉴렉정200밀리그램(아자시티딘)_(0.2g/1정)</v>
          </cell>
          <cell r="G15775" t="str">
            <v>(유)한국비엠에스제약</v>
          </cell>
          <cell r="H15775">
            <v>1</v>
          </cell>
          <cell r="I15775" t="str">
            <v>정</v>
          </cell>
          <cell r="J15775">
            <v>1183274</v>
          </cell>
        </row>
        <row r="15776">
          <cell r="E15776">
            <v>622701120</v>
          </cell>
          <cell r="F15776" t="str">
            <v>에베로즈정5밀리그램(에베로리무스)_(5mg/1정)</v>
          </cell>
          <cell r="G15776" t="str">
            <v>(주)삼양홀딩스</v>
          </cell>
          <cell r="H15776">
            <v>1</v>
          </cell>
          <cell r="I15776" t="str">
            <v>정</v>
          </cell>
          <cell r="J15776">
            <v>27199</v>
          </cell>
        </row>
        <row r="15777">
          <cell r="E15777">
            <v>641806880</v>
          </cell>
          <cell r="F15777" t="str">
            <v>에리니토정5밀리그램(에베로리무스)_(5mg/1정)</v>
          </cell>
          <cell r="G15777" t="str">
            <v>광동제약(주)</v>
          </cell>
          <cell r="H15777">
            <v>1</v>
          </cell>
          <cell r="I15777" t="str">
            <v>정</v>
          </cell>
          <cell r="J15777">
            <v>28630</v>
          </cell>
        </row>
        <row r="15778">
          <cell r="E15778">
            <v>653601520</v>
          </cell>
          <cell r="F15778" t="str">
            <v>아피니토정5밀리그램(에베로리무스)_(5mg/1정)</v>
          </cell>
          <cell r="G15778" t="str">
            <v>한국노바티스(주)</v>
          </cell>
          <cell r="H15778">
            <v>1</v>
          </cell>
          <cell r="I15778" t="str">
            <v>정</v>
          </cell>
          <cell r="J15778">
            <v>28630</v>
          </cell>
        </row>
        <row r="15779">
          <cell r="E15779">
            <v>622701110</v>
          </cell>
          <cell r="F15779" t="str">
            <v>에베로즈정10밀리그램(에베로리무스)_(10mg/1정)</v>
          </cell>
          <cell r="G15779" t="str">
            <v>(주)삼양홀딩스</v>
          </cell>
          <cell r="H15779">
            <v>1</v>
          </cell>
          <cell r="I15779" t="str">
            <v>정</v>
          </cell>
          <cell r="J15779">
            <v>40531</v>
          </cell>
        </row>
        <row r="15780">
          <cell r="E15780">
            <v>641806740</v>
          </cell>
          <cell r="F15780" t="str">
            <v>에리니토정10mg(에베로리무스)_(10mg/1정)</v>
          </cell>
          <cell r="G15780" t="str">
            <v>광동제약(주)</v>
          </cell>
          <cell r="H15780">
            <v>1</v>
          </cell>
          <cell r="I15780" t="str">
            <v>정</v>
          </cell>
          <cell r="J15780">
            <v>42475</v>
          </cell>
        </row>
        <row r="15781">
          <cell r="E15781">
            <v>653601530</v>
          </cell>
          <cell r="F15781" t="str">
            <v>아피니토정10밀리그램(에베로리무스)_(10mg/1정)</v>
          </cell>
          <cell r="G15781" t="str">
            <v>한국노바티스(주)</v>
          </cell>
          <cell r="H15781">
            <v>1</v>
          </cell>
          <cell r="I15781" t="str">
            <v>정</v>
          </cell>
          <cell r="J15781">
            <v>42475</v>
          </cell>
        </row>
        <row r="15782">
          <cell r="E15782">
            <v>622701100</v>
          </cell>
          <cell r="F15782" t="str">
            <v>에베로즈정2.5밀리그램(에베로리무스)_(2.5mg/1정)</v>
          </cell>
          <cell r="G15782" t="str">
            <v>(주)삼양홀딩스</v>
          </cell>
          <cell r="H15782">
            <v>1</v>
          </cell>
          <cell r="I15782" t="str">
            <v>정</v>
          </cell>
          <cell r="J15782">
            <v>13962</v>
          </cell>
        </row>
        <row r="15783">
          <cell r="E15783">
            <v>653602230</v>
          </cell>
          <cell r="F15783" t="str">
            <v>아피니토정2.5밀리그램(에베로리무스)_(2.5mg/1정)</v>
          </cell>
          <cell r="G15783" t="str">
            <v>한국노바티스(주)</v>
          </cell>
          <cell r="H15783">
            <v>1</v>
          </cell>
          <cell r="I15783" t="str">
            <v>정</v>
          </cell>
          <cell r="J15783">
            <v>14697</v>
          </cell>
        </row>
        <row r="15784">
          <cell r="E15784">
            <v>52900070</v>
          </cell>
          <cell r="F15784" t="str">
            <v>탈라이드캡슐50mg(탈리도마이드)_(50mg/1캡슐)</v>
          </cell>
          <cell r="G15784" t="str">
            <v>제이텍바이오팜</v>
          </cell>
          <cell r="H15784">
            <v>1</v>
          </cell>
          <cell r="I15784" t="str">
            <v>캡슐</v>
          </cell>
          <cell r="J15784">
            <v>4950</v>
          </cell>
        </row>
        <row r="15785">
          <cell r="E15785">
            <v>626100130</v>
          </cell>
          <cell r="F15785" t="str">
            <v>탈리그로브캡슐50밀리그램(탈리도마이드)_(50mg/1캡슐)</v>
          </cell>
          <cell r="G15785" t="str">
            <v>에이징생명과학(주)</v>
          </cell>
          <cell r="H15785">
            <v>1</v>
          </cell>
          <cell r="I15785" t="str">
            <v>캡슐</v>
          </cell>
          <cell r="J15785">
            <v>5979</v>
          </cell>
        </row>
        <row r="15786">
          <cell r="E15786">
            <v>691800010</v>
          </cell>
          <cell r="F15786" t="str">
            <v>세엘진탈리도마이드캡슐50밀리그램_(50mg/1캡슐)</v>
          </cell>
          <cell r="G15786" t="str">
            <v>세엘진(유)</v>
          </cell>
          <cell r="H15786">
            <v>1</v>
          </cell>
          <cell r="I15786" t="str">
            <v>캡슐</v>
          </cell>
          <cell r="J15786">
            <v>9964</v>
          </cell>
        </row>
        <row r="15787">
          <cell r="E15787">
            <v>52900060</v>
          </cell>
          <cell r="F15787" t="str">
            <v>탈라이드캡슐100mg(탈리도마이드)_(0.1g/1캡슐)</v>
          </cell>
          <cell r="G15787" t="str">
            <v>제이텍바이오팜</v>
          </cell>
          <cell r="H15787">
            <v>1</v>
          </cell>
          <cell r="I15787" t="str">
            <v>캡슐</v>
          </cell>
          <cell r="J15787">
            <v>8800</v>
          </cell>
        </row>
        <row r="15788">
          <cell r="E15788">
            <v>626100120</v>
          </cell>
          <cell r="F15788" t="str">
            <v>탈리그로브캡슐100밀리그램(탈리도마이드)_(0.1g/1캡슐)</v>
          </cell>
          <cell r="G15788" t="str">
            <v>에이징생명과학(주)</v>
          </cell>
          <cell r="H15788">
            <v>1</v>
          </cell>
          <cell r="I15788" t="str">
            <v>캡슐</v>
          </cell>
          <cell r="J15788">
            <v>11957</v>
          </cell>
        </row>
        <row r="15789">
          <cell r="E15789">
            <v>648900470</v>
          </cell>
          <cell r="F15789" t="str">
            <v>수텐캡슐12.5밀리그램(수니티닙말산염)_(16.7mg/1캡슐)</v>
          </cell>
          <cell r="G15789" t="str">
            <v>한국화이자제약(주)</v>
          </cell>
          <cell r="H15789">
            <v>1</v>
          </cell>
          <cell r="I15789" t="str">
            <v>캡슐</v>
          </cell>
          <cell r="J15789">
            <v>39293</v>
          </cell>
        </row>
        <row r="15790">
          <cell r="E15790">
            <v>648900480</v>
          </cell>
          <cell r="F15790" t="str">
            <v>수텐캡슐25밀리그램(수니티닙말산염)_(33.4mg/1캡슐)</v>
          </cell>
          <cell r="G15790" t="str">
            <v>한국화이자제약(주)</v>
          </cell>
          <cell r="H15790">
            <v>1</v>
          </cell>
          <cell r="I15790" t="str">
            <v>캡슐</v>
          </cell>
          <cell r="J15790">
            <v>78607</v>
          </cell>
        </row>
        <row r="15791">
          <cell r="E15791">
            <v>648900490</v>
          </cell>
          <cell r="F15791" t="str">
            <v>수텐캡슐50밀리그램(수니티닙말산염)_(66.8mg/1캡슐)</v>
          </cell>
          <cell r="G15791" t="str">
            <v>한국화이자제약(주)</v>
          </cell>
          <cell r="H15791">
            <v>1</v>
          </cell>
          <cell r="I15791" t="str">
            <v>캡슐</v>
          </cell>
          <cell r="J15791">
            <v>155712</v>
          </cell>
        </row>
        <row r="15792">
          <cell r="E15792">
            <v>643508320</v>
          </cell>
          <cell r="F15792" t="str">
            <v>소라닙정200밀리그램(소라페닙토실레이트(미분화))_(0.274g/1정)</v>
          </cell>
          <cell r="G15792" t="str">
            <v>한미약품(주)</v>
          </cell>
          <cell r="H15792">
            <v>1</v>
          </cell>
          <cell r="I15792" t="str">
            <v>정</v>
          </cell>
          <cell r="J15792">
            <v>8945</v>
          </cell>
        </row>
        <row r="15793">
          <cell r="E15793">
            <v>641104700</v>
          </cell>
          <cell r="F15793" t="str">
            <v>넥사바정200밀리그램(소라페닙토실레이트(미분화))_(0.274g/1정)</v>
          </cell>
          <cell r="G15793" t="str">
            <v>바이엘코리아(주)</v>
          </cell>
          <cell r="H15793">
            <v>1</v>
          </cell>
          <cell r="I15793" t="str">
            <v>정</v>
          </cell>
          <cell r="J15793">
            <v>9939</v>
          </cell>
        </row>
        <row r="15794">
          <cell r="E15794">
            <v>658700210</v>
          </cell>
          <cell r="F15794" t="str">
            <v>스프라이셀정20밀리그램(다사티닙)_(20mg/1정)</v>
          </cell>
          <cell r="G15794" t="str">
            <v>(유)한국비엠에스제약</v>
          </cell>
          <cell r="H15794">
            <v>1</v>
          </cell>
          <cell r="I15794" t="str">
            <v>정</v>
          </cell>
          <cell r="J15794">
            <v>21757</v>
          </cell>
        </row>
        <row r="15795">
          <cell r="E15795">
            <v>658700220</v>
          </cell>
          <cell r="F15795" t="str">
            <v>스프라이셀정50밀리그램(다사티닙)_(50mg/1정)</v>
          </cell>
          <cell r="G15795" t="str">
            <v>(유)한국비엠에스제약</v>
          </cell>
          <cell r="H15795">
            <v>1</v>
          </cell>
          <cell r="I15795" t="str">
            <v>정</v>
          </cell>
          <cell r="J15795">
            <v>44497</v>
          </cell>
        </row>
        <row r="15796">
          <cell r="E15796">
            <v>658700510</v>
          </cell>
          <cell r="F15796" t="str">
            <v>스프라이셀정100밀리그램(다사티닙)_(0.1g/1정)</v>
          </cell>
          <cell r="G15796" t="str">
            <v>(유)한국비엠에스제약</v>
          </cell>
          <cell r="H15796">
            <v>1</v>
          </cell>
          <cell r="I15796" t="str">
            <v>정</v>
          </cell>
          <cell r="J15796">
            <v>65966</v>
          </cell>
        </row>
        <row r="15797">
          <cell r="E15797">
            <v>658700680</v>
          </cell>
          <cell r="F15797" t="str">
            <v>스프라이셀정80밀리그램(다사티닙)_(80mg/1정)</v>
          </cell>
          <cell r="G15797" t="str">
            <v>(유)한국비엠에스제약</v>
          </cell>
          <cell r="H15797">
            <v>1</v>
          </cell>
          <cell r="I15797" t="str">
            <v>정</v>
          </cell>
          <cell r="J15797">
            <v>55717</v>
          </cell>
        </row>
        <row r="15798">
          <cell r="E15798">
            <v>653602840</v>
          </cell>
          <cell r="F15798" t="str">
            <v>타이커브정250밀리그램(라파티닙디토실레이트)_(0.405g/1정)</v>
          </cell>
          <cell r="G15798" t="str">
            <v>한국노바티스(주)</v>
          </cell>
          <cell r="H15798">
            <v>1</v>
          </cell>
          <cell r="I15798" t="str">
            <v>정</v>
          </cell>
          <cell r="J15798">
            <v>13022</v>
          </cell>
        </row>
        <row r="15799">
          <cell r="E15799">
            <v>653601100</v>
          </cell>
          <cell r="F15799" t="str">
            <v>타시그나캡슐200밀리그램(닐로티닙염산염일수화물)_(0.2206g/1캡슐)</v>
          </cell>
          <cell r="G15799" t="str">
            <v>한국노바티스(주)</v>
          </cell>
          <cell r="H15799">
            <v>1</v>
          </cell>
          <cell r="I15799" t="str">
            <v>캡슐</v>
          </cell>
          <cell r="J15799">
            <v>22856</v>
          </cell>
        </row>
        <row r="15800">
          <cell r="E15800">
            <v>653602160</v>
          </cell>
          <cell r="F15800" t="str">
            <v>타시그나캡슐150밀리그램(닐로티닙염산염일수화물)_(0.16545g/1캡슐)</v>
          </cell>
          <cell r="G15800" t="str">
            <v>한국노바티스(주)</v>
          </cell>
          <cell r="H15800">
            <v>1</v>
          </cell>
          <cell r="I15800" t="str">
            <v>캡슐</v>
          </cell>
          <cell r="J15800">
            <v>19541</v>
          </cell>
        </row>
        <row r="15801">
          <cell r="E15801">
            <v>641907790</v>
          </cell>
          <cell r="F15801" t="str">
            <v>레블리킨캡슐10밀리그램(레날리도마이드)_(10mg/1캡슐)</v>
          </cell>
          <cell r="G15801" t="str">
            <v>(주)보령</v>
          </cell>
          <cell r="H15801">
            <v>1</v>
          </cell>
          <cell r="I15801" t="str">
            <v>캡슐</v>
          </cell>
          <cell r="J15801">
            <v>47868</v>
          </cell>
        </row>
        <row r="15802">
          <cell r="E15802">
            <v>643307750</v>
          </cell>
          <cell r="F15802" t="str">
            <v>레날로마캡슐10밀리그램(레날리도마이드)_(10mg/1캡슐)</v>
          </cell>
          <cell r="G15802" t="str">
            <v>(주)종근당</v>
          </cell>
          <cell r="H15802">
            <v>1</v>
          </cell>
          <cell r="I15802" t="str">
            <v>캡슐</v>
          </cell>
          <cell r="J15802">
            <v>56307</v>
          </cell>
        </row>
        <row r="15803">
          <cell r="E15803">
            <v>641806390</v>
          </cell>
          <cell r="F15803" t="str">
            <v>레날도캡슐10mg(레날리도마이드)_(10mg/1캡슐)</v>
          </cell>
          <cell r="G15803" t="str">
            <v>광동제약(주)</v>
          </cell>
          <cell r="H15803">
            <v>1</v>
          </cell>
          <cell r="I15803" t="str">
            <v>캡슐</v>
          </cell>
          <cell r="J15803">
            <v>60500</v>
          </cell>
        </row>
        <row r="15804">
          <cell r="E15804">
            <v>691800050</v>
          </cell>
          <cell r="F15804" t="str">
            <v>레블리미드캡슐10밀리그램(레날리도마이드)_(10mg/1캡슐)</v>
          </cell>
          <cell r="G15804" t="str">
            <v>세엘진(유)</v>
          </cell>
          <cell r="H15804">
            <v>1</v>
          </cell>
          <cell r="I15804" t="str">
            <v>캡슐</v>
          </cell>
          <cell r="J15804">
            <v>60545</v>
          </cell>
        </row>
        <row r="15805">
          <cell r="E15805">
            <v>622701000</v>
          </cell>
          <cell r="F15805" t="str">
            <v>레날리드정(레날리도마이드)_(10mg/1정)</v>
          </cell>
          <cell r="G15805" t="str">
            <v>(주)삼양홀딩스</v>
          </cell>
          <cell r="H15805">
            <v>1</v>
          </cell>
          <cell r="I15805" t="str">
            <v>정</v>
          </cell>
          <cell r="J15805">
            <v>51009</v>
          </cell>
        </row>
        <row r="15806">
          <cell r="E15806">
            <v>641907800</v>
          </cell>
          <cell r="F15806" t="str">
            <v>레블리킨캡슐15밀리그램(레날리도마이드)_(15mg/1캡슐)</v>
          </cell>
          <cell r="G15806" t="str">
            <v>(주)보령</v>
          </cell>
          <cell r="H15806">
            <v>1</v>
          </cell>
          <cell r="I15806" t="str">
            <v>캡슐</v>
          </cell>
          <cell r="J15806">
            <v>64573</v>
          </cell>
        </row>
        <row r="15807">
          <cell r="E15807">
            <v>643307770</v>
          </cell>
          <cell r="F15807" t="str">
            <v>레날로마캡슐15밀리그램(레날리도마이드)_(15mg/1캡슐)</v>
          </cell>
          <cell r="G15807" t="str">
            <v>(주)종근당</v>
          </cell>
          <cell r="H15807">
            <v>1</v>
          </cell>
          <cell r="I15807" t="str">
            <v>캡슐</v>
          </cell>
          <cell r="J15807">
            <v>76656</v>
          </cell>
        </row>
        <row r="15808">
          <cell r="E15808">
            <v>641806410</v>
          </cell>
          <cell r="F15808" t="str">
            <v>레날도캡슐15mg(레날리도마이드)_(15mg/1캡슐)</v>
          </cell>
          <cell r="G15808" t="str">
            <v>광동제약(주)</v>
          </cell>
          <cell r="H15808">
            <v>1</v>
          </cell>
          <cell r="I15808" t="str">
            <v>캡슐</v>
          </cell>
          <cell r="J15808">
            <v>81117</v>
          </cell>
        </row>
        <row r="15809">
          <cell r="E15809">
            <v>691800060</v>
          </cell>
          <cell r="F15809" t="str">
            <v>레블리미드캡슐15밀리그램(레날리도마이드)_(15mg/1캡슐)</v>
          </cell>
          <cell r="G15809" t="str">
            <v>세엘진(유)</v>
          </cell>
          <cell r="H15809">
            <v>1</v>
          </cell>
          <cell r="I15809" t="str">
            <v>캡슐</v>
          </cell>
          <cell r="J15809">
            <v>84513</v>
          </cell>
        </row>
        <row r="15810">
          <cell r="E15810">
            <v>622701010</v>
          </cell>
          <cell r="F15810" t="str">
            <v>레날리드정(레날리도마이드)_(15mg/1정)</v>
          </cell>
          <cell r="G15810" t="str">
            <v>(주)삼양홀딩스</v>
          </cell>
          <cell r="H15810">
            <v>1</v>
          </cell>
          <cell r="I15810" t="str">
            <v>정</v>
          </cell>
          <cell r="J15810">
            <v>65075</v>
          </cell>
        </row>
        <row r="15811">
          <cell r="E15811">
            <v>641907810</v>
          </cell>
          <cell r="F15811" t="str">
            <v>레블리킨캡슐25밀리그램(레날리도마이드)_(25mg/1캡슐)</v>
          </cell>
          <cell r="G15811" t="str">
            <v>(주)보령</v>
          </cell>
          <cell r="H15811">
            <v>1</v>
          </cell>
          <cell r="I15811" t="str">
            <v>캡슐</v>
          </cell>
          <cell r="J15811">
            <v>69482</v>
          </cell>
        </row>
        <row r="15812">
          <cell r="E15812">
            <v>643307780</v>
          </cell>
          <cell r="F15812" t="str">
            <v>레날로마캡슐25밀리그램(레날리도마이드)_(25mg/1캡슐)</v>
          </cell>
          <cell r="G15812" t="str">
            <v>(주)종근당</v>
          </cell>
          <cell r="H15812">
            <v>1</v>
          </cell>
          <cell r="I15812" t="str">
            <v>캡슐</v>
          </cell>
          <cell r="J15812">
            <v>84733</v>
          </cell>
        </row>
        <row r="15813">
          <cell r="E15813">
            <v>641806400</v>
          </cell>
          <cell r="F15813" t="str">
            <v>레날도캡슐25mg(레날리도마이드)_(25mg/1캡슐)</v>
          </cell>
          <cell r="G15813" t="str">
            <v>광동제약(주)</v>
          </cell>
          <cell r="H15813">
            <v>1</v>
          </cell>
          <cell r="I15813" t="str">
            <v>캡슐</v>
          </cell>
          <cell r="J15813">
            <v>90647</v>
          </cell>
        </row>
        <row r="15814">
          <cell r="E15814">
            <v>691800070</v>
          </cell>
          <cell r="F15814" t="str">
            <v>레블리미드캡슐25밀리그램(레날리도마이드)_(25mg/1캡슐)</v>
          </cell>
          <cell r="G15814" t="str">
            <v>세엘진(유)</v>
          </cell>
          <cell r="H15814">
            <v>1</v>
          </cell>
          <cell r="I15814" t="str">
            <v>캡슐</v>
          </cell>
          <cell r="J15814">
            <v>94403</v>
          </cell>
        </row>
        <row r="15815">
          <cell r="E15815">
            <v>622701030</v>
          </cell>
          <cell r="F15815" t="str">
            <v>레날리드정(레날리도마이드)_(25mg/1정)</v>
          </cell>
          <cell r="G15815" t="str">
            <v>(주)삼양홀딩스</v>
          </cell>
          <cell r="H15815">
            <v>1</v>
          </cell>
          <cell r="I15815" t="str">
            <v>정</v>
          </cell>
          <cell r="J15815">
            <v>73817</v>
          </cell>
        </row>
        <row r="15816">
          <cell r="E15816">
            <v>641907780</v>
          </cell>
          <cell r="F15816" t="str">
            <v>레블리킨캡슐5밀리그램(레날리도마이드)_(5mg/1캡슐)</v>
          </cell>
          <cell r="G15816" t="str">
            <v>(주)보령</v>
          </cell>
          <cell r="H15816">
            <v>1</v>
          </cell>
          <cell r="I15816" t="str">
            <v>캡슐</v>
          </cell>
          <cell r="J15816">
            <v>45048</v>
          </cell>
        </row>
        <row r="15817">
          <cell r="E15817">
            <v>643307800</v>
          </cell>
          <cell r="F15817" t="str">
            <v>레날로마캡슐5밀리그램(레날리도마이드)_(5mg/1캡슐)</v>
          </cell>
          <cell r="G15817" t="str">
            <v>(주)종근당</v>
          </cell>
          <cell r="H15817">
            <v>1</v>
          </cell>
          <cell r="I15817" t="str">
            <v>캡슐</v>
          </cell>
          <cell r="J15817">
            <v>52711</v>
          </cell>
        </row>
        <row r="15818">
          <cell r="E15818">
            <v>641806380</v>
          </cell>
          <cell r="F15818" t="str">
            <v>레날도캡슐5mg(레날리도마이드)_(5mg/1캡슐)</v>
          </cell>
          <cell r="G15818" t="str">
            <v>광동제약(주)</v>
          </cell>
          <cell r="H15818">
            <v>1</v>
          </cell>
          <cell r="I15818" t="str">
            <v>캡슐</v>
          </cell>
          <cell r="J15818">
            <v>56600</v>
          </cell>
        </row>
        <row r="15819">
          <cell r="E15819">
            <v>691800040</v>
          </cell>
          <cell r="F15819" t="str">
            <v>레블리미드캡슐5밀리그램(레날리도마이드)_(5mg/1캡슐)</v>
          </cell>
          <cell r="G15819" t="str">
            <v>세엘진(유)</v>
          </cell>
          <cell r="H15819">
            <v>1</v>
          </cell>
          <cell r="I15819" t="str">
            <v>캡슐</v>
          </cell>
          <cell r="J15819">
            <v>56678</v>
          </cell>
        </row>
        <row r="15820">
          <cell r="E15820">
            <v>622700980</v>
          </cell>
          <cell r="F15820" t="str">
            <v>레날리드정(레날리도마이드)_(5mg/1정)</v>
          </cell>
          <cell r="G15820" t="str">
            <v>(주)삼양홀딩스</v>
          </cell>
          <cell r="H15820">
            <v>1</v>
          </cell>
          <cell r="I15820" t="str">
            <v>정</v>
          </cell>
          <cell r="J15820">
            <v>47785</v>
          </cell>
        </row>
        <row r="15821">
          <cell r="E15821">
            <v>643307810</v>
          </cell>
          <cell r="F15821" t="str">
            <v>레날로마캡슐2.5밀리그램(레날리도마이드)_(2.5mg/1캡슐)</v>
          </cell>
          <cell r="G15821" t="str">
            <v>(주)종근당</v>
          </cell>
          <cell r="H15821">
            <v>1</v>
          </cell>
          <cell r="I15821" t="str">
            <v>캡슐</v>
          </cell>
          <cell r="J15821">
            <v>47814</v>
          </cell>
        </row>
        <row r="15822">
          <cell r="E15822">
            <v>691800160</v>
          </cell>
          <cell r="F15822" t="str">
            <v>레블리미드캡슐2.5밀리그램(레날리도마이드)_(2.5mg/1캡슐)</v>
          </cell>
          <cell r="G15822" t="str">
            <v>세엘진(유)</v>
          </cell>
          <cell r="H15822">
            <v>1</v>
          </cell>
          <cell r="I15822" t="str">
            <v>캡슐</v>
          </cell>
          <cell r="J15822">
            <v>51141</v>
          </cell>
        </row>
        <row r="15823">
          <cell r="E15823">
            <v>641907970</v>
          </cell>
          <cell r="F15823" t="str">
            <v>레블리킨캡슐20밀리그램(레날리도마이드)_(20mg/1캡슐)</v>
          </cell>
          <cell r="G15823" t="str">
            <v>(주)보령</v>
          </cell>
          <cell r="H15823">
            <v>1</v>
          </cell>
          <cell r="I15823" t="str">
            <v>캡슐</v>
          </cell>
          <cell r="J15823">
            <v>74712</v>
          </cell>
        </row>
        <row r="15824">
          <cell r="E15824">
            <v>643307760</v>
          </cell>
          <cell r="F15824" t="str">
            <v>레날로마캡슐20밀리그램(레날리도마이드)_(20mg/1캡슐)</v>
          </cell>
          <cell r="G15824" t="str">
            <v>(주)종근당</v>
          </cell>
          <cell r="H15824">
            <v>1</v>
          </cell>
          <cell r="I15824" t="str">
            <v>캡슐</v>
          </cell>
          <cell r="J15824">
            <v>84733</v>
          </cell>
        </row>
        <row r="15825">
          <cell r="E15825">
            <v>691800140</v>
          </cell>
          <cell r="F15825" t="str">
            <v>레블리미드캡슐20밀리그램(레날리도마이드)_(20mg/1캡슐)</v>
          </cell>
          <cell r="G15825" t="str">
            <v>세엘진(유)</v>
          </cell>
          <cell r="H15825">
            <v>1</v>
          </cell>
          <cell r="I15825" t="str">
            <v>캡슐</v>
          </cell>
          <cell r="J15825">
            <v>94403</v>
          </cell>
        </row>
        <row r="15826">
          <cell r="E15826">
            <v>622701020</v>
          </cell>
          <cell r="F15826" t="str">
            <v>레날리드정(레날리도마이드)_(20mg/1정)</v>
          </cell>
          <cell r="G15826" t="str">
            <v>(주)삼양홀딩스</v>
          </cell>
          <cell r="H15826">
            <v>1</v>
          </cell>
          <cell r="I15826" t="str">
            <v>정</v>
          </cell>
          <cell r="J15826">
            <v>73817</v>
          </cell>
        </row>
        <row r="15827">
          <cell r="E15827">
            <v>653602870</v>
          </cell>
          <cell r="F15827" t="str">
            <v>보트리엔트정200밀리그램(파조파닙염산염)_(0.2167g/1정)</v>
          </cell>
          <cell r="G15827" t="str">
            <v>한국노바티스(주)</v>
          </cell>
          <cell r="H15827">
            <v>1</v>
          </cell>
          <cell r="I15827" t="str">
            <v>정</v>
          </cell>
          <cell r="J15827">
            <v>26964</v>
          </cell>
        </row>
        <row r="15828">
          <cell r="E15828">
            <v>653602810</v>
          </cell>
          <cell r="F15828" t="str">
            <v>보트리엔트정400밀리그램(파조파닙염산염)_(0.4334g/1정)</v>
          </cell>
          <cell r="G15828" t="str">
            <v>한국노바티스(주)</v>
          </cell>
          <cell r="H15828">
            <v>1</v>
          </cell>
          <cell r="I15828" t="str">
            <v>정</v>
          </cell>
          <cell r="J15828">
            <v>41289</v>
          </cell>
        </row>
        <row r="15829">
          <cell r="E15829">
            <v>648902080</v>
          </cell>
          <cell r="F15829" t="str">
            <v>잴코리캡슐200밀리그램(크리조티닙)_(0.2g/1캡슐)</v>
          </cell>
          <cell r="G15829" t="str">
            <v>한국화이자제약(주)</v>
          </cell>
          <cell r="H15829">
            <v>1</v>
          </cell>
          <cell r="I15829" t="str">
            <v>캡슐</v>
          </cell>
          <cell r="J15829">
            <v>46139</v>
          </cell>
        </row>
        <row r="15830">
          <cell r="E15830">
            <v>648902070</v>
          </cell>
          <cell r="F15830" t="str">
            <v>잴코리캡슐250밀리그램(크리조티닙)_(0.25g/1캡슐)</v>
          </cell>
          <cell r="G15830" t="str">
            <v>한국화이자제약(주)</v>
          </cell>
          <cell r="H15830">
            <v>1</v>
          </cell>
          <cell r="I15830" t="str">
            <v>캡슐</v>
          </cell>
          <cell r="J15830">
            <v>52137</v>
          </cell>
        </row>
        <row r="15831">
          <cell r="E15831">
            <v>641704390</v>
          </cell>
          <cell r="F15831" t="str">
            <v>슈펙트캡슐100밀리그램(라도티닙염산염)_(0.1068g/1캡슐)</v>
          </cell>
          <cell r="G15831" t="str">
            <v>일양약품(주)</v>
          </cell>
          <cell r="H15831">
            <v>1</v>
          </cell>
          <cell r="I15831" t="str">
            <v>캡슐</v>
          </cell>
          <cell r="J15831">
            <v>10320</v>
          </cell>
        </row>
        <row r="15832">
          <cell r="E15832">
            <v>641704380</v>
          </cell>
          <cell r="F15832" t="str">
            <v>슈펙트캡슐200밀리그램(라도티닙염산염)_(0.2136g/1캡슐)</v>
          </cell>
          <cell r="G15832" t="str">
            <v>일양약품(주)</v>
          </cell>
          <cell r="H15832">
            <v>1</v>
          </cell>
          <cell r="I15832" t="str">
            <v>캡슐</v>
          </cell>
          <cell r="J15832">
            <v>15507</v>
          </cell>
        </row>
        <row r="15833">
          <cell r="E15833">
            <v>643508710</v>
          </cell>
          <cell r="F15833" t="str">
            <v>아비테론정500밀리그램(아비라테론아세테이트(미분화))_(0.5g/1정)</v>
          </cell>
          <cell r="G15833" t="str">
            <v>한미약품(주)</v>
          </cell>
          <cell r="H15833">
            <v>1</v>
          </cell>
          <cell r="I15833" t="str">
            <v>정</v>
          </cell>
          <cell r="J15833">
            <v>8537</v>
          </cell>
        </row>
        <row r="15834">
          <cell r="E15834">
            <v>646902200</v>
          </cell>
          <cell r="F15834" t="str">
            <v>자이티가정500밀리그램(아비라테론아세테이트(미분화))_(0.5g/1정)</v>
          </cell>
          <cell r="G15834" t="str">
            <v>(주)한국얀센</v>
          </cell>
          <cell r="H15834">
            <v>1</v>
          </cell>
          <cell r="I15834" t="str">
            <v>정</v>
          </cell>
          <cell r="J15834">
            <v>11746</v>
          </cell>
        </row>
        <row r="15835">
          <cell r="E15835">
            <v>645001290</v>
          </cell>
          <cell r="F15835" t="str">
            <v>젤보라프정240밀리그램(베무라페닙)_(0.24g/1정)</v>
          </cell>
          <cell r="G15835" t="str">
            <v>(주)한국로슈</v>
          </cell>
          <cell r="H15835">
            <v>1</v>
          </cell>
          <cell r="I15835" t="str">
            <v>정</v>
          </cell>
          <cell r="J15835">
            <v>27200</v>
          </cell>
        </row>
        <row r="15836">
          <cell r="E15836">
            <v>648902130</v>
          </cell>
          <cell r="F15836" t="str">
            <v>인라이타정1밀리그램(엑시티닙)_(1mg/1정)</v>
          </cell>
          <cell r="G15836" t="str">
            <v>한국화이자제약(주)</v>
          </cell>
          <cell r="H15836">
            <v>1</v>
          </cell>
          <cell r="I15836" t="str">
            <v>정</v>
          </cell>
          <cell r="J15836">
            <v>9990</v>
          </cell>
        </row>
        <row r="15837">
          <cell r="E15837">
            <v>648902120</v>
          </cell>
          <cell r="F15837" t="str">
            <v>인라이타정5밀리그램(엑시티닙)_(5mg/1정)</v>
          </cell>
          <cell r="G15837" t="str">
            <v>한국화이자제약(주)</v>
          </cell>
          <cell r="H15837">
            <v>1</v>
          </cell>
          <cell r="I15837" t="str">
            <v>정</v>
          </cell>
          <cell r="J15837">
            <v>35936</v>
          </cell>
        </row>
        <row r="15838">
          <cell r="E15838">
            <v>653602400</v>
          </cell>
          <cell r="F15838" t="str">
            <v>자카비정5밀리그램(룩소리티닙인산염)_(6.6mg/1정)</v>
          </cell>
          <cell r="G15838" t="str">
            <v>한국노바티스(주)</v>
          </cell>
          <cell r="H15838">
            <v>1</v>
          </cell>
          <cell r="I15838" t="str">
            <v>정</v>
          </cell>
          <cell r="J15838">
            <v>25962</v>
          </cell>
        </row>
        <row r="15839">
          <cell r="E15839">
            <v>653602390</v>
          </cell>
          <cell r="F15839" t="str">
            <v>자카비정15밀리그램(룩소리티닙인산염)_(19.8mg/1정)</v>
          </cell>
          <cell r="G15839" t="str">
            <v>한국노바티스(주)</v>
          </cell>
          <cell r="H15839">
            <v>1</v>
          </cell>
          <cell r="I15839" t="str">
            <v>정</v>
          </cell>
          <cell r="J15839">
            <v>52199</v>
          </cell>
        </row>
        <row r="15840">
          <cell r="E15840">
            <v>653602380</v>
          </cell>
          <cell r="F15840" t="str">
            <v>자카비정20밀리그램(룩소리티닙인산염)_(26.4mg/1정)</v>
          </cell>
          <cell r="G15840" t="str">
            <v>한국노바티스(주)</v>
          </cell>
          <cell r="H15840">
            <v>1</v>
          </cell>
          <cell r="I15840" t="str">
            <v>정</v>
          </cell>
          <cell r="J15840">
            <v>52213</v>
          </cell>
        </row>
        <row r="15841">
          <cell r="E15841">
            <v>653602900</v>
          </cell>
          <cell r="F15841" t="str">
            <v>자카비정10밀리그램(룩소리티닙인산염)_(13.2mg/1정)</v>
          </cell>
          <cell r="G15841" t="str">
            <v>한국노바티스(주)</v>
          </cell>
          <cell r="H15841">
            <v>1</v>
          </cell>
          <cell r="I15841" t="str">
            <v>정</v>
          </cell>
          <cell r="J15841">
            <v>38943</v>
          </cell>
        </row>
        <row r="15842">
          <cell r="E15842">
            <v>652001220</v>
          </cell>
          <cell r="F15842" t="str">
            <v>카프렐사정100밀리그램(반데타닙)_(0.1g/1정)</v>
          </cell>
          <cell r="G15842" t="str">
            <v>(주)사노피-아벤티스코리아</v>
          </cell>
          <cell r="H15842">
            <v>1</v>
          </cell>
          <cell r="I15842" t="str">
            <v>정</v>
          </cell>
          <cell r="J15842">
            <v>49150</v>
          </cell>
        </row>
        <row r="15843">
          <cell r="E15843">
            <v>652001230</v>
          </cell>
          <cell r="F15843" t="str">
            <v>카프렐사정300밀리그램(반데타닙)_(0.3g/1정)</v>
          </cell>
          <cell r="G15843" t="str">
            <v>(주)사노피-아벤티스코리아</v>
          </cell>
          <cell r="H15843">
            <v>1</v>
          </cell>
          <cell r="I15843" t="str">
            <v>정</v>
          </cell>
          <cell r="J15843">
            <v>139800</v>
          </cell>
        </row>
        <row r="15844">
          <cell r="E15844">
            <v>641105790</v>
          </cell>
          <cell r="F15844" t="str">
            <v>스티바가정40밀리그램(레고라페닙)_(40mg/1정)</v>
          </cell>
          <cell r="G15844" t="str">
            <v>바이엘코리아(주)</v>
          </cell>
          <cell r="H15844">
            <v>1</v>
          </cell>
          <cell r="I15844" t="str">
            <v>정</v>
          </cell>
          <cell r="J15844">
            <v>28110</v>
          </cell>
        </row>
        <row r="15845">
          <cell r="E15845">
            <v>653501430</v>
          </cell>
          <cell r="F15845" t="str">
            <v>지오트립정20밀리그램(아파티닙이말레산염)_(29.56mg/1정)</v>
          </cell>
          <cell r="G15845" t="str">
            <v>한국베링거인겔하임(주)</v>
          </cell>
          <cell r="H15845">
            <v>1</v>
          </cell>
          <cell r="I15845" t="str">
            <v>정</v>
          </cell>
          <cell r="J15845">
            <v>31355</v>
          </cell>
        </row>
        <row r="15846">
          <cell r="E15846">
            <v>653501440</v>
          </cell>
          <cell r="F15846" t="str">
            <v>지오트립정30밀리그램(아파티닙이말레산염)_(44.34mg/1정)</v>
          </cell>
          <cell r="G15846" t="str">
            <v>한국베링거인겔하임(주)</v>
          </cell>
          <cell r="H15846">
            <v>1</v>
          </cell>
          <cell r="I15846" t="str">
            <v>정</v>
          </cell>
          <cell r="J15846">
            <v>39194</v>
          </cell>
        </row>
        <row r="15847">
          <cell r="E15847">
            <v>653501450</v>
          </cell>
          <cell r="F15847" t="str">
            <v>지오트립정40밀리그램(아파티닙이말레산염)_(59.12mg/1정)</v>
          </cell>
          <cell r="G15847" t="str">
            <v>한국베링거인겔하임(주)</v>
          </cell>
          <cell r="H15847">
            <v>1</v>
          </cell>
          <cell r="I15847" t="str">
            <v>정</v>
          </cell>
          <cell r="J15847">
            <v>45652</v>
          </cell>
        </row>
        <row r="15848">
          <cell r="E15848">
            <v>677200230</v>
          </cell>
          <cell r="F15848" t="str">
            <v>엑스탄디연질캡슐40mg(엔잘루타마이드)_(40mg/1캡슐)</v>
          </cell>
          <cell r="G15848" t="str">
            <v>한국아스텔라스제약(주)</v>
          </cell>
          <cell r="H15848">
            <v>1</v>
          </cell>
          <cell r="I15848" t="str">
            <v>캡슐</v>
          </cell>
          <cell r="J15848">
            <v>14170</v>
          </cell>
        </row>
        <row r="15849">
          <cell r="E15849">
            <v>691800130</v>
          </cell>
          <cell r="F15849" t="str">
            <v>포말리스트캡슐1밀리그램(포말리도마이드)_(1mg/1캡슐)</v>
          </cell>
          <cell r="G15849" t="str">
            <v>세엘진(유)</v>
          </cell>
          <cell r="H15849">
            <v>1</v>
          </cell>
          <cell r="I15849" t="str">
            <v>캡슐</v>
          </cell>
          <cell r="J15849">
            <v>356260</v>
          </cell>
        </row>
        <row r="15850">
          <cell r="E15850">
            <v>691800120</v>
          </cell>
          <cell r="F15850" t="str">
            <v>포말리스트캡슐2밀리그램(포말리도마이드)_(2mg/1캡슐)</v>
          </cell>
          <cell r="G15850" t="str">
            <v>세엘진(유)</v>
          </cell>
          <cell r="H15850">
            <v>1</v>
          </cell>
          <cell r="I15850" t="str">
            <v>캡슐</v>
          </cell>
          <cell r="J15850">
            <v>359466</v>
          </cell>
        </row>
        <row r="15851">
          <cell r="E15851">
            <v>691800110</v>
          </cell>
          <cell r="F15851" t="str">
            <v>포말리스트캡슐3밀리그램(포말리도마이드)_(3mg/1캡슐)</v>
          </cell>
          <cell r="G15851" t="str">
            <v>세엘진(유)</v>
          </cell>
          <cell r="H15851">
            <v>1</v>
          </cell>
          <cell r="I15851" t="str">
            <v>캡슐</v>
          </cell>
          <cell r="J15851">
            <v>362234</v>
          </cell>
        </row>
        <row r="15852">
          <cell r="E15852">
            <v>691800100</v>
          </cell>
          <cell r="F15852" t="str">
            <v>포말리스트캡슐4밀리그램(포말리도마이드)_(4mg/1캡슐)</v>
          </cell>
          <cell r="G15852" t="str">
            <v>세엘진(유)</v>
          </cell>
          <cell r="H15852">
            <v>1</v>
          </cell>
          <cell r="I15852" t="str">
            <v>캡슐</v>
          </cell>
          <cell r="J15852">
            <v>366468</v>
          </cell>
        </row>
        <row r="15853">
          <cell r="E15853">
            <v>646902020</v>
          </cell>
          <cell r="F15853" t="str">
            <v>임브루비카캡슐140밀리그램(이브루티닙)_(0.14g/1캡슐)</v>
          </cell>
          <cell r="G15853" t="str">
            <v>(주)한국얀센</v>
          </cell>
          <cell r="H15853">
            <v>1</v>
          </cell>
          <cell r="I15853" t="str">
            <v>캡슐</v>
          </cell>
          <cell r="J15853">
            <v>48015</v>
          </cell>
        </row>
        <row r="15854">
          <cell r="E15854">
            <v>653602530</v>
          </cell>
          <cell r="F15854" t="str">
            <v>자이카디아캡슐150밀리그램(세리티닙)_(0.15g/1캡슐)</v>
          </cell>
          <cell r="G15854" t="str">
            <v>한국노바티스(주)</v>
          </cell>
          <cell r="H15854">
            <v>1</v>
          </cell>
          <cell r="I15854" t="str">
            <v>캡슐</v>
          </cell>
          <cell r="J15854">
            <v>31271</v>
          </cell>
        </row>
        <row r="15855">
          <cell r="E15855">
            <v>650701110</v>
          </cell>
          <cell r="F15855" t="str">
            <v>린파자정150밀리그램(올라파립)_(0.15g/1정)</v>
          </cell>
          <cell r="G15855" t="str">
            <v>한국아스트라제네카(주)</v>
          </cell>
          <cell r="H15855">
            <v>1</v>
          </cell>
          <cell r="I15855" t="str">
            <v>정</v>
          </cell>
          <cell r="J15855">
            <v>48551</v>
          </cell>
        </row>
        <row r="15856">
          <cell r="E15856">
            <v>650701120</v>
          </cell>
          <cell r="F15856" t="str">
            <v>린파자정100밀리그램(올라파립)_(0.1g/1정)</v>
          </cell>
          <cell r="G15856" t="str">
            <v>한국아스트라제네카(주)</v>
          </cell>
          <cell r="H15856">
            <v>1</v>
          </cell>
          <cell r="I15856" t="str">
            <v>정</v>
          </cell>
          <cell r="J15856">
            <v>38841</v>
          </cell>
        </row>
        <row r="15857">
          <cell r="E15857">
            <v>621100150</v>
          </cell>
          <cell r="F15857" t="str">
            <v>렌비마캡슐4밀리그램(렌바티닙메실산염)_(4.9mg/1캡슐)</v>
          </cell>
          <cell r="G15857" t="str">
            <v>한국에자이(주)</v>
          </cell>
          <cell r="H15857">
            <v>1</v>
          </cell>
          <cell r="I15857" t="str">
            <v>캡슐</v>
          </cell>
          <cell r="J15857">
            <v>29739</v>
          </cell>
        </row>
        <row r="15858">
          <cell r="E15858">
            <v>621100140</v>
          </cell>
          <cell r="F15858" t="str">
            <v>렌비마캡슐10밀리그램(렌바티닙메실산염)_(12.25mg/1캡슐)</v>
          </cell>
          <cell r="G15858" t="str">
            <v>한국에자이(주)</v>
          </cell>
          <cell r="H15858">
            <v>1</v>
          </cell>
          <cell r="I15858" t="str">
            <v>캡슐</v>
          </cell>
          <cell r="J15858">
            <v>29739</v>
          </cell>
        </row>
        <row r="15859">
          <cell r="E15859">
            <v>653602690</v>
          </cell>
          <cell r="F15859" t="str">
            <v>매큐셀정2밀리그램(트라메티닙디메틸설폭시드)_(2.254mg/1정)</v>
          </cell>
          <cell r="G15859" t="str">
            <v>한국노바티스(주)</v>
          </cell>
          <cell r="H15859">
            <v>1</v>
          </cell>
          <cell r="I15859" t="str">
            <v>정</v>
          </cell>
          <cell r="J15859">
            <v>127639</v>
          </cell>
        </row>
        <row r="15860">
          <cell r="E15860">
            <v>653602680</v>
          </cell>
          <cell r="F15860" t="str">
            <v>매큐셀정0.5밀리그램(트라메티닙디메틸설폭시드)_(0.5635mg/1정)</v>
          </cell>
          <cell r="G15860" t="str">
            <v>한국노바티스(주)</v>
          </cell>
          <cell r="H15860">
            <v>1</v>
          </cell>
          <cell r="I15860" t="str">
            <v>정</v>
          </cell>
          <cell r="J15860">
            <v>31910</v>
          </cell>
        </row>
        <row r="15861">
          <cell r="E15861">
            <v>650700990</v>
          </cell>
          <cell r="F15861" t="str">
            <v>타그리소정40밀리그램(오시머티닙메실산염)_(47.7mg/1정)</v>
          </cell>
          <cell r="G15861" t="str">
            <v>한국아스트라제네카(주)</v>
          </cell>
          <cell r="H15861">
            <v>1</v>
          </cell>
          <cell r="I15861" t="str">
            <v>정</v>
          </cell>
          <cell r="J15861">
            <v>101759</v>
          </cell>
        </row>
        <row r="15862">
          <cell r="E15862">
            <v>650700980</v>
          </cell>
          <cell r="F15862" t="str">
            <v>타그리소정80밀리그램(오시머티닙메실산염)_(95.4mg/1정)</v>
          </cell>
          <cell r="G15862" t="str">
            <v>한국아스트라제네카(주)</v>
          </cell>
          <cell r="H15862">
            <v>1</v>
          </cell>
          <cell r="I15862" t="str">
            <v>정</v>
          </cell>
          <cell r="J15862">
            <v>190123</v>
          </cell>
        </row>
        <row r="15863">
          <cell r="E15863">
            <v>648902930</v>
          </cell>
          <cell r="F15863" t="str">
            <v>입랜스캡슐75mg(팔보시클립)_(75mg/1캡슐)</v>
          </cell>
          <cell r="G15863" t="str">
            <v>한국화이자제약(주)</v>
          </cell>
          <cell r="H15863">
            <v>1</v>
          </cell>
          <cell r="I15863" t="str">
            <v>캡슐</v>
          </cell>
          <cell r="J15863">
            <v>113235</v>
          </cell>
        </row>
        <row r="15864">
          <cell r="E15864">
            <v>648903700</v>
          </cell>
          <cell r="F15864" t="str">
            <v>입랜스정75밀리그램(팔보시클립)_(75mg/1정)</v>
          </cell>
          <cell r="G15864" t="str">
            <v>한국화이자제약(주)</v>
          </cell>
          <cell r="H15864">
            <v>1</v>
          </cell>
          <cell r="I15864" t="str">
            <v>정</v>
          </cell>
          <cell r="J15864">
            <v>113292</v>
          </cell>
        </row>
        <row r="15865">
          <cell r="E15865">
            <v>648902940</v>
          </cell>
          <cell r="F15865" t="str">
            <v>입랜스캡슐125mg(팔보시클립)_(0.125g/1캡슐)</v>
          </cell>
          <cell r="G15865" t="str">
            <v>한국화이자제약(주)</v>
          </cell>
          <cell r="H15865">
            <v>1</v>
          </cell>
          <cell r="I15865" t="str">
            <v>캡슐</v>
          </cell>
          <cell r="J15865">
            <v>113235</v>
          </cell>
        </row>
        <row r="15866">
          <cell r="E15866">
            <v>648903710</v>
          </cell>
          <cell r="F15866" t="str">
            <v>입랜스정125밀리그램(팔보시클립)_(0.125g/1정)</v>
          </cell>
          <cell r="G15866" t="str">
            <v>한국화이자제약(주)</v>
          </cell>
          <cell r="H15866">
            <v>1</v>
          </cell>
          <cell r="I15866" t="str">
            <v>정</v>
          </cell>
          <cell r="J15866">
            <v>113292</v>
          </cell>
        </row>
        <row r="15867">
          <cell r="E15867">
            <v>648902920</v>
          </cell>
          <cell r="F15867" t="str">
            <v>입랜스캡슐100mg(팔보시클립)_(0.1g/1캡슐)</v>
          </cell>
          <cell r="G15867" t="str">
            <v>한국화이자제약(주)</v>
          </cell>
          <cell r="H15867">
            <v>1</v>
          </cell>
          <cell r="I15867" t="str">
            <v>캡슐</v>
          </cell>
          <cell r="J15867">
            <v>113235</v>
          </cell>
        </row>
        <row r="15868">
          <cell r="E15868">
            <v>648903720</v>
          </cell>
          <cell r="F15868" t="str">
            <v>입랜스정100밀리그램(팔보시클립)_(0.1g/1정)</v>
          </cell>
          <cell r="G15868" t="str">
            <v>한국화이자제약(주)</v>
          </cell>
          <cell r="H15868">
            <v>1</v>
          </cell>
          <cell r="I15868" t="str">
            <v>정</v>
          </cell>
          <cell r="J15868">
            <v>113292</v>
          </cell>
        </row>
        <row r="15869">
          <cell r="E15869">
            <v>645001430</v>
          </cell>
          <cell r="F15869" t="str">
            <v>알레센자캡슐150밀리그램(알렉티닙염산염)_(0.16133g/1캡슐)</v>
          </cell>
          <cell r="G15869" t="str">
            <v>(주)한국로슈</v>
          </cell>
          <cell r="H15869">
            <v>1</v>
          </cell>
          <cell r="I15869" t="str">
            <v>캡슐</v>
          </cell>
          <cell r="J15869">
            <v>15624</v>
          </cell>
        </row>
        <row r="15870">
          <cell r="E15870">
            <v>653602650</v>
          </cell>
          <cell r="F15870" t="str">
            <v>라핀나캡슐50밀리그램(다브라페닙메실산염)_(59.25mg/1캡슐)</v>
          </cell>
          <cell r="G15870" t="str">
            <v>한국노바티스(주)</v>
          </cell>
          <cell r="H15870">
            <v>1</v>
          </cell>
          <cell r="I15870" t="str">
            <v>캡슐</v>
          </cell>
          <cell r="J15870">
            <v>24615</v>
          </cell>
        </row>
        <row r="15871">
          <cell r="E15871">
            <v>653602660</v>
          </cell>
          <cell r="F15871" t="str">
            <v>라핀나캡슐75밀리그램(다브라페닙메실산염)_(88.88mg/1캡슐)</v>
          </cell>
          <cell r="G15871" t="str">
            <v>한국노바티스(주)</v>
          </cell>
          <cell r="H15871">
            <v>1</v>
          </cell>
          <cell r="I15871" t="str">
            <v>캡슐</v>
          </cell>
          <cell r="J15871">
            <v>36137</v>
          </cell>
        </row>
        <row r="15872">
          <cell r="E15872">
            <v>681400110</v>
          </cell>
          <cell r="F15872" t="str">
            <v>카보메틱스정60밀리그램(카보잔티닙)_(60mg/1정)</v>
          </cell>
          <cell r="G15872" t="str">
            <v>입센코리아(주)</v>
          </cell>
          <cell r="H15872">
            <v>1</v>
          </cell>
          <cell r="I15872" t="str">
            <v>정</v>
          </cell>
          <cell r="J15872">
            <v>155900</v>
          </cell>
        </row>
        <row r="15873">
          <cell r="E15873">
            <v>681400120</v>
          </cell>
          <cell r="F15873" t="str">
            <v>카보메틱스정40밀리그램(카보잔티닙)_(40mg/1정)</v>
          </cell>
          <cell r="G15873" t="str">
            <v>입센코리아(주)</v>
          </cell>
          <cell r="H15873">
            <v>1</v>
          </cell>
          <cell r="I15873" t="str">
            <v>정</v>
          </cell>
          <cell r="J15873">
            <v>155900</v>
          </cell>
        </row>
        <row r="15874">
          <cell r="E15874">
            <v>681400130</v>
          </cell>
          <cell r="F15874" t="str">
            <v>카보메틱스정20밀리그램(카보잔티닙)_(20mg/1정)</v>
          </cell>
          <cell r="G15874" t="str">
            <v>입센코리아(주)</v>
          </cell>
          <cell r="H15874">
            <v>1</v>
          </cell>
          <cell r="I15874" t="str">
            <v>정</v>
          </cell>
          <cell r="J15874">
            <v>155900</v>
          </cell>
        </row>
        <row r="15875">
          <cell r="E15875">
            <v>649900450</v>
          </cell>
          <cell r="F15875" t="str">
            <v>아이클루시그정15밀리그램(포나티닙염산염)_(16.03mg/1정)</v>
          </cell>
          <cell r="G15875" t="str">
            <v>한국오츠카제약(주)</v>
          </cell>
          <cell r="H15875">
            <v>1</v>
          </cell>
          <cell r="I15875" t="str">
            <v>정</v>
          </cell>
          <cell r="J15875">
            <v>60400</v>
          </cell>
        </row>
        <row r="15876">
          <cell r="E15876">
            <v>649900460</v>
          </cell>
          <cell r="F15876" t="str">
            <v>아이클루시그정45밀리그램(포나티닙염산염)_(48.08mg/1정)</v>
          </cell>
          <cell r="G15876" t="str">
            <v>한국오츠카제약(주)</v>
          </cell>
          <cell r="H15876">
            <v>1</v>
          </cell>
          <cell r="I15876" t="str">
            <v>정</v>
          </cell>
          <cell r="J15876">
            <v>152742</v>
          </cell>
        </row>
        <row r="15877">
          <cell r="E15877">
            <v>696300520</v>
          </cell>
          <cell r="F15877" t="str">
            <v>알룬브릭정30밀리그램(브리가티닙)_(30mg/1정)</v>
          </cell>
          <cell r="G15877" t="str">
            <v>한국다케다제약(주)</v>
          </cell>
          <cell r="H15877">
            <v>1</v>
          </cell>
          <cell r="I15877" t="str">
            <v>정</v>
          </cell>
          <cell r="J15877">
            <v>28692</v>
          </cell>
        </row>
        <row r="15878">
          <cell r="E15878">
            <v>696300530</v>
          </cell>
          <cell r="F15878" t="str">
            <v>알룬브릭정90밀리그램(브리가티닙)_(90mg/1정)</v>
          </cell>
          <cell r="G15878" t="str">
            <v>한국다케다제약(주)</v>
          </cell>
          <cell r="H15878">
            <v>1</v>
          </cell>
          <cell r="I15878" t="str">
            <v>정</v>
          </cell>
          <cell r="J15878">
            <v>66951</v>
          </cell>
        </row>
        <row r="15879">
          <cell r="E15879">
            <v>696300540</v>
          </cell>
          <cell r="F15879" t="str">
            <v>알룬브릭정180밀리그램(브리가티닙)_(0.18g/1정)</v>
          </cell>
          <cell r="G15879" t="str">
            <v>한국다케다제약(주)</v>
          </cell>
          <cell r="H15879">
            <v>1</v>
          </cell>
          <cell r="I15879" t="str">
            <v>정</v>
          </cell>
          <cell r="J15879">
            <v>100427</v>
          </cell>
        </row>
        <row r="15880">
          <cell r="E15880">
            <v>696300550</v>
          </cell>
          <cell r="F15880" t="str">
            <v>제줄라캡슐100밀리그램(니라파립토실산염일수화물)_(0.1594g/1캡슐)</v>
          </cell>
          <cell r="G15880" t="str">
            <v>한국다케다제약(주)</v>
          </cell>
          <cell r="H15880">
            <v>1</v>
          </cell>
          <cell r="I15880" t="str">
            <v>캡슐</v>
          </cell>
          <cell r="J15880">
            <v>68000</v>
          </cell>
        </row>
        <row r="15881">
          <cell r="E15881">
            <v>624900340</v>
          </cell>
          <cell r="F15881" t="str">
            <v>벤클렉스타정10밀리그램(베네토클락스)_(10mg/1정)</v>
          </cell>
          <cell r="G15881" t="str">
            <v>한국애브비(주)</v>
          </cell>
          <cell r="H15881">
            <v>1</v>
          </cell>
          <cell r="I15881" t="str">
            <v>정</v>
          </cell>
          <cell r="J15881">
            <v>3628</v>
          </cell>
        </row>
        <row r="15882">
          <cell r="E15882">
            <v>624900350</v>
          </cell>
          <cell r="F15882" t="str">
            <v>벤클렉스타정50밀리그램(베네토클락스)_(50mg/1정)</v>
          </cell>
          <cell r="G15882" t="str">
            <v>한국애브비(주)</v>
          </cell>
          <cell r="H15882">
            <v>1</v>
          </cell>
          <cell r="I15882" t="str">
            <v>정</v>
          </cell>
          <cell r="J15882">
            <v>18134</v>
          </cell>
        </row>
        <row r="15883">
          <cell r="E15883">
            <v>624900330</v>
          </cell>
          <cell r="F15883" t="str">
            <v>벤클렉스타정100밀리그램(베네토클락스)_(0.1g/1정)</v>
          </cell>
          <cell r="G15883" t="str">
            <v>한국애브비(주)</v>
          </cell>
          <cell r="H15883">
            <v>1</v>
          </cell>
          <cell r="I15883" t="str">
            <v>정</v>
          </cell>
          <cell r="J15883">
            <v>36268</v>
          </cell>
        </row>
        <row r="15884">
          <cell r="E15884">
            <v>696300450</v>
          </cell>
          <cell r="F15884" t="str">
            <v>닌라로캡슐2.3밀리그램(익사조밉시트레이트)_(3.29mg/1캡슐)</v>
          </cell>
          <cell r="G15884" t="str">
            <v>한국다케다제약(주)</v>
          </cell>
          <cell r="H15884">
            <v>1</v>
          </cell>
          <cell r="I15884" t="str">
            <v>캡슐</v>
          </cell>
          <cell r="J15884">
            <v>956000</v>
          </cell>
        </row>
        <row r="15885">
          <cell r="E15885">
            <v>696300460</v>
          </cell>
          <cell r="F15885" t="str">
            <v>닌라로캡슐3밀리그램(익사조밉시트레이트)_(4.3mg/1캡슐)</v>
          </cell>
          <cell r="G15885" t="str">
            <v>한국다케다제약(주)</v>
          </cell>
          <cell r="H15885">
            <v>1</v>
          </cell>
          <cell r="I15885" t="str">
            <v>캡슐</v>
          </cell>
          <cell r="J15885">
            <v>956000</v>
          </cell>
        </row>
        <row r="15886">
          <cell r="E15886">
            <v>696300470</v>
          </cell>
          <cell r="F15886" t="str">
            <v>닌라로캡슐4밀리그램(익사조밉시트레이트)_(5.7mg/1캡슐)</v>
          </cell>
          <cell r="G15886" t="str">
            <v>한국다케다제약(주)</v>
          </cell>
          <cell r="H15886">
            <v>1</v>
          </cell>
          <cell r="I15886" t="str">
            <v>캡슐</v>
          </cell>
          <cell r="J15886">
            <v>956000</v>
          </cell>
        </row>
        <row r="15887">
          <cell r="E15887">
            <v>653603270</v>
          </cell>
          <cell r="F15887" t="str">
            <v>키스칼리정200밀리그램(리보시클립숙신산염)_(0.2g/1정)</v>
          </cell>
          <cell r="G15887" t="str">
            <v>한국노바티스(주)</v>
          </cell>
          <cell r="H15887">
            <v>1</v>
          </cell>
          <cell r="I15887" t="str">
            <v>정</v>
          </cell>
          <cell r="J15887">
            <v>38697</v>
          </cell>
        </row>
        <row r="15888">
          <cell r="E15888">
            <v>670801140</v>
          </cell>
          <cell r="F15888" t="str">
            <v>버제니오정50밀리그램(아베마시클립)_(50mg/1정)</v>
          </cell>
          <cell r="G15888" t="str">
            <v>한국릴리(유)</v>
          </cell>
          <cell r="H15888">
            <v>1</v>
          </cell>
          <cell r="I15888" t="str">
            <v>정</v>
          </cell>
          <cell r="J15888">
            <v>48010</v>
          </cell>
        </row>
        <row r="15889">
          <cell r="E15889">
            <v>670801180</v>
          </cell>
          <cell r="F15889" t="str">
            <v>버제니오정100밀리그램(아베마시클립)_(0.1g/1정)</v>
          </cell>
          <cell r="G15889" t="str">
            <v>한국릴리(유)</v>
          </cell>
          <cell r="H15889">
            <v>1</v>
          </cell>
          <cell r="I15889" t="str">
            <v>정</v>
          </cell>
          <cell r="J15889">
            <v>48010</v>
          </cell>
        </row>
        <row r="15890">
          <cell r="E15890">
            <v>670801160</v>
          </cell>
          <cell r="F15890" t="str">
            <v>버제니오정150밀리그램(아베마시클립)_(0.15g/1정)</v>
          </cell>
          <cell r="G15890" t="str">
            <v>한국릴리(유)</v>
          </cell>
          <cell r="H15890">
            <v>1</v>
          </cell>
          <cell r="I15890" t="str">
            <v>정</v>
          </cell>
          <cell r="J15890">
            <v>48010</v>
          </cell>
        </row>
        <row r="15891">
          <cell r="E15891">
            <v>677200290</v>
          </cell>
          <cell r="F15891" t="str">
            <v>조스파타정40밀리그램(길테리티닙푸마르산염)_(44.2mg/1정)</v>
          </cell>
          <cell r="G15891" t="str">
            <v>한국아스텔라스제약(주)</v>
          </cell>
          <cell r="H15891">
            <v>1</v>
          </cell>
          <cell r="I15891" t="str">
            <v>정</v>
          </cell>
          <cell r="J15891">
            <v>190704</v>
          </cell>
        </row>
        <row r="15892">
          <cell r="E15892">
            <v>645001480</v>
          </cell>
          <cell r="F15892" t="str">
            <v>로즐리트렉캡슐100밀리그램(엔트렉티닙)_(0.1g/1캡슐)</v>
          </cell>
          <cell r="G15892" t="str">
            <v>(주)한국로슈</v>
          </cell>
          <cell r="H15892">
            <v>1</v>
          </cell>
          <cell r="I15892" t="str">
            <v>캡슐</v>
          </cell>
          <cell r="J15892">
            <v>39027</v>
          </cell>
        </row>
        <row r="15893">
          <cell r="E15893">
            <v>645001490</v>
          </cell>
          <cell r="F15893" t="str">
            <v>로즐리트렉캡슐200밀리그램(엔트렉티닙)_(0.2g/1캡슐)</v>
          </cell>
          <cell r="G15893" t="str">
            <v>(주)한국로슈</v>
          </cell>
          <cell r="H15893">
            <v>1</v>
          </cell>
          <cell r="I15893" t="str">
            <v>캡슐</v>
          </cell>
          <cell r="J15893">
            <v>78082</v>
          </cell>
        </row>
        <row r="15894">
          <cell r="E15894">
            <v>641106111</v>
          </cell>
          <cell r="F15894" t="str">
            <v>비트락비액(라로트렉티닙황산염)_(2.46g/100mL)</v>
          </cell>
          <cell r="G15894" t="str">
            <v>바이엘코리아(주)</v>
          </cell>
          <cell r="H15894" t="str">
            <v>100(1)</v>
          </cell>
          <cell r="I15894" t="str">
            <v>mL/병</v>
          </cell>
          <cell r="J15894">
            <v>24068</v>
          </cell>
        </row>
        <row r="15895">
          <cell r="E15895">
            <v>641106112</v>
          </cell>
          <cell r="F15895" t="str">
            <v>비트락비액(라로트렉티닙황산염)_(1.23g/50mL)</v>
          </cell>
          <cell r="G15895" t="str">
            <v>바이엘코리아(주)</v>
          </cell>
          <cell r="H15895" t="str">
            <v>50(1)</v>
          </cell>
          <cell r="I15895" t="str">
            <v>mL/병</v>
          </cell>
          <cell r="J15895">
            <v>24068</v>
          </cell>
        </row>
        <row r="15896">
          <cell r="E15896">
            <v>641106120</v>
          </cell>
          <cell r="F15896" t="str">
            <v>비트락비캡슐25밀리그램(라로트렉티닙황산염)_(30.7mg/1캡슐)</v>
          </cell>
          <cell r="G15896" t="str">
            <v>바이엘코리아(주)</v>
          </cell>
          <cell r="H15896">
            <v>1</v>
          </cell>
          <cell r="I15896" t="str">
            <v>캡슐</v>
          </cell>
          <cell r="J15896">
            <v>30086</v>
          </cell>
        </row>
        <row r="15897">
          <cell r="E15897">
            <v>641106130</v>
          </cell>
          <cell r="F15897" t="str">
            <v>비트락비캡슐100밀리그램(라로트렉티닙황산염)_(0.1229g/1캡슐)</v>
          </cell>
          <cell r="G15897" t="str">
            <v>바이엘코리아(주)</v>
          </cell>
          <cell r="H15897">
            <v>1</v>
          </cell>
          <cell r="I15897" t="str">
            <v>캡슐</v>
          </cell>
          <cell r="J15897">
            <v>120342</v>
          </cell>
        </row>
        <row r="15898">
          <cell r="E15898">
            <v>648903460</v>
          </cell>
          <cell r="F15898" t="str">
            <v>비짐프로정15밀리그램(다코미티닙수화물)_(15.576mg/1정)</v>
          </cell>
          <cell r="G15898" t="str">
            <v>한국화이자제약(주)</v>
          </cell>
          <cell r="H15898">
            <v>1</v>
          </cell>
          <cell r="I15898" t="str">
            <v>정</v>
          </cell>
          <cell r="J15898">
            <v>16051</v>
          </cell>
        </row>
        <row r="15899">
          <cell r="E15899">
            <v>648903480</v>
          </cell>
          <cell r="F15899" t="str">
            <v>비짐프로정30밀리그램(다코미티닙수화물)_(31.153mg/1정)</v>
          </cell>
          <cell r="G15899" t="str">
            <v>한국화이자제약(주)</v>
          </cell>
          <cell r="H15899">
            <v>1</v>
          </cell>
          <cell r="I15899" t="str">
            <v>정</v>
          </cell>
          <cell r="J15899">
            <v>25682</v>
          </cell>
        </row>
        <row r="15900">
          <cell r="E15900">
            <v>648903470</v>
          </cell>
          <cell r="F15900" t="str">
            <v>비짐프로정45밀리그램(다코미티닙수화물)_(46.729mg/1정)</v>
          </cell>
          <cell r="G15900" t="str">
            <v>한국화이자제약(주)</v>
          </cell>
          <cell r="H15900">
            <v>1</v>
          </cell>
          <cell r="I15900" t="str">
            <v>정</v>
          </cell>
          <cell r="J15900">
            <v>32104</v>
          </cell>
        </row>
        <row r="15901">
          <cell r="E15901">
            <v>642105660</v>
          </cell>
          <cell r="F15901" t="str">
            <v>렉라자정80밀리그램(레이저티닙메실산염일수화물)_(96.48mg/1정)</v>
          </cell>
          <cell r="G15901" t="str">
            <v>(주)유한양행</v>
          </cell>
          <cell r="H15901">
            <v>1</v>
          </cell>
          <cell r="I15901" t="str">
            <v>정</v>
          </cell>
          <cell r="J15901">
            <v>63370</v>
          </cell>
        </row>
        <row r="15902">
          <cell r="E15902">
            <v>648903610</v>
          </cell>
          <cell r="F15902" t="str">
            <v>로비큐아정25밀리그램(롤라티닙)_(25mg/정)</v>
          </cell>
          <cell r="G15902" t="str">
            <v>한국화이자제약(주)</v>
          </cell>
          <cell r="H15902">
            <v>1</v>
          </cell>
          <cell r="I15902" t="str">
            <v>정</v>
          </cell>
          <cell r="J15902">
            <v>52819</v>
          </cell>
        </row>
        <row r="15903">
          <cell r="E15903">
            <v>648903620</v>
          </cell>
          <cell r="F15903" t="str">
            <v>로비큐아정100밀리그램(롤라티닙)_(0.1g/정)</v>
          </cell>
          <cell r="G15903" t="str">
            <v>한국화이자제약(주)</v>
          </cell>
          <cell r="H15903">
            <v>1</v>
          </cell>
          <cell r="I15903" t="str">
            <v>정</v>
          </cell>
          <cell r="J15903">
            <v>158457</v>
          </cell>
        </row>
        <row r="15904">
          <cell r="E15904">
            <v>50400040</v>
          </cell>
          <cell r="F15904" t="str">
            <v>비라토비캡슐75밀리그램(엔코라페닙)_(75mg/1캡슐)</v>
          </cell>
          <cell r="G15904" t="str">
            <v>한국오노약품공업주식회사</v>
          </cell>
          <cell r="H15904">
            <v>1</v>
          </cell>
          <cell r="I15904" t="str">
            <v>캡슐</v>
          </cell>
          <cell r="J15904">
            <v>56023</v>
          </cell>
        </row>
        <row r="15905">
          <cell r="E15905">
            <v>75700010</v>
          </cell>
          <cell r="F15905" t="str">
            <v>브루킨사캡슐80밀리그램(자누브루티닙)_(80mg/1캡슐)</v>
          </cell>
          <cell r="G15905" t="str">
            <v>베이진코리아(유)</v>
          </cell>
          <cell r="H15905">
            <v>1</v>
          </cell>
          <cell r="I15905" t="str">
            <v>캡슐</v>
          </cell>
          <cell r="J15905">
            <v>31265</v>
          </cell>
        </row>
        <row r="15906">
          <cell r="E15906">
            <v>658700730</v>
          </cell>
          <cell r="F15906" t="str">
            <v>인레빅캡슐(페드라티닙염산염수화물)_(0.1173g/1캡슐)</v>
          </cell>
          <cell r="G15906" t="str">
            <v>(유)한국비엠에스제약</v>
          </cell>
          <cell r="H15906">
            <v>1</v>
          </cell>
          <cell r="I15906" t="str">
            <v>캡슐</v>
          </cell>
          <cell r="J15906">
            <v>39520</v>
          </cell>
        </row>
        <row r="15907">
          <cell r="E15907">
            <v>653603520</v>
          </cell>
          <cell r="F15907" t="str">
            <v>셈블릭스정20밀리그램(애시미닙염산염)_(21.62mg/1정)</v>
          </cell>
          <cell r="G15907" t="str">
            <v>한국노바티스(주)</v>
          </cell>
          <cell r="H15907">
            <v>1</v>
          </cell>
          <cell r="I15907" t="str">
            <v>정</v>
          </cell>
          <cell r="J15907">
            <v>50914</v>
          </cell>
        </row>
        <row r="15908">
          <cell r="E15908">
            <v>653603510</v>
          </cell>
          <cell r="F15908" t="str">
            <v>셈블릭스정40밀리그램(애시미닙염산염)_(43.24mg/1정)</v>
          </cell>
          <cell r="G15908" t="str">
            <v>한국노바티스(주)</v>
          </cell>
          <cell r="H15908">
            <v>1</v>
          </cell>
          <cell r="I15908" t="str">
            <v>정</v>
          </cell>
          <cell r="J15908">
            <v>76371</v>
          </cell>
        </row>
        <row r="15909">
          <cell r="E15909">
            <v>646902520</v>
          </cell>
          <cell r="F15909" t="str">
            <v>얼리다정(아팔루타마이드)_(60mg/1정)</v>
          </cell>
          <cell r="G15909" t="str">
            <v>(주)한국얀센</v>
          </cell>
          <cell r="H15909">
            <v>1</v>
          </cell>
          <cell r="I15909" t="str">
            <v>정</v>
          </cell>
          <cell r="J15909">
            <v>20045</v>
          </cell>
        </row>
        <row r="15910">
          <cell r="E15910">
            <v>648903800</v>
          </cell>
          <cell r="F15910" t="str">
            <v>보술리프정100밀리그램(보수티닙일수화물)_(0.10340g/1정)</v>
          </cell>
          <cell r="G15910" t="str">
            <v>한국화이자제약(주)</v>
          </cell>
          <cell r="H15910">
            <v>1</v>
          </cell>
          <cell r="I15910" t="str">
            <v>정</v>
          </cell>
          <cell r="J15910">
            <v>23552</v>
          </cell>
        </row>
        <row r="15911">
          <cell r="E15911">
            <v>648903780</v>
          </cell>
          <cell r="F15911" t="str">
            <v>보술리프정400밀리그램(보수티닙일수화물)_(0.41360g/1정)</v>
          </cell>
          <cell r="G15911" t="str">
            <v>한국화이자제약(주)</v>
          </cell>
          <cell r="H15911">
            <v>1</v>
          </cell>
          <cell r="I15911" t="str">
            <v>정</v>
          </cell>
          <cell r="J15911">
            <v>62526</v>
          </cell>
        </row>
        <row r="15912">
          <cell r="E15912">
            <v>648903790</v>
          </cell>
          <cell r="F15912" t="str">
            <v>보술리프정500밀리그램(보수티닙일수화물)_(0.51698g/1정)</v>
          </cell>
          <cell r="G15912" t="str">
            <v>한국화이자제약(주)</v>
          </cell>
          <cell r="H15912">
            <v>1</v>
          </cell>
          <cell r="I15912" t="str">
            <v>정</v>
          </cell>
          <cell r="J15912">
            <v>70655</v>
          </cell>
        </row>
        <row r="15913">
          <cell r="E15913">
            <v>74400010</v>
          </cell>
          <cell r="F15913" t="str">
            <v>엑스포비오정20밀리그램(셀리넥서)_(20mg/1정)</v>
          </cell>
          <cell r="G15913" t="str">
            <v>안텐진제약(주)</v>
          </cell>
          <cell r="H15913">
            <v>1</v>
          </cell>
          <cell r="I15913" t="str">
            <v>정</v>
          </cell>
          <cell r="J15913">
            <v>270040</v>
          </cell>
        </row>
        <row r="15914">
          <cell r="E15914">
            <v>643508780</v>
          </cell>
          <cell r="F15914" t="str">
            <v>아비테론듀오정500/2.5밀리그램(아비라테론,프레드니솔론)_(1정)</v>
          </cell>
          <cell r="G15914" t="str">
            <v>한미약품(주)</v>
          </cell>
          <cell r="H15914">
            <v>1</v>
          </cell>
          <cell r="I15914" t="str">
            <v>정</v>
          </cell>
          <cell r="J15914">
            <v>8537</v>
          </cell>
        </row>
        <row r="15915">
          <cell r="E15915">
            <v>55500060</v>
          </cell>
          <cell r="F15915" t="str">
            <v>베사노이드연질캡슐10밀리그램(트레티노인)_(10mg/1캡슐)</v>
          </cell>
          <cell r="G15915" t="str">
            <v>디케이에스에이치코리아(주)</v>
          </cell>
          <cell r="H15915">
            <v>1</v>
          </cell>
          <cell r="I15915" t="str">
            <v>캡슐</v>
          </cell>
          <cell r="J15915">
            <v>2512</v>
          </cell>
        </row>
        <row r="15916">
          <cell r="E15916">
            <v>659901430</v>
          </cell>
          <cell r="F15916" t="str">
            <v>아나리드캡슐 0.5밀리그램(아나그렐리드염산염)_(0.61mg/1캡슐)</v>
          </cell>
          <cell r="G15916" t="str">
            <v>(주)한국팜비오</v>
          </cell>
          <cell r="H15916">
            <v>1</v>
          </cell>
          <cell r="I15916" t="str">
            <v>캡슐</v>
          </cell>
          <cell r="J15916">
            <v>2154</v>
          </cell>
        </row>
        <row r="15917">
          <cell r="E15917">
            <v>696300650</v>
          </cell>
          <cell r="F15917" t="str">
            <v>아그릴린캡슐0.5밀리그램(아나그렐리드염산염)_(0.61mg/1캡슐)</v>
          </cell>
          <cell r="G15917" t="str">
            <v>한국다케다제약(주)</v>
          </cell>
          <cell r="H15917">
            <v>1</v>
          </cell>
          <cell r="I15917" t="str">
            <v>캡슐</v>
          </cell>
          <cell r="J15917">
            <v>2165</v>
          </cell>
        </row>
        <row r="15918">
          <cell r="E15918">
            <v>642104860</v>
          </cell>
          <cell r="F15918" t="str">
            <v>아나그레캡슐0.5밀리그램(아나그렐리드염산염)_(0.61mg/1캡슐)</v>
          </cell>
          <cell r="G15918" t="str">
            <v>(주)유한양행</v>
          </cell>
          <cell r="H15918">
            <v>1</v>
          </cell>
          <cell r="I15918" t="str">
            <v>캡슐</v>
          </cell>
          <cell r="J15918">
            <v>2166</v>
          </cell>
        </row>
        <row r="15919">
          <cell r="E15919">
            <v>659901420</v>
          </cell>
          <cell r="F15919" t="str">
            <v>아나리드캡슐1밀리그램(아나그렐리드염산염)_(1.22mg/1캡슐)</v>
          </cell>
          <cell r="G15919" t="str">
            <v>(주)한국팜비오</v>
          </cell>
          <cell r="H15919">
            <v>1</v>
          </cell>
          <cell r="I15919" t="str">
            <v>캡슐</v>
          </cell>
          <cell r="J15919">
            <v>3247</v>
          </cell>
        </row>
        <row r="15920">
          <cell r="E15920">
            <v>642105260</v>
          </cell>
          <cell r="F15920" t="str">
            <v>아나그레캡슐1밀리그램(아나그렐리드염산염)_(1.22mg/1캡슐)</v>
          </cell>
          <cell r="G15920" t="str">
            <v>(주)유한양행</v>
          </cell>
          <cell r="H15920">
            <v>1</v>
          </cell>
          <cell r="I15920" t="str">
            <v>캡슐</v>
          </cell>
          <cell r="J15920">
            <v>3249</v>
          </cell>
        </row>
        <row r="15921">
          <cell r="E15921">
            <v>650701150</v>
          </cell>
          <cell r="F15921" t="str">
            <v>코셀루고캡슐25밀리그램(셀루메티닙황산염)_(30.25mg/1캡슐)</v>
          </cell>
          <cell r="G15921" t="str">
            <v>한국아스트라제네카(주)</v>
          </cell>
          <cell r="H15921">
            <v>1</v>
          </cell>
          <cell r="I15921" t="str">
            <v>캡슐</v>
          </cell>
          <cell r="J15921">
            <v>235464</v>
          </cell>
        </row>
        <row r="15922">
          <cell r="E15922">
            <v>650701140</v>
          </cell>
          <cell r="F15922" t="str">
            <v>코셀루고캡슐10밀리그램(셀루메티닙황산염)_(12.10mg/1캡슐)</v>
          </cell>
          <cell r="G15922" t="str">
            <v>한국아스트라제네카(주)</v>
          </cell>
          <cell r="H15922">
            <v>1</v>
          </cell>
          <cell r="I15922" t="str">
            <v>캡슐</v>
          </cell>
          <cell r="J15922">
            <v>95347</v>
          </cell>
        </row>
        <row r="15923">
          <cell r="E15923">
            <v>687000331</v>
          </cell>
          <cell r="F15923" t="str">
            <v>이메딕스치료용요오드화 나트륨(I-131)캡슐_(3.7GBq(100mCi)/1캡슐)</v>
          </cell>
          <cell r="G15923" t="str">
            <v>(주)약진이메딕스</v>
          </cell>
          <cell r="H15923">
            <v>1</v>
          </cell>
          <cell r="I15923" t="str">
            <v>캡슐</v>
          </cell>
          <cell r="J15923">
            <v>294672</v>
          </cell>
        </row>
        <row r="15924">
          <cell r="E15924">
            <v>685100200</v>
          </cell>
          <cell r="F15924" t="str">
            <v>유니텍요오드화나트륨(131I)캡슐(수출용:요오드화나트륨30호, 요오드화나트륨50호)_(3.7GBq(100mCi)/1캡슐)</v>
          </cell>
          <cell r="G15924" t="str">
            <v>(주)삼영유니텍</v>
          </cell>
          <cell r="H15924">
            <v>1</v>
          </cell>
          <cell r="I15924" t="str">
            <v>캡슐</v>
          </cell>
          <cell r="J15924">
            <v>368340</v>
          </cell>
        </row>
        <row r="15925">
          <cell r="E15925">
            <v>656900590</v>
          </cell>
          <cell r="F15925" t="str">
            <v>테라캡131캅셀(요오드화나트륨(131Ⅰ))_(3.7GBq(100mCi)/1캡슐)</v>
          </cell>
          <cell r="G15925" t="str">
            <v>새한산업(주)</v>
          </cell>
          <cell r="H15925">
            <v>1</v>
          </cell>
          <cell r="I15925" t="str">
            <v>캡슐</v>
          </cell>
          <cell r="J15925">
            <v>368340</v>
          </cell>
        </row>
        <row r="15926">
          <cell r="E15926">
            <v>685100240</v>
          </cell>
          <cell r="F15926" t="str">
            <v>유니텍요오드화나트륨(131I)캡슐(수출용:요오드화나트륨30호, 요오드화나트륨50호)_(7.4GBq(200mCi)/1캡슐)</v>
          </cell>
          <cell r="G15926" t="str">
            <v>(주)삼영유니텍</v>
          </cell>
          <cell r="H15926">
            <v>1</v>
          </cell>
          <cell r="I15926" t="str">
            <v>캡슐</v>
          </cell>
          <cell r="J15926">
            <v>736680</v>
          </cell>
        </row>
        <row r="15927">
          <cell r="E15927">
            <v>687000291</v>
          </cell>
          <cell r="F15927" t="str">
            <v>이메딕스치료용요오드화 나트륨(I-131)캡슐_(1.11GBq(30mCi)/1캡슐)</v>
          </cell>
          <cell r="G15927" t="str">
            <v>(주)약진이메딕스</v>
          </cell>
          <cell r="H15927">
            <v>1</v>
          </cell>
          <cell r="I15927" t="str">
            <v>캡슐</v>
          </cell>
          <cell r="J15927">
            <v>88400</v>
          </cell>
        </row>
        <row r="15928">
          <cell r="E15928">
            <v>685100130</v>
          </cell>
          <cell r="F15928" t="str">
            <v>유니텍요오드화나트륨(131I)캡슐(수출용:요오드화나트륨30호, 요오드화나트륨50호)_(1.11GBq(30mCi)/1캡슐)</v>
          </cell>
          <cell r="G15928" t="str">
            <v>(주)삼영유니텍</v>
          </cell>
          <cell r="H15928">
            <v>1</v>
          </cell>
          <cell r="I15928" t="str">
            <v>캡슐</v>
          </cell>
          <cell r="J15928">
            <v>110502</v>
          </cell>
        </row>
        <row r="15929">
          <cell r="E15929">
            <v>656900530</v>
          </cell>
          <cell r="F15929" t="str">
            <v>테라캡131캅셀(요오드화나트륨(131Ⅰ))_(1.11GBq(30mCi)/1캡슐)</v>
          </cell>
          <cell r="G15929" t="str">
            <v>새한산업(주)</v>
          </cell>
          <cell r="H15929">
            <v>1</v>
          </cell>
          <cell r="I15929" t="str">
            <v>캡슐</v>
          </cell>
          <cell r="J15929">
            <v>110502</v>
          </cell>
        </row>
        <row r="15930">
          <cell r="E15930">
            <v>685100160</v>
          </cell>
          <cell r="F15930" t="str">
            <v>유니텍요오드화나트륨(131I)캡슐(수출용:요오드화나트륨30호, 요오드화나트륨50호)_(1.85GBq(50mCi)/1캡슐)</v>
          </cell>
          <cell r="G15930" t="str">
            <v>(주)삼영유니텍</v>
          </cell>
          <cell r="H15930">
            <v>1</v>
          </cell>
          <cell r="I15930" t="str">
            <v>캡슐</v>
          </cell>
          <cell r="J15930">
            <v>184170</v>
          </cell>
        </row>
        <row r="15931">
          <cell r="E15931">
            <v>656900550</v>
          </cell>
          <cell r="F15931" t="str">
            <v>테라캡131캅셀(요오드화나트륨(131Ⅰ))_(1.85GBq(50mCi)/1캡슐)</v>
          </cell>
          <cell r="G15931" t="str">
            <v>새한산업(주)</v>
          </cell>
          <cell r="H15931">
            <v>1</v>
          </cell>
          <cell r="I15931" t="str">
            <v>캡슐</v>
          </cell>
          <cell r="J15931">
            <v>184170</v>
          </cell>
        </row>
        <row r="15932">
          <cell r="E15932">
            <v>687000310</v>
          </cell>
          <cell r="F15932" t="str">
            <v>이메딕스치료용요오드화 나트륨(I-131)캡슐_(1.85GBq(50mCi)/1캡슐)</v>
          </cell>
          <cell r="G15932" t="str">
            <v>(주)약진이메딕스</v>
          </cell>
          <cell r="H15932">
            <v>1</v>
          </cell>
          <cell r="I15932" t="str">
            <v>캡슐</v>
          </cell>
          <cell r="J15932">
            <v>184170</v>
          </cell>
        </row>
        <row r="15933">
          <cell r="E15933">
            <v>685100120</v>
          </cell>
          <cell r="F15933" t="str">
            <v>유니텍요오드화나트륨(131I)액</v>
          </cell>
          <cell r="G15933" t="str">
            <v>(주)삼영유니텍</v>
          </cell>
          <cell r="H15933">
            <v>1</v>
          </cell>
          <cell r="I15933" t="str">
            <v>mCi</v>
          </cell>
          <cell r="J15933">
            <v>10500</v>
          </cell>
        </row>
        <row r="15934">
          <cell r="E15934">
            <v>685100220</v>
          </cell>
          <cell r="F15934" t="str">
            <v>유니텍요오드화나트륨(131I)캡슐(수출용:요오드화나트륨30호, 요오드화나트륨50호)_(5.55GBq(150mCi)/1캡슐)</v>
          </cell>
          <cell r="G15934" t="str">
            <v>(주)삼영유니텍</v>
          </cell>
          <cell r="H15934">
            <v>1</v>
          </cell>
          <cell r="I15934" t="str">
            <v>캡슐</v>
          </cell>
          <cell r="J15934">
            <v>552510</v>
          </cell>
        </row>
        <row r="15935">
          <cell r="E15935">
            <v>656900520</v>
          </cell>
          <cell r="F15935" t="str">
            <v>테라캡131캅셀(요오드화나트륨(131Ⅰ))_(5.55GBq(150mCi)/1캡슐)</v>
          </cell>
          <cell r="G15935" t="str">
            <v>새한산업(주)</v>
          </cell>
          <cell r="H15935">
            <v>1</v>
          </cell>
          <cell r="I15935" t="str">
            <v>캡슐</v>
          </cell>
          <cell r="J15935">
            <v>552510</v>
          </cell>
        </row>
        <row r="15936">
          <cell r="E15936">
            <v>685100170</v>
          </cell>
          <cell r="F15936" t="str">
            <v>유니텍요오드화나트륨(131I)캡슐(수출용:요오드화나트륨30호, 요오드화나트륨50호)_(2.22GBq(60mCi)/1캡슐)</v>
          </cell>
          <cell r="G15936" t="str">
            <v>(주)삼영유니텍</v>
          </cell>
          <cell r="H15936">
            <v>1</v>
          </cell>
          <cell r="I15936" t="str">
            <v>캡슐</v>
          </cell>
          <cell r="J15936">
            <v>221004</v>
          </cell>
        </row>
        <row r="15937">
          <cell r="E15937">
            <v>685100150</v>
          </cell>
          <cell r="F15937" t="str">
            <v>유니텍요오드화나트륨(131I)캡슐(수출용:요오드화나트륨30호, 요오드화나트륨50호)_(1.48GBq(40mCi)/1캡슐)</v>
          </cell>
          <cell r="G15937" t="str">
            <v>(주)삼영유니텍</v>
          </cell>
          <cell r="H15937">
            <v>1</v>
          </cell>
          <cell r="I15937" t="str">
            <v>캡슐</v>
          </cell>
          <cell r="J15937">
            <v>147336</v>
          </cell>
        </row>
        <row r="15938">
          <cell r="E15938">
            <v>685100180</v>
          </cell>
          <cell r="F15938" t="str">
            <v>유니텍요오드화나트륨(131I)캡슐(수출용:요오드화나트륨30호, 요오드화나트륨50호)_(2.96GBq(80mCi)/1캡슐)</v>
          </cell>
          <cell r="G15938" t="str">
            <v>(주)삼영유니텍</v>
          </cell>
          <cell r="H15938">
            <v>1</v>
          </cell>
          <cell r="I15938" t="str">
            <v>캡슐</v>
          </cell>
          <cell r="J15938">
            <v>294672</v>
          </cell>
        </row>
        <row r="15939">
          <cell r="E15939">
            <v>656900570</v>
          </cell>
          <cell r="F15939" t="str">
            <v>테라캡131캅셀(요오드화나트륨(131Ⅰ))_(2.96GBq(80mCi)/1캡슐)</v>
          </cell>
          <cell r="G15939" t="str">
            <v>새한산업(주)</v>
          </cell>
          <cell r="H15939">
            <v>1</v>
          </cell>
          <cell r="I15939" t="str">
            <v>캡슐</v>
          </cell>
          <cell r="J15939">
            <v>294672</v>
          </cell>
        </row>
        <row r="15940">
          <cell r="E15940">
            <v>692900040</v>
          </cell>
          <cell r="F15940" t="str">
            <v>한국원자력의학원요오드화나트륨(123Ⅰ)액</v>
          </cell>
          <cell r="G15940" t="str">
            <v>한국원자력의학원</v>
          </cell>
          <cell r="H15940">
            <v>1</v>
          </cell>
          <cell r="I15940" t="str">
            <v>mCi</v>
          </cell>
          <cell r="J15940">
            <v>17000</v>
          </cell>
        </row>
        <row r="15941">
          <cell r="E15941">
            <v>685100250</v>
          </cell>
          <cell r="F15941" t="str">
            <v>유니텍요오드화나트륨(131I)캡슐(수출용:요오드화나트륨30호, 요오드화나트륨50호)_(4.44GBq(120mCi)/1캡슐)</v>
          </cell>
          <cell r="G15941" t="str">
            <v>(주)삼영유니텍</v>
          </cell>
          <cell r="H15941">
            <v>1</v>
          </cell>
          <cell r="I15941" t="str">
            <v>캡슐</v>
          </cell>
          <cell r="J15941">
            <v>442008</v>
          </cell>
        </row>
        <row r="15942">
          <cell r="E15942">
            <v>685100260</v>
          </cell>
          <cell r="F15942" t="str">
            <v>유니텍요오드화나트륨(131I)캡슐(수출용:요오드화나트륨30호, 요오드화나트륨50호)_(4.81GBq(130mCi)/1캡슐)</v>
          </cell>
          <cell r="G15942" t="str">
            <v>(주)삼영유니텍</v>
          </cell>
          <cell r="H15942">
            <v>1</v>
          </cell>
          <cell r="I15942" t="str">
            <v>캡슐</v>
          </cell>
          <cell r="J15942">
            <v>478842</v>
          </cell>
        </row>
        <row r="15943">
          <cell r="E15943">
            <v>685100230</v>
          </cell>
          <cell r="F15943" t="str">
            <v>유니텍요오드화나트륨(131I)캡슐(수출용:요오드화나트륨30호, 요오드화나트륨50호)_(6.66GBq(180mCi)/1캡슐)</v>
          </cell>
          <cell r="G15943" t="str">
            <v>(주)삼영유니텍</v>
          </cell>
          <cell r="H15943">
            <v>1</v>
          </cell>
          <cell r="I15943" t="str">
            <v>캡슐</v>
          </cell>
          <cell r="J15943">
            <v>694981</v>
          </cell>
        </row>
        <row r="15944">
          <cell r="E15944">
            <v>687000261</v>
          </cell>
          <cell r="F15944" t="str">
            <v>이메딕스치료용요오드화 나트륨(I-131)캡슐_(5.5GBq(148.6mCi)/1캡슐)</v>
          </cell>
          <cell r="G15944" t="str">
            <v>(주)약진이메딕스</v>
          </cell>
          <cell r="H15944">
            <v>1</v>
          </cell>
          <cell r="I15944" t="str">
            <v>캡슐</v>
          </cell>
          <cell r="J15944">
            <v>442008</v>
          </cell>
        </row>
        <row r="15945">
          <cell r="E15945">
            <v>644500190</v>
          </cell>
          <cell r="F15945" t="str">
            <v>린코신캡슐(린코마이신염산염수화물)_(0.25g/1캡슐)</v>
          </cell>
          <cell r="G15945" t="str">
            <v>(주)유유제약</v>
          </cell>
          <cell r="H15945">
            <v>1</v>
          </cell>
          <cell r="I15945" t="str">
            <v>캡슐</v>
          </cell>
          <cell r="J15945">
            <v>116</v>
          </cell>
        </row>
        <row r="15946">
          <cell r="E15946">
            <v>644500200</v>
          </cell>
          <cell r="F15946" t="str">
            <v>린코신캡슐500mg(린코마이신염산염수화물)_(0.5g/1캡슐)</v>
          </cell>
          <cell r="G15946" t="str">
            <v>(주)유유제약</v>
          </cell>
          <cell r="H15946">
            <v>1</v>
          </cell>
          <cell r="I15946" t="str">
            <v>캡슐</v>
          </cell>
          <cell r="J15946">
            <v>209</v>
          </cell>
        </row>
        <row r="15947">
          <cell r="E15947">
            <v>642703980</v>
          </cell>
          <cell r="F15947" t="str">
            <v>후시딘정(퓨시드산나트륨정)_(0.25g/1정)</v>
          </cell>
          <cell r="G15947" t="str">
            <v>동화약품(주)</v>
          </cell>
          <cell r="H15947">
            <v>1</v>
          </cell>
          <cell r="I15947" t="str">
            <v>정</v>
          </cell>
          <cell r="J15947">
            <v>653</v>
          </cell>
        </row>
        <row r="15948">
          <cell r="E15948">
            <v>644309560</v>
          </cell>
          <cell r="F15948" t="str">
            <v>반코진캡슐125밀리그램(반코마이신염산염)_(0.125g/1캡슐)</v>
          </cell>
          <cell r="G15948" t="str">
            <v>한국유나이티드제약(주)</v>
          </cell>
          <cell r="H15948">
            <v>1</v>
          </cell>
          <cell r="I15948" t="str">
            <v>캡슐</v>
          </cell>
          <cell r="J15948">
            <v>2359</v>
          </cell>
        </row>
        <row r="15949">
          <cell r="E15949">
            <v>644301290</v>
          </cell>
          <cell r="F15949" t="str">
            <v>반코진캡슐250밀리그램(반코마이신염산염)_(0.25g/1캡슐)</v>
          </cell>
          <cell r="G15949" t="str">
            <v>한국유나이티드제약(주)</v>
          </cell>
          <cell r="H15949">
            <v>1</v>
          </cell>
          <cell r="I15949" t="str">
            <v>캡슐</v>
          </cell>
          <cell r="J15949">
            <v>3495</v>
          </cell>
        </row>
        <row r="15950">
          <cell r="E15950">
            <v>642403870</v>
          </cell>
          <cell r="F15950" t="str">
            <v>리네졸린정600밀리그램(리네졸리드)_(0.6g/1정)</v>
          </cell>
          <cell r="G15950" t="str">
            <v>영진약품(주)</v>
          </cell>
          <cell r="H15950">
            <v>1</v>
          </cell>
          <cell r="I15950" t="str">
            <v>정</v>
          </cell>
          <cell r="J15950">
            <v>27977</v>
          </cell>
        </row>
        <row r="15951">
          <cell r="E15951">
            <v>644308750</v>
          </cell>
          <cell r="F15951" t="str">
            <v>리녹사졸정600밀리그램(리네졸리드)_(0.6g/1정)</v>
          </cell>
          <cell r="G15951" t="str">
            <v>한국유나이티드제약(주)</v>
          </cell>
          <cell r="H15951">
            <v>1</v>
          </cell>
          <cell r="I15951" t="str">
            <v>정</v>
          </cell>
          <cell r="J15951">
            <v>28656</v>
          </cell>
        </row>
        <row r="15952">
          <cell r="E15952">
            <v>648900710</v>
          </cell>
          <cell r="F15952" t="str">
            <v>자이복스정600밀리그람(리네졸리드)_(0.6g/1정)</v>
          </cell>
          <cell r="G15952" t="str">
            <v>한국화이자제약(주)</v>
          </cell>
          <cell r="H15952">
            <v>1</v>
          </cell>
          <cell r="I15952" t="str">
            <v>정</v>
          </cell>
          <cell r="J15952">
            <v>31350</v>
          </cell>
        </row>
        <row r="15953">
          <cell r="E15953">
            <v>640006800</v>
          </cell>
          <cell r="F15953" t="str">
            <v>씨네졸리드정600밀리그램(리네졸리드)_(0.6g/1정)</v>
          </cell>
          <cell r="G15953" t="str">
            <v>에이치케이이노엔(주)</v>
          </cell>
          <cell r="H15953">
            <v>1</v>
          </cell>
          <cell r="I15953" t="str">
            <v>정</v>
          </cell>
          <cell r="J15953">
            <v>33713</v>
          </cell>
        </row>
        <row r="15954">
          <cell r="E15954">
            <v>642404000</v>
          </cell>
          <cell r="F15954" t="str">
            <v>리네졸린정300mg(리네졸리드)_(0.3g/1정)</v>
          </cell>
          <cell r="G15954" t="str">
            <v>영진약품(주)</v>
          </cell>
          <cell r="H15954">
            <v>1</v>
          </cell>
          <cell r="I15954" t="str">
            <v>정</v>
          </cell>
          <cell r="J15954">
            <v>14497</v>
          </cell>
        </row>
        <row r="15955">
          <cell r="E15955">
            <v>642503410</v>
          </cell>
          <cell r="F15955" t="str">
            <v>크로세린캡슐250밀리그램(시클로세린)(수출명 : Dong-A Cycloserine 250mg)_(0.25g/1캡슐)</v>
          </cell>
          <cell r="G15955" t="str">
            <v>동아에스티(주)</v>
          </cell>
          <cell r="H15955">
            <v>1</v>
          </cell>
          <cell r="I15955" t="str">
            <v>캡슐</v>
          </cell>
          <cell r="J15955">
            <v>470</v>
          </cell>
        </row>
        <row r="15956">
          <cell r="E15956">
            <v>642100420</v>
          </cell>
          <cell r="F15956" t="str">
            <v>리팜핀캅셀150밀리그람(리팜피신)_(0.15g/1캡슐)</v>
          </cell>
          <cell r="G15956" t="str">
            <v>(주)유한양행</v>
          </cell>
          <cell r="H15956">
            <v>1</v>
          </cell>
          <cell r="I15956" t="str">
            <v>캡슐</v>
          </cell>
          <cell r="J15956">
            <v>68</v>
          </cell>
        </row>
        <row r="15957">
          <cell r="E15957">
            <v>643300620</v>
          </cell>
          <cell r="F15957" t="str">
            <v>리포덱스캅셀(리팜피신)(수출명: 종근당리팜피신캅셀150mg)_(0.15g/1캡슐)</v>
          </cell>
          <cell r="G15957" t="str">
            <v>(주)종근당</v>
          </cell>
          <cell r="H15957">
            <v>1</v>
          </cell>
          <cell r="I15957" t="str">
            <v>캡슐</v>
          </cell>
          <cell r="J15957">
            <v>104</v>
          </cell>
        </row>
        <row r="15958">
          <cell r="E15958">
            <v>642100430</v>
          </cell>
          <cell r="F15958" t="str">
            <v>리팜핀캅셀300밀리그람(리팜피신)(수출명:리팜메디코)_(0.3g/1캡슐)</v>
          </cell>
          <cell r="G15958" t="str">
            <v>(주)유한양행</v>
          </cell>
          <cell r="H15958">
            <v>1</v>
          </cell>
          <cell r="I15958" t="str">
            <v>캡슐</v>
          </cell>
          <cell r="J15958">
            <v>128</v>
          </cell>
        </row>
        <row r="15959">
          <cell r="E15959">
            <v>643300580</v>
          </cell>
          <cell r="F15959" t="str">
            <v>리포덱스정300밀리그람(리팜피신)_(0.3g/1정)</v>
          </cell>
          <cell r="G15959" t="str">
            <v>(주)종근당</v>
          </cell>
          <cell r="H15959">
            <v>1</v>
          </cell>
          <cell r="I15959" t="str">
            <v>정</v>
          </cell>
          <cell r="J15959">
            <v>208</v>
          </cell>
        </row>
        <row r="15960">
          <cell r="E15960">
            <v>643300590</v>
          </cell>
          <cell r="F15960" t="str">
            <v>리포덱스정450밀리그람(리팜피신)/종근당리팜피신정450밀리그람(수출용)_(0.45g/1정)</v>
          </cell>
          <cell r="G15960" t="str">
            <v>(주)종근당</v>
          </cell>
          <cell r="H15960">
            <v>1</v>
          </cell>
          <cell r="I15960" t="str">
            <v>정</v>
          </cell>
          <cell r="J15960">
            <v>241</v>
          </cell>
        </row>
        <row r="15961">
          <cell r="E15961">
            <v>642100410</v>
          </cell>
          <cell r="F15961" t="str">
            <v>리팜핀정600미리그람(리팜피신)_(0.6g/1정)</v>
          </cell>
          <cell r="G15961" t="str">
            <v>(주)유한양행</v>
          </cell>
          <cell r="H15961">
            <v>1</v>
          </cell>
          <cell r="I15961" t="str">
            <v>정</v>
          </cell>
          <cell r="J15961">
            <v>213</v>
          </cell>
        </row>
        <row r="15962">
          <cell r="E15962">
            <v>643300600</v>
          </cell>
          <cell r="F15962" t="str">
            <v>리포덱스정600밀리그람(리팜피신)/종근당리팜피신정600밀리그람(수출용)_(0.6g/1정)</v>
          </cell>
          <cell r="G15962" t="str">
            <v>(주)종근당</v>
          </cell>
          <cell r="H15962">
            <v>1</v>
          </cell>
          <cell r="I15962" t="str">
            <v>정</v>
          </cell>
          <cell r="J15962">
            <v>275</v>
          </cell>
        </row>
        <row r="15963">
          <cell r="E15963">
            <v>644500750</v>
          </cell>
          <cell r="F15963" t="str">
            <v>유유마이코부틴캡슐(리파부틴)_(0.15g/1캡슐)</v>
          </cell>
          <cell r="G15963" t="str">
            <v>(주)유유제약</v>
          </cell>
          <cell r="H15963">
            <v>1</v>
          </cell>
          <cell r="I15963" t="str">
            <v>캡슐</v>
          </cell>
          <cell r="J15963">
            <v>2619</v>
          </cell>
        </row>
        <row r="15964">
          <cell r="E15964">
            <v>653102670</v>
          </cell>
          <cell r="F15964" t="str">
            <v>튜비스정_(1정)</v>
          </cell>
          <cell r="G15964" t="str">
            <v>(주)비씨월드제약</v>
          </cell>
          <cell r="H15964">
            <v>1</v>
          </cell>
          <cell r="I15964" t="str">
            <v>정</v>
          </cell>
          <cell r="J15964">
            <v>394</v>
          </cell>
        </row>
        <row r="15965">
          <cell r="E15965">
            <v>642902811</v>
          </cell>
          <cell r="F15965" t="str">
            <v>아지탑스건조시럽(아지트로마이신수화물)_(0.6g/15mL)</v>
          </cell>
          <cell r="G15965" t="str">
            <v>일동제약(주)</v>
          </cell>
          <cell r="H15965" t="str">
            <v>15(1)</v>
          </cell>
          <cell r="I15965" t="str">
            <v>mL/병</v>
          </cell>
          <cell r="J15965">
            <v>195</v>
          </cell>
        </row>
        <row r="15966">
          <cell r="E15966">
            <v>641602921</v>
          </cell>
          <cell r="F15966" t="str">
            <v>대웅아지트로마이신건조시럽(아지트로마이신)_(0.6g/15mL)</v>
          </cell>
          <cell r="G15966" t="str">
            <v>(주)대웅제약</v>
          </cell>
          <cell r="H15966" t="str">
            <v>15(1)</v>
          </cell>
          <cell r="I15966" t="str">
            <v>mL/병</v>
          </cell>
          <cell r="J15966">
            <v>195</v>
          </cell>
        </row>
        <row r="15967">
          <cell r="E15967">
            <v>650202671</v>
          </cell>
          <cell r="F15967" t="str">
            <v>아스맥신건조시럽(아지트로마이신수화물)_(0.6g/15mL)</v>
          </cell>
          <cell r="G15967" t="str">
            <v>안국약품(주)</v>
          </cell>
          <cell r="H15967" t="str">
            <v>15(1)</v>
          </cell>
          <cell r="I15967" t="str">
            <v>mL/병</v>
          </cell>
          <cell r="J15967">
            <v>195</v>
          </cell>
        </row>
        <row r="15968">
          <cell r="E15968">
            <v>643901891</v>
          </cell>
          <cell r="F15968" t="str">
            <v>아자스건조시럽(아지트로마이신수화물)_(0.6g/15mL)</v>
          </cell>
          <cell r="G15968" t="str">
            <v>삼일제약(주)</v>
          </cell>
          <cell r="H15968" t="str">
            <v>15(1)</v>
          </cell>
          <cell r="I15968" t="str">
            <v>mL/병</v>
          </cell>
          <cell r="J15968">
            <v>195</v>
          </cell>
        </row>
        <row r="15969">
          <cell r="E15969">
            <v>644603251</v>
          </cell>
          <cell r="F15969" t="str">
            <v>아제토건조시럽(아지트로마이신)_(0.6g/15mL)</v>
          </cell>
          <cell r="G15969" t="str">
            <v>조아제약(주)</v>
          </cell>
          <cell r="H15969" t="str">
            <v>15(1)</v>
          </cell>
          <cell r="I15969" t="str">
            <v>mL/병</v>
          </cell>
          <cell r="J15969">
            <v>195</v>
          </cell>
        </row>
        <row r="15970">
          <cell r="E15970">
            <v>671702161</v>
          </cell>
          <cell r="F15970" t="str">
            <v>아지맥스건조시럽(아지트로마이신)_(0.6g/15mL)</v>
          </cell>
          <cell r="G15970" t="str">
            <v>주식회사제뉴원사이언스</v>
          </cell>
          <cell r="H15970" t="str">
            <v>15(1)</v>
          </cell>
          <cell r="I15970" t="str">
            <v>mL/병</v>
          </cell>
          <cell r="J15970">
            <v>195</v>
          </cell>
        </row>
        <row r="15971">
          <cell r="E15971">
            <v>670102341</v>
          </cell>
          <cell r="F15971" t="str">
            <v>지트로신건조시럽(아지트로마이신)_(0.6g/15mL)</v>
          </cell>
          <cell r="G15971" t="str">
            <v>(주)팜젠사이언스</v>
          </cell>
          <cell r="H15971" t="str">
            <v>15(1)</v>
          </cell>
          <cell r="I15971" t="str">
            <v>mL/병</v>
          </cell>
          <cell r="J15971">
            <v>195</v>
          </cell>
        </row>
        <row r="15972">
          <cell r="E15972">
            <v>648900871</v>
          </cell>
          <cell r="F15972" t="str">
            <v>지스로맥스건조시럽(아지트로마이신수화물)_(0.6g/15mL)</v>
          </cell>
          <cell r="G15972" t="str">
            <v>한국화이자제약(주)</v>
          </cell>
          <cell r="H15972" t="str">
            <v>15(1)</v>
          </cell>
          <cell r="I15972" t="str">
            <v>mL/병</v>
          </cell>
          <cell r="J15972">
            <v>226</v>
          </cell>
        </row>
        <row r="15973">
          <cell r="E15973">
            <v>642902812</v>
          </cell>
          <cell r="F15973" t="str">
            <v>아지탑스건조시럽(아지트로마이신수화물)_(0.9g/22.5mL)</v>
          </cell>
          <cell r="G15973" t="str">
            <v>일동제약(주)</v>
          </cell>
          <cell r="H15973" t="str">
            <v>22.5(1)</v>
          </cell>
          <cell r="I15973" t="str">
            <v>mL/병</v>
          </cell>
          <cell r="J15973">
            <v>194</v>
          </cell>
        </row>
        <row r="15974">
          <cell r="E15974">
            <v>648900872</v>
          </cell>
          <cell r="F15974" t="str">
            <v>지스로맥스건조시럽(아지트로마이신수화물)_(0.9g/22.5mL)</v>
          </cell>
          <cell r="G15974" t="str">
            <v>한국화이자제약(주)</v>
          </cell>
          <cell r="H15974" t="str">
            <v>22.5(1)</v>
          </cell>
          <cell r="I15974" t="str">
            <v>mL/병</v>
          </cell>
          <cell r="J15974">
            <v>226</v>
          </cell>
        </row>
        <row r="15975">
          <cell r="E15975">
            <v>673400350</v>
          </cell>
          <cell r="F15975" t="str">
            <v>큐엘파마아지트로마이신수화물정_(0.26203g/1정)</v>
          </cell>
          <cell r="G15975" t="str">
            <v>주식회사큐엘파마</v>
          </cell>
          <cell r="H15975">
            <v>1</v>
          </cell>
          <cell r="I15975" t="str">
            <v>정</v>
          </cell>
          <cell r="J15975">
            <v>932</v>
          </cell>
        </row>
        <row r="15976">
          <cell r="E15976">
            <v>645403750</v>
          </cell>
          <cell r="F15976" t="str">
            <v>아지로맥스정250밀리그램(아지트로마이신수화물)_(0.26203g/1정)</v>
          </cell>
          <cell r="G15976" t="str">
            <v>제일약품(주)</v>
          </cell>
          <cell r="H15976">
            <v>1</v>
          </cell>
          <cell r="I15976" t="str">
            <v>정</v>
          </cell>
          <cell r="J15976">
            <v>932</v>
          </cell>
        </row>
        <row r="15977">
          <cell r="E15977">
            <v>648900880</v>
          </cell>
          <cell r="F15977" t="str">
            <v>지스로맥스정250밀리그람(아지트로마이신수화물)_(0.25g/1정)</v>
          </cell>
          <cell r="G15977" t="str">
            <v>한국화이자제약(주)</v>
          </cell>
          <cell r="H15977">
            <v>1</v>
          </cell>
          <cell r="I15977" t="str">
            <v>정</v>
          </cell>
          <cell r="J15977">
            <v>1077</v>
          </cell>
        </row>
        <row r="15978">
          <cell r="E15978">
            <v>642902820</v>
          </cell>
          <cell r="F15978" t="str">
            <v>아지탑스정250밀리그램(아지트로마이신수화물)_(0.26203g/1정)</v>
          </cell>
          <cell r="G15978" t="str">
            <v>일동제약(주)</v>
          </cell>
          <cell r="H15978">
            <v>1</v>
          </cell>
          <cell r="I15978" t="str">
            <v>정</v>
          </cell>
          <cell r="J15978">
            <v>1084</v>
          </cell>
        </row>
        <row r="15979">
          <cell r="E15979">
            <v>670300830</v>
          </cell>
          <cell r="F15979" t="str">
            <v>아지로신정250밀리그램(아지트로마이신수화물)_(0.26203g/1정)</v>
          </cell>
          <cell r="G15979" t="str">
            <v>코오롱제약(주)</v>
          </cell>
          <cell r="H15979">
            <v>1</v>
          </cell>
          <cell r="I15979" t="str">
            <v>정</v>
          </cell>
          <cell r="J15979">
            <v>1091</v>
          </cell>
        </row>
        <row r="15980">
          <cell r="E15980">
            <v>648104720</v>
          </cell>
          <cell r="F15980" t="str">
            <v>아마이신정250밀리그램(아지트로마이신수화물)_(0.26203g/1정)</v>
          </cell>
          <cell r="G15980" t="str">
            <v>경동제약(주)</v>
          </cell>
          <cell r="H15980">
            <v>1</v>
          </cell>
          <cell r="I15980" t="str">
            <v>정</v>
          </cell>
          <cell r="J15980">
            <v>1097</v>
          </cell>
        </row>
        <row r="15981">
          <cell r="E15981">
            <v>671801441</v>
          </cell>
          <cell r="F15981" t="str">
            <v>록씨현탁액(록시트로마이신)_(5g/500mL)</v>
          </cell>
          <cell r="G15981" t="str">
            <v>대원제약(주)</v>
          </cell>
          <cell r="H15981" t="str">
            <v>500(1)</v>
          </cell>
          <cell r="I15981" t="str">
            <v>mL/병</v>
          </cell>
          <cell r="J15981">
            <v>83</v>
          </cell>
        </row>
        <row r="15982">
          <cell r="E15982">
            <v>643203380</v>
          </cell>
          <cell r="F15982" t="str">
            <v>동성록시트로마이신정_(0.15g/1정)</v>
          </cell>
          <cell r="G15982" t="str">
            <v>동성제약(주)</v>
          </cell>
          <cell r="H15982">
            <v>1</v>
          </cell>
          <cell r="I15982" t="str">
            <v>정</v>
          </cell>
          <cell r="J15982">
            <v>212</v>
          </cell>
        </row>
        <row r="15983">
          <cell r="E15983">
            <v>661900330</v>
          </cell>
          <cell r="F15983" t="str">
            <v>록스신정(록시트로마이신)_(0.15g/1정)</v>
          </cell>
          <cell r="G15983" t="str">
            <v>영풍제약(주)</v>
          </cell>
          <cell r="H15983">
            <v>1</v>
          </cell>
          <cell r="I15983" t="str">
            <v>정</v>
          </cell>
          <cell r="J15983">
            <v>249</v>
          </cell>
        </row>
        <row r="15984">
          <cell r="E15984">
            <v>653800390</v>
          </cell>
          <cell r="F15984" t="str">
            <v>로큐신정(록시트로마이신)_(0.15g/1정)</v>
          </cell>
          <cell r="G15984" t="str">
            <v>신일제약(주)</v>
          </cell>
          <cell r="H15984">
            <v>1</v>
          </cell>
          <cell r="I15984" t="str">
            <v>정</v>
          </cell>
          <cell r="J15984">
            <v>277</v>
          </cell>
        </row>
        <row r="15985">
          <cell r="E15985">
            <v>649400560</v>
          </cell>
          <cell r="F15985" t="str">
            <v>록소드린정150밀리그람(록시트로마이신)_(0.15g/1정)</v>
          </cell>
          <cell r="G15985" t="str">
            <v>영일제약(주)</v>
          </cell>
          <cell r="H15985">
            <v>1</v>
          </cell>
          <cell r="I15985" t="str">
            <v>정</v>
          </cell>
          <cell r="J15985">
            <v>358</v>
          </cell>
        </row>
        <row r="15986">
          <cell r="E15986">
            <v>658201100</v>
          </cell>
          <cell r="F15986" t="str">
            <v>제이알록시스로마이신정(록시트로마이신)_(0.15g/1정)</v>
          </cell>
          <cell r="G15986" t="str">
            <v>(주)비보존제약</v>
          </cell>
          <cell r="H15986">
            <v>1</v>
          </cell>
          <cell r="I15986" t="str">
            <v>정</v>
          </cell>
          <cell r="J15986">
            <v>371</v>
          </cell>
        </row>
        <row r="15987">
          <cell r="E15987">
            <v>670600600</v>
          </cell>
          <cell r="F15987" t="str">
            <v>로시스정(록시트로마이신)(수출명:ROXIOTAXEtab.,INTRALID)_(0.15g/1정)</v>
          </cell>
          <cell r="G15987" t="str">
            <v>(주)휴온스</v>
          </cell>
          <cell r="H15987">
            <v>1</v>
          </cell>
          <cell r="I15987" t="str">
            <v>정</v>
          </cell>
          <cell r="J15987">
            <v>374</v>
          </cell>
        </row>
        <row r="15988">
          <cell r="E15988">
            <v>669901130</v>
          </cell>
          <cell r="F15988" t="str">
            <v>록시티로신정(록시트로마이신)_(0.15g/1정)</v>
          </cell>
          <cell r="G15988" t="str">
            <v>대한뉴팜(주)</v>
          </cell>
          <cell r="H15988">
            <v>1</v>
          </cell>
          <cell r="I15988" t="str">
            <v>정</v>
          </cell>
          <cell r="J15988">
            <v>376</v>
          </cell>
        </row>
        <row r="15989">
          <cell r="E15989">
            <v>655602450</v>
          </cell>
          <cell r="F15989" t="str">
            <v>한올록시트로마이신정(수출명:비드라프신정)_(0.15g/1정)</v>
          </cell>
          <cell r="G15989" t="str">
            <v>한올바이오파마(주)</v>
          </cell>
          <cell r="H15989">
            <v>1</v>
          </cell>
          <cell r="I15989" t="str">
            <v>정</v>
          </cell>
          <cell r="J15989">
            <v>428</v>
          </cell>
        </row>
        <row r="15990">
          <cell r="E15990">
            <v>646203770</v>
          </cell>
          <cell r="F15990" t="str">
            <v>록시타신정(록시트로마이신)_(0.15g/1정)</v>
          </cell>
          <cell r="G15990" t="str">
            <v>(주)뉴젠팜</v>
          </cell>
          <cell r="H15990">
            <v>1</v>
          </cell>
          <cell r="I15990" t="str">
            <v>정</v>
          </cell>
          <cell r="J15990">
            <v>438</v>
          </cell>
        </row>
        <row r="15991">
          <cell r="E15991">
            <v>645900380</v>
          </cell>
          <cell r="F15991" t="str">
            <v>동광록시트로마이신정_(0.15g/1정)</v>
          </cell>
          <cell r="G15991" t="str">
            <v>동광제약(주)</v>
          </cell>
          <cell r="H15991">
            <v>1</v>
          </cell>
          <cell r="I15991" t="str">
            <v>정</v>
          </cell>
          <cell r="J15991">
            <v>439</v>
          </cell>
        </row>
        <row r="15992">
          <cell r="E15992">
            <v>645700540</v>
          </cell>
          <cell r="F15992" t="str">
            <v>삼아록시트로마이신정_(0.15g/1정)</v>
          </cell>
          <cell r="G15992" t="str">
            <v>삼아제약(주)</v>
          </cell>
          <cell r="H15992">
            <v>1</v>
          </cell>
          <cell r="I15992" t="str">
            <v>정</v>
          </cell>
          <cell r="J15992">
            <v>460</v>
          </cell>
        </row>
        <row r="15993">
          <cell r="E15993">
            <v>663600960</v>
          </cell>
          <cell r="F15993" t="str">
            <v>스로진정(록시트로마이신)_(0.15g/1정)</v>
          </cell>
          <cell r="G15993" t="str">
            <v>한국프라임제약(주)</v>
          </cell>
          <cell r="H15993">
            <v>1</v>
          </cell>
          <cell r="I15993" t="str">
            <v>정</v>
          </cell>
          <cell r="J15993">
            <v>469</v>
          </cell>
        </row>
        <row r="15994">
          <cell r="E15994">
            <v>647801400</v>
          </cell>
          <cell r="F15994" t="str">
            <v>스키드마이신정150mg(록시트로마이신)[수출명:세록스정(ceroxtab.150mg),로센트정(rocenttab.150mg)]_(0.15g/1정)</v>
          </cell>
          <cell r="G15994" t="str">
            <v>삼진제약(주)</v>
          </cell>
          <cell r="H15994">
            <v>1</v>
          </cell>
          <cell r="I15994" t="str">
            <v>정</v>
          </cell>
          <cell r="J15994">
            <v>471</v>
          </cell>
        </row>
        <row r="15995">
          <cell r="E15995">
            <v>648100570</v>
          </cell>
          <cell r="F15995" t="str">
            <v>록스린정(록시트로마이신)(수출명:RoxyrocinTab.)_(0.15g/1정)</v>
          </cell>
          <cell r="G15995" t="str">
            <v>경동제약(주)</v>
          </cell>
          <cell r="H15995">
            <v>1</v>
          </cell>
          <cell r="I15995" t="str">
            <v>정</v>
          </cell>
          <cell r="J15995">
            <v>475</v>
          </cell>
        </row>
        <row r="15996">
          <cell r="E15996">
            <v>645600880</v>
          </cell>
          <cell r="F15996" t="str">
            <v>록신마이신정(록시트로마이신)(수출명:Roxin)_(0.15g/1정)</v>
          </cell>
          <cell r="G15996" t="str">
            <v>대화제약(주)</v>
          </cell>
          <cell r="H15996">
            <v>1</v>
          </cell>
          <cell r="I15996" t="str">
            <v>정</v>
          </cell>
          <cell r="J15996">
            <v>475</v>
          </cell>
        </row>
        <row r="15997">
          <cell r="E15997">
            <v>645202850</v>
          </cell>
          <cell r="F15997" t="str">
            <v>해록신정(록시트로마이신)_(0.15g/1정)</v>
          </cell>
          <cell r="G15997" t="str">
            <v>(주)에이프로젠바이오로직스</v>
          </cell>
          <cell r="H15997">
            <v>1</v>
          </cell>
          <cell r="I15997" t="str">
            <v>정</v>
          </cell>
          <cell r="J15997">
            <v>505</v>
          </cell>
        </row>
        <row r="15998">
          <cell r="E15998">
            <v>693902480</v>
          </cell>
          <cell r="F15998" t="str">
            <v>록셀정150밀리그램(록시트로마이신)_(0.15g/1정)</v>
          </cell>
          <cell r="G15998" t="str">
            <v>(주)셀트리온제약</v>
          </cell>
          <cell r="H15998">
            <v>1</v>
          </cell>
          <cell r="I15998" t="str">
            <v>정</v>
          </cell>
          <cell r="J15998">
            <v>505</v>
          </cell>
        </row>
        <row r="15999">
          <cell r="E15999">
            <v>649600830</v>
          </cell>
          <cell r="F15999" t="str">
            <v>로미신정150밀리그람(록시트로마이신)(수출명:하이로리드정,필하이로리드정)_(0.15g/1정)</v>
          </cell>
          <cell r="G15999" t="str">
            <v>대우제약(주)</v>
          </cell>
          <cell r="H15999">
            <v>1</v>
          </cell>
          <cell r="I15999" t="str">
            <v>정</v>
          </cell>
          <cell r="J15999">
            <v>505</v>
          </cell>
        </row>
        <row r="16000">
          <cell r="E16000">
            <v>664900080</v>
          </cell>
          <cell r="F16000" t="str">
            <v>로마이신정(록시트로마이신)_(0.15g/1정)</v>
          </cell>
          <cell r="G16000" t="str">
            <v>성원애드콕제약(주)</v>
          </cell>
          <cell r="H16000">
            <v>1</v>
          </cell>
          <cell r="I16000" t="str">
            <v>정</v>
          </cell>
          <cell r="J16000">
            <v>505</v>
          </cell>
        </row>
        <row r="16001">
          <cell r="E16001">
            <v>621802020</v>
          </cell>
          <cell r="F16001" t="str">
            <v>록사민정(록시트로마이신)_(0.15g/1정)</v>
          </cell>
          <cell r="G16001" t="str">
            <v>(주)한국파비스제약</v>
          </cell>
          <cell r="H16001">
            <v>1</v>
          </cell>
          <cell r="I16001" t="str">
            <v>정</v>
          </cell>
          <cell r="J16001">
            <v>505</v>
          </cell>
        </row>
        <row r="16002">
          <cell r="E16002">
            <v>684501000</v>
          </cell>
          <cell r="F16002" t="str">
            <v>화일록시트로마이신정_(0.15g/1정)</v>
          </cell>
          <cell r="G16002" t="str">
            <v>화일약품(주)</v>
          </cell>
          <cell r="H16002">
            <v>1</v>
          </cell>
          <cell r="I16002" t="str">
            <v>정</v>
          </cell>
          <cell r="J16002">
            <v>505</v>
          </cell>
        </row>
        <row r="16003">
          <cell r="E16003">
            <v>693200720</v>
          </cell>
          <cell r="F16003" t="str">
            <v>글록신정(록시트로마이신)_(0.15g/1정)</v>
          </cell>
          <cell r="G16003" t="str">
            <v>(주)한국글로벌제약</v>
          </cell>
          <cell r="H16003">
            <v>1</v>
          </cell>
          <cell r="I16003" t="str">
            <v>정</v>
          </cell>
          <cell r="J16003">
            <v>505</v>
          </cell>
        </row>
        <row r="16004">
          <cell r="E16004">
            <v>644000290</v>
          </cell>
          <cell r="F16004" t="str">
            <v>로미록신정(록시트로마이신)_(0.15g/1정)</v>
          </cell>
          <cell r="G16004" t="str">
            <v>삼익제약(주)</v>
          </cell>
          <cell r="H16004">
            <v>1</v>
          </cell>
          <cell r="I16004" t="str">
            <v>정</v>
          </cell>
          <cell r="J16004">
            <v>505</v>
          </cell>
        </row>
        <row r="16005">
          <cell r="E16005">
            <v>651200330</v>
          </cell>
          <cell r="F16005" t="str">
            <v>로이드정(록시트로마이신)(수출명:삼천당록시트로마이신정150㎎)_(0.15g/1정)</v>
          </cell>
          <cell r="G16005" t="str">
            <v>삼천당제약(주)</v>
          </cell>
          <cell r="H16005">
            <v>1</v>
          </cell>
          <cell r="I16005" t="str">
            <v>정</v>
          </cell>
          <cell r="J16005">
            <v>505</v>
          </cell>
        </row>
        <row r="16006">
          <cell r="E16006">
            <v>654000250</v>
          </cell>
          <cell r="F16006" t="str">
            <v>록미신정(록시트로마이신)[수출명:로신정(록시트로마이신)]_(0.15g/1정)</v>
          </cell>
          <cell r="G16006" t="str">
            <v>아주약품(주)</v>
          </cell>
          <cell r="H16006">
            <v>1</v>
          </cell>
          <cell r="I16006" t="str">
            <v>정</v>
          </cell>
          <cell r="J16006">
            <v>505</v>
          </cell>
        </row>
        <row r="16007">
          <cell r="E16007">
            <v>625200530</v>
          </cell>
          <cell r="F16007" t="str">
            <v>록사이신정(록시트로마이신)_(0.15g/1정)</v>
          </cell>
          <cell r="G16007" t="str">
            <v>(주)화이트생명과학</v>
          </cell>
          <cell r="H16007">
            <v>1</v>
          </cell>
          <cell r="I16007" t="str">
            <v>정</v>
          </cell>
          <cell r="J16007">
            <v>505</v>
          </cell>
        </row>
        <row r="16008">
          <cell r="E16008">
            <v>670100340</v>
          </cell>
          <cell r="F16008" t="str">
            <v>록스탑정(록시트로마이신)_(0.15g/1정)</v>
          </cell>
          <cell r="G16008" t="str">
            <v>(주)팜젠사이언스</v>
          </cell>
          <cell r="H16008">
            <v>1</v>
          </cell>
          <cell r="I16008" t="str">
            <v>정</v>
          </cell>
          <cell r="J16008">
            <v>505</v>
          </cell>
        </row>
        <row r="16009">
          <cell r="E16009">
            <v>628800450</v>
          </cell>
          <cell r="F16009" t="str">
            <v>록스트정(록시트로마이신)_(0.15g/1정)</v>
          </cell>
          <cell r="G16009" t="str">
            <v>(주)휴비스트제약</v>
          </cell>
          <cell r="H16009">
            <v>1</v>
          </cell>
          <cell r="I16009" t="str">
            <v>정</v>
          </cell>
          <cell r="J16009">
            <v>505</v>
          </cell>
        </row>
        <row r="16010">
          <cell r="E16010">
            <v>642300580</v>
          </cell>
          <cell r="F16010" t="str">
            <v>록시나정(록시트로마이신)_(0.15g/1정)</v>
          </cell>
          <cell r="G16010" t="str">
            <v>삼성제약(주)</v>
          </cell>
          <cell r="H16010">
            <v>1</v>
          </cell>
          <cell r="I16010" t="str">
            <v>정</v>
          </cell>
          <cell r="J16010">
            <v>505</v>
          </cell>
        </row>
        <row r="16011">
          <cell r="E16011">
            <v>656000270</v>
          </cell>
          <cell r="F16011" t="str">
            <v>록시로신정(록시트로마이신)_(0.15g/1정)</v>
          </cell>
          <cell r="G16011" t="str">
            <v>알리코제약(주)</v>
          </cell>
          <cell r="H16011">
            <v>1</v>
          </cell>
          <cell r="I16011" t="str">
            <v>정</v>
          </cell>
          <cell r="J16011">
            <v>505</v>
          </cell>
        </row>
        <row r="16012">
          <cell r="E16012">
            <v>660702860</v>
          </cell>
          <cell r="F16012" t="str">
            <v>록시론정150mg(록시트로마이신)_(0.15g/1정)</v>
          </cell>
          <cell r="G16012" t="str">
            <v>위더스제약(주)</v>
          </cell>
          <cell r="H16012">
            <v>1</v>
          </cell>
          <cell r="I16012" t="str">
            <v>정</v>
          </cell>
          <cell r="J16012">
            <v>505</v>
          </cell>
        </row>
        <row r="16013">
          <cell r="E16013">
            <v>654300760</v>
          </cell>
          <cell r="F16013" t="str">
            <v>록시맥스정(록시트로마이신)_(0.15g/1정)</v>
          </cell>
          <cell r="G16013" t="str">
            <v>오스틴제약(주)</v>
          </cell>
          <cell r="H16013">
            <v>1</v>
          </cell>
          <cell r="I16013" t="str">
            <v>정</v>
          </cell>
          <cell r="J16013">
            <v>505</v>
          </cell>
        </row>
        <row r="16014">
          <cell r="E16014">
            <v>671700290</v>
          </cell>
          <cell r="F16014" t="str">
            <v>록시스로정(록시트로마이신)_(0.15g/1정)</v>
          </cell>
          <cell r="G16014" t="str">
            <v>주식회사제뉴원사이언스</v>
          </cell>
          <cell r="H16014">
            <v>1</v>
          </cell>
          <cell r="I16014" t="str">
            <v>정</v>
          </cell>
          <cell r="J16014">
            <v>505</v>
          </cell>
        </row>
        <row r="16015">
          <cell r="E16015">
            <v>650200470</v>
          </cell>
          <cell r="F16015" t="str">
            <v>록시키드정(록시트로마이신)_(0.15g/1정)</v>
          </cell>
          <cell r="G16015" t="str">
            <v>안국약품(주)</v>
          </cell>
          <cell r="H16015">
            <v>1</v>
          </cell>
          <cell r="I16015" t="str">
            <v>정</v>
          </cell>
          <cell r="J16015">
            <v>505</v>
          </cell>
        </row>
        <row r="16016">
          <cell r="E16016">
            <v>657805630</v>
          </cell>
          <cell r="F16016" t="str">
            <v>록씨클정(록시트로마이신)_(0.15g/1정)</v>
          </cell>
          <cell r="G16016" t="str">
            <v>하나제약(주)</v>
          </cell>
          <cell r="H16016">
            <v>1</v>
          </cell>
          <cell r="I16016" t="str">
            <v>정</v>
          </cell>
          <cell r="J16016">
            <v>505</v>
          </cell>
        </row>
        <row r="16017">
          <cell r="E16017">
            <v>657502540</v>
          </cell>
          <cell r="F16017" t="str">
            <v>록페리신정(록시트로마이신)_(0.15g/1정)</v>
          </cell>
          <cell r="G16017" t="str">
            <v>미래바이오제약(주)</v>
          </cell>
          <cell r="H16017">
            <v>1</v>
          </cell>
          <cell r="I16017" t="str">
            <v>정</v>
          </cell>
          <cell r="J16017">
            <v>505</v>
          </cell>
        </row>
        <row r="16018">
          <cell r="E16018">
            <v>649806860</v>
          </cell>
          <cell r="F16018" t="str">
            <v>명문록시트로마이신정_(0.15g/1정)</v>
          </cell>
          <cell r="G16018" t="str">
            <v>명문제약(주)</v>
          </cell>
          <cell r="H16018">
            <v>1</v>
          </cell>
          <cell r="I16018" t="str">
            <v>정</v>
          </cell>
          <cell r="J16018">
            <v>505</v>
          </cell>
        </row>
        <row r="16019">
          <cell r="E16019">
            <v>642901600</v>
          </cell>
          <cell r="F16019" t="str">
            <v>일동록시트로마이신정(수출명:록손정,일록손정,일록솜정)_(0.15g/1정)</v>
          </cell>
          <cell r="G16019" t="str">
            <v>일동제약(주)</v>
          </cell>
          <cell r="H16019">
            <v>1</v>
          </cell>
          <cell r="I16019" t="str">
            <v>정</v>
          </cell>
          <cell r="J16019">
            <v>505</v>
          </cell>
        </row>
        <row r="16020">
          <cell r="E16020">
            <v>644102460</v>
          </cell>
          <cell r="F16020" t="str">
            <v>제이록시정150밀리그램(록시트로마이신)_(0.15g/1정)</v>
          </cell>
          <cell r="G16020" t="str">
            <v>제이더블유신약(주)</v>
          </cell>
          <cell r="H16020">
            <v>1</v>
          </cell>
          <cell r="I16020" t="str">
            <v>정</v>
          </cell>
          <cell r="J16020">
            <v>505</v>
          </cell>
        </row>
        <row r="16021">
          <cell r="E16021">
            <v>646002220</v>
          </cell>
          <cell r="F16021" t="str">
            <v>캐스터정(록시트로마이신)_(0.15g/1정)</v>
          </cell>
          <cell r="G16021" t="str">
            <v>(주)메디카코리아</v>
          </cell>
          <cell r="H16021">
            <v>1</v>
          </cell>
          <cell r="I16021" t="str">
            <v>정</v>
          </cell>
          <cell r="J16021">
            <v>505</v>
          </cell>
        </row>
        <row r="16022">
          <cell r="E16022">
            <v>670400720</v>
          </cell>
          <cell r="F16022" t="str">
            <v>휴니즈록시트로마이신정_(0.15g/1정)</v>
          </cell>
          <cell r="G16022" t="str">
            <v>(주)휴온스메디텍</v>
          </cell>
          <cell r="H16022">
            <v>1</v>
          </cell>
          <cell r="I16022" t="str">
            <v>정</v>
          </cell>
          <cell r="J16022">
            <v>505</v>
          </cell>
        </row>
        <row r="16023">
          <cell r="E16023">
            <v>674401010</v>
          </cell>
          <cell r="F16023" t="str">
            <v>록시미드정150밀리그램(록시트로마이신)_(0.15g/1정)</v>
          </cell>
          <cell r="G16023" t="str">
            <v>아이큐어(주)</v>
          </cell>
          <cell r="H16023">
            <v>1</v>
          </cell>
          <cell r="I16023" t="str">
            <v>정</v>
          </cell>
          <cell r="J16023">
            <v>505</v>
          </cell>
        </row>
        <row r="16024">
          <cell r="E16024">
            <v>644603460</v>
          </cell>
          <cell r="F16024" t="str">
            <v>록시트정(록시트로마이신)_(0.15g/1정)</v>
          </cell>
          <cell r="G16024" t="str">
            <v>조아제약(주)</v>
          </cell>
          <cell r="H16024">
            <v>1</v>
          </cell>
          <cell r="I16024" t="str">
            <v>정</v>
          </cell>
          <cell r="J16024">
            <v>505</v>
          </cell>
        </row>
        <row r="16025">
          <cell r="E16025">
            <v>696601690</v>
          </cell>
          <cell r="F16025" t="str">
            <v>록트로신정(록시트로마이신)_(0.15g/1정)</v>
          </cell>
          <cell r="G16025" t="str">
            <v>일양바이오팜(주)</v>
          </cell>
          <cell r="H16025">
            <v>1</v>
          </cell>
          <cell r="I16025" t="str">
            <v>정</v>
          </cell>
          <cell r="J16025">
            <v>505</v>
          </cell>
        </row>
        <row r="16026">
          <cell r="E16026">
            <v>625500570</v>
          </cell>
          <cell r="F16026" t="str">
            <v>셀록신정(록시트로마이신)_(0.15g/1정)</v>
          </cell>
          <cell r="G16026" t="str">
            <v>(주)텔콘알에프제약</v>
          </cell>
          <cell r="H16026">
            <v>1</v>
          </cell>
          <cell r="I16026" t="str">
            <v>정</v>
          </cell>
          <cell r="J16026">
            <v>505</v>
          </cell>
        </row>
        <row r="16027">
          <cell r="E16027">
            <v>647303700</v>
          </cell>
          <cell r="F16027" t="str">
            <v>록시트론정(록시트로마이신)_(0.15g/1정)</v>
          </cell>
          <cell r="G16027" t="str">
            <v>에이치엘비제약(주)</v>
          </cell>
          <cell r="H16027">
            <v>1</v>
          </cell>
          <cell r="I16027" t="str">
            <v>정</v>
          </cell>
          <cell r="J16027">
            <v>505</v>
          </cell>
        </row>
        <row r="16028">
          <cell r="E16028">
            <v>652904220</v>
          </cell>
          <cell r="F16028" t="str">
            <v>마크록시정(록시트로마이신)_(0.15g/1정)</v>
          </cell>
          <cell r="G16028" t="str">
            <v>(주)서울제약</v>
          </cell>
          <cell r="H16028">
            <v>1</v>
          </cell>
          <cell r="I16028" t="str">
            <v>정</v>
          </cell>
          <cell r="J16028">
            <v>505</v>
          </cell>
        </row>
        <row r="16029">
          <cell r="E16029">
            <v>689000850</v>
          </cell>
          <cell r="F16029" t="str">
            <v>록시마정(록시트로마이신)_(0.15g/1정)</v>
          </cell>
          <cell r="G16029" t="str">
            <v>(주)시어스제약</v>
          </cell>
          <cell r="H16029">
            <v>1</v>
          </cell>
          <cell r="I16029" t="str">
            <v>정</v>
          </cell>
          <cell r="J16029">
            <v>505</v>
          </cell>
        </row>
        <row r="16030">
          <cell r="E16030">
            <v>694205640</v>
          </cell>
          <cell r="F16030" t="str">
            <v>록시텐신정150밀리그램(록시트로마이신)_(0.15g/1정)</v>
          </cell>
          <cell r="G16030" t="str">
            <v>정우신약(주)</v>
          </cell>
          <cell r="H16030">
            <v>1</v>
          </cell>
          <cell r="I16030" t="str">
            <v>정</v>
          </cell>
          <cell r="J16030">
            <v>505</v>
          </cell>
        </row>
        <row r="16031">
          <cell r="E16031">
            <v>670501720</v>
          </cell>
          <cell r="F16031" t="str">
            <v>록시드론정(록시트로마이신)_(0.15g/1정)</v>
          </cell>
          <cell r="G16031" t="str">
            <v>(주)보령바이오파마</v>
          </cell>
          <cell r="H16031">
            <v>1</v>
          </cell>
          <cell r="I16031" t="str">
            <v>정</v>
          </cell>
          <cell r="J16031">
            <v>505</v>
          </cell>
        </row>
        <row r="16032">
          <cell r="E16032">
            <v>658106720</v>
          </cell>
          <cell r="F16032" t="str">
            <v>록시타정(록시트로마이신)_(0.15g/1정)</v>
          </cell>
          <cell r="G16032" t="str">
            <v>(유)한풍제약</v>
          </cell>
          <cell r="H16032">
            <v>1</v>
          </cell>
          <cell r="I16032" t="str">
            <v>정</v>
          </cell>
          <cell r="J16032">
            <v>505</v>
          </cell>
        </row>
        <row r="16033">
          <cell r="E16033">
            <v>57000260</v>
          </cell>
          <cell r="F16033" t="str">
            <v>록시템정(록시트로마이신)_(0.15g/1정)</v>
          </cell>
          <cell r="G16033" t="str">
            <v>주식회사 더유제약</v>
          </cell>
          <cell r="H16033">
            <v>1</v>
          </cell>
          <cell r="I16033" t="str">
            <v>정</v>
          </cell>
          <cell r="J16033">
            <v>505</v>
          </cell>
        </row>
        <row r="16034">
          <cell r="E16034">
            <v>53500170</v>
          </cell>
          <cell r="F16034" t="str">
            <v>오스템록시트로마이신정(록시트로마이신)_(0.15g/1정)</v>
          </cell>
          <cell r="G16034" t="str">
            <v>오스템파마주식회사</v>
          </cell>
          <cell r="H16034">
            <v>1</v>
          </cell>
          <cell r="I16034" t="str">
            <v>정</v>
          </cell>
          <cell r="J16034">
            <v>505</v>
          </cell>
        </row>
        <row r="16035">
          <cell r="E16035">
            <v>690302070</v>
          </cell>
          <cell r="F16035" t="str">
            <v>로이트정150밀리그램(록시트로마이신)_(0.15g/1정)</v>
          </cell>
          <cell r="G16035" t="str">
            <v>(주)라이트팜텍</v>
          </cell>
          <cell r="H16035">
            <v>1</v>
          </cell>
          <cell r="I16035" t="str">
            <v>정</v>
          </cell>
          <cell r="J16035">
            <v>505</v>
          </cell>
        </row>
        <row r="16036">
          <cell r="E16036">
            <v>678601640</v>
          </cell>
          <cell r="F16036" t="str">
            <v>록시케어정(록시트로마이신)_(0.15g/1정)</v>
          </cell>
          <cell r="G16036" t="str">
            <v>(주)다산제약</v>
          </cell>
          <cell r="H16036">
            <v>1</v>
          </cell>
          <cell r="I16036" t="str">
            <v>정</v>
          </cell>
          <cell r="J16036">
            <v>505</v>
          </cell>
        </row>
        <row r="16037">
          <cell r="E16037">
            <v>628901690</v>
          </cell>
          <cell r="F16037" t="str">
            <v>록스딘정(록시트로마이신)_(0.15g/1정)</v>
          </cell>
          <cell r="G16037" t="str">
            <v>(주)이든파마</v>
          </cell>
          <cell r="H16037">
            <v>1</v>
          </cell>
          <cell r="I16037" t="str">
            <v>정</v>
          </cell>
          <cell r="J16037">
            <v>505</v>
          </cell>
        </row>
        <row r="16038">
          <cell r="E16038">
            <v>698004280</v>
          </cell>
          <cell r="F16038" t="str">
            <v>제뉴파마록시트로마이신정(록시트로마이신)_(0.15g/1정)</v>
          </cell>
          <cell r="G16038" t="str">
            <v>(주)제뉴파마</v>
          </cell>
          <cell r="H16038">
            <v>1</v>
          </cell>
          <cell r="I16038" t="str">
            <v>정</v>
          </cell>
          <cell r="J16038">
            <v>505</v>
          </cell>
        </row>
        <row r="16039">
          <cell r="E16039">
            <v>60500720</v>
          </cell>
          <cell r="F16039" t="str">
            <v>메가록시신정150밀리그램(록시트로마이신)_(0.15g/1정)</v>
          </cell>
          <cell r="G16039" t="str">
            <v>(주)엘앤씨바이오</v>
          </cell>
          <cell r="H16039">
            <v>1</v>
          </cell>
          <cell r="I16039" t="str">
            <v>정</v>
          </cell>
          <cell r="J16039">
            <v>505</v>
          </cell>
        </row>
        <row r="16040">
          <cell r="E16040">
            <v>655404320</v>
          </cell>
          <cell r="F16040" t="str">
            <v>록시멘틴정(록시트로마이신)_(0.15g/1정)</v>
          </cell>
          <cell r="G16040" t="str">
            <v>일성신약(주)</v>
          </cell>
          <cell r="H16040">
            <v>1</v>
          </cell>
          <cell r="I16040" t="str">
            <v>정</v>
          </cell>
          <cell r="J16040">
            <v>505</v>
          </cell>
        </row>
        <row r="16041">
          <cell r="E16041">
            <v>650304390</v>
          </cell>
          <cell r="F16041" t="str">
            <v>록시트로정(록시트로마이신)_(0.15g/1정)</v>
          </cell>
          <cell r="G16041" t="str">
            <v>진양제약(주)</v>
          </cell>
          <cell r="H16041">
            <v>1</v>
          </cell>
          <cell r="I16041" t="str">
            <v>정</v>
          </cell>
          <cell r="J16041">
            <v>505</v>
          </cell>
        </row>
        <row r="16042">
          <cell r="E16042">
            <v>643100230</v>
          </cell>
          <cell r="F16042" t="str">
            <v>로페신정(록시트로마이신)_(0.15g/1정)</v>
          </cell>
          <cell r="G16042" t="str">
            <v>(주)바이넥스</v>
          </cell>
          <cell r="H16042">
            <v>1</v>
          </cell>
          <cell r="I16042" t="str">
            <v>정</v>
          </cell>
          <cell r="J16042">
            <v>534</v>
          </cell>
        </row>
        <row r="16043">
          <cell r="E16043">
            <v>648502750</v>
          </cell>
          <cell r="F16043" t="str">
            <v>에스리드정(록시트로마이신)_(0.15g/1정)</v>
          </cell>
          <cell r="G16043" t="str">
            <v>신풍제약(주)</v>
          </cell>
          <cell r="H16043">
            <v>1</v>
          </cell>
          <cell r="I16043" t="str">
            <v>정</v>
          </cell>
          <cell r="J16043">
            <v>581</v>
          </cell>
        </row>
        <row r="16044">
          <cell r="E16044">
            <v>652100310</v>
          </cell>
          <cell r="F16044" t="str">
            <v>루리드정(록시트로마이신)_(0.15g/1정)</v>
          </cell>
          <cell r="G16044" t="str">
            <v>(주)한독</v>
          </cell>
          <cell r="H16044">
            <v>1</v>
          </cell>
          <cell r="I16044" t="str">
            <v>정</v>
          </cell>
          <cell r="J16044">
            <v>586</v>
          </cell>
        </row>
        <row r="16045">
          <cell r="E16045">
            <v>643500590</v>
          </cell>
          <cell r="F16045" t="str">
            <v>록세미신정150밀리그램(록시트로마이신)_(0.15g/1정)</v>
          </cell>
          <cell r="G16045" t="str">
            <v>한미약품(주)</v>
          </cell>
          <cell r="H16045">
            <v>1</v>
          </cell>
          <cell r="I16045" t="str">
            <v>정</v>
          </cell>
          <cell r="J16045">
            <v>592</v>
          </cell>
        </row>
        <row r="16046">
          <cell r="E16046">
            <v>657300530</v>
          </cell>
          <cell r="F16046" t="str">
            <v>동구록시트로마이신정(수출명:OLID,ROXICINTablet,JELEXTHEMOMAX)_(0.15g/1정)</v>
          </cell>
          <cell r="G16046" t="str">
            <v>(주)동구바이오제약</v>
          </cell>
          <cell r="H16046">
            <v>1</v>
          </cell>
          <cell r="I16046" t="str">
            <v>정</v>
          </cell>
          <cell r="J16046">
            <v>594</v>
          </cell>
        </row>
        <row r="16047">
          <cell r="E16047">
            <v>640900300</v>
          </cell>
          <cell r="F16047" t="str">
            <v>로지드정(록시트로마이신)_(0.15g/1정)</v>
          </cell>
          <cell r="G16047" t="str">
            <v>(주)일화</v>
          </cell>
          <cell r="H16047">
            <v>1</v>
          </cell>
          <cell r="I16047" t="str">
            <v>정</v>
          </cell>
          <cell r="J16047">
            <v>594</v>
          </cell>
        </row>
        <row r="16048">
          <cell r="E16048">
            <v>649100210</v>
          </cell>
          <cell r="F16048" t="str">
            <v>록사신정(록시트로마이신)_(0.15g/1정)</v>
          </cell>
          <cell r="G16048" t="str">
            <v>한국휴텍스제약(주)</v>
          </cell>
          <cell r="H16048">
            <v>1</v>
          </cell>
          <cell r="I16048" t="str">
            <v>정</v>
          </cell>
          <cell r="J16048">
            <v>594</v>
          </cell>
        </row>
        <row r="16049">
          <cell r="E16049">
            <v>649500560</v>
          </cell>
          <cell r="F16049" t="str">
            <v>록사이드정(록시트로마이신)_(0.15g/1정)</v>
          </cell>
          <cell r="G16049" t="str">
            <v>유니메드제약(주)</v>
          </cell>
          <cell r="H16049">
            <v>1</v>
          </cell>
          <cell r="I16049" t="str">
            <v>정</v>
          </cell>
          <cell r="J16049">
            <v>594</v>
          </cell>
        </row>
        <row r="16050">
          <cell r="E16050">
            <v>642701260</v>
          </cell>
          <cell r="F16050" t="str">
            <v>록시마이신정(록시트로마이신)_(0.15g/1정)</v>
          </cell>
          <cell r="G16050" t="str">
            <v>동화약품(주)</v>
          </cell>
          <cell r="H16050">
            <v>1</v>
          </cell>
          <cell r="I16050" t="str">
            <v>정</v>
          </cell>
          <cell r="J16050">
            <v>594</v>
          </cell>
        </row>
        <row r="16051">
          <cell r="E16051">
            <v>643701100</v>
          </cell>
          <cell r="F16051" t="str">
            <v>록시스린정150밀리그람(록시트로마이신)[수출명:프록시맥스정]_(0.15g/1정)</v>
          </cell>
          <cell r="G16051" t="str">
            <v>국제약품(주)</v>
          </cell>
          <cell r="H16051">
            <v>1</v>
          </cell>
          <cell r="I16051" t="str">
            <v>정</v>
          </cell>
          <cell r="J16051">
            <v>594</v>
          </cell>
        </row>
        <row r="16052">
          <cell r="E16052">
            <v>670300400</v>
          </cell>
          <cell r="F16052" t="str">
            <v>록시틸정150밀리그램(록시트로마이신)_(0.15g/1정)</v>
          </cell>
          <cell r="G16052" t="str">
            <v>코오롱제약(주)</v>
          </cell>
          <cell r="H16052">
            <v>1</v>
          </cell>
          <cell r="I16052" t="str">
            <v>정</v>
          </cell>
          <cell r="J16052">
            <v>594</v>
          </cell>
        </row>
        <row r="16053">
          <cell r="E16053">
            <v>648201730</v>
          </cell>
          <cell r="F16053" t="str">
            <v>크라미드정150밀리그람(록시트로마이신)_(0.15g/1정)</v>
          </cell>
          <cell r="G16053" t="str">
            <v>(주)유영제약</v>
          </cell>
          <cell r="H16053">
            <v>1</v>
          </cell>
          <cell r="I16053" t="str">
            <v>정</v>
          </cell>
          <cell r="J16053">
            <v>594</v>
          </cell>
        </row>
        <row r="16054">
          <cell r="E16054">
            <v>653801140</v>
          </cell>
          <cell r="F16054" t="str">
            <v>신일모노독시엠캡슐(독시사이클린수화물)_(0.1g/1캡슐)</v>
          </cell>
          <cell r="G16054" t="str">
            <v>신일제약(주)</v>
          </cell>
          <cell r="H16054">
            <v>1</v>
          </cell>
          <cell r="I16054" t="str">
            <v>캡슐</v>
          </cell>
          <cell r="J16054">
            <v>141</v>
          </cell>
        </row>
        <row r="16055">
          <cell r="E16055">
            <v>622600110</v>
          </cell>
          <cell r="F16055" t="str">
            <v>독시라마이신캡슐100mg(독시사이클린수화물)_(0.1g/1캡슐)</v>
          </cell>
          <cell r="G16055" t="str">
            <v>(주)씨엘팜</v>
          </cell>
          <cell r="H16055">
            <v>1</v>
          </cell>
          <cell r="I16055" t="str">
            <v>캡슐</v>
          </cell>
          <cell r="J16055">
            <v>160</v>
          </cell>
        </row>
        <row r="16056">
          <cell r="E16056">
            <v>661901020</v>
          </cell>
          <cell r="F16056" t="str">
            <v>영풍독시사이클린정100밀리그램_(0.1g/1정)</v>
          </cell>
          <cell r="G16056" t="str">
            <v>영풍제약(주)</v>
          </cell>
          <cell r="H16056">
            <v>1</v>
          </cell>
          <cell r="I16056" t="str">
            <v>정</v>
          </cell>
          <cell r="J16056">
            <v>145</v>
          </cell>
        </row>
        <row r="16057">
          <cell r="E16057">
            <v>679801470</v>
          </cell>
          <cell r="F16057" t="str">
            <v>독시엔디정(독시사이클린수화물)_(0.1g/1정)</v>
          </cell>
          <cell r="G16057" t="str">
            <v>(주)티디에스팜</v>
          </cell>
          <cell r="H16057">
            <v>1</v>
          </cell>
          <cell r="I16057" t="str">
            <v>정</v>
          </cell>
          <cell r="J16057">
            <v>160</v>
          </cell>
        </row>
        <row r="16058">
          <cell r="E16058">
            <v>57000370</v>
          </cell>
          <cell r="F16058" t="str">
            <v>독시메디정(독시사이클린수화물)_(0.1g/1정)</v>
          </cell>
          <cell r="G16058" t="str">
            <v>주식회사 더유제약</v>
          </cell>
          <cell r="H16058">
            <v>1</v>
          </cell>
          <cell r="I16058" t="str">
            <v>정</v>
          </cell>
          <cell r="J16058">
            <v>160</v>
          </cell>
        </row>
        <row r="16059">
          <cell r="E16059">
            <v>673400170</v>
          </cell>
          <cell r="F16059" t="str">
            <v>유로독시정(독시사이클린수화물)_(0.1g/1정)</v>
          </cell>
          <cell r="G16059" t="str">
            <v>주식회사큐엘파마</v>
          </cell>
          <cell r="H16059">
            <v>1</v>
          </cell>
          <cell r="I16059" t="str">
            <v>정</v>
          </cell>
          <cell r="J16059">
            <v>160</v>
          </cell>
        </row>
        <row r="16060">
          <cell r="E16060">
            <v>651503540</v>
          </cell>
          <cell r="F16060" t="str">
            <v>독시정(독시사이클린수화물)_(0.1g/1정)</v>
          </cell>
          <cell r="G16060" t="str">
            <v>(주)하원제약</v>
          </cell>
          <cell r="H16060">
            <v>1</v>
          </cell>
          <cell r="I16060" t="str">
            <v>정</v>
          </cell>
          <cell r="J16060">
            <v>188</v>
          </cell>
        </row>
        <row r="16061">
          <cell r="E16061">
            <v>646004030</v>
          </cell>
          <cell r="F16061" t="str">
            <v>바이독시정(독시사이클린수화물)_(0.1g/1정)</v>
          </cell>
          <cell r="G16061" t="str">
            <v>(주)메디카코리아</v>
          </cell>
          <cell r="H16061">
            <v>1</v>
          </cell>
          <cell r="I16061" t="str">
            <v>정</v>
          </cell>
          <cell r="J16061">
            <v>188</v>
          </cell>
        </row>
        <row r="16062">
          <cell r="E16062">
            <v>643105630</v>
          </cell>
          <cell r="F16062" t="str">
            <v>독시크정50밀리그램(독시사이클린수화물)_(50mg/1정)</v>
          </cell>
          <cell r="G16062" t="str">
            <v>(주)바이넥스</v>
          </cell>
          <cell r="H16062">
            <v>1</v>
          </cell>
          <cell r="I16062" t="str">
            <v>정</v>
          </cell>
          <cell r="J16062">
            <v>125</v>
          </cell>
        </row>
        <row r="16063">
          <cell r="E16063">
            <v>643700090</v>
          </cell>
          <cell r="F16063" t="str">
            <v>국제독시사이클린하이클레이트수화물캡슐100밀리그램_(0.1g/1캡슐)</v>
          </cell>
          <cell r="G16063" t="str">
            <v>국제약품(주)</v>
          </cell>
          <cell r="H16063">
            <v>1</v>
          </cell>
          <cell r="I16063" t="str">
            <v>캡슐</v>
          </cell>
          <cell r="J16063">
            <v>91</v>
          </cell>
        </row>
        <row r="16064">
          <cell r="E16064">
            <v>642800590</v>
          </cell>
          <cell r="F16064" t="str">
            <v>모노신정(독시사이클린하이클레이트수화물)_(0.1g/1정)</v>
          </cell>
          <cell r="G16064" t="str">
            <v>고려제약(주)</v>
          </cell>
          <cell r="H16064">
            <v>1</v>
          </cell>
          <cell r="I16064" t="str">
            <v>정</v>
          </cell>
          <cell r="J16064">
            <v>112</v>
          </cell>
        </row>
        <row r="16065">
          <cell r="E16065">
            <v>644700590</v>
          </cell>
          <cell r="F16065" t="str">
            <v>미노씬캡슐50mg(미노사이클린염산염)_(50mg/1캡슐)</v>
          </cell>
          <cell r="G16065" t="str">
            <v>에스케이케미칼(주)</v>
          </cell>
          <cell r="H16065">
            <v>1</v>
          </cell>
          <cell r="I16065" t="str">
            <v>캡슐</v>
          </cell>
          <cell r="J16065">
            <v>178</v>
          </cell>
        </row>
        <row r="16066">
          <cell r="E16066">
            <v>643303740</v>
          </cell>
          <cell r="F16066" t="str">
            <v>테라싸이클린캅셀250밀리그람(염산테트라싸이클린)_(0.25g/1캡슐)</v>
          </cell>
          <cell r="G16066" t="str">
            <v>(주)종근당</v>
          </cell>
          <cell r="H16066">
            <v>1</v>
          </cell>
          <cell r="I16066" t="str">
            <v>캡슐</v>
          </cell>
          <cell r="J16066">
            <v>67</v>
          </cell>
        </row>
        <row r="16067">
          <cell r="E16067">
            <v>642703341</v>
          </cell>
          <cell r="F16067" t="str">
            <v>파목신시럽(아목시실린수화물)_(12.5g/500mL)</v>
          </cell>
          <cell r="G16067" t="str">
            <v>동화약품(주)</v>
          </cell>
          <cell r="H16067" t="str">
            <v>500(1)</v>
          </cell>
          <cell r="I16067" t="str">
            <v>mL/병</v>
          </cell>
          <cell r="J16067">
            <v>30</v>
          </cell>
        </row>
        <row r="16068">
          <cell r="E16068">
            <v>641902940</v>
          </cell>
          <cell r="F16068" t="str">
            <v>에이씰린캡슐250밀리그램(아목시실린)_(0.25g/1캡슐)</v>
          </cell>
          <cell r="G16068" t="str">
            <v>(주)보령</v>
          </cell>
          <cell r="H16068">
            <v>1</v>
          </cell>
          <cell r="I16068" t="str">
            <v>캡슐</v>
          </cell>
          <cell r="J16068">
            <v>44</v>
          </cell>
        </row>
        <row r="16069">
          <cell r="E16069">
            <v>643301670</v>
          </cell>
          <cell r="F16069" t="str">
            <v>아목사펜캡슐(아목시실린수화물)(수출명:아드목스캡슐,에프페닉스캡슐)_(0.25g/1캡슐)</v>
          </cell>
          <cell r="G16069" t="str">
            <v>(주)종근당</v>
          </cell>
          <cell r="H16069">
            <v>1</v>
          </cell>
          <cell r="I16069" t="str">
            <v>캡슐</v>
          </cell>
          <cell r="J16069">
            <v>45</v>
          </cell>
        </row>
        <row r="16070">
          <cell r="E16070">
            <v>642703350</v>
          </cell>
          <cell r="F16070" t="str">
            <v>파목신캡슐250밀리그램(아목시실린수화물)_(0.25g/1캡슐)</v>
          </cell>
          <cell r="G16070" t="str">
            <v>동화약품(주)</v>
          </cell>
          <cell r="H16070">
            <v>1</v>
          </cell>
          <cell r="I16070" t="str">
            <v>캡슐</v>
          </cell>
          <cell r="J16070">
            <v>47</v>
          </cell>
        </row>
        <row r="16071">
          <cell r="E16071">
            <v>642102400</v>
          </cell>
          <cell r="F16071" t="str">
            <v>키목신캡슐250밀리그램(아목시실린수화물)_(0.25g/1캡슐)</v>
          </cell>
          <cell r="G16071" t="str">
            <v>(주)유한양행</v>
          </cell>
          <cell r="H16071">
            <v>1</v>
          </cell>
          <cell r="I16071" t="str">
            <v>캡슐</v>
          </cell>
          <cell r="J16071">
            <v>48</v>
          </cell>
        </row>
        <row r="16072">
          <cell r="E16072">
            <v>642901730</v>
          </cell>
          <cell r="F16072" t="str">
            <v>일동아목시실린수화물캡슐250밀리그램_(0.25g/1캡슐)</v>
          </cell>
          <cell r="G16072" t="str">
            <v>일동제약(주)</v>
          </cell>
          <cell r="H16072">
            <v>1</v>
          </cell>
          <cell r="I16072" t="str">
            <v>캡슐</v>
          </cell>
          <cell r="J16072">
            <v>55</v>
          </cell>
        </row>
        <row r="16073">
          <cell r="E16073">
            <v>670603250</v>
          </cell>
          <cell r="F16073" t="str">
            <v>휴온스아목시실린캡슐500mg(수출명:아목시캡슐,목시리나캡슐500mgAMOXICARECap500mg,BOPAAMOXICILLINA500mgCap)_(0.5g/1캡슐)</v>
          </cell>
          <cell r="G16073" t="str">
            <v>(주)휴온스</v>
          </cell>
          <cell r="H16073">
            <v>1</v>
          </cell>
          <cell r="I16073" t="str">
            <v>캡슐</v>
          </cell>
          <cell r="J16073">
            <v>76</v>
          </cell>
        </row>
        <row r="16074">
          <cell r="E16074">
            <v>653003200</v>
          </cell>
          <cell r="F16074" t="str">
            <v>파마아목시실린캡슐(수출명:코리목스캡슐500밀리그람)_(0.5g/1캡슐)</v>
          </cell>
          <cell r="G16074" t="str">
            <v>(주)한국파마</v>
          </cell>
          <cell r="H16074">
            <v>1</v>
          </cell>
          <cell r="I16074" t="str">
            <v>캡슐</v>
          </cell>
          <cell r="J16074">
            <v>77</v>
          </cell>
        </row>
        <row r="16075">
          <cell r="E16075">
            <v>642902700</v>
          </cell>
          <cell r="F16075" t="str">
            <v>일동아목시실린수화물캡슐500밀리그램_(0.5g/1캡슐)</v>
          </cell>
          <cell r="G16075" t="str">
            <v>일동제약(주)</v>
          </cell>
          <cell r="H16075">
            <v>1</v>
          </cell>
          <cell r="I16075" t="str">
            <v>캡슐</v>
          </cell>
          <cell r="J16075">
            <v>81</v>
          </cell>
        </row>
        <row r="16076">
          <cell r="E16076">
            <v>53500080</v>
          </cell>
          <cell r="F16076" t="str">
            <v>아목시스캡슐500mg(아목시실린수화물)_(0.5g/1캡슐)</v>
          </cell>
          <cell r="G16076" t="str">
            <v>오스템파마주식회사</v>
          </cell>
          <cell r="H16076">
            <v>1</v>
          </cell>
          <cell r="I16076" t="str">
            <v>캡슐</v>
          </cell>
          <cell r="J16076">
            <v>81</v>
          </cell>
        </row>
        <row r="16077">
          <cell r="E16077">
            <v>670501170</v>
          </cell>
          <cell r="F16077" t="str">
            <v>에이목스캡슐500밀리그램 (아목시실린수화물)_(0.5g/1캡슐)</v>
          </cell>
          <cell r="G16077" t="str">
            <v>(주)보령바이오파마</v>
          </cell>
          <cell r="H16077">
            <v>1</v>
          </cell>
          <cell r="I16077" t="str">
            <v>캡슐</v>
          </cell>
          <cell r="J16077">
            <v>81</v>
          </cell>
        </row>
        <row r="16078">
          <cell r="E16078">
            <v>641902950</v>
          </cell>
          <cell r="F16078" t="str">
            <v>에이씰린캡슐500밀리그램(아목시실린수화물)_(0.5g/1캡슐)</v>
          </cell>
          <cell r="G16078" t="str">
            <v>(주)보령</v>
          </cell>
          <cell r="H16078">
            <v>1</v>
          </cell>
          <cell r="I16078" t="str">
            <v>캡슐</v>
          </cell>
          <cell r="J16078">
            <v>85</v>
          </cell>
        </row>
        <row r="16079">
          <cell r="E16079">
            <v>641600110</v>
          </cell>
          <cell r="F16079" t="str">
            <v>곰실린캡슐(아목시실린수화물)(수출명:대웅아목시실린캡슐500밀리그램)_(0.5g/1캡슐)</v>
          </cell>
          <cell r="G16079" t="str">
            <v>(주)대웅제약</v>
          </cell>
          <cell r="H16079">
            <v>1</v>
          </cell>
          <cell r="I16079" t="str">
            <v>캡슐</v>
          </cell>
          <cell r="J16079">
            <v>95</v>
          </cell>
        </row>
        <row r="16080">
          <cell r="E16080">
            <v>643303130</v>
          </cell>
          <cell r="F16080" t="str">
            <v>종근당아목시실린캡슐500밀리그램_(0.5g/1캡슐)</v>
          </cell>
          <cell r="G16080" t="str">
            <v>(주)종근당</v>
          </cell>
          <cell r="H16080">
            <v>1</v>
          </cell>
          <cell r="I16080" t="str">
            <v>캡슐</v>
          </cell>
          <cell r="J16080">
            <v>95</v>
          </cell>
        </row>
        <row r="16081">
          <cell r="E16081">
            <v>642102410</v>
          </cell>
          <cell r="F16081" t="str">
            <v>키목신캡슐500밀리그램(아목시실린수화물)(수출명:아목시실린캡슐500밀리그램,아목스메디코,아목시실리나캡슐500밀리그램)_(0.5g/1캡슐)</v>
          </cell>
          <cell r="G16081" t="str">
            <v>(주)유한양행</v>
          </cell>
          <cell r="H16081">
            <v>1</v>
          </cell>
          <cell r="I16081" t="str">
            <v>캡슐</v>
          </cell>
          <cell r="J16081">
            <v>95</v>
          </cell>
        </row>
        <row r="16082">
          <cell r="E16082">
            <v>642703330</v>
          </cell>
          <cell r="F16082" t="str">
            <v>파목신500밀리그램캡슐(아목시실린수화물)_(0.5g/1캡슐)</v>
          </cell>
          <cell r="G16082" t="str">
            <v>동화약품(주)</v>
          </cell>
          <cell r="H16082">
            <v>1</v>
          </cell>
          <cell r="I16082" t="str">
            <v>캡슐</v>
          </cell>
          <cell r="J16082">
            <v>95</v>
          </cell>
        </row>
        <row r="16083">
          <cell r="E16083">
            <v>670501182</v>
          </cell>
          <cell r="F16083" t="str">
            <v>쎄클러건조시럽125밀리그램/5밀리리터(세파클러수화물)_(2.5g/100mL)</v>
          </cell>
          <cell r="G16083" t="str">
            <v>(주)보령바이오파마</v>
          </cell>
          <cell r="H16083" t="str">
            <v>100(1)</v>
          </cell>
          <cell r="I16083" t="str">
            <v>mL/병</v>
          </cell>
          <cell r="J16083">
            <v>41</v>
          </cell>
        </row>
        <row r="16084">
          <cell r="E16084">
            <v>643302801</v>
          </cell>
          <cell r="F16084" t="str">
            <v>종근당세파클러건조시럽25밀리그램/밀리리터_(2.5g/100mL)</v>
          </cell>
          <cell r="G16084" t="str">
            <v>(주)종근당</v>
          </cell>
          <cell r="H16084" t="str">
            <v>100(1)</v>
          </cell>
          <cell r="I16084" t="str">
            <v>mL/병</v>
          </cell>
          <cell r="J16084">
            <v>56</v>
          </cell>
        </row>
        <row r="16085">
          <cell r="E16085">
            <v>665000031</v>
          </cell>
          <cell r="F16085" t="str">
            <v>경보세파클러건조시럽25mg/mL(세파클러수화물)_(2.5g/100mL)</v>
          </cell>
          <cell r="G16085" t="str">
            <v>(주)경보제약</v>
          </cell>
          <cell r="H16085" t="str">
            <v>100(1)</v>
          </cell>
          <cell r="I16085" t="str">
            <v>mL/병</v>
          </cell>
          <cell r="J16085">
            <v>56</v>
          </cell>
        </row>
        <row r="16086">
          <cell r="E16086">
            <v>643200522</v>
          </cell>
          <cell r="F16086" t="str">
            <v>세클렉스건조시럽(세파클러수화물)_(2.5g/100mL)</v>
          </cell>
          <cell r="G16086" t="str">
            <v>동성제약(주)</v>
          </cell>
          <cell r="H16086" t="str">
            <v>100(1)</v>
          </cell>
          <cell r="I16086" t="str">
            <v>mL/병</v>
          </cell>
          <cell r="J16086">
            <v>56</v>
          </cell>
        </row>
        <row r="16087">
          <cell r="E16087">
            <v>643702125</v>
          </cell>
          <cell r="F16087" t="str">
            <v>케모신건조시럽(세파클러수화물)125mg/5ml(수출명:국제케모신건조시럽)_(3.75g/150mL)</v>
          </cell>
          <cell r="G16087" t="str">
            <v>국제약품(주)</v>
          </cell>
          <cell r="H16087" t="str">
            <v>150(1)</v>
          </cell>
          <cell r="I16087" t="str">
            <v>mL/병</v>
          </cell>
          <cell r="J16087">
            <v>53</v>
          </cell>
        </row>
        <row r="16088">
          <cell r="E16088">
            <v>670100651</v>
          </cell>
          <cell r="F16088" t="str">
            <v>세시드건조시럽125밀리그람/5밀리리터(세파클러수화물)_(3.75g/150mL)</v>
          </cell>
          <cell r="G16088" t="str">
            <v>(주)팜젠사이언스</v>
          </cell>
          <cell r="H16088" t="str">
            <v>150(1)</v>
          </cell>
          <cell r="I16088" t="str">
            <v>mL/병</v>
          </cell>
          <cell r="J16088">
            <v>56</v>
          </cell>
        </row>
        <row r="16089">
          <cell r="E16089">
            <v>698500953</v>
          </cell>
          <cell r="F16089" t="str">
            <v>오라클러건조시럽125mg/5ml(세파클러수화물)_(3.75g/150mL)</v>
          </cell>
          <cell r="G16089" t="str">
            <v>(주)테라젠이텍스</v>
          </cell>
          <cell r="H16089" t="str">
            <v>150(1)</v>
          </cell>
          <cell r="I16089" t="str">
            <v>mL/병</v>
          </cell>
          <cell r="J16089">
            <v>56</v>
          </cell>
        </row>
        <row r="16090">
          <cell r="E16090">
            <v>642700481</v>
          </cell>
          <cell r="F16090" t="str">
            <v>동화세파클러건조시럽125밀리그람/5밀리리터(세파클러수화물)_(3.75g/150mL)</v>
          </cell>
          <cell r="G16090" t="str">
            <v>동화약품(주)</v>
          </cell>
          <cell r="H16090" t="str">
            <v>150(1)</v>
          </cell>
          <cell r="I16090" t="str">
            <v>mL/병</v>
          </cell>
          <cell r="J16090">
            <v>56</v>
          </cell>
        </row>
        <row r="16091">
          <cell r="E16091">
            <v>650300161</v>
          </cell>
          <cell r="F16091" t="str">
            <v>네오세프건조시럽125밀리그람/5밀리리터(세파클러수화물)_(3.75g/150mL)</v>
          </cell>
          <cell r="G16091" t="str">
            <v>진양제약(주)</v>
          </cell>
          <cell r="H16091" t="str">
            <v>150(1)</v>
          </cell>
          <cell r="I16091" t="str">
            <v>mL/병</v>
          </cell>
          <cell r="J16091">
            <v>56</v>
          </cell>
        </row>
        <row r="16092">
          <cell r="E16092">
            <v>645600241</v>
          </cell>
          <cell r="F16092" t="str">
            <v>대화세파클러수화물건조시럽125mg/5ml_(3.75g/150mL)</v>
          </cell>
          <cell r="G16092" t="str">
            <v>대화제약(주)</v>
          </cell>
          <cell r="H16092" t="str">
            <v>150(1)</v>
          </cell>
          <cell r="I16092" t="str">
            <v>mL/병</v>
          </cell>
          <cell r="J16092">
            <v>56</v>
          </cell>
        </row>
        <row r="16093">
          <cell r="E16093">
            <v>644600561</v>
          </cell>
          <cell r="F16093" t="str">
            <v>세파라신건조시럽125mg/5ml(세파클러수화물)_(3.75g/150mL)</v>
          </cell>
          <cell r="G16093" t="str">
            <v>조아제약(주)</v>
          </cell>
          <cell r="H16093" t="str">
            <v>150(1)</v>
          </cell>
          <cell r="I16093" t="str">
            <v>mL/병</v>
          </cell>
          <cell r="J16093">
            <v>56</v>
          </cell>
        </row>
        <row r="16094">
          <cell r="E16094">
            <v>645201361</v>
          </cell>
          <cell r="F16094" t="str">
            <v>에이프로젠세파클러건조시럽125mg/5ml_(3.75g/150mL)</v>
          </cell>
          <cell r="G16094" t="str">
            <v>(주)에이프로젠바이오로직스</v>
          </cell>
          <cell r="H16094" t="str">
            <v>150(1)</v>
          </cell>
          <cell r="I16094" t="str">
            <v>mL/병</v>
          </cell>
          <cell r="J16094">
            <v>56</v>
          </cell>
        </row>
        <row r="16095">
          <cell r="E16095">
            <v>642101591</v>
          </cell>
          <cell r="F16095" t="str">
            <v>유한세파클러건조시럽(수출용:유클러건조시럽)_(3.75g/150mL)</v>
          </cell>
          <cell r="G16095" t="str">
            <v>(주)유한양행</v>
          </cell>
          <cell r="H16095" t="str">
            <v>150(1)</v>
          </cell>
          <cell r="I16095" t="str">
            <v>mL/병</v>
          </cell>
          <cell r="J16095">
            <v>56</v>
          </cell>
        </row>
        <row r="16096">
          <cell r="E16096">
            <v>642901642</v>
          </cell>
          <cell r="F16096" t="str">
            <v>일동세파클러수화물건조시럽_(3.75g/150mL)</v>
          </cell>
          <cell r="G16096" t="str">
            <v>일동제약(주)</v>
          </cell>
          <cell r="H16096" t="str">
            <v>150(1)</v>
          </cell>
          <cell r="I16096" t="str">
            <v>mL/병</v>
          </cell>
          <cell r="J16096">
            <v>56</v>
          </cell>
        </row>
        <row r="16097">
          <cell r="E16097">
            <v>643502642</v>
          </cell>
          <cell r="F16097" t="str">
            <v>크로세프건조시럽(세파클러수화물)_(3.75g/150mL)</v>
          </cell>
          <cell r="G16097" t="str">
            <v>한미약품(주)</v>
          </cell>
          <cell r="H16097" t="str">
            <v>150(1)</v>
          </cell>
          <cell r="I16097" t="str">
            <v>mL/병</v>
          </cell>
          <cell r="J16097">
            <v>56</v>
          </cell>
        </row>
        <row r="16098">
          <cell r="E16098">
            <v>648503571</v>
          </cell>
          <cell r="F16098" t="str">
            <v>크린세프시럽125mg/5ml(세파클러수화물)_(3.75g/150mL)</v>
          </cell>
          <cell r="G16098" t="str">
            <v>신풍제약(주)</v>
          </cell>
          <cell r="H16098" t="str">
            <v>150(1)</v>
          </cell>
          <cell r="I16098" t="str">
            <v>mL/병</v>
          </cell>
          <cell r="J16098">
            <v>56</v>
          </cell>
        </row>
        <row r="16099">
          <cell r="E16099">
            <v>670301721</v>
          </cell>
          <cell r="F16099" t="str">
            <v>클렉스건조시럽125mg/5mL(세파클러수화물)_(3.75g/150mL)</v>
          </cell>
          <cell r="G16099" t="str">
            <v>코오롱제약(주)</v>
          </cell>
          <cell r="H16099" t="str">
            <v>150(1)</v>
          </cell>
          <cell r="I16099" t="str">
            <v>mL/병</v>
          </cell>
          <cell r="J16099">
            <v>56</v>
          </cell>
        </row>
        <row r="16100">
          <cell r="E16100">
            <v>651601691</v>
          </cell>
          <cell r="F16100" t="str">
            <v>프론클러건조시럽125밀리그램/5밀리리터(세파클러수화물)_(3.75g/150mL)</v>
          </cell>
          <cell r="G16100" t="str">
            <v>한화제약(주)</v>
          </cell>
          <cell r="H16100" t="str">
            <v>150(1)</v>
          </cell>
          <cell r="I16100" t="str">
            <v>mL/병</v>
          </cell>
          <cell r="J16100">
            <v>56</v>
          </cell>
        </row>
        <row r="16101">
          <cell r="E16101">
            <v>670501181</v>
          </cell>
          <cell r="F16101" t="str">
            <v>쎄클러건조시럽125밀리그램/5밀리리터(세파클러수화물)_(3.75g/150mL)</v>
          </cell>
          <cell r="G16101" t="str">
            <v>(주)보령바이오파마</v>
          </cell>
          <cell r="H16101" t="str">
            <v>150(1)</v>
          </cell>
          <cell r="I16101" t="str">
            <v>mL/병</v>
          </cell>
          <cell r="J16101">
            <v>56</v>
          </cell>
        </row>
        <row r="16102">
          <cell r="E16102">
            <v>694205231</v>
          </cell>
          <cell r="F16102" t="str">
            <v>세팍클건조시럽125밀리그램/5밀리리터(세파클러수화물)_(3.75g/150mL)</v>
          </cell>
          <cell r="G16102" t="str">
            <v>정우신약(주)</v>
          </cell>
          <cell r="H16102" t="str">
            <v>150(1)</v>
          </cell>
          <cell r="I16102" t="str">
            <v>mL/병</v>
          </cell>
          <cell r="J16102">
            <v>56</v>
          </cell>
        </row>
        <row r="16103">
          <cell r="E16103">
            <v>694002011</v>
          </cell>
          <cell r="F16103" t="str">
            <v>시클러건조시럽125밀리그램/5밀리리터(세파클러수화물)_(3.75g/150mL)</v>
          </cell>
          <cell r="G16103" t="str">
            <v>대웅바이오(주)</v>
          </cell>
          <cell r="H16103" t="str">
            <v>150(1)</v>
          </cell>
          <cell r="I16103" t="str">
            <v>mL/병</v>
          </cell>
          <cell r="J16103">
            <v>63</v>
          </cell>
        </row>
        <row r="16104">
          <cell r="E16104">
            <v>642400781</v>
          </cell>
          <cell r="F16104" t="str">
            <v>영진세파클러시럽_(5g/200mL)</v>
          </cell>
          <cell r="G16104" t="str">
            <v>영진약품(주)</v>
          </cell>
          <cell r="H16104" t="str">
            <v>200(1)</v>
          </cell>
          <cell r="I16104" t="str">
            <v>mL/병</v>
          </cell>
          <cell r="J16104">
            <v>56</v>
          </cell>
        </row>
        <row r="16105">
          <cell r="E16105">
            <v>649401770</v>
          </cell>
          <cell r="F16105" t="str">
            <v>영일세파클러캡슐250밀리그램(수출명:Faclarcapsule250mg)_(0.25g/1캡슐)</v>
          </cell>
          <cell r="G16105" t="str">
            <v>영일제약(주)</v>
          </cell>
          <cell r="H16105">
            <v>1</v>
          </cell>
          <cell r="I16105" t="str">
            <v>캡슐</v>
          </cell>
          <cell r="J16105">
            <v>329</v>
          </cell>
        </row>
        <row r="16106">
          <cell r="E16106">
            <v>657300660</v>
          </cell>
          <cell r="F16106" t="str">
            <v>동구세파클러수화물캡슐_(0.25g/1캡슐)</v>
          </cell>
          <cell r="G16106" t="str">
            <v>(주)동구바이오제약</v>
          </cell>
          <cell r="H16106">
            <v>1</v>
          </cell>
          <cell r="I16106" t="str">
            <v>캡슐</v>
          </cell>
          <cell r="J16106">
            <v>341</v>
          </cell>
        </row>
        <row r="16107">
          <cell r="E16107">
            <v>643302810</v>
          </cell>
          <cell r="F16107" t="str">
            <v>종근당세파클러캡슐(세파클러수화물)_(0.25g/1캡슐)</v>
          </cell>
          <cell r="G16107" t="str">
            <v>(주)종근당</v>
          </cell>
          <cell r="H16107">
            <v>1</v>
          </cell>
          <cell r="I16107" t="str">
            <v>캡슐</v>
          </cell>
          <cell r="J16107">
            <v>341</v>
          </cell>
        </row>
        <row r="16108">
          <cell r="E16108">
            <v>658201130</v>
          </cell>
          <cell r="F16108" t="str">
            <v>제이알세파클러캡슐250mg(세파클러수화물)_(0.25g/1캡슐)</v>
          </cell>
          <cell r="G16108" t="str">
            <v>(주)비보존제약</v>
          </cell>
          <cell r="H16108">
            <v>1</v>
          </cell>
          <cell r="I16108" t="str">
            <v>캡슐</v>
          </cell>
          <cell r="J16108">
            <v>363</v>
          </cell>
        </row>
        <row r="16109">
          <cell r="E16109">
            <v>641701750</v>
          </cell>
          <cell r="F16109" t="str">
            <v>일양세파클러캡슐250밀리그램_(0.25g/1캡슐)</v>
          </cell>
          <cell r="G16109" t="str">
            <v>일양약품(주)</v>
          </cell>
          <cell r="H16109">
            <v>1</v>
          </cell>
          <cell r="I16109" t="str">
            <v>캡슐</v>
          </cell>
          <cell r="J16109">
            <v>366</v>
          </cell>
        </row>
        <row r="16110">
          <cell r="E16110">
            <v>693900360</v>
          </cell>
          <cell r="F16110" t="str">
            <v>세파로캡슐(세파클러수화물)_(0.25g/1캡슐)</v>
          </cell>
          <cell r="G16110" t="str">
            <v>(주)셀트리온제약</v>
          </cell>
          <cell r="H16110">
            <v>1</v>
          </cell>
          <cell r="I16110" t="str">
            <v>캡슐</v>
          </cell>
          <cell r="J16110">
            <v>372</v>
          </cell>
        </row>
        <row r="16111">
          <cell r="E16111">
            <v>648601050</v>
          </cell>
          <cell r="F16111" t="str">
            <v>씨엠지세파클러캡슐(세파클러수화물)_(0.25g/1캡슐)</v>
          </cell>
          <cell r="G16111" t="str">
            <v>(주)씨엠지제약</v>
          </cell>
          <cell r="H16111">
            <v>1</v>
          </cell>
          <cell r="I16111" t="str">
            <v>캡슐</v>
          </cell>
          <cell r="J16111">
            <v>372</v>
          </cell>
        </row>
        <row r="16112">
          <cell r="E16112">
            <v>646000740</v>
          </cell>
          <cell r="F16112" t="str">
            <v>메디카세파클러캡슐250밀리그램(세파클러수화물)_(0.25g/1캡슐)</v>
          </cell>
          <cell r="G16112" t="str">
            <v>(주)메디카코리아</v>
          </cell>
          <cell r="H16112">
            <v>1</v>
          </cell>
          <cell r="I16112" t="str">
            <v>캡슐</v>
          </cell>
          <cell r="J16112">
            <v>372</v>
          </cell>
        </row>
        <row r="16113">
          <cell r="E16113">
            <v>656000980</v>
          </cell>
          <cell r="F16113" t="str">
            <v>알리코세파클러캡슐250밀리그램_(0.25g/1캡슐)</v>
          </cell>
          <cell r="G16113" t="str">
            <v>알리코제약(주)</v>
          </cell>
          <cell r="H16113">
            <v>1</v>
          </cell>
          <cell r="I16113" t="str">
            <v>캡슐</v>
          </cell>
          <cell r="J16113">
            <v>372</v>
          </cell>
        </row>
        <row r="16114">
          <cell r="E16114">
            <v>651900650</v>
          </cell>
          <cell r="F16114" t="str">
            <v>명인세파클러캅셀(수출명:세크론캡슐)_(0.25g/1캡슐)</v>
          </cell>
          <cell r="G16114" t="str">
            <v>명인제약(주)</v>
          </cell>
          <cell r="H16114">
            <v>1</v>
          </cell>
          <cell r="I16114" t="str">
            <v>캡슐</v>
          </cell>
          <cell r="J16114">
            <v>372</v>
          </cell>
        </row>
        <row r="16115">
          <cell r="E16115">
            <v>652600190</v>
          </cell>
          <cell r="F16115" t="str">
            <v>알보젠세파클러수화물캡슐250밀리그램_(0.25g/1캡슐)</v>
          </cell>
          <cell r="G16115" t="str">
            <v>알보젠코리아(주)</v>
          </cell>
          <cell r="H16115">
            <v>1</v>
          </cell>
          <cell r="I16115" t="str">
            <v>캡슐</v>
          </cell>
          <cell r="J16115">
            <v>372</v>
          </cell>
        </row>
        <row r="16116">
          <cell r="E16116">
            <v>651202000</v>
          </cell>
          <cell r="F16116" t="str">
            <v>파클캡슐(세파클러수화물)(수출명:삼천당세파클러캡슐250mg)_(0.25g/1캡슐)</v>
          </cell>
          <cell r="G16116" t="str">
            <v>삼천당제약(주)</v>
          </cell>
          <cell r="H16116">
            <v>1</v>
          </cell>
          <cell r="I16116" t="str">
            <v>캡슐</v>
          </cell>
          <cell r="J16116">
            <v>372</v>
          </cell>
        </row>
        <row r="16117">
          <cell r="E16117">
            <v>644902710</v>
          </cell>
          <cell r="F16117" t="str">
            <v>중외세파클러캡슐_(0.262g/1캡슐)</v>
          </cell>
          <cell r="G16117" t="str">
            <v>제이더블유중외제약(주)</v>
          </cell>
          <cell r="H16117">
            <v>1</v>
          </cell>
          <cell r="I16117" t="str">
            <v>캡슐</v>
          </cell>
          <cell r="J16117">
            <v>372</v>
          </cell>
        </row>
        <row r="16118">
          <cell r="E16118">
            <v>642003650</v>
          </cell>
          <cell r="F16118" t="str">
            <v>현대세파클러캡슐250밀리그램(세파클러수화물)_(0.25g/1캡슐)</v>
          </cell>
          <cell r="G16118" t="str">
            <v>현대약품(주)</v>
          </cell>
          <cell r="H16118">
            <v>1</v>
          </cell>
          <cell r="I16118" t="str">
            <v>캡슐</v>
          </cell>
          <cell r="J16118">
            <v>372</v>
          </cell>
        </row>
        <row r="16119">
          <cell r="E16119">
            <v>642803420</v>
          </cell>
          <cell r="F16119" t="str">
            <v>고려세파클러캡슐(세파클러수화물)_(0.25g/1캡슐)</v>
          </cell>
          <cell r="G16119" t="str">
            <v>고려제약(주)</v>
          </cell>
          <cell r="H16119">
            <v>1</v>
          </cell>
          <cell r="I16119" t="str">
            <v>캡슐</v>
          </cell>
          <cell r="J16119">
            <v>372</v>
          </cell>
        </row>
        <row r="16120">
          <cell r="E16120">
            <v>657200390</v>
          </cell>
          <cell r="F16120" t="str">
            <v>세크로신캡슐(세파클러수화물)_(0.25g/1캡슐)</v>
          </cell>
          <cell r="G16120" t="str">
            <v>환인제약(주)</v>
          </cell>
          <cell r="H16120">
            <v>1</v>
          </cell>
          <cell r="I16120" t="str">
            <v>캡슐</v>
          </cell>
          <cell r="J16120">
            <v>372</v>
          </cell>
        </row>
        <row r="16121">
          <cell r="E16121">
            <v>645404990</v>
          </cell>
          <cell r="F16121" t="str">
            <v>제클러캡슐250밀리그램(세파클러수화물)_(0.25g/1캡슐)</v>
          </cell>
          <cell r="G16121" t="str">
            <v>제일약품(주)</v>
          </cell>
          <cell r="H16121">
            <v>1</v>
          </cell>
          <cell r="I16121" t="str">
            <v>캡슐</v>
          </cell>
          <cell r="J16121">
            <v>372</v>
          </cell>
        </row>
        <row r="16122">
          <cell r="E16122">
            <v>656700280</v>
          </cell>
          <cell r="F16122" t="str">
            <v>넬슨세파클러캡슐250밀리그램(세파클러수화물)_(0.25g/1캡슐)</v>
          </cell>
          <cell r="G16122" t="str">
            <v>한국넬슨제약(주)</v>
          </cell>
          <cell r="H16122">
            <v>1</v>
          </cell>
          <cell r="I16122" t="str">
            <v>캡슐</v>
          </cell>
          <cell r="J16122">
            <v>372</v>
          </cell>
        </row>
        <row r="16123">
          <cell r="E16123">
            <v>664900260</v>
          </cell>
          <cell r="F16123" t="str">
            <v>세나프캡슐250mg(세파클러수화물)_(0.25g/1캡슐)</v>
          </cell>
          <cell r="G16123" t="str">
            <v>성원애드콕제약(주)</v>
          </cell>
          <cell r="H16123">
            <v>1</v>
          </cell>
          <cell r="I16123" t="str">
            <v>캡슐</v>
          </cell>
          <cell r="J16123">
            <v>372</v>
          </cell>
        </row>
        <row r="16124">
          <cell r="E16124">
            <v>621801970</v>
          </cell>
          <cell r="F16124" t="str">
            <v>파비스세파클러캡슐250밀리그람_(0.25g/1캡슐)</v>
          </cell>
          <cell r="G16124" t="str">
            <v>(주)한국파비스제약</v>
          </cell>
          <cell r="H16124">
            <v>1</v>
          </cell>
          <cell r="I16124" t="str">
            <v>캡슐</v>
          </cell>
          <cell r="J16124">
            <v>372</v>
          </cell>
        </row>
        <row r="16125">
          <cell r="E16125">
            <v>623005090</v>
          </cell>
          <cell r="F16125" t="str">
            <v>신텍스세파클러캡슐(세파클러수화물)_(0.262g/1캡슐)</v>
          </cell>
          <cell r="G16125" t="str">
            <v>한국신텍스제약(주)</v>
          </cell>
          <cell r="H16125">
            <v>1</v>
          </cell>
          <cell r="I16125" t="str">
            <v>캡슐</v>
          </cell>
          <cell r="J16125">
            <v>372</v>
          </cell>
        </row>
        <row r="16126">
          <cell r="E16126">
            <v>649702110</v>
          </cell>
          <cell r="F16126" t="str">
            <v>세파크린캡슐(세파클러수화물)_(0.25g/1캡슐)</v>
          </cell>
          <cell r="G16126" t="str">
            <v>지엘파마(주)</v>
          </cell>
          <cell r="H16126">
            <v>1</v>
          </cell>
          <cell r="I16126" t="str">
            <v>캡슐</v>
          </cell>
          <cell r="J16126">
            <v>372</v>
          </cell>
        </row>
        <row r="16127">
          <cell r="E16127">
            <v>58200130</v>
          </cell>
          <cell r="F16127" t="str">
            <v>제이세파캡슐250밀리그램(세파클러수화물)_(0.25g/1캡슐)</v>
          </cell>
          <cell r="G16127" t="str">
            <v>(주)아리제약</v>
          </cell>
          <cell r="H16127">
            <v>1</v>
          </cell>
          <cell r="I16127" t="str">
            <v>캡슐</v>
          </cell>
          <cell r="J16127">
            <v>372</v>
          </cell>
        </row>
        <row r="16128">
          <cell r="E16128">
            <v>650201190</v>
          </cell>
          <cell r="F16128" t="str">
            <v>안국세파클러캡슐(세파클러수화물)(수출명:세로핀캅셀)_(0.25g/1캡슐)</v>
          </cell>
          <cell r="G16128" t="str">
            <v>안국약품(주)</v>
          </cell>
          <cell r="H16128">
            <v>1</v>
          </cell>
          <cell r="I16128" t="str">
            <v>캡슐</v>
          </cell>
          <cell r="J16128">
            <v>372</v>
          </cell>
        </row>
        <row r="16129">
          <cell r="E16129">
            <v>650300170</v>
          </cell>
          <cell r="F16129" t="str">
            <v>네오세프캡슐(세파클러수화물)_(0.25g/1캡슐)</v>
          </cell>
          <cell r="G16129" t="str">
            <v>진양제약(주)</v>
          </cell>
          <cell r="H16129">
            <v>1</v>
          </cell>
          <cell r="I16129" t="str">
            <v>캡슐</v>
          </cell>
          <cell r="J16129">
            <v>372</v>
          </cell>
        </row>
        <row r="16130">
          <cell r="E16130">
            <v>643900410</v>
          </cell>
          <cell r="F16130" t="str">
            <v>미클라캡슐(세파클러수화물)_(0.25g/1캡슐)</v>
          </cell>
          <cell r="G16130" t="str">
            <v>삼일제약(주)</v>
          </cell>
          <cell r="H16130">
            <v>1</v>
          </cell>
          <cell r="I16130" t="str">
            <v>캡슐</v>
          </cell>
          <cell r="J16130">
            <v>372</v>
          </cell>
        </row>
        <row r="16131">
          <cell r="E16131">
            <v>643100550</v>
          </cell>
          <cell r="F16131" t="str">
            <v>바이넥스세파클러캡슐(세파클러수화물)_(0.25g/1캡슐)</v>
          </cell>
          <cell r="G16131" t="str">
            <v>(주)바이넥스</v>
          </cell>
          <cell r="H16131">
            <v>1</v>
          </cell>
          <cell r="I16131" t="str">
            <v>캡슐</v>
          </cell>
          <cell r="J16131">
            <v>372</v>
          </cell>
        </row>
        <row r="16132">
          <cell r="E16132">
            <v>653402900</v>
          </cell>
          <cell r="F16132" t="str">
            <v>바이클러캡슐(세파클러수화물)_(0.25g/1캡슐)</v>
          </cell>
          <cell r="G16132" t="str">
            <v>동국제약(주)</v>
          </cell>
          <cell r="H16132">
            <v>1</v>
          </cell>
          <cell r="I16132" t="str">
            <v>캡슐</v>
          </cell>
          <cell r="J16132">
            <v>372</v>
          </cell>
        </row>
        <row r="16133">
          <cell r="E16133">
            <v>653700500</v>
          </cell>
          <cell r="F16133" t="str">
            <v>삼남세파클러캡슐(세파클러수화물)(수출명 : 사나세프캡슐)_(0.25g/1캡슐)</v>
          </cell>
          <cell r="G16133" t="str">
            <v>삼남제약(주)</v>
          </cell>
          <cell r="H16133">
            <v>1</v>
          </cell>
          <cell r="I16133" t="str">
            <v>캡슐</v>
          </cell>
          <cell r="J16133">
            <v>372</v>
          </cell>
        </row>
        <row r="16134">
          <cell r="E16134">
            <v>642301440</v>
          </cell>
          <cell r="F16134" t="str">
            <v>삼성세파클러캡슐250밀리그람_(0.25g/1캡슐)</v>
          </cell>
          <cell r="G16134" t="str">
            <v>삼성제약(주)</v>
          </cell>
          <cell r="H16134">
            <v>1</v>
          </cell>
          <cell r="I16134" t="str">
            <v>캡슐</v>
          </cell>
          <cell r="J16134">
            <v>372</v>
          </cell>
        </row>
        <row r="16135">
          <cell r="E16135">
            <v>679800420</v>
          </cell>
          <cell r="F16135" t="str">
            <v>세라캡슐(세파클러수화물)_(0.25g/1캡슐)</v>
          </cell>
          <cell r="G16135" t="str">
            <v>(주)티디에스팜</v>
          </cell>
          <cell r="H16135">
            <v>1</v>
          </cell>
          <cell r="I16135" t="str">
            <v>캡슐</v>
          </cell>
          <cell r="J16135">
            <v>372</v>
          </cell>
        </row>
        <row r="16136">
          <cell r="E16136">
            <v>625500130</v>
          </cell>
          <cell r="F16136" t="str">
            <v>세로클캡슐(세파클러수화물)_(0.25g/1캡슐)</v>
          </cell>
          <cell r="G16136" t="str">
            <v>(주)텔콘알에프제약</v>
          </cell>
          <cell r="H16136">
            <v>1</v>
          </cell>
          <cell r="I16136" t="str">
            <v>캡슐</v>
          </cell>
          <cell r="J16136">
            <v>372</v>
          </cell>
        </row>
        <row r="16137">
          <cell r="E16137">
            <v>649506200</v>
          </cell>
          <cell r="F16137" t="str">
            <v>세크라캡슐250밀리그램(세파클러수화물)_(0.25g/1캡슐)</v>
          </cell>
          <cell r="G16137" t="str">
            <v>유니메드제약(주)</v>
          </cell>
          <cell r="H16137">
            <v>1</v>
          </cell>
          <cell r="I16137" t="str">
            <v>캡슐</v>
          </cell>
          <cell r="J16137">
            <v>372</v>
          </cell>
        </row>
        <row r="16138">
          <cell r="E16138">
            <v>698000070</v>
          </cell>
          <cell r="F16138" t="str">
            <v>세크런캡슐(세파클러수화물)(수출명:Bocefac)_(0.25g/1캡슐)</v>
          </cell>
          <cell r="G16138" t="str">
            <v>(주)제뉴파마</v>
          </cell>
          <cell r="H16138">
            <v>1</v>
          </cell>
          <cell r="I16138" t="str">
            <v>캡슐</v>
          </cell>
          <cell r="J16138">
            <v>372</v>
          </cell>
        </row>
        <row r="16139">
          <cell r="E16139">
            <v>643200530</v>
          </cell>
          <cell r="F16139" t="str">
            <v>세클렉스캡슐250mg(세파클러)_(0.25g/1캡슐)</v>
          </cell>
          <cell r="G16139" t="str">
            <v>동성제약(주)</v>
          </cell>
          <cell r="H16139">
            <v>1</v>
          </cell>
          <cell r="I16139" t="str">
            <v>캡슐</v>
          </cell>
          <cell r="J16139">
            <v>372</v>
          </cell>
        </row>
        <row r="16140">
          <cell r="E16140">
            <v>674100130</v>
          </cell>
          <cell r="F16140" t="str">
            <v>세클캡슐(세파클러수화물)_(0.25g/1캡슐)</v>
          </cell>
          <cell r="G16140" t="str">
            <v>(주)옵투스제약</v>
          </cell>
          <cell r="H16140">
            <v>1</v>
          </cell>
          <cell r="I16140" t="str">
            <v>캡슐</v>
          </cell>
          <cell r="J16140">
            <v>372</v>
          </cell>
        </row>
        <row r="16141">
          <cell r="E16141">
            <v>649100440</v>
          </cell>
          <cell r="F16141" t="str">
            <v>세파록스캡슐(세파클러수화물)_(0.25g/1캡슐)</v>
          </cell>
          <cell r="G16141" t="str">
            <v>한국휴텍스제약(주)</v>
          </cell>
          <cell r="H16141">
            <v>1</v>
          </cell>
          <cell r="I16141" t="str">
            <v>캡슐</v>
          </cell>
          <cell r="J16141">
            <v>372</v>
          </cell>
        </row>
        <row r="16142">
          <cell r="E16142">
            <v>697100590</v>
          </cell>
          <cell r="F16142" t="str">
            <v>세파론캡슐250밀리그램(세파클러수화물)_(0.25g/1캡슐)</v>
          </cell>
          <cell r="G16142" t="str">
            <v>(주)한국피엠지제약</v>
          </cell>
          <cell r="H16142">
            <v>1</v>
          </cell>
          <cell r="I16142" t="str">
            <v>캡슐</v>
          </cell>
          <cell r="J16142">
            <v>372</v>
          </cell>
        </row>
        <row r="16143">
          <cell r="E16143">
            <v>674400580</v>
          </cell>
          <cell r="F16143" t="str">
            <v>세파진캡슐250밀리그램(세파클러수화물)_(0.25g/1캡슐)</v>
          </cell>
          <cell r="G16143" t="str">
            <v>아이큐어(주)</v>
          </cell>
          <cell r="H16143">
            <v>1</v>
          </cell>
          <cell r="I16143" t="str">
            <v>캡슐</v>
          </cell>
          <cell r="J16143">
            <v>372</v>
          </cell>
        </row>
        <row r="16144">
          <cell r="E16144">
            <v>644602730</v>
          </cell>
          <cell r="F16144" t="str">
            <v>세파캡슐250mg(세파클러수화물)_(0.262g/1캡슐)</v>
          </cell>
          <cell r="G16144" t="str">
            <v>조아제약(주)</v>
          </cell>
          <cell r="H16144">
            <v>1</v>
          </cell>
          <cell r="I16144" t="str">
            <v>캡슐</v>
          </cell>
          <cell r="J16144">
            <v>372</v>
          </cell>
        </row>
        <row r="16145">
          <cell r="E16145">
            <v>658501730</v>
          </cell>
          <cell r="F16145" t="str">
            <v>세파포스캡슐250밀리그램(세파클러수화물)_(0.25g/1캡슐)</v>
          </cell>
          <cell r="G16145" t="str">
            <v>익수제약(주)</v>
          </cell>
          <cell r="H16145">
            <v>1</v>
          </cell>
          <cell r="I16145" t="str">
            <v>캡슐</v>
          </cell>
          <cell r="J16145">
            <v>372</v>
          </cell>
        </row>
        <row r="16146">
          <cell r="E16146">
            <v>646203110</v>
          </cell>
          <cell r="F16146" t="str">
            <v>세포린캡슐(세파클러수화물)_(0.262g/1캡슐)</v>
          </cell>
          <cell r="G16146" t="str">
            <v>(주)뉴젠팜</v>
          </cell>
          <cell r="H16146">
            <v>1</v>
          </cell>
          <cell r="I16146" t="str">
            <v>캡슐</v>
          </cell>
          <cell r="J16146">
            <v>372</v>
          </cell>
        </row>
        <row r="16147">
          <cell r="E16147">
            <v>669604410</v>
          </cell>
          <cell r="F16147" t="str">
            <v>아이세프캡슐250밀리그램(세파클러수화물)_(0.25g/1캡슐)</v>
          </cell>
          <cell r="G16147" t="str">
            <v>(주)아이월드제약</v>
          </cell>
          <cell r="H16147">
            <v>1</v>
          </cell>
          <cell r="I16147" t="str">
            <v>캡슐</v>
          </cell>
          <cell r="J16147">
            <v>372</v>
          </cell>
        </row>
        <row r="16148">
          <cell r="E16148">
            <v>645201370</v>
          </cell>
          <cell r="F16148" t="str">
            <v>에이프로젠세파클러캡슐250밀리그램_(0.25g/1캡슐)</v>
          </cell>
          <cell r="G16148" t="str">
            <v>(주)에이프로젠바이오로직스</v>
          </cell>
          <cell r="H16148">
            <v>1</v>
          </cell>
          <cell r="I16148" t="str">
            <v>캡슐</v>
          </cell>
          <cell r="J16148">
            <v>372</v>
          </cell>
        </row>
        <row r="16149">
          <cell r="E16149">
            <v>643802370</v>
          </cell>
          <cell r="F16149" t="str">
            <v>아이세파캡슐(세파클러수화물)_(0.25g/1캡슐)</v>
          </cell>
          <cell r="G16149" t="str">
            <v>신신제약(주)</v>
          </cell>
          <cell r="H16149">
            <v>1</v>
          </cell>
          <cell r="I16149" t="str">
            <v>캡슐</v>
          </cell>
          <cell r="J16149">
            <v>372</v>
          </cell>
        </row>
        <row r="16150">
          <cell r="E16150">
            <v>661600970</v>
          </cell>
          <cell r="F16150" t="str">
            <v>알피세파클러캡슐250밀리그램(세파클러수화물)_(0.25g/1캡슐)</v>
          </cell>
          <cell r="G16150" t="str">
            <v>(주)알피바이오</v>
          </cell>
          <cell r="H16150">
            <v>1</v>
          </cell>
          <cell r="I16150" t="str">
            <v>캡슐</v>
          </cell>
          <cell r="J16150">
            <v>372</v>
          </cell>
        </row>
        <row r="16151">
          <cell r="E16151">
            <v>678600170</v>
          </cell>
          <cell r="F16151" t="str">
            <v>에스클러캡슐(세파클러수화물)_(0.25g/1캡슐)</v>
          </cell>
          <cell r="G16151" t="str">
            <v>(주)다산제약</v>
          </cell>
          <cell r="H16151">
            <v>1</v>
          </cell>
          <cell r="I16151" t="str">
            <v>캡슐</v>
          </cell>
          <cell r="J16151">
            <v>372</v>
          </cell>
        </row>
        <row r="16152">
          <cell r="E16152">
            <v>669700020</v>
          </cell>
          <cell r="F16152" t="str">
            <v>에스피씨세파클러캡슐250mg_(0.25g/1캡슐)</v>
          </cell>
          <cell r="G16152" t="str">
            <v>에스피씨(주)</v>
          </cell>
          <cell r="H16152">
            <v>1</v>
          </cell>
          <cell r="I16152" t="str">
            <v>캡슐</v>
          </cell>
          <cell r="J16152">
            <v>372</v>
          </cell>
        </row>
        <row r="16153">
          <cell r="E16153">
            <v>698500110</v>
          </cell>
          <cell r="F16153" t="str">
            <v>오라클러캡슐250mg(세파클러수화물)_(0.25g/1캡슐)</v>
          </cell>
          <cell r="G16153" t="str">
            <v>(주)테라젠이텍스</v>
          </cell>
          <cell r="H16153">
            <v>1</v>
          </cell>
          <cell r="I16153" t="str">
            <v>캡슐</v>
          </cell>
          <cell r="J16153">
            <v>372</v>
          </cell>
        </row>
        <row r="16154">
          <cell r="E16154">
            <v>644501880</v>
          </cell>
          <cell r="F16154" t="str">
            <v>유유세파클러캡슐(세파클러수화물)_(0.25g/1캡슐)</v>
          </cell>
          <cell r="G16154" t="str">
            <v>(주)유유제약</v>
          </cell>
          <cell r="H16154">
            <v>1</v>
          </cell>
          <cell r="I16154" t="str">
            <v>캡슐</v>
          </cell>
          <cell r="J16154">
            <v>372</v>
          </cell>
        </row>
        <row r="16155">
          <cell r="E16155">
            <v>628900140</v>
          </cell>
          <cell r="F16155" t="str">
            <v>이든세파클러캡슐(세파클러수화물)_(0.25g/1캡슐)</v>
          </cell>
          <cell r="G16155" t="str">
            <v>(주)이든파마</v>
          </cell>
          <cell r="H16155">
            <v>1</v>
          </cell>
          <cell r="I16155" t="str">
            <v>캡슐</v>
          </cell>
          <cell r="J16155">
            <v>372</v>
          </cell>
        </row>
        <row r="16156">
          <cell r="E16156">
            <v>625200260</v>
          </cell>
          <cell r="F16156" t="str">
            <v>이트클러캡슐250mg(세파클러수화물)_(0.25g/1캡슐)</v>
          </cell>
          <cell r="G16156" t="str">
            <v>(주)화이트생명과학</v>
          </cell>
          <cell r="H16156">
            <v>1</v>
          </cell>
          <cell r="I16156" t="str">
            <v>캡슐</v>
          </cell>
          <cell r="J16156">
            <v>372</v>
          </cell>
        </row>
        <row r="16157">
          <cell r="E16157">
            <v>696600010</v>
          </cell>
          <cell r="F16157" t="str">
            <v>일양바이오세파클러캡슐(세파클러수화물)_(0.25g/1캡슐)</v>
          </cell>
          <cell r="G16157" t="str">
            <v>일양바이오팜(주)</v>
          </cell>
          <cell r="H16157">
            <v>1</v>
          </cell>
          <cell r="I16157" t="str">
            <v>캡슐</v>
          </cell>
          <cell r="J16157">
            <v>372</v>
          </cell>
        </row>
        <row r="16158">
          <cell r="E16158">
            <v>654700780</v>
          </cell>
          <cell r="F16158" t="str">
            <v>케이엠에스세파클러캡슐250밀리그람_(0.25g/1캡슐)</v>
          </cell>
          <cell r="G16158" t="str">
            <v>케이엠에스제약(주)</v>
          </cell>
          <cell r="H16158">
            <v>1</v>
          </cell>
          <cell r="I16158" t="str">
            <v>캡슐</v>
          </cell>
          <cell r="J16158">
            <v>372</v>
          </cell>
        </row>
        <row r="16159">
          <cell r="E16159">
            <v>641501720</v>
          </cell>
          <cell r="F16159" t="str">
            <v>케플라캡슐250밀리그램(세파클러수화물)_(0.25g/1캡슐)</v>
          </cell>
          <cell r="G16159" t="str">
            <v>맥널티제약(주)</v>
          </cell>
          <cell r="H16159">
            <v>1</v>
          </cell>
          <cell r="I16159" t="str">
            <v>캡슐</v>
          </cell>
          <cell r="J16159">
            <v>372</v>
          </cell>
        </row>
        <row r="16160">
          <cell r="E16160">
            <v>670301740</v>
          </cell>
          <cell r="F16160" t="str">
            <v>클렉스캡슐(세파클러수화물)_(0.25g/1캡슐)</v>
          </cell>
          <cell r="G16160" t="str">
            <v>코오롱제약(주)</v>
          </cell>
          <cell r="H16160">
            <v>1</v>
          </cell>
          <cell r="I16160" t="str">
            <v>캡슐</v>
          </cell>
          <cell r="J16160">
            <v>372</v>
          </cell>
        </row>
        <row r="16161">
          <cell r="E16161">
            <v>669802700</v>
          </cell>
          <cell r="F16161" t="str">
            <v>클리프캡슐(세파클러수화물)(수출명: CELOCEF Cap, GUJUCEF)_(0.25g/1캡슐)</v>
          </cell>
          <cell r="G16161" t="str">
            <v>구주제약(주)</v>
          </cell>
          <cell r="H16161">
            <v>1</v>
          </cell>
          <cell r="I16161" t="str">
            <v>캡슐</v>
          </cell>
          <cell r="J16161">
            <v>372</v>
          </cell>
        </row>
        <row r="16162">
          <cell r="E16162">
            <v>644802170</v>
          </cell>
          <cell r="F16162" t="str">
            <v>태극세파클러캡슐_(0.25g/1캡슐)</v>
          </cell>
          <cell r="G16162" t="str">
            <v>태극제약(주)</v>
          </cell>
          <cell r="H16162">
            <v>1</v>
          </cell>
          <cell r="I16162" t="str">
            <v>캡슐</v>
          </cell>
          <cell r="J16162">
            <v>372</v>
          </cell>
        </row>
        <row r="16163">
          <cell r="E16163">
            <v>644100820</v>
          </cell>
          <cell r="F16163" t="str">
            <v>파크러캡슐(세파클러수화물)_(0.25g/1캡슐)</v>
          </cell>
          <cell r="G16163" t="str">
            <v>제이더블유신약(주)</v>
          </cell>
          <cell r="H16163">
            <v>1</v>
          </cell>
          <cell r="I16163" t="str">
            <v>캡슐</v>
          </cell>
          <cell r="J16163">
            <v>372</v>
          </cell>
        </row>
        <row r="16164">
          <cell r="E16164">
            <v>651601700</v>
          </cell>
          <cell r="F16164" t="str">
            <v>프론클러캡슐(세파클러수화물)_(0.262g/1캡슐)</v>
          </cell>
          <cell r="G16164" t="str">
            <v>한화제약(주)</v>
          </cell>
          <cell r="H16164">
            <v>1</v>
          </cell>
          <cell r="I16164" t="str">
            <v>캡슐</v>
          </cell>
          <cell r="J16164">
            <v>372</v>
          </cell>
        </row>
        <row r="16165">
          <cell r="E16165">
            <v>657804990</v>
          </cell>
          <cell r="F16165" t="str">
            <v>하나클러캡슐(세파클러수화물)_(0.25g/1캡슐)</v>
          </cell>
          <cell r="G16165" t="str">
            <v>하나제약(주)</v>
          </cell>
          <cell r="H16165">
            <v>1</v>
          </cell>
          <cell r="I16165" t="str">
            <v>캡슐</v>
          </cell>
          <cell r="J16165">
            <v>372</v>
          </cell>
        </row>
        <row r="16166">
          <cell r="E16166">
            <v>670400850</v>
          </cell>
          <cell r="F16166" t="str">
            <v>휴니즈세파클러수화물캡슐_(0.25g/1캡슐)</v>
          </cell>
          <cell r="G16166" t="str">
            <v>(주)휴온스메디텍</v>
          </cell>
          <cell r="H16166">
            <v>1</v>
          </cell>
          <cell r="I16166" t="str">
            <v>캡슐</v>
          </cell>
          <cell r="J16166">
            <v>372</v>
          </cell>
        </row>
        <row r="16167">
          <cell r="E16167">
            <v>628800410</v>
          </cell>
          <cell r="F16167" t="str">
            <v>휴세파캡슐(세파클러수화물)_(0.25g/1캡슐)</v>
          </cell>
          <cell r="G16167" t="str">
            <v>(주)휴비스트제약</v>
          </cell>
          <cell r="H16167">
            <v>1</v>
          </cell>
          <cell r="I16167" t="str">
            <v>캡슐</v>
          </cell>
          <cell r="J16167">
            <v>372</v>
          </cell>
        </row>
        <row r="16168">
          <cell r="E16168">
            <v>52400290</v>
          </cell>
          <cell r="F16168" t="str">
            <v>세파크로캡슐250mg(세파클러수화물)_(0.25g/1캡슐)</v>
          </cell>
          <cell r="G16168" t="str">
            <v>(주)인트로바이오파마</v>
          </cell>
          <cell r="H16168">
            <v>1</v>
          </cell>
          <cell r="I16168" t="str">
            <v>캡슐</v>
          </cell>
          <cell r="J16168">
            <v>372</v>
          </cell>
        </row>
        <row r="16169">
          <cell r="E16169">
            <v>53600260</v>
          </cell>
          <cell r="F16169" t="str">
            <v>뉴파클러캡슐(세파클러수화물)_(0.25g/1캡슐)</v>
          </cell>
          <cell r="G16169" t="str">
            <v>안국뉴팜(주)</v>
          </cell>
          <cell r="H16169">
            <v>1</v>
          </cell>
          <cell r="I16169" t="str">
            <v>캡슐</v>
          </cell>
          <cell r="J16169">
            <v>372</v>
          </cell>
        </row>
        <row r="16170">
          <cell r="E16170">
            <v>629701250</v>
          </cell>
          <cell r="F16170" t="str">
            <v>오클러캡슐250밀리그램(세파클러수화물)_(0.25g/1캡슐)</v>
          </cell>
          <cell r="G16170" t="str">
            <v>(주)오스코리아제약</v>
          </cell>
          <cell r="H16170">
            <v>1</v>
          </cell>
          <cell r="I16170" t="str">
            <v>캡슐</v>
          </cell>
          <cell r="J16170">
            <v>372</v>
          </cell>
        </row>
        <row r="16171">
          <cell r="E16171">
            <v>53500040</v>
          </cell>
          <cell r="F16171" t="str">
            <v>세파클리캡슐(세파클러수화물)_(0.25g/1캡슐)</v>
          </cell>
          <cell r="G16171" t="str">
            <v>오스템파마주식회사</v>
          </cell>
          <cell r="H16171">
            <v>1</v>
          </cell>
          <cell r="I16171" t="str">
            <v>캡슐</v>
          </cell>
          <cell r="J16171">
            <v>372</v>
          </cell>
        </row>
        <row r="16172">
          <cell r="E16172">
            <v>660402760</v>
          </cell>
          <cell r="F16172" t="str">
            <v>엘클러캡슐(세파클러수화물)_(0.25g/1캡슐)</v>
          </cell>
          <cell r="G16172" t="str">
            <v>경진제약(주)</v>
          </cell>
          <cell r="H16172">
            <v>1</v>
          </cell>
          <cell r="I16172" t="str">
            <v>캡슐</v>
          </cell>
          <cell r="J16172">
            <v>372</v>
          </cell>
        </row>
        <row r="16173">
          <cell r="E16173">
            <v>689000280</v>
          </cell>
          <cell r="F16173" t="str">
            <v>세파크라캡슐250밀리그램(세파클러수화물)_(0.25g/1캡슐)</v>
          </cell>
          <cell r="G16173" t="str">
            <v>(주)시어스제약</v>
          </cell>
          <cell r="H16173">
            <v>1</v>
          </cell>
          <cell r="I16173" t="str">
            <v>캡슐</v>
          </cell>
          <cell r="J16173">
            <v>372</v>
          </cell>
        </row>
        <row r="16174">
          <cell r="E16174">
            <v>656201050</v>
          </cell>
          <cell r="F16174" t="str">
            <v>섹틴캡슐(세파클러수화물)_(0.25g/1캡슐)</v>
          </cell>
          <cell r="G16174" t="str">
            <v>(주)바스칸바이오제약</v>
          </cell>
          <cell r="H16174">
            <v>1</v>
          </cell>
          <cell r="I16174" t="str">
            <v>캡슐</v>
          </cell>
          <cell r="J16174">
            <v>372</v>
          </cell>
        </row>
        <row r="16175">
          <cell r="E16175">
            <v>53300250</v>
          </cell>
          <cell r="F16175" t="str">
            <v>세파큐어캡슐(세파클러)_(0.25g/1캡슐)</v>
          </cell>
          <cell r="G16175" t="str">
            <v>(주)중헌제약</v>
          </cell>
          <cell r="H16175">
            <v>1</v>
          </cell>
          <cell r="I16175" t="str">
            <v>캡슐</v>
          </cell>
          <cell r="J16175">
            <v>372</v>
          </cell>
        </row>
        <row r="16176">
          <cell r="E16176">
            <v>679600940</v>
          </cell>
          <cell r="F16176" t="str">
            <v>세프닐캡슐250밀리그램(세파클러수화물)(수출명:CEFNIL)_(0.25g/1캡슐)</v>
          </cell>
          <cell r="G16176" t="str">
            <v>(주)서흥</v>
          </cell>
          <cell r="H16176">
            <v>1</v>
          </cell>
          <cell r="I16176" t="str">
            <v>캡슐</v>
          </cell>
          <cell r="J16176">
            <v>372</v>
          </cell>
        </row>
        <row r="16177">
          <cell r="E16177">
            <v>54800150</v>
          </cell>
          <cell r="F16177" t="str">
            <v>셀파클러캡슐250밀리그램(세파클러수화물)_(0.25g/1캡슐)</v>
          </cell>
          <cell r="G16177" t="str">
            <v>엔비케이제약(주)</v>
          </cell>
          <cell r="H16177">
            <v>1</v>
          </cell>
          <cell r="I16177" t="str">
            <v>캡슐</v>
          </cell>
          <cell r="J16177">
            <v>372</v>
          </cell>
        </row>
        <row r="16178">
          <cell r="E16178">
            <v>670501140</v>
          </cell>
          <cell r="F16178" t="str">
            <v>쎄클러캡슐250mg(세파클러수화물)_(0.25g/1캡슐)</v>
          </cell>
          <cell r="G16178" t="str">
            <v>(주)보령바이오파마</v>
          </cell>
          <cell r="H16178">
            <v>1</v>
          </cell>
          <cell r="I16178" t="str">
            <v>캡슐</v>
          </cell>
          <cell r="J16178">
            <v>372</v>
          </cell>
        </row>
        <row r="16179">
          <cell r="E16179">
            <v>690300660</v>
          </cell>
          <cell r="F16179" t="str">
            <v>라이트세파캡슐250mg(세파클러수화물)_(0.25g/1캡슐)</v>
          </cell>
          <cell r="G16179" t="str">
            <v>(주)라이트팜텍</v>
          </cell>
          <cell r="H16179">
            <v>1</v>
          </cell>
          <cell r="I16179" t="str">
            <v>캡슐</v>
          </cell>
          <cell r="J16179">
            <v>372</v>
          </cell>
        </row>
        <row r="16180">
          <cell r="E16180">
            <v>651300650</v>
          </cell>
          <cell r="F16180" t="str">
            <v>세파시드캡슐(세파클러수화물)_(0.25g/1캡슐)</v>
          </cell>
          <cell r="G16180" t="str">
            <v>(주)새한제약</v>
          </cell>
          <cell r="H16180">
            <v>1</v>
          </cell>
          <cell r="I16180" t="str">
            <v>캡슐</v>
          </cell>
          <cell r="J16180">
            <v>372</v>
          </cell>
        </row>
        <row r="16181">
          <cell r="E16181">
            <v>658107380</v>
          </cell>
          <cell r="F16181" t="str">
            <v>세파쿨캡슐(세파클러수화물)_(0.25g/1캡슐)</v>
          </cell>
          <cell r="G16181" t="str">
            <v>(유)한풍제약</v>
          </cell>
          <cell r="H16181">
            <v>1</v>
          </cell>
          <cell r="I16181" t="str">
            <v>캡슐</v>
          </cell>
          <cell r="J16181">
            <v>372</v>
          </cell>
        </row>
        <row r="16182">
          <cell r="E16182">
            <v>57700580</v>
          </cell>
          <cell r="F16182" t="str">
            <v>세파로딘캡슐(세파클러수화물)_(0.25g/1캡슐)</v>
          </cell>
          <cell r="G16182" t="str">
            <v>독립바이오제약(주)</v>
          </cell>
          <cell r="H16182">
            <v>1</v>
          </cell>
          <cell r="I16182" t="str">
            <v>캡슐</v>
          </cell>
          <cell r="J16182">
            <v>372</v>
          </cell>
        </row>
        <row r="16183">
          <cell r="E16183">
            <v>57000500</v>
          </cell>
          <cell r="F16183" t="str">
            <v>세파클리어캡슐(세파클러수화물)_(0.25g/1캡슐)</v>
          </cell>
          <cell r="G16183" t="str">
            <v>주식회사 더유제약</v>
          </cell>
          <cell r="H16183">
            <v>1</v>
          </cell>
          <cell r="I16183" t="str">
            <v>캡슐</v>
          </cell>
          <cell r="J16183">
            <v>372</v>
          </cell>
        </row>
        <row r="16184">
          <cell r="E16184">
            <v>57600400</v>
          </cell>
          <cell r="F16184" t="str">
            <v>세나클러캡슐(세파클러수화물)_(0.25g/1캡슐)</v>
          </cell>
          <cell r="G16184" t="str">
            <v>대원바이오텍주식회사</v>
          </cell>
          <cell r="H16184">
            <v>1</v>
          </cell>
          <cell r="I16184" t="str">
            <v>캡슐</v>
          </cell>
          <cell r="J16184">
            <v>372</v>
          </cell>
        </row>
        <row r="16185">
          <cell r="E16185">
            <v>59000180</v>
          </cell>
          <cell r="F16185" t="str">
            <v>세클리캡슐(세파클러수화물)_(0.25g/1캡슐)</v>
          </cell>
          <cell r="G16185" t="str">
            <v>주식회사케이에스제약</v>
          </cell>
          <cell r="H16185">
            <v>1</v>
          </cell>
          <cell r="I16185" t="str">
            <v>캡슐</v>
          </cell>
          <cell r="J16185">
            <v>372</v>
          </cell>
        </row>
        <row r="16186">
          <cell r="E16186">
            <v>661305940</v>
          </cell>
          <cell r="F16186" t="str">
            <v>세파모아캡슐(세파클러수화물)_(0.25g/1캡슐)</v>
          </cell>
          <cell r="G16186" t="str">
            <v>경방신약(주)</v>
          </cell>
          <cell r="H16186">
            <v>1</v>
          </cell>
          <cell r="I16186" t="str">
            <v>캡슐</v>
          </cell>
          <cell r="J16186">
            <v>372</v>
          </cell>
        </row>
        <row r="16187">
          <cell r="E16187">
            <v>659901530</v>
          </cell>
          <cell r="F16187" t="str">
            <v>클러윈캡슐(세파클러수화물)_(0.25g/1캡슐)</v>
          </cell>
          <cell r="G16187" t="str">
            <v>(주)한국팜비오</v>
          </cell>
          <cell r="H16187">
            <v>1</v>
          </cell>
          <cell r="I16187" t="str">
            <v>캡슐</v>
          </cell>
          <cell r="J16187">
            <v>372</v>
          </cell>
        </row>
        <row r="16188">
          <cell r="E16188">
            <v>59600350</v>
          </cell>
          <cell r="F16188" t="str">
            <v>세파킴캡슐(세파클러수화물)_(0.25g/1캡슐)</v>
          </cell>
          <cell r="G16188" t="str">
            <v>(주)킴스제약</v>
          </cell>
          <cell r="H16188">
            <v>1</v>
          </cell>
          <cell r="I16188" t="str">
            <v>캡슐</v>
          </cell>
          <cell r="J16188">
            <v>372</v>
          </cell>
        </row>
        <row r="16189">
          <cell r="E16189">
            <v>55102360</v>
          </cell>
          <cell r="F16189" t="str">
            <v>코파클캡슐250밀리그램(세파클러수화물)_(0.25g/1캡슐)</v>
          </cell>
          <cell r="G16189" t="str">
            <v>코스맥스파마(주)</v>
          </cell>
          <cell r="H16189">
            <v>1</v>
          </cell>
          <cell r="I16189" t="str">
            <v>캡슐</v>
          </cell>
          <cell r="J16189">
            <v>372</v>
          </cell>
        </row>
        <row r="16190">
          <cell r="E16190">
            <v>60500040</v>
          </cell>
          <cell r="F16190" t="str">
            <v>메가세클러캡슐(세파클러수화물)_(0.25g/1캡슐)</v>
          </cell>
          <cell r="G16190" t="str">
            <v>(주)엘앤씨바이오</v>
          </cell>
          <cell r="H16190">
            <v>1</v>
          </cell>
          <cell r="I16190" t="str">
            <v>캡슐</v>
          </cell>
          <cell r="J16190">
            <v>372</v>
          </cell>
        </row>
        <row r="16191">
          <cell r="E16191">
            <v>73000780</v>
          </cell>
          <cell r="F16191" t="str">
            <v>세파쿨러캡슐(세파클러수화물)_(0.25g/1캡슐)</v>
          </cell>
          <cell r="G16191" t="str">
            <v>건일바이오팜주식회사</v>
          </cell>
          <cell r="H16191">
            <v>1</v>
          </cell>
          <cell r="I16191" t="str">
            <v>캡슐</v>
          </cell>
          <cell r="J16191">
            <v>372</v>
          </cell>
        </row>
        <row r="16192">
          <cell r="E16192">
            <v>645901910</v>
          </cell>
          <cell r="F16192" t="str">
            <v>시크렌캡슐(세파클러수화물)_(0.25g/1캡슐)</v>
          </cell>
          <cell r="G16192" t="str">
            <v>동광제약(주)</v>
          </cell>
          <cell r="H16192">
            <v>1</v>
          </cell>
          <cell r="I16192" t="str">
            <v>캡슐</v>
          </cell>
          <cell r="J16192">
            <v>376</v>
          </cell>
        </row>
        <row r="16193">
          <cell r="E16193">
            <v>642101620</v>
          </cell>
          <cell r="F16193" t="str">
            <v>유한세파클러캡슐(수출명:유클러,메파클러)_(0.25g/1캡슐)</v>
          </cell>
          <cell r="G16193" t="str">
            <v>(주)유한양행</v>
          </cell>
          <cell r="H16193">
            <v>1</v>
          </cell>
          <cell r="I16193" t="str">
            <v>캡슐</v>
          </cell>
          <cell r="J16193">
            <v>425</v>
          </cell>
        </row>
        <row r="16194">
          <cell r="E16194">
            <v>649600240</v>
          </cell>
          <cell r="F16194" t="str">
            <v>대우세파클러캡슐250밀리그램(수출명:케세프캡슐,탄품캡슐)_(0.25g/1캡슐)</v>
          </cell>
          <cell r="G16194" t="str">
            <v>대우제약(주)</v>
          </cell>
          <cell r="H16194">
            <v>1</v>
          </cell>
          <cell r="I16194" t="str">
            <v>캡슐</v>
          </cell>
          <cell r="J16194">
            <v>433</v>
          </cell>
        </row>
        <row r="16195">
          <cell r="E16195">
            <v>694001910</v>
          </cell>
          <cell r="F16195" t="str">
            <v>시클러캡슐250밀리그램(세파클러수화물)(수출명:BEARCLOR)_(0.25g/1캡슐)</v>
          </cell>
          <cell r="G16195" t="str">
            <v>대웅바이오(주)</v>
          </cell>
          <cell r="H16195">
            <v>1</v>
          </cell>
          <cell r="I16195" t="str">
            <v>캡슐</v>
          </cell>
          <cell r="J16195">
            <v>433</v>
          </cell>
        </row>
        <row r="16196">
          <cell r="E16196">
            <v>684500610</v>
          </cell>
          <cell r="F16196" t="str">
            <v>세프레캡슐250mg(세파클러수화물)_(0.25g/1캡슐)</v>
          </cell>
          <cell r="G16196" t="str">
            <v>화일약품(주)</v>
          </cell>
          <cell r="H16196">
            <v>1</v>
          </cell>
          <cell r="I16196" t="str">
            <v>캡슐</v>
          </cell>
          <cell r="J16196">
            <v>436</v>
          </cell>
        </row>
        <row r="16197">
          <cell r="E16197">
            <v>642400790</v>
          </cell>
          <cell r="F16197" t="str">
            <v>영진세파클러캅셀_(0.25g/1캡슐)</v>
          </cell>
          <cell r="G16197" t="str">
            <v>영진약품(주)</v>
          </cell>
          <cell r="H16197">
            <v>1</v>
          </cell>
          <cell r="I16197" t="str">
            <v>캡슐</v>
          </cell>
          <cell r="J16197">
            <v>436</v>
          </cell>
        </row>
        <row r="16198">
          <cell r="E16198">
            <v>642901650</v>
          </cell>
          <cell r="F16198" t="str">
            <v>일동세파클러수화물캡슐_(0.25g/1캡슐)</v>
          </cell>
          <cell r="G16198" t="str">
            <v>일동제약(주)</v>
          </cell>
          <cell r="H16198">
            <v>1</v>
          </cell>
          <cell r="I16198" t="str">
            <v>캡슐</v>
          </cell>
          <cell r="J16198">
            <v>436</v>
          </cell>
        </row>
        <row r="16199">
          <cell r="E16199">
            <v>643502650</v>
          </cell>
          <cell r="F16199" t="str">
            <v>크로세프캡슐250밀리그램(세파클러수화물)_(0.25g/1캡슐)</v>
          </cell>
          <cell r="G16199" t="str">
            <v>한미약품(주)</v>
          </cell>
          <cell r="H16199">
            <v>1</v>
          </cell>
          <cell r="I16199" t="str">
            <v>캡슐</v>
          </cell>
          <cell r="J16199">
            <v>436</v>
          </cell>
        </row>
        <row r="16200">
          <cell r="E16200">
            <v>641800310</v>
          </cell>
          <cell r="F16200" t="str">
            <v>광동세파클러캡슐(세파클러수화물)_(0.25g/1캡슐)</v>
          </cell>
          <cell r="G16200" t="str">
            <v>광동제약(주)</v>
          </cell>
          <cell r="H16200">
            <v>1</v>
          </cell>
          <cell r="I16200" t="str">
            <v>캡슐</v>
          </cell>
          <cell r="J16200">
            <v>437</v>
          </cell>
        </row>
        <row r="16201">
          <cell r="E16201">
            <v>641901320</v>
          </cell>
          <cell r="F16201" t="str">
            <v>보령세파클러캡슐(세파클러수화물)_(0.25g/1캡슐)</v>
          </cell>
          <cell r="G16201" t="str">
            <v>(주)보령</v>
          </cell>
          <cell r="H16201">
            <v>1</v>
          </cell>
          <cell r="I16201" t="str">
            <v>캡슐</v>
          </cell>
          <cell r="J16201">
            <v>437</v>
          </cell>
        </row>
        <row r="16202">
          <cell r="E16202">
            <v>52700340</v>
          </cell>
          <cell r="F16202" t="str">
            <v>세이크캡슐250밀리그램(세파클러수화물)(수출명:인바이오넷인비클러캡슐250mg)_(0.25g/1캡슐)</v>
          </cell>
          <cell r="G16202" t="str">
            <v>(주)휴온스생명과학</v>
          </cell>
          <cell r="H16202">
            <v>1</v>
          </cell>
          <cell r="I16202" t="str">
            <v>캡슐</v>
          </cell>
          <cell r="J16202">
            <v>437</v>
          </cell>
        </row>
        <row r="16203">
          <cell r="E16203">
            <v>648503580</v>
          </cell>
          <cell r="F16203" t="str">
            <v>크린세프캡슐(세파클러수화물)_(0.25g/1캡슐)</v>
          </cell>
          <cell r="G16203" t="str">
            <v>신풍제약(주)</v>
          </cell>
          <cell r="H16203">
            <v>1</v>
          </cell>
          <cell r="I16203" t="str">
            <v>캡슐</v>
          </cell>
          <cell r="J16203">
            <v>437</v>
          </cell>
        </row>
        <row r="16204">
          <cell r="E16204">
            <v>649801010</v>
          </cell>
          <cell r="F16204" t="str">
            <v>명문세파클러수화물캡슐250mg_(0.25g/1캡슐)</v>
          </cell>
          <cell r="G16204" t="str">
            <v>명문제약(주)</v>
          </cell>
          <cell r="H16204">
            <v>1</v>
          </cell>
          <cell r="I16204" t="str">
            <v>캡슐</v>
          </cell>
          <cell r="J16204">
            <v>437</v>
          </cell>
        </row>
        <row r="16205">
          <cell r="E16205">
            <v>647803870</v>
          </cell>
          <cell r="F16205" t="str">
            <v>세바클캡슐250mg(세파클러수화물)_(0.25g/1캡슐)</v>
          </cell>
          <cell r="G16205" t="str">
            <v>삼진제약(주)</v>
          </cell>
          <cell r="H16205">
            <v>1</v>
          </cell>
          <cell r="I16205" t="str">
            <v>캡슐</v>
          </cell>
          <cell r="J16205">
            <v>437</v>
          </cell>
        </row>
        <row r="16206">
          <cell r="E16206">
            <v>663300820</v>
          </cell>
          <cell r="F16206" t="str">
            <v>뉴세파캡슐250mg(세파클러수화물)_(0.25g/1캡슐)</v>
          </cell>
          <cell r="G16206" t="str">
            <v>에스에스팜(주)</v>
          </cell>
          <cell r="H16206">
            <v>1</v>
          </cell>
          <cell r="I16206" t="str">
            <v>캡슐</v>
          </cell>
          <cell r="J16206">
            <v>438</v>
          </cell>
        </row>
        <row r="16207">
          <cell r="E16207">
            <v>665000040</v>
          </cell>
          <cell r="F16207" t="str">
            <v>경보세파클러캡슐_(0.25g/1캡슐)</v>
          </cell>
          <cell r="G16207" t="str">
            <v>(주)경보제약</v>
          </cell>
          <cell r="H16207">
            <v>1</v>
          </cell>
          <cell r="I16207" t="str">
            <v>캡슐</v>
          </cell>
          <cell r="J16207">
            <v>438</v>
          </cell>
        </row>
        <row r="16208">
          <cell r="E16208">
            <v>665500370</v>
          </cell>
          <cell r="F16208" t="str">
            <v>뉴클러캡슐(세파클러수화물)_(0.25g/1캡슐)</v>
          </cell>
          <cell r="G16208" t="str">
            <v>한국유니온제약(주)</v>
          </cell>
          <cell r="H16208">
            <v>1</v>
          </cell>
          <cell r="I16208" t="str">
            <v>캡슐</v>
          </cell>
          <cell r="J16208">
            <v>438</v>
          </cell>
        </row>
        <row r="16209">
          <cell r="E16209">
            <v>644300360</v>
          </cell>
          <cell r="F16209" t="str">
            <v>뉴포린캡슐250밀리그램(세파클러수화물)(수출명:NewclorCaps.250mg,UniclorCaps.250mg,KupuniclorCaps.250mg)_(0.25g/1캡슐)</v>
          </cell>
          <cell r="G16209" t="str">
            <v>한국유나이티드제약(주)</v>
          </cell>
          <cell r="H16209">
            <v>1</v>
          </cell>
          <cell r="I16209" t="str">
            <v>캡슐</v>
          </cell>
          <cell r="J16209">
            <v>438</v>
          </cell>
        </row>
        <row r="16210">
          <cell r="E16210">
            <v>645600250</v>
          </cell>
          <cell r="F16210" t="str">
            <v>대화세파클러캡슐_(0.25g/1캡슐)</v>
          </cell>
          <cell r="G16210" t="str">
            <v>대화제약(주)</v>
          </cell>
          <cell r="H16210">
            <v>1</v>
          </cell>
          <cell r="I16210" t="str">
            <v>캡슐</v>
          </cell>
          <cell r="J16210">
            <v>438</v>
          </cell>
        </row>
        <row r="16211">
          <cell r="E16211">
            <v>642700490</v>
          </cell>
          <cell r="F16211" t="str">
            <v>동화세파클러캡슐(세파클러수화물)_(0.262g/1캡슐)</v>
          </cell>
          <cell r="G16211" t="str">
            <v>동화약품(주)</v>
          </cell>
          <cell r="H16211">
            <v>1</v>
          </cell>
          <cell r="I16211" t="str">
            <v>캡슐</v>
          </cell>
          <cell r="J16211">
            <v>438</v>
          </cell>
        </row>
        <row r="16212">
          <cell r="E16212">
            <v>693200170</v>
          </cell>
          <cell r="F16212" t="str">
            <v>세러캡슐(세파클러수화물)_(0.25g/1캡슐)</v>
          </cell>
          <cell r="G16212" t="str">
            <v>(주)한국글로벌제약</v>
          </cell>
          <cell r="H16212">
            <v>1</v>
          </cell>
          <cell r="I16212" t="str">
            <v>캡슐</v>
          </cell>
          <cell r="J16212">
            <v>438</v>
          </cell>
        </row>
        <row r="16213">
          <cell r="E16213">
            <v>648200650</v>
          </cell>
          <cell r="F16213" t="str">
            <v>세클린캡슐(세파클러수화물)_(0.25g/1캡슐)</v>
          </cell>
          <cell r="G16213" t="str">
            <v>(주)유영제약</v>
          </cell>
          <cell r="H16213">
            <v>1</v>
          </cell>
          <cell r="I16213" t="str">
            <v>캡슐</v>
          </cell>
          <cell r="J16213">
            <v>438</v>
          </cell>
        </row>
        <row r="16214">
          <cell r="E16214">
            <v>622801600</v>
          </cell>
          <cell r="F16214" t="str">
            <v>세클엠캡슐(세파클러수화물)_(0.25g/1캡슐)</v>
          </cell>
          <cell r="G16214" t="str">
            <v>(주)마더스제약</v>
          </cell>
          <cell r="H16214">
            <v>1</v>
          </cell>
          <cell r="I16214" t="str">
            <v>캡슐</v>
          </cell>
          <cell r="J16214">
            <v>438</v>
          </cell>
        </row>
        <row r="16215">
          <cell r="E16215">
            <v>648101060</v>
          </cell>
          <cell r="F16215" t="str">
            <v>세파클린캅셀(세파클러수화물)_(0.25g/1캡슐)</v>
          </cell>
          <cell r="G16215" t="str">
            <v>경동제약(주)</v>
          </cell>
          <cell r="H16215">
            <v>1</v>
          </cell>
          <cell r="I16215" t="str">
            <v>캡슐</v>
          </cell>
          <cell r="J16215">
            <v>438</v>
          </cell>
        </row>
        <row r="16216">
          <cell r="E16216">
            <v>669902150</v>
          </cell>
          <cell r="F16216" t="str">
            <v>세플러캡슐(세파클러수화물)_(0.25g/1캡슐)</v>
          </cell>
          <cell r="G16216" t="str">
            <v>대한뉴팜(주)</v>
          </cell>
          <cell r="H16216">
            <v>1</v>
          </cell>
          <cell r="I16216" t="str">
            <v>캡슐</v>
          </cell>
          <cell r="J16216">
            <v>438</v>
          </cell>
        </row>
        <row r="16217">
          <cell r="E16217">
            <v>662501070</v>
          </cell>
          <cell r="F16217" t="str">
            <v>세피클캡슐(세파클러수화물)_(0.25g/1캡슐)</v>
          </cell>
          <cell r="G16217" t="str">
            <v>(주)넥스팜코리아</v>
          </cell>
          <cell r="H16217">
            <v>1</v>
          </cell>
          <cell r="I16217" t="str">
            <v>캡슐</v>
          </cell>
          <cell r="J16217">
            <v>438</v>
          </cell>
        </row>
        <row r="16218">
          <cell r="E16218">
            <v>653801210</v>
          </cell>
          <cell r="F16218" t="str">
            <v>신일세파클러수화물캡슐250밀리그램_(0.25g/1캡슐)</v>
          </cell>
          <cell r="G16218" t="str">
            <v>신일제약(주)</v>
          </cell>
          <cell r="H16218">
            <v>1</v>
          </cell>
          <cell r="I16218" t="str">
            <v>캡슐</v>
          </cell>
          <cell r="J16218">
            <v>438</v>
          </cell>
        </row>
        <row r="16219">
          <cell r="E16219">
            <v>647300790</v>
          </cell>
          <cell r="F16219" t="str">
            <v>씨트클러캡슐250밀리그램(세파클러수화물)_(0.25g/1캡슐)</v>
          </cell>
          <cell r="G16219" t="str">
            <v>에이치엘비제약(주)</v>
          </cell>
          <cell r="H16219">
            <v>1</v>
          </cell>
          <cell r="I16219" t="str">
            <v>캡슐</v>
          </cell>
          <cell r="J16219">
            <v>438</v>
          </cell>
        </row>
        <row r="16220">
          <cell r="E16220">
            <v>654000960</v>
          </cell>
          <cell r="F16220" t="str">
            <v>아주세파클러캡슐250mg(세파클러수화물)_(0.25g/1캡슐)</v>
          </cell>
          <cell r="G16220" t="str">
            <v>아주약품(주)</v>
          </cell>
          <cell r="H16220">
            <v>1</v>
          </cell>
          <cell r="I16220" t="str">
            <v>캡슐</v>
          </cell>
          <cell r="J16220">
            <v>438</v>
          </cell>
        </row>
        <row r="16221">
          <cell r="E16221">
            <v>663601340</v>
          </cell>
          <cell r="F16221" t="str">
            <v>안티러캡슐(세파클러수화물)_(0.25g/1캡슐)</v>
          </cell>
          <cell r="G16221" t="str">
            <v>한국프라임제약(주)</v>
          </cell>
          <cell r="H16221">
            <v>1</v>
          </cell>
          <cell r="I16221" t="str">
            <v>캡슐</v>
          </cell>
          <cell r="J16221">
            <v>438</v>
          </cell>
        </row>
        <row r="16222">
          <cell r="E16222">
            <v>625800030</v>
          </cell>
          <cell r="F16222" t="str">
            <v>안티클러캡슐(세파클러수화물)_(0.25g/1캡슐)</v>
          </cell>
          <cell r="G16222" t="str">
            <v>메딕스제약(주)</v>
          </cell>
          <cell r="H16222">
            <v>1</v>
          </cell>
          <cell r="I16222" t="str">
            <v>캡슐</v>
          </cell>
          <cell r="J16222">
            <v>438</v>
          </cell>
        </row>
        <row r="16223">
          <cell r="E16223">
            <v>661901090</v>
          </cell>
          <cell r="F16223" t="str">
            <v>영풍세파클러캡슐250밀리그램_(0.25g/1캡슐)</v>
          </cell>
          <cell r="G16223" t="str">
            <v>영풍제약(주)</v>
          </cell>
          <cell r="H16223">
            <v>1</v>
          </cell>
          <cell r="I16223" t="str">
            <v>캡슐</v>
          </cell>
          <cell r="J16223">
            <v>438</v>
          </cell>
        </row>
        <row r="16224">
          <cell r="E16224">
            <v>645301290</v>
          </cell>
          <cell r="F16224" t="str">
            <v>올세파캡슐(세파클러수화물)_(0.25g/1캡슐)</v>
          </cell>
          <cell r="G16224" t="str">
            <v>한림제약(주)</v>
          </cell>
          <cell r="H16224">
            <v>1</v>
          </cell>
          <cell r="I16224" t="str">
            <v>캡슐</v>
          </cell>
          <cell r="J16224">
            <v>438</v>
          </cell>
        </row>
        <row r="16225">
          <cell r="E16225">
            <v>670100780</v>
          </cell>
          <cell r="F16225" t="str">
            <v>우리들세파클러캡슐250mg(수출명:수클러캡슐250mg,파시클러캡슐250mg)_(0.25g/1캡슐)</v>
          </cell>
          <cell r="G16225" t="str">
            <v>(주)팜젠사이언스</v>
          </cell>
          <cell r="H16225">
            <v>1</v>
          </cell>
          <cell r="I16225" t="str">
            <v>캡슐</v>
          </cell>
          <cell r="J16225">
            <v>438</v>
          </cell>
        </row>
        <row r="16226">
          <cell r="E16226">
            <v>671802510</v>
          </cell>
          <cell r="F16226" t="str">
            <v>원클러캡슐250밀리그램(세파클러수화물)_(0.25g/1캡슐)</v>
          </cell>
          <cell r="G16226" t="str">
            <v>대원제약(주)</v>
          </cell>
          <cell r="H16226">
            <v>1</v>
          </cell>
          <cell r="I16226" t="str">
            <v>캡슐</v>
          </cell>
          <cell r="J16226">
            <v>438</v>
          </cell>
        </row>
        <row r="16227">
          <cell r="E16227">
            <v>660701200</v>
          </cell>
          <cell r="F16227" t="str">
            <v>위더스세파클러캡슐250밀리그램_(0.25g/1캡슐)</v>
          </cell>
          <cell r="G16227" t="str">
            <v>위더스제약(주)</v>
          </cell>
          <cell r="H16227">
            <v>1</v>
          </cell>
          <cell r="I16227" t="str">
            <v>캡슐</v>
          </cell>
          <cell r="J16227">
            <v>438</v>
          </cell>
        </row>
        <row r="16228">
          <cell r="E16228">
            <v>640900890</v>
          </cell>
          <cell r="F16228" t="str">
            <v>일화세파클러캡슐250밀리그램(수출명:Folacefcapsule250mg(cefaclor))_(0.25g/1캡슐)</v>
          </cell>
          <cell r="G16228" t="str">
            <v>(주)일화</v>
          </cell>
          <cell r="H16228">
            <v>1</v>
          </cell>
          <cell r="I16228" t="str">
            <v>캡슐</v>
          </cell>
          <cell r="J16228">
            <v>438</v>
          </cell>
        </row>
        <row r="16229">
          <cell r="E16229">
            <v>643702130</v>
          </cell>
          <cell r="F16229" t="str">
            <v>케모신캡슐(세파클러수화물)(수출명:국제케모신캡슐)_(0.25g/1캡슐)</v>
          </cell>
          <cell r="G16229" t="str">
            <v>국제약품(주)</v>
          </cell>
          <cell r="H16229">
            <v>1</v>
          </cell>
          <cell r="I16229" t="str">
            <v>캡슐</v>
          </cell>
          <cell r="J16229">
            <v>438</v>
          </cell>
        </row>
        <row r="16230">
          <cell r="E16230">
            <v>647200850</v>
          </cell>
          <cell r="F16230" t="str">
            <v>코러스세파클러캅셀250밀리그람(수출명:KEFACCAP)_(0.25g/1캡슐)</v>
          </cell>
          <cell r="G16230" t="str">
            <v>한국코러스(주)</v>
          </cell>
          <cell r="H16230">
            <v>1</v>
          </cell>
          <cell r="I16230" t="str">
            <v>캡슐</v>
          </cell>
          <cell r="J16230">
            <v>438</v>
          </cell>
        </row>
        <row r="16231">
          <cell r="E16231">
            <v>683100730</v>
          </cell>
          <cell r="F16231" t="str">
            <v>휴클러캡슐(세파클러수화물)_(0.25g/1캡슐)</v>
          </cell>
          <cell r="G16231" t="str">
            <v>(주)휴메딕스</v>
          </cell>
          <cell r="H16231">
            <v>1</v>
          </cell>
          <cell r="I16231" t="str">
            <v>캡슐</v>
          </cell>
          <cell r="J16231">
            <v>438</v>
          </cell>
        </row>
        <row r="16232">
          <cell r="E16232">
            <v>642101610</v>
          </cell>
          <cell r="F16232" t="str">
            <v>유한세파클러서방정375밀리그램[수출명:유한유클러서방정375밀리그램]_(0.375g/1정)</v>
          </cell>
          <cell r="G16232" t="str">
            <v>(주)유한양행</v>
          </cell>
          <cell r="H16232">
            <v>1</v>
          </cell>
          <cell r="I16232" t="str">
            <v>정</v>
          </cell>
          <cell r="J16232">
            <v>486</v>
          </cell>
        </row>
        <row r="16233">
          <cell r="E16233">
            <v>653003070</v>
          </cell>
          <cell r="F16233" t="str">
            <v>파마세파클러서방정375밀리그람(세파클러수화물)_(0.375g/1정)</v>
          </cell>
          <cell r="G16233" t="str">
            <v>(주)한국파마</v>
          </cell>
          <cell r="H16233">
            <v>1</v>
          </cell>
          <cell r="I16233" t="str">
            <v>정</v>
          </cell>
          <cell r="J16233">
            <v>507</v>
          </cell>
        </row>
        <row r="16234">
          <cell r="E16234">
            <v>657300650</v>
          </cell>
          <cell r="F16234" t="str">
            <v>동구세파클러수화물서방정375mg_(0.375g/1정)</v>
          </cell>
          <cell r="G16234" t="str">
            <v>(주)동구바이오제약</v>
          </cell>
          <cell r="H16234">
            <v>1</v>
          </cell>
          <cell r="I16234" t="str">
            <v>정</v>
          </cell>
          <cell r="J16234">
            <v>507</v>
          </cell>
        </row>
        <row r="16235">
          <cell r="E16235">
            <v>646000730</v>
          </cell>
          <cell r="F16235" t="str">
            <v>메디카세파클러서방정375밀리그램(세파클러수화물)_(0.375g/1정)</v>
          </cell>
          <cell r="G16235" t="str">
            <v>(주)메디카코리아</v>
          </cell>
          <cell r="H16235">
            <v>1</v>
          </cell>
          <cell r="I16235" t="str">
            <v>정</v>
          </cell>
          <cell r="J16235">
            <v>507</v>
          </cell>
        </row>
        <row r="16236">
          <cell r="E16236">
            <v>653402490</v>
          </cell>
          <cell r="F16236" t="str">
            <v>바이클러서방정375밀리그램(세파클러수화물)_(0.375g/1정)</v>
          </cell>
          <cell r="G16236" t="str">
            <v>동국제약(주)</v>
          </cell>
          <cell r="H16236">
            <v>1</v>
          </cell>
          <cell r="I16236" t="str">
            <v>정</v>
          </cell>
          <cell r="J16236">
            <v>507</v>
          </cell>
        </row>
        <row r="16237">
          <cell r="E16237">
            <v>644000680</v>
          </cell>
          <cell r="F16237" t="str">
            <v>삼익세파클러서방정375밀리그람_(0.375g/1정)</v>
          </cell>
          <cell r="G16237" t="str">
            <v>삼익제약(주)</v>
          </cell>
          <cell r="H16237">
            <v>1</v>
          </cell>
          <cell r="I16237" t="str">
            <v>정</v>
          </cell>
          <cell r="J16237">
            <v>507</v>
          </cell>
        </row>
        <row r="16238">
          <cell r="E16238">
            <v>671700550</v>
          </cell>
          <cell r="F16238" t="str">
            <v>세클러MR서방정375밀리그램(세파클러수화물)_(0.375g/1정)</v>
          </cell>
          <cell r="G16238" t="str">
            <v>주식회사제뉴원사이언스</v>
          </cell>
          <cell r="H16238">
            <v>1</v>
          </cell>
          <cell r="I16238" t="str">
            <v>정</v>
          </cell>
          <cell r="J16238">
            <v>507</v>
          </cell>
        </row>
        <row r="16239">
          <cell r="E16239">
            <v>669802690</v>
          </cell>
          <cell r="F16239" t="str">
            <v>클리프서방정375밀리그람(세파클러수화물)_(0.375g/1정)</v>
          </cell>
          <cell r="G16239" t="str">
            <v>구주제약(주)</v>
          </cell>
          <cell r="H16239">
            <v>1</v>
          </cell>
          <cell r="I16239" t="str">
            <v>정</v>
          </cell>
          <cell r="J16239">
            <v>594</v>
          </cell>
        </row>
        <row r="16240">
          <cell r="E16240">
            <v>693200400</v>
          </cell>
          <cell r="F16240" t="str">
            <v>글로세파클러서방정375밀리그램(세파클러수화물)_(0.375g/1정)</v>
          </cell>
          <cell r="G16240" t="str">
            <v>(주)한국글로벌제약</v>
          </cell>
          <cell r="H16240">
            <v>1</v>
          </cell>
          <cell r="I16240" t="str">
            <v>정</v>
          </cell>
          <cell r="J16240">
            <v>597</v>
          </cell>
        </row>
        <row r="16241">
          <cell r="E16241">
            <v>648101050</v>
          </cell>
          <cell r="F16241" t="str">
            <v>세파클린서방정(세파클러수화물)(수출명:FaclerinSRTab.)_(0.375g/1정)</v>
          </cell>
          <cell r="G16241" t="str">
            <v>경동제약(주)</v>
          </cell>
          <cell r="H16241">
            <v>1</v>
          </cell>
          <cell r="I16241" t="str">
            <v>정</v>
          </cell>
          <cell r="J16241">
            <v>597</v>
          </cell>
        </row>
        <row r="16242">
          <cell r="E16242">
            <v>694002480</v>
          </cell>
          <cell r="F16242" t="str">
            <v>시클러MR서방정375밀리그램(세파클러수화물)_(0.375g/1정)</v>
          </cell>
          <cell r="G16242" t="str">
            <v>대웅바이오(주)</v>
          </cell>
          <cell r="H16242">
            <v>1</v>
          </cell>
          <cell r="I16242" t="str">
            <v>정</v>
          </cell>
          <cell r="J16242">
            <v>597</v>
          </cell>
        </row>
        <row r="16243">
          <cell r="E16243">
            <v>660703880</v>
          </cell>
          <cell r="F16243" t="str">
            <v>세클원서방정375밀리그램(세파클러수화물)_(0.375g/1정)</v>
          </cell>
          <cell r="G16243" t="str">
            <v>위더스제약(주)</v>
          </cell>
          <cell r="H16243">
            <v>1</v>
          </cell>
          <cell r="I16243" t="str">
            <v>정</v>
          </cell>
          <cell r="J16243">
            <v>597</v>
          </cell>
        </row>
        <row r="16244">
          <cell r="E16244">
            <v>641901092</v>
          </cell>
          <cell r="F16244" t="str">
            <v>보령듀리세프건조시럽125밀리그램/5밀리리터 (세파드록실수화물)_(11.75g/470mL)</v>
          </cell>
          <cell r="G16244" t="str">
            <v>(주)보령</v>
          </cell>
          <cell r="H16244" t="str">
            <v>470(1)</v>
          </cell>
          <cell r="I16244" t="str">
            <v>mL/병</v>
          </cell>
          <cell r="J16244">
            <v>54</v>
          </cell>
        </row>
        <row r="16245">
          <cell r="E16245">
            <v>641901103</v>
          </cell>
          <cell r="F16245" t="str">
            <v>보령듀리세프건조시럽250밀리그램/5밀리리터(세파드록실수화물)_(7.5g/150mL)</v>
          </cell>
          <cell r="G16245" t="str">
            <v>(주)보령</v>
          </cell>
          <cell r="H16245" t="str">
            <v>150(1)</v>
          </cell>
          <cell r="I16245" t="str">
            <v>mL/병</v>
          </cell>
          <cell r="J16245">
            <v>108</v>
          </cell>
        </row>
        <row r="16246">
          <cell r="E16246">
            <v>641901102</v>
          </cell>
          <cell r="F16246" t="str">
            <v>보령듀리세프건조시럽250밀리그램/5밀리리터(세파드록실수화물)_(23.5g/470mL)</v>
          </cell>
          <cell r="G16246" t="str">
            <v>(주)보령</v>
          </cell>
          <cell r="H16246" t="str">
            <v>470(1)</v>
          </cell>
          <cell r="I16246" t="str">
            <v>mL/병</v>
          </cell>
          <cell r="J16246">
            <v>108</v>
          </cell>
        </row>
        <row r="16247">
          <cell r="E16247">
            <v>641701730</v>
          </cell>
          <cell r="F16247" t="str">
            <v>일양세파드록실캡슐500밀리그램(수출명 : ORETAN, OCETAN)_(0.5g/1캡슐)</v>
          </cell>
          <cell r="G16247" t="str">
            <v>일양약품(주)</v>
          </cell>
          <cell r="H16247">
            <v>1</v>
          </cell>
          <cell r="I16247" t="str">
            <v>캡슐</v>
          </cell>
          <cell r="J16247">
            <v>132</v>
          </cell>
        </row>
        <row r="16248">
          <cell r="E16248">
            <v>670501660</v>
          </cell>
          <cell r="F16248" t="str">
            <v>세파원캡슐500밀리그램(세파드록실수화물)_(0.5g/1캡슐)</v>
          </cell>
          <cell r="G16248" t="str">
            <v>(주)보령바이오파마</v>
          </cell>
          <cell r="H16248">
            <v>1</v>
          </cell>
          <cell r="I16248" t="str">
            <v>캡슐</v>
          </cell>
          <cell r="J16248">
            <v>229</v>
          </cell>
        </row>
        <row r="16249">
          <cell r="E16249">
            <v>649600670</v>
          </cell>
          <cell r="F16249" t="str">
            <v>드로세프캡슐500밀리그램(세파드록실수화물)(수출명:케세프신캡슐,피파드록스캡슐)_(0.5g/1캡슐)</v>
          </cell>
          <cell r="G16249" t="str">
            <v>대우제약(주)</v>
          </cell>
          <cell r="H16249">
            <v>1</v>
          </cell>
          <cell r="I16249" t="str">
            <v>캡슐</v>
          </cell>
          <cell r="J16249">
            <v>229</v>
          </cell>
        </row>
        <row r="16250">
          <cell r="E16250">
            <v>658602510</v>
          </cell>
          <cell r="F16250" t="str">
            <v>드로파캡슐(세파드록실수화물)_(0.5g/1캡슐)</v>
          </cell>
          <cell r="G16250" t="str">
            <v>이연제약(주)</v>
          </cell>
          <cell r="H16250">
            <v>1</v>
          </cell>
          <cell r="I16250" t="str">
            <v>캡슐</v>
          </cell>
          <cell r="J16250">
            <v>229</v>
          </cell>
        </row>
        <row r="16251">
          <cell r="E16251">
            <v>644000670</v>
          </cell>
          <cell r="F16251" t="str">
            <v>삼익세파드록실캡슐500mg_(0.5g/1캡슐)</v>
          </cell>
          <cell r="G16251" t="str">
            <v>삼익제약(주)</v>
          </cell>
          <cell r="H16251">
            <v>1</v>
          </cell>
          <cell r="I16251" t="str">
            <v>캡슐</v>
          </cell>
          <cell r="J16251">
            <v>229</v>
          </cell>
        </row>
        <row r="16252">
          <cell r="E16252">
            <v>652604740</v>
          </cell>
          <cell r="F16252" t="str">
            <v>세파딜캡슐(세파드록실수화물)_(0.5g/1캡슐)</v>
          </cell>
          <cell r="G16252" t="str">
            <v>알보젠코리아(주)</v>
          </cell>
          <cell r="H16252">
            <v>1</v>
          </cell>
          <cell r="I16252" t="str">
            <v>캡슐</v>
          </cell>
          <cell r="J16252">
            <v>229</v>
          </cell>
        </row>
        <row r="16253">
          <cell r="E16253">
            <v>645207340</v>
          </cell>
          <cell r="F16253" t="str">
            <v>에이프로젠세파드록실캡슐[수출명:사목실캅셀(세파드록실),피록실캅셀(세파드록실)]_(0.5g/1캡슐)</v>
          </cell>
          <cell r="G16253" t="str">
            <v>(주)에이프로젠바이오로직스</v>
          </cell>
          <cell r="H16253">
            <v>1</v>
          </cell>
          <cell r="I16253" t="str">
            <v>캡슐</v>
          </cell>
          <cell r="J16253">
            <v>229</v>
          </cell>
        </row>
        <row r="16254">
          <cell r="E16254">
            <v>649102360</v>
          </cell>
          <cell r="F16254" t="str">
            <v>쎄파실캡슐(세파드록실수화물)_(0.5g/1캡슐)</v>
          </cell>
          <cell r="G16254" t="str">
            <v>한국휴텍스제약(주)</v>
          </cell>
          <cell r="H16254">
            <v>1</v>
          </cell>
          <cell r="I16254" t="str">
            <v>캡슐</v>
          </cell>
          <cell r="J16254">
            <v>229</v>
          </cell>
        </row>
        <row r="16255">
          <cell r="E16255">
            <v>664900490</v>
          </cell>
          <cell r="F16255" t="str">
            <v>유리세프캡슐(세파드록실수화물)_(0.5g/1캡슐)</v>
          </cell>
          <cell r="G16255" t="str">
            <v>성원애드콕제약(주)</v>
          </cell>
          <cell r="H16255">
            <v>1</v>
          </cell>
          <cell r="I16255" t="str">
            <v>캡슐</v>
          </cell>
          <cell r="J16255">
            <v>229</v>
          </cell>
        </row>
        <row r="16256">
          <cell r="E16256">
            <v>671701940</v>
          </cell>
          <cell r="F16256" t="str">
            <v>제뉴원세파드록실캡슐(세파드록실수화물)_(0.5g/1캡슐)</v>
          </cell>
          <cell r="G16256" t="str">
            <v>주식회사제뉴원사이언스</v>
          </cell>
          <cell r="H16256">
            <v>1</v>
          </cell>
          <cell r="I16256" t="str">
            <v>캡슐</v>
          </cell>
          <cell r="J16256">
            <v>229</v>
          </cell>
        </row>
        <row r="16257">
          <cell r="E16257">
            <v>623006570</v>
          </cell>
          <cell r="F16257" t="str">
            <v>뉴티드로캡슐500밀리그램(세파드록실수화물)_(0.5g/1캡슐)</v>
          </cell>
          <cell r="G16257" t="str">
            <v>한국신텍스제약(주)</v>
          </cell>
          <cell r="H16257">
            <v>1</v>
          </cell>
          <cell r="I16257" t="str">
            <v>캡슐</v>
          </cell>
          <cell r="J16257">
            <v>229</v>
          </cell>
        </row>
        <row r="16258">
          <cell r="E16258">
            <v>651501960</v>
          </cell>
          <cell r="F16258" t="str">
            <v>하원세파드록실수화물캡슐500mg_(0.5g/1캡슐)</v>
          </cell>
          <cell r="G16258" t="str">
            <v>(주)하원제약</v>
          </cell>
          <cell r="H16258">
            <v>1</v>
          </cell>
          <cell r="I16258" t="str">
            <v>캡슐</v>
          </cell>
          <cell r="J16258">
            <v>252</v>
          </cell>
        </row>
        <row r="16259">
          <cell r="E16259">
            <v>641901130</v>
          </cell>
          <cell r="F16259" t="str">
            <v>보령듀리세프캡슐500밀리그램(세파드록실수화물)_(0.5g/1캡슐)</v>
          </cell>
          <cell r="G16259" t="str">
            <v>(주)보령</v>
          </cell>
          <cell r="H16259">
            <v>1</v>
          </cell>
          <cell r="I16259" t="str">
            <v>캡슐</v>
          </cell>
          <cell r="J16259">
            <v>253</v>
          </cell>
        </row>
        <row r="16260">
          <cell r="E16260">
            <v>644701890</v>
          </cell>
          <cell r="F16260" t="str">
            <v>유로세프캡슐500밀리그램(세파드록실수화물)_(0.5g/1캡슐)</v>
          </cell>
          <cell r="G16260" t="str">
            <v>에스케이케미칼(주)</v>
          </cell>
          <cell r="H16260">
            <v>1</v>
          </cell>
          <cell r="I16260" t="str">
            <v>캡슐</v>
          </cell>
          <cell r="J16260">
            <v>263</v>
          </cell>
        </row>
        <row r="16261">
          <cell r="E16261">
            <v>684500160</v>
          </cell>
          <cell r="F16261" t="str">
            <v>화일세파드록실캡슐500밀리그램_(0.5g/1캡슐)</v>
          </cell>
          <cell r="G16261" t="str">
            <v>화일약품(주)</v>
          </cell>
          <cell r="H16261">
            <v>1</v>
          </cell>
          <cell r="I16261" t="str">
            <v>캡슐</v>
          </cell>
          <cell r="J16261">
            <v>268</v>
          </cell>
        </row>
        <row r="16262">
          <cell r="E16262">
            <v>643303410</v>
          </cell>
          <cell r="F16262" t="str">
            <v>카멕스캡슐(세파드록실수화물)_(0.5g/1캡슐)</v>
          </cell>
          <cell r="G16262" t="str">
            <v>(주)종근당</v>
          </cell>
          <cell r="H16262">
            <v>1</v>
          </cell>
          <cell r="I16262" t="str">
            <v>캡슐</v>
          </cell>
          <cell r="J16262">
            <v>268</v>
          </cell>
        </row>
        <row r="16263">
          <cell r="E16263">
            <v>643700250</v>
          </cell>
          <cell r="F16263" t="str">
            <v>국제세파드록실캡슐(세파드록실수화물)(수출명:루모세프캅셀)_(0.5g/1캡슐)</v>
          </cell>
          <cell r="G16263" t="str">
            <v>국제약품(주)</v>
          </cell>
          <cell r="H16263">
            <v>1</v>
          </cell>
          <cell r="I16263" t="str">
            <v>캡슐</v>
          </cell>
          <cell r="J16263">
            <v>269</v>
          </cell>
        </row>
        <row r="16264">
          <cell r="E16264">
            <v>693200320</v>
          </cell>
          <cell r="F16264" t="str">
            <v>글로세파드록실캡슐_(0.5g/1캡슐)</v>
          </cell>
          <cell r="G16264" t="str">
            <v>(주)한국글로벌제약</v>
          </cell>
          <cell r="H16264">
            <v>1</v>
          </cell>
          <cell r="I16264" t="str">
            <v>캡슐</v>
          </cell>
          <cell r="J16264">
            <v>269</v>
          </cell>
        </row>
        <row r="16265">
          <cell r="E16265">
            <v>694000240</v>
          </cell>
          <cell r="F16265" t="str">
            <v>대웅세파록실캡슐(세파드록실수화물)_(0.5g/1캡슐)</v>
          </cell>
          <cell r="G16265" t="str">
            <v>대웅바이오(주)</v>
          </cell>
          <cell r="H16265">
            <v>1</v>
          </cell>
          <cell r="I16265" t="str">
            <v>캡슐</v>
          </cell>
          <cell r="J16265">
            <v>269</v>
          </cell>
        </row>
        <row r="16266">
          <cell r="E16266">
            <v>647200300</v>
          </cell>
          <cell r="F16266" t="str">
            <v>세파실캡슐(세파드록실일수화물)(수출명:1.CEXILCAP.2.RUSEFASTCap.3.ZICORAXILCap.4.CFD500Cap.)_(0.5g/1캡슐)</v>
          </cell>
          <cell r="G16266" t="str">
            <v>한국코러스(주)</v>
          </cell>
          <cell r="H16266">
            <v>1</v>
          </cell>
          <cell r="I16266" t="str">
            <v>캡슐</v>
          </cell>
          <cell r="J16266">
            <v>269</v>
          </cell>
        </row>
        <row r="16267">
          <cell r="E16267">
            <v>654000970</v>
          </cell>
          <cell r="F16267" t="str">
            <v>아주세파드록실캡슐500밀리그람(수출명:세파드록실캅셀, 듀록실캅셀,Kedox cap. (세파드록실수화물), 드로세프(DROCEF)캅셀, 필케독스(PHILKEDOX)캅셀)_(0.5g/1캡슐)</v>
          </cell>
          <cell r="G16267" t="str">
            <v>아주약품(주)</v>
          </cell>
          <cell r="H16267">
            <v>1</v>
          </cell>
          <cell r="I16267" t="str">
            <v>캡슐</v>
          </cell>
          <cell r="J16267">
            <v>269</v>
          </cell>
        </row>
        <row r="16268">
          <cell r="E16268">
            <v>660703270</v>
          </cell>
          <cell r="F16268" t="str">
            <v>위더세프캡슐(세파드록실수화물)_(0.5g/1캡슐)</v>
          </cell>
          <cell r="G16268" t="str">
            <v>위더스제약(주)</v>
          </cell>
          <cell r="H16268">
            <v>1</v>
          </cell>
          <cell r="I16268" t="str">
            <v>캡슐</v>
          </cell>
          <cell r="J16268">
            <v>269</v>
          </cell>
        </row>
        <row r="16269">
          <cell r="E16269">
            <v>694000261</v>
          </cell>
          <cell r="F16269" t="str">
            <v>세프다나세립(세프디니르)_(10g/100g)</v>
          </cell>
          <cell r="G16269" t="str">
            <v>대웅바이오(주)</v>
          </cell>
          <cell r="H16269" t="str">
            <v>100(1)</v>
          </cell>
          <cell r="I16269" t="str">
            <v>g/통</v>
          </cell>
          <cell r="J16269">
            <v>632</v>
          </cell>
        </row>
        <row r="16270">
          <cell r="E16270">
            <v>645400831</v>
          </cell>
          <cell r="F16270" t="str">
            <v>옴니세프세립소아용(세프디니르)_(10g/100g)</v>
          </cell>
          <cell r="G16270" t="str">
            <v>제일약품(주)</v>
          </cell>
          <cell r="H16270" t="str">
            <v>100(1)</v>
          </cell>
          <cell r="I16270" t="str">
            <v>g/통</v>
          </cell>
          <cell r="J16270">
            <v>717</v>
          </cell>
        </row>
        <row r="16271">
          <cell r="E16271">
            <v>642101183</v>
          </cell>
          <cell r="F16271" t="str">
            <v>애니세프세립(세프디니르)_(10g/100g)</v>
          </cell>
          <cell r="G16271" t="str">
            <v>(주)유한양행</v>
          </cell>
          <cell r="H16271" t="str">
            <v>100(1)</v>
          </cell>
          <cell r="I16271" t="str">
            <v>g/통</v>
          </cell>
          <cell r="J16271">
            <v>743</v>
          </cell>
        </row>
        <row r="16272">
          <cell r="E16272">
            <v>643503581</v>
          </cell>
          <cell r="F16272" t="str">
            <v>세프디어세립(세프디니르)_(10g/100g)</v>
          </cell>
          <cell r="G16272" t="str">
            <v>한미약품(주)</v>
          </cell>
          <cell r="H16272" t="str">
            <v>100(1)</v>
          </cell>
          <cell r="I16272" t="str">
            <v>g/통</v>
          </cell>
          <cell r="J16272">
            <v>744</v>
          </cell>
        </row>
        <row r="16273">
          <cell r="E16273">
            <v>642101190</v>
          </cell>
          <cell r="F16273" t="str">
            <v>애니세프캡슐100밀리그램(세프디니르)_(0.1g/1캡슐)</v>
          </cell>
          <cell r="G16273" t="str">
            <v>(주)유한양행</v>
          </cell>
          <cell r="H16273">
            <v>1</v>
          </cell>
          <cell r="I16273" t="str">
            <v>캡슐</v>
          </cell>
          <cell r="J16273">
            <v>389</v>
          </cell>
        </row>
        <row r="16274">
          <cell r="E16274">
            <v>645400850</v>
          </cell>
          <cell r="F16274" t="str">
            <v>옴니세프캡슐100밀리그램(세프디니르)_(0.1g/1캡슐)</v>
          </cell>
          <cell r="G16274" t="str">
            <v>제일약품(주)</v>
          </cell>
          <cell r="H16274">
            <v>1</v>
          </cell>
          <cell r="I16274" t="str">
            <v>캡슐</v>
          </cell>
          <cell r="J16274">
            <v>429</v>
          </cell>
        </row>
        <row r="16275">
          <cell r="E16275">
            <v>654002280</v>
          </cell>
          <cell r="F16275" t="str">
            <v>하이디놀캡슐100밀리그램(세프디니르일수화물)_(0.1g/1캡슐)</v>
          </cell>
          <cell r="G16275" t="str">
            <v>아주약품(주)</v>
          </cell>
          <cell r="H16275">
            <v>1</v>
          </cell>
          <cell r="I16275" t="str">
            <v>캡슐</v>
          </cell>
          <cell r="J16275">
            <v>458</v>
          </cell>
        </row>
        <row r="16276">
          <cell r="E16276">
            <v>694000250</v>
          </cell>
          <cell r="F16276" t="str">
            <v>세프다나캡슐100밀리그램(세프디니르일수화물)_(0.1g/1캡슐)</v>
          </cell>
          <cell r="G16276" t="str">
            <v>대웅바이오(주)</v>
          </cell>
          <cell r="H16276">
            <v>1</v>
          </cell>
          <cell r="I16276" t="str">
            <v>캡슐</v>
          </cell>
          <cell r="J16276">
            <v>471</v>
          </cell>
        </row>
        <row r="16277">
          <cell r="E16277">
            <v>643503590</v>
          </cell>
          <cell r="F16277" t="str">
            <v>세프디어캡슐100밀리그램(세프디니르)_(0.1g/1캡슐)</v>
          </cell>
          <cell r="G16277" t="str">
            <v>한미약품(주)</v>
          </cell>
          <cell r="H16277">
            <v>1</v>
          </cell>
          <cell r="I16277" t="str">
            <v>캡슐</v>
          </cell>
          <cell r="J16277">
            <v>471</v>
          </cell>
        </row>
        <row r="16278">
          <cell r="E16278">
            <v>641901212</v>
          </cell>
          <cell r="F16278" t="str">
            <v>보령메이액트세립(세프디토렌피복실)_(10g/100g)</v>
          </cell>
          <cell r="G16278" t="str">
            <v>(주)보령</v>
          </cell>
          <cell r="H16278" t="str">
            <v>100(1)</v>
          </cell>
          <cell r="I16278" t="str">
            <v>g/통</v>
          </cell>
          <cell r="J16278">
            <v>769</v>
          </cell>
        </row>
        <row r="16279">
          <cell r="E16279">
            <v>643705121</v>
          </cell>
          <cell r="F16279" t="str">
            <v>디토렌세립(세프디토렌피복실)_(5g/50g)</v>
          </cell>
          <cell r="G16279" t="str">
            <v>국제약품(주)</v>
          </cell>
          <cell r="H16279" t="str">
            <v>50(1)</v>
          </cell>
          <cell r="I16279" t="str">
            <v>g/통</v>
          </cell>
          <cell r="J16279">
            <v>684</v>
          </cell>
        </row>
        <row r="16280">
          <cell r="E16280">
            <v>641901220</v>
          </cell>
          <cell r="F16280" t="str">
            <v>보령메이액트정100밀리그램(세프디토렌피복실)_(0.1g/1정)</v>
          </cell>
          <cell r="G16280" t="str">
            <v>(주)보령</v>
          </cell>
          <cell r="H16280">
            <v>1</v>
          </cell>
          <cell r="I16280" t="str">
            <v>정</v>
          </cell>
          <cell r="J16280">
            <v>551</v>
          </cell>
        </row>
        <row r="16281">
          <cell r="E16281">
            <v>642500584</v>
          </cell>
          <cell r="F16281" t="str">
            <v>동아슈프락스산(세픽심수화물)_(5g/100g)</v>
          </cell>
          <cell r="G16281" t="str">
            <v>동아에스티(주)</v>
          </cell>
          <cell r="H16281" t="str">
            <v>100(1)</v>
          </cell>
          <cell r="I16281" t="str">
            <v>g/통</v>
          </cell>
          <cell r="J16281">
            <v>437</v>
          </cell>
        </row>
        <row r="16282">
          <cell r="E16282">
            <v>643304024</v>
          </cell>
          <cell r="F16282" t="str">
            <v>포세프산(세픽심수화물)(수출명:세프파산)_(5g/100g)</v>
          </cell>
          <cell r="G16282" t="str">
            <v>(주)종근당</v>
          </cell>
          <cell r="H16282" t="str">
            <v>100(1)</v>
          </cell>
          <cell r="I16282" t="str">
            <v>g/통</v>
          </cell>
          <cell r="J16282">
            <v>522</v>
          </cell>
        </row>
        <row r="16283">
          <cell r="E16283">
            <v>643501252</v>
          </cell>
          <cell r="F16283" t="str">
            <v>세픽스산(세픽심수화물)_(5g/100g)</v>
          </cell>
          <cell r="G16283" t="str">
            <v>한미약품(주)</v>
          </cell>
          <cell r="H16283" t="str">
            <v>100(1)</v>
          </cell>
          <cell r="I16283" t="str">
            <v>g/통</v>
          </cell>
          <cell r="J16283">
            <v>531</v>
          </cell>
        </row>
        <row r="16284">
          <cell r="E16284">
            <v>678600990</v>
          </cell>
          <cell r="F16284" t="str">
            <v>픽시마캡슐100밀리그램(세픽심수화물)_(0.1g/1캡슐)</v>
          </cell>
          <cell r="G16284" t="str">
            <v>(주)다산제약</v>
          </cell>
          <cell r="H16284">
            <v>1</v>
          </cell>
          <cell r="I16284" t="str">
            <v>캡슐</v>
          </cell>
          <cell r="J16284">
            <v>428</v>
          </cell>
        </row>
        <row r="16285">
          <cell r="E16285">
            <v>649805040</v>
          </cell>
          <cell r="F16285" t="str">
            <v>명문세픽심캡슐100밀리그램(세픽심수화물)_(0.1g/1캡슐)</v>
          </cell>
          <cell r="G16285" t="str">
            <v>명문제약(주)</v>
          </cell>
          <cell r="H16285">
            <v>1</v>
          </cell>
          <cell r="I16285" t="str">
            <v>캡슐</v>
          </cell>
          <cell r="J16285">
            <v>428</v>
          </cell>
        </row>
        <row r="16286">
          <cell r="E16286">
            <v>657300820</v>
          </cell>
          <cell r="F16286" t="str">
            <v>동구세픽심수화물캡슐100밀리그램_(0.1g/1캡슐)</v>
          </cell>
          <cell r="G16286" t="str">
            <v>(주)동구바이오제약</v>
          </cell>
          <cell r="H16286">
            <v>1</v>
          </cell>
          <cell r="I16286" t="str">
            <v>캡슐</v>
          </cell>
          <cell r="J16286">
            <v>428</v>
          </cell>
        </row>
        <row r="16287">
          <cell r="E16287">
            <v>645201510</v>
          </cell>
          <cell r="F16287" t="str">
            <v>에이프로젠세픽심캡슐_(0.1g/1캡슐)</v>
          </cell>
          <cell r="G16287" t="str">
            <v>(주)에이프로젠바이오로직스</v>
          </cell>
          <cell r="H16287">
            <v>1</v>
          </cell>
          <cell r="I16287" t="str">
            <v>캡슐</v>
          </cell>
          <cell r="J16287">
            <v>428</v>
          </cell>
        </row>
        <row r="16288">
          <cell r="E16288">
            <v>649503390</v>
          </cell>
          <cell r="F16288" t="str">
            <v>유닉심캅셀(세픽심수화물)(수출명:옥심캅셀,베타패스트캅셀)_(0.1g/1캡슐)</v>
          </cell>
          <cell r="G16288" t="str">
            <v>유니메드제약(주)</v>
          </cell>
          <cell r="H16288">
            <v>1</v>
          </cell>
          <cell r="I16288" t="str">
            <v>캡슐</v>
          </cell>
          <cell r="J16288">
            <v>428</v>
          </cell>
        </row>
        <row r="16289">
          <cell r="E16289">
            <v>656700330</v>
          </cell>
          <cell r="F16289" t="str">
            <v>넬슨세픽심캡슐(세픽심수화물)_(0.1g/1캡슐)</v>
          </cell>
          <cell r="G16289" t="str">
            <v>한국넬슨제약(주)</v>
          </cell>
          <cell r="H16289">
            <v>1</v>
          </cell>
          <cell r="I16289" t="str">
            <v>캡슐</v>
          </cell>
          <cell r="J16289">
            <v>428</v>
          </cell>
        </row>
        <row r="16290">
          <cell r="E16290">
            <v>671700590</v>
          </cell>
          <cell r="F16290" t="str">
            <v>세픽캡슐(세픽심수화물)_(0.1g/1캡슐)</v>
          </cell>
          <cell r="G16290" t="str">
            <v>주식회사제뉴원사이언스</v>
          </cell>
          <cell r="H16290">
            <v>1</v>
          </cell>
          <cell r="I16290" t="str">
            <v>캡슐</v>
          </cell>
          <cell r="J16290">
            <v>428</v>
          </cell>
        </row>
        <row r="16291">
          <cell r="E16291">
            <v>622802140</v>
          </cell>
          <cell r="F16291" t="str">
            <v>마더스세픽심캡슐(세픽심수화물)_(0.1g/1캡슐)</v>
          </cell>
          <cell r="G16291" t="str">
            <v>(주)마더스제약</v>
          </cell>
          <cell r="H16291">
            <v>1</v>
          </cell>
          <cell r="I16291" t="str">
            <v>캡슐</v>
          </cell>
          <cell r="J16291">
            <v>428</v>
          </cell>
        </row>
        <row r="16292">
          <cell r="E16292">
            <v>643100610</v>
          </cell>
          <cell r="F16292" t="str">
            <v>바이넥스세픽심캡슐(세픽심수화물)_(0.1g/1캡슐)</v>
          </cell>
          <cell r="G16292" t="str">
            <v>(주)바이넥스</v>
          </cell>
          <cell r="H16292">
            <v>1</v>
          </cell>
          <cell r="I16292" t="str">
            <v>캡슐</v>
          </cell>
          <cell r="J16292">
            <v>428</v>
          </cell>
        </row>
        <row r="16293">
          <cell r="E16293">
            <v>649102380</v>
          </cell>
          <cell r="F16293" t="str">
            <v>쎄팍심캡슐(세픽심수화물)_(0.1g/1캡슐)</v>
          </cell>
          <cell r="G16293" t="str">
            <v>한국휴텍스제약(주)</v>
          </cell>
          <cell r="H16293">
            <v>1</v>
          </cell>
          <cell r="I16293" t="str">
            <v>캡슐</v>
          </cell>
          <cell r="J16293">
            <v>428</v>
          </cell>
        </row>
        <row r="16294">
          <cell r="E16294">
            <v>658602990</v>
          </cell>
          <cell r="F16294" t="str">
            <v>이연세픽심캡슐(세픽심수화물)_(0.1g/1캡슐)</v>
          </cell>
          <cell r="G16294" t="str">
            <v>이연제약(주)</v>
          </cell>
          <cell r="H16294">
            <v>1</v>
          </cell>
          <cell r="I16294" t="str">
            <v>캡슐</v>
          </cell>
          <cell r="J16294">
            <v>428</v>
          </cell>
        </row>
        <row r="16295">
          <cell r="E16295">
            <v>698500980</v>
          </cell>
          <cell r="F16295" t="str">
            <v>이텍스세픽심캡슐_(0.1g/1캡슐)</v>
          </cell>
          <cell r="G16295" t="str">
            <v>(주)테라젠이텍스</v>
          </cell>
          <cell r="H16295">
            <v>1</v>
          </cell>
          <cell r="I16295" t="str">
            <v>캡슐</v>
          </cell>
          <cell r="J16295">
            <v>428</v>
          </cell>
        </row>
        <row r="16296">
          <cell r="E16296">
            <v>693902940</v>
          </cell>
          <cell r="F16296" t="str">
            <v>세프리온캡슐(세픽심수화물)_(0.1g/1캡슐)</v>
          </cell>
          <cell r="G16296" t="str">
            <v>(주)셀트리온제약</v>
          </cell>
          <cell r="H16296">
            <v>1</v>
          </cell>
          <cell r="I16296" t="str">
            <v>캡슐</v>
          </cell>
          <cell r="J16296">
            <v>428</v>
          </cell>
        </row>
        <row r="16297">
          <cell r="E16297">
            <v>629701610</v>
          </cell>
          <cell r="F16297" t="str">
            <v>오스픽심캡슐100밀리그램(세픽심수화물)_(0.1g/1캡슐)</v>
          </cell>
          <cell r="G16297" t="str">
            <v>(주)오스코리아제약</v>
          </cell>
          <cell r="H16297">
            <v>1</v>
          </cell>
          <cell r="I16297" t="str">
            <v>캡슐</v>
          </cell>
          <cell r="J16297">
            <v>428</v>
          </cell>
        </row>
        <row r="16298">
          <cell r="E16298">
            <v>652904400</v>
          </cell>
          <cell r="F16298" t="str">
            <v>서울세픽심캡슐(세픽심수화물)_(0.1g/1캡슐)</v>
          </cell>
          <cell r="G16298" t="str">
            <v>(주)서울제약</v>
          </cell>
          <cell r="H16298">
            <v>1</v>
          </cell>
          <cell r="I16298" t="str">
            <v>캡슐</v>
          </cell>
          <cell r="J16298">
            <v>428</v>
          </cell>
        </row>
        <row r="16299">
          <cell r="E16299">
            <v>623005790</v>
          </cell>
          <cell r="F16299" t="str">
            <v>엔티픽심캡슐100밀리그램(세픽심수화물)_(0.1g/1캡슐)</v>
          </cell>
          <cell r="G16299" t="str">
            <v>한국신텍스제약(주)</v>
          </cell>
          <cell r="H16299">
            <v>1</v>
          </cell>
          <cell r="I16299" t="str">
            <v>캡슐</v>
          </cell>
          <cell r="J16299">
            <v>428</v>
          </cell>
        </row>
        <row r="16300">
          <cell r="E16300">
            <v>59000780</v>
          </cell>
          <cell r="F16300" t="str">
            <v>슈프릭캡슐(세픽심수화물)_(0.1g/1캡슐)</v>
          </cell>
          <cell r="G16300" t="str">
            <v>주식회사케이에스제약</v>
          </cell>
          <cell r="H16300">
            <v>1</v>
          </cell>
          <cell r="I16300" t="str">
            <v>캡슐</v>
          </cell>
          <cell r="J16300">
            <v>428</v>
          </cell>
        </row>
        <row r="16301">
          <cell r="E16301">
            <v>694004180</v>
          </cell>
          <cell r="F16301" t="str">
            <v>대웅세픽심캡슐100밀리그램(세픽심수화물)_(0.1g/1캡슐)</v>
          </cell>
          <cell r="G16301" t="str">
            <v>대웅바이오(주)</v>
          </cell>
          <cell r="H16301">
            <v>1</v>
          </cell>
          <cell r="I16301" t="str">
            <v>캡슐</v>
          </cell>
          <cell r="J16301">
            <v>428</v>
          </cell>
        </row>
        <row r="16302">
          <cell r="E16302">
            <v>642500600</v>
          </cell>
          <cell r="F16302" t="str">
            <v>동아슈프락스캡슐100밀리그램(세픽심수화물)_(0.1g/1캡슐)</v>
          </cell>
          <cell r="G16302" t="str">
            <v>동아에스티(주)</v>
          </cell>
          <cell r="H16302">
            <v>1</v>
          </cell>
          <cell r="I16302" t="str">
            <v>캡슐</v>
          </cell>
          <cell r="J16302">
            <v>429</v>
          </cell>
        </row>
        <row r="16303">
          <cell r="E16303">
            <v>648501500</v>
          </cell>
          <cell r="F16303" t="str">
            <v>세라신캡슐(세픽심수화물)_(0.1g/1캡슐)</v>
          </cell>
          <cell r="G16303" t="str">
            <v>신풍제약(주)</v>
          </cell>
          <cell r="H16303">
            <v>1</v>
          </cell>
          <cell r="I16303" t="str">
            <v>캡슐</v>
          </cell>
          <cell r="J16303">
            <v>474</v>
          </cell>
        </row>
        <row r="16304">
          <cell r="E16304">
            <v>643501260</v>
          </cell>
          <cell r="F16304" t="str">
            <v>세픽스캡슐100밀리그램(세픽심수화물)_(0.1g/1캡슐)</v>
          </cell>
          <cell r="G16304" t="str">
            <v>한미약품(주)</v>
          </cell>
          <cell r="H16304">
            <v>1</v>
          </cell>
          <cell r="I16304" t="str">
            <v>캡슐</v>
          </cell>
          <cell r="J16304">
            <v>487</v>
          </cell>
        </row>
        <row r="16305">
          <cell r="E16305">
            <v>660701220</v>
          </cell>
          <cell r="F16305" t="str">
            <v>위더스세픽심캡슐100밀리그램_(0.1g/1캡슐)</v>
          </cell>
          <cell r="G16305" t="str">
            <v>위더스제약(주)</v>
          </cell>
          <cell r="H16305">
            <v>1</v>
          </cell>
          <cell r="I16305" t="str">
            <v>캡슐</v>
          </cell>
          <cell r="J16305">
            <v>498</v>
          </cell>
        </row>
        <row r="16306">
          <cell r="E16306">
            <v>643304030</v>
          </cell>
          <cell r="F16306" t="str">
            <v>포세프캡슐(세픽심수화물)_(0.1g/1캡슐)</v>
          </cell>
          <cell r="G16306" t="str">
            <v>(주)종근당</v>
          </cell>
          <cell r="H16306">
            <v>1</v>
          </cell>
          <cell r="I16306" t="str">
            <v>캡슐</v>
          </cell>
          <cell r="J16306">
            <v>498</v>
          </cell>
        </row>
        <row r="16307">
          <cell r="E16307">
            <v>643700530</v>
          </cell>
          <cell r="F16307" t="str">
            <v>국제세픽심수화물캡슐(수출명:비픽심캡슐100밀리그람,뉴세픽스캡슐100밀리그람,복시틴캡슐100밀리그람,제국픽심캡슐)_(0.1g/1캡슐)</v>
          </cell>
          <cell r="G16307" t="str">
            <v>국제약품(주)</v>
          </cell>
          <cell r="H16307">
            <v>1</v>
          </cell>
          <cell r="I16307" t="str">
            <v>캡슐</v>
          </cell>
          <cell r="J16307">
            <v>503</v>
          </cell>
        </row>
        <row r="16308">
          <cell r="E16308">
            <v>642400451</v>
          </cell>
          <cell r="F16308" t="str">
            <v>세포세틸건조시럽(세프포독심프록세틸50mg(역가)/5mL)_(0.5g/50mL)</v>
          </cell>
          <cell r="G16308" t="str">
            <v>영진약품(주)</v>
          </cell>
          <cell r="H16308" t="str">
            <v>50(1)</v>
          </cell>
          <cell r="I16308" t="str">
            <v>mL/병</v>
          </cell>
          <cell r="J16308">
            <v>72</v>
          </cell>
        </row>
        <row r="16309">
          <cell r="E16309">
            <v>650203991</v>
          </cell>
          <cell r="F16309" t="str">
            <v>프록틸건조시럽(세프포독심프록세틸50mg/5mL)_(0.5g/50mL)</v>
          </cell>
          <cell r="G16309" t="str">
            <v>안국약품(주)</v>
          </cell>
          <cell r="H16309" t="str">
            <v>50(1)</v>
          </cell>
          <cell r="I16309" t="str">
            <v>mL/병</v>
          </cell>
          <cell r="J16309">
            <v>104</v>
          </cell>
        </row>
        <row r="16310">
          <cell r="E16310">
            <v>674100941</v>
          </cell>
          <cell r="F16310" t="str">
            <v>세심건조시럽50mg/5mL(세프포독심프록세틸)_(2g/200mL)</v>
          </cell>
          <cell r="G16310" t="str">
            <v>(주)디에이치피코리아</v>
          </cell>
          <cell r="H16310" t="str">
            <v>200(1)</v>
          </cell>
          <cell r="I16310" t="str">
            <v>mL/병</v>
          </cell>
          <cell r="J16310">
            <v>75</v>
          </cell>
        </row>
        <row r="16311">
          <cell r="E16311">
            <v>644100911</v>
          </cell>
          <cell r="F16311" t="str">
            <v>세파난건조시럽(세프포독심프록세틸)_(2g/200mL)</v>
          </cell>
          <cell r="G16311" t="str">
            <v>제이더블유신약(주)</v>
          </cell>
          <cell r="H16311" t="str">
            <v>200(1)</v>
          </cell>
          <cell r="I16311" t="str">
            <v>mL/병</v>
          </cell>
          <cell r="J16311">
            <v>88</v>
          </cell>
        </row>
        <row r="16312">
          <cell r="E16312">
            <v>654305041</v>
          </cell>
          <cell r="F16312" t="str">
            <v>뉴세포건조시럽(세프포독심프록세틸)_(2g/200mL)</v>
          </cell>
          <cell r="G16312" t="str">
            <v>오스틴제약(주)</v>
          </cell>
          <cell r="H16312" t="str">
            <v>200(1)</v>
          </cell>
          <cell r="I16312" t="str">
            <v>mL/병</v>
          </cell>
          <cell r="J16312">
            <v>88</v>
          </cell>
        </row>
        <row r="16313">
          <cell r="E16313">
            <v>657306551</v>
          </cell>
          <cell r="F16313" t="str">
            <v>세포심건조시럽50mg/5mL(세프포독심프록세틸)_(2g/200mL)</v>
          </cell>
          <cell r="G16313" t="str">
            <v>(주)동구바이오제약</v>
          </cell>
          <cell r="H16313" t="str">
            <v>200(1)</v>
          </cell>
          <cell r="I16313" t="str">
            <v>mL/병</v>
          </cell>
          <cell r="J16313">
            <v>88</v>
          </cell>
        </row>
        <row r="16314">
          <cell r="E16314">
            <v>670303851</v>
          </cell>
          <cell r="F16314" t="str">
            <v>코프심건조시럽50mg/5mL(세프포독심프록세틸)_(2g/200mL)</v>
          </cell>
          <cell r="G16314" t="str">
            <v>코오롱제약(주)</v>
          </cell>
          <cell r="H16314" t="str">
            <v>200(1)</v>
          </cell>
          <cell r="I16314" t="str">
            <v>mL/병</v>
          </cell>
          <cell r="J16314">
            <v>88</v>
          </cell>
        </row>
        <row r="16315">
          <cell r="E16315">
            <v>670103851</v>
          </cell>
          <cell r="F16315" t="str">
            <v>파독심건조시럽50mg/5mL(세프포독심프록세틸)_(2g/200mL)</v>
          </cell>
          <cell r="G16315" t="str">
            <v>(주)팜젠사이언스</v>
          </cell>
          <cell r="H16315" t="str">
            <v>200(1)</v>
          </cell>
          <cell r="I16315" t="str">
            <v>mL/병</v>
          </cell>
          <cell r="J16315">
            <v>88</v>
          </cell>
        </row>
        <row r="16316">
          <cell r="E16316">
            <v>644603211</v>
          </cell>
          <cell r="F16316" t="str">
            <v>포독세틸건조시럽(세프포독심프록세틸)_(2g/200mL)</v>
          </cell>
          <cell r="G16316" t="str">
            <v>조아제약(주)</v>
          </cell>
          <cell r="H16316" t="str">
            <v>200(1)</v>
          </cell>
          <cell r="I16316" t="str">
            <v>mL/병</v>
          </cell>
          <cell r="J16316">
            <v>88</v>
          </cell>
        </row>
        <row r="16317">
          <cell r="E16317">
            <v>643303991</v>
          </cell>
          <cell r="F16317" t="str">
            <v>포독스건조시럽(세프포독심프록세틸)_(2g/200mL)</v>
          </cell>
          <cell r="G16317" t="str">
            <v>(주)종근당</v>
          </cell>
          <cell r="H16317" t="str">
            <v>200(1)</v>
          </cell>
          <cell r="I16317" t="str">
            <v>mL/병</v>
          </cell>
          <cell r="J16317">
            <v>88</v>
          </cell>
        </row>
        <row r="16318">
          <cell r="E16318">
            <v>651602121</v>
          </cell>
          <cell r="F16318" t="str">
            <v>프론독심건조시럽(세프포독심프록세틸)_(2g/200mL)</v>
          </cell>
          <cell r="G16318" t="str">
            <v>한화제약(주)</v>
          </cell>
          <cell r="H16318" t="str">
            <v>200(1)</v>
          </cell>
          <cell r="I16318" t="str">
            <v>mL/병</v>
          </cell>
          <cell r="J16318">
            <v>88</v>
          </cell>
        </row>
        <row r="16319">
          <cell r="E16319">
            <v>646802742</v>
          </cell>
          <cell r="F16319" t="str">
            <v>반틴건조시럽50밀리그람(역가)/5mL(세프포독심프록세틸)_(2g/200mL)</v>
          </cell>
          <cell r="G16319" t="str">
            <v>건일제약(주)</v>
          </cell>
          <cell r="H16319" t="str">
            <v>200(1)</v>
          </cell>
          <cell r="I16319" t="str">
            <v>mL/병</v>
          </cell>
          <cell r="J16319">
            <v>88</v>
          </cell>
        </row>
        <row r="16320">
          <cell r="E16320">
            <v>670607811</v>
          </cell>
          <cell r="F16320" t="str">
            <v>휴세틸건조시럽50mg/5mL(세프포독심프록세틸)_(2g/200mL)</v>
          </cell>
          <cell r="G16320" t="str">
            <v>(주)휴온스</v>
          </cell>
          <cell r="H16320" t="str">
            <v>200(1)</v>
          </cell>
          <cell r="I16320" t="str">
            <v>mL/병</v>
          </cell>
          <cell r="J16320">
            <v>88</v>
          </cell>
        </row>
        <row r="16321">
          <cell r="E16321">
            <v>665002041</v>
          </cell>
          <cell r="F16321" t="str">
            <v>경보세프포독심프록세틸건조시럽_(2g/200mL)</v>
          </cell>
          <cell r="G16321" t="str">
            <v>(주)경보제약</v>
          </cell>
          <cell r="H16321" t="str">
            <v>200(1)</v>
          </cell>
          <cell r="I16321" t="str">
            <v>mL/병</v>
          </cell>
          <cell r="J16321">
            <v>88</v>
          </cell>
        </row>
        <row r="16322">
          <cell r="E16322">
            <v>649104131</v>
          </cell>
          <cell r="F16322" t="str">
            <v>항세프건조시럽(세프포독심프록세틸)_(2g/200mL)</v>
          </cell>
          <cell r="G16322" t="str">
            <v>한국휴텍스제약(주)</v>
          </cell>
          <cell r="H16322" t="str">
            <v>200(1)</v>
          </cell>
          <cell r="I16322" t="str">
            <v>mL/병</v>
          </cell>
          <cell r="J16322">
            <v>88</v>
          </cell>
        </row>
        <row r="16323">
          <cell r="E16323">
            <v>694002021</v>
          </cell>
          <cell r="F16323" t="str">
            <v>세프록틸건조시럽50mg/5mL(세프포독심프록세틸)_(2g/200mL)</v>
          </cell>
          <cell r="G16323" t="str">
            <v>대웅바이오(주)</v>
          </cell>
          <cell r="H16323" t="str">
            <v>200(1)</v>
          </cell>
          <cell r="I16323" t="str">
            <v>mL/병</v>
          </cell>
          <cell r="J16323">
            <v>88</v>
          </cell>
        </row>
        <row r="16324">
          <cell r="E16324">
            <v>655404091</v>
          </cell>
          <cell r="F16324" t="str">
            <v>씨독심건조시럽(세프포독심프록세틸)_(2g/200mL)</v>
          </cell>
          <cell r="G16324" t="str">
            <v>일성신약(주)</v>
          </cell>
          <cell r="H16324" t="str">
            <v>200(1)</v>
          </cell>
          <cell r="I16324" t="str">
            <v>mL/병</v>
          </cell>
          <cell r="J16324">
            <v>88</v>
          </cell>
        </row>
        <row r="16325">
          <cell r="E16325">
            <v>670501871</v>
          </cell>
          <cell r="F16325" t="str">
            <v>세파독심건조시럽50밀리그램/5밀리리터(세프포독심프록세틸)_(2g/200mL)</v>
          </cell>
          <cell r="G16325" t="str">
            <v>(주)보령바이오파마</v>
          </cell>
          <cell r="H16325" t="str">
            <v>200(1)</v>
          </cell>
          <cell r="I16325" t="str">
            <v>mL/병</v>
          </cell>
          <cell r="J16325">
            <v>88</v>
          </cell>
        </row>
        <row r="16326">
          <cell r="E16326">
            <v>645702861</v>
          </cell>
          <cell r="F16326" t="str">
            <v>세난건조시럽(세프포독심프록세틸)_(2g/200mL)</v>
          </cell>
          <cell r="G16326" t="str">
            <v>삼아제약(주)</v>
          </cell>
          <cell r="H16326" t="str">
            <v>200(1)</v>
          </cell>
          <cell r="I16326" t="str">
            <v>mL/병</v>
          </cell>
          <cell r="J16326">
            <v>88</v>
          </cell>
        </row>
        <row r="16327">
          <cell r="E16327">
            <v>658604371</v>
          </cell>
          <cell r="F16327" t="str">
            <v>세프바건조시럽(세프포독심프록세틸)_(2g/200mL)</v>
          </cell>
          <cell r="G16327" t="str">
            <v>이연제약(주)</v>
          </cell>
          <cell r="H16327" t="str">
            <v>200(1)</v>
          </cell>
          <cell r="I16327" t="str">
            <v>mL/병</v>
          </cell>
          <cell r="J16327">
            <v>88</v>
          </cell>
        </row>
        <row r="16328">
          <cell r="E16328">
            <v>640000471</v>
          </cell>
          <cell r="F16328" t="str">
            <v>바난건조시럽50밀리그램(역가)/5ml(세프포독심프록세틸)_(2g/200mL)</v>
          </cell>
          <cell r="G16328" t="str">
            <v>에이치케이이노엔(주)</v>
          </cell>
          <cell r="H16328" t="str">
            <v>200(1)</v>
          </cell>
          <cell r="I16328" t="str">
            <v>mL/병</v>
          </cell>
          <cell r="J16328">
            <v>104</v>
          </cell>
        </row>
        <row r="16329">
          <cell r="E16329">
            <v>643506541</v>
          </cell>
          <cell r="F16329" t="str">
            <v>세포독심건조시럽(세프포독심프록세틸)_(2g/200mL)</v>
          </cell>
          <cell r="G16329" t="str">
            <v>한미약품(주)</v>
          </cell>
          <cell r="H16329" t="str">
            <v>200(1)</v>
          </cell>
          <cell r="I16329" t="str">
            <v>mL/병</v>
          </cell>
          <cell r="J16329">
            <v>104</v>
          </cell>
        </row>
        <row r="16330">
          <cell r="E16330">
            <v>640000472</v>
          </cell>
          <cell r="F16330" t="str">
            <v>바난건조시럽50밀리그램(역가)/5ml(세프포독심프록세틸)_(5g/500mL)</v>
          </cell>
          <cell r="G16330" t="str">
            <v>에이치케이이노엔(주)</v>
          </cell>
          <cell r="H16330" t="str">
            <v>500(1)</v>
          </cell>
          <cell r="I16330" t="str">
            <v>mL/병</v>
          </cell>
          <cell r="J16330">
            <v>104</v>
          </cell>
        </row>
        <row r="16331">
          <cell r="E16331">
            <v>643203390</v>
          </cell>
          <cell r="F16331" t="str">
            <v>동성세프포독심프록세틸정_(0.1g/1정)</v>
          </cell>
          <cell r="G16331" t="str">
            <v>동성제약(주)</v>
          </cell>
          <cell r="H16331">
            <v>1</v>
          </cell>
          <cell r="I16331" t="str">
            <v>정</v>
          </cell>
          <cell r="J16331">
            <v>355</v>
          </cell>
        </row>
        <row r="16332">
          <cell r="E16332">
            <v>670303790</v>
          </cell>
          <cell r="F16332" t="str">
            <v>코프심정(세프포독심프록세틸)_(0.1g/1정)</v>
          </cell>
          <cell r="G16332" t="str">
            <v>코오롱제약(주)</v>
          </cell>
          <cell r="H16332">
            <v>1</v>
          </cell>
          <cell r="I16332" t="str">
            <v>정</v>
          </cell>
          <cell r="J16332">
            <v>491</v>
          </cell>
        </row>
        <row r="16333">
          <cell r="E16333">
            <v>643304000</v>
          </cell>
          <cell r="F16333" t="str">
            <v>포독스정(세프포독심프록세틸)_(0.1g/1정)</v>
          </cell>
          <cell r="G16333" t="str">
            <v>(주)종근당</v>
          </cell>
          <cell r="H16333">
            <v>1</v>
          </cell>
          <cell r="I16333" t="str">
            <v>정</v>
          </cell>
          <cell r="J16333">
            <v>491</v>
          </cell>
        </row>
        <row r="16334">
          <cell r="E16334">
            <v>650203820</v>
          </cell>
          <cell r="F16334" t="str">
            <v>프록틸정100밀리그램(세프포독심프록세틸)_(0.1g/1정)</v>
          </cell>
          <cell r="G16334" t="str">
            <v>안국약품(주)</v>
          </cell>
          <cell r="H16334">
            <v>1</v>
          </cell>
          <cell r="I16334" t="str">
            <v>정</v>
          </cell>
          <cell r="J16334">
            <v>491</v>
          </cell>
        </row>
        <row r="16335">
          <cell r="E16335">
            <v>670607790</v>
          </cell>
          <cell r="F16335" t="str">
            <v>휴세틸정100밀리그램(세프포독심프록세틸)_(0.1g/1정)</v>
          </cell>
          <cell r="G16335" t="str">
            <v>(주)휴온스</v>
          </cell>
          <cell r="H16335">
            <v>1</v>
          </cell>
          <cell r="I16335" t="str">
            <v>정</v>
          </cell>
          <cell r="J16335">
            <v>491</v>
          </cell>
        </row>
        <row r="16336">
          <cell r="E16336">
            <v>694001970</v>
          </cell>
          <cell r="F16336" t="str">
            <v>세프록틸정(세프포독심프록세틸)_(0.1g/1정)</v>
          </cell>
          <cell r="G16336" t="str">
            <v>대웅바이오(주)</v>
          </cell>
          <cell r="H16336">
            <v>1</v>
          </cell>
          <cell r="I16336" t="str">
            <v>정</v>
          </cell>
          <cell r="J16336">
            <v>491</v>
          </cell>
        </row>
        <row r="16337">
          <cell r="E16337">
            <v>670501230</v>
          </cell>
          <cell r="F16337" t="str">
            <v>세파독심정(세프포독심프로세틸)_(0.1g/1정)</v>
          </cell>
          <cell r="G16337" t="str">
            <v>(주)보령바이오파마</v>
          </cell>
          <cell r="H16337">
            <v>1</v>
          </cell>
          <cell r="I16337" t="str">
            <v>정</v>
          </cell>
          <cell r="J16337">
            <v>491</v>
          </cell>
        </row>
        <row r="16338">
          <cell r="E16338">
            <v>644103260</v>
          </cell>
          <cell r="F16338" t="str">
            <v>세파난정(세프포독심프록세틸)_(0.1g/1정)</v>
          </cell>
          <cell r="G16338" t="str">
            <v>제이더블유신약(주)</v>
          </cell>
          <cell r="H16338">
            <v>1</v>
          </cell>
          <cell r="I16338" t="str">
            <v>정</v>
          </cell>
          <cell r="J16338">
            <v>491</v>
          </cell>
        </row>
        <row r="16339">
          <cell r="E16339">
            <v>52401390</v>
          </cell>
          <cell r="F16339" t="str">
            <v>로픽심정(세프포독심프록세틸)_(0.1g/1정)</v>
          </cell>
          <cell r="G16339" t="str">
            <v>(주)인트로바이오파마</v>
          </cell>
          <cell r="H16339">
            <v>1</v>
          </cell>
          <cell r="I16339" t="str">
            <v>정</v>
          </cell>
          <cell r="J16339">
            <v>491</v>
          </cell>
        </row>
        <row r="16340">
          <cell r="E16340">
            <v>649104410</v>
          </cell>
          <cell r="F16340" t="str">
            <v>항세프정(세프포독심프록세틸)_(0.1g/1정)</v>
          </cell>
          <cell r="G16340" t="str">
            <v>한국휴텍스제약(주)</v>
          </cell>
          <cell r="H16340">
            <v>1</v>
          </cell>
          <cell r="I16340" t="str">
            <v>정</v>
          </cell>
          <cell r="J16340">
            <v>491</v>
          </cell>
        </row>
        <row r="16341">
          <cell r="E16341">
            <v>655404080</v>
          </cell>
          <cell r="F16341" t="str">
            <v>씨독심정(세프포독심프록세틸)_(0.1g/1정)</v>
          </cell>
          <cell r="G16341" t="str">
            <v>일성신약(주)</v>
          </cell>
          <cell r="H16341">
            <v>1</v>
          </cell>
          <cell r="I16341" t="str">
            <v>정</v>
          </cell>
          <cell r="J16341">
            <v>491</v>
          </cell>
        </row>
        <row r="16342">
          <cell r="E16342">
            <v>657308040</v>
          </cell>
          <cell r="F16342" t="str">
            <v>동구세프포독심프록세틸정100밀리그램_(0.1g/1정)</v>
          </cell>
          <cell r="G16342" t="str">
            <v>(주)동구바이오제약</v>
          </cell>
          <cell r="H16342">
            <v>1</v>
          </cell>
          <cell r="I16342" t="str">
            <v>정</v>
          </cell>
          <cell r="J16342">
            <v>491</v>
          </cell>
        </row>
        <row r="16343">
          <cell r="E16343">
            <v>644604100</v>
          </cell>
          <cell r="F16343" t="str">
            <v>포독세틸정(세프포독심프록세틸)_(0.1g/1정)</v>
          </cell>
          <cell r="G16343" t="str">
            <v>조아제약(주)</v>
          </cell>
          <cell r="H16343">
            <v>1</v>
          </cell>
          <cell r="I16343" t="str">
            <v>정</v>
          </cell>
          <cell r="J16343">
            <v>491</v>
          </cell>
        </row>
        <row r="16344">
          <cell r="E16344">
            <v>57000970</v>
          </cell>
          <cell r="F16344" t="str">
            <v>세프독틴정(세프포독심프록세틸)_(0.1g/1정)</v>
          </cell>
          <cell r="G16344" t="str">
            <v>주식회사 더유제약</v>
          </cell>
          <cell r="H16344">
            <v>1</v>
          </cell>
          <cell r="I16344" t="str">
            <v>정</v>
          </cell>
          <cell r="J16344">
            <v>491</v>
          </cell>
        </row>
        <row r="16345">
          <cell r="E16345">
            <v>658604260</v>
          </cell>
          <cell r="F16345" t="str">
            <v>세프바정(세프포독심프록세틸)_(0.1g/1정)</v>
          </cell>
          <cell r="G16345" t="str">
            <v>이연제약(주)</v>
          </cell>
          <cell r="H16345">
            <v>1</v>
          </cell>
          <cell r="I16345" t="str">
            <v>정</v>
          </cell>
          <cell r="J16345">
            <v>491</v>
          </cell>
        </row>
        <row r="16346">
          <cell r="E16346">
            <v>690302850</v>
          </cell>
          <cell r="F16346" t="str">
            <v>라독심정(세프포독심프록세틸)_(0.1g/1정)</v>
          </cell>
          <cell r="G16346" t="str">
            <v>(주)라이트팜텍</v>
          </cell>
          <cell r="H16346">
            <v>1</v>
          </cell>
          <cell r="I16346" t="str">
            <v>정</v>
          </cell>
          <cell r="J16346">
            <v>491</v>
          </cell>
        </row>
        <row r="16347">
          <cell r="E16347">
            <v>73000100</v>
          </cell>
          <cell r="F16347" t="str">
            <v>프로세틸정(세프포독심프록세틸)_(0.1g/1정)</v>
          </cell>
          <cell r="G16347" t="str">
            <v>건일바이오팜주식회사</v>
          </cell>
          <cell r="H16347">
            <v>1</v>
          </cell>
          <cell r="I16347" t="str">
            <v>정</v>
          </cell>
          <cell r="J16347">
            <v>491</v>
          </cell>
        </row>
        <row r="16348">
          <cell r="E16348">
            <v>640000480</v>
          </cell>
          <cell r="F16348" t="str">
            <v>바난정(세프포독심프록세틸)_(0.1g/1정)</v>
          </cell>
          <cell r="G16348" t="str">
            <v>에이치케이이노엔(주)</v>
          </cell>
          <cell r="H16348">
            <v>1</v>
          </cell>
          <cell r="I16348" t="str">
            <v>정</v>
          </cell>
          <cell r="J16348">
            <v>549</v>
          </cell>
        </row>
        <row r="16349">
          <cell r="E16349">
            <v>642400460</v>
          </cell>
          <cell r="F16349" t="str">
            <v>세포세틸정(세프포독심프록세틸)_(0.1g/1정)</v>
          </cell>
          <cell r="G16349" t="str">
            <v>영진약품(주)</v>
          </cell>
          <cell r="H16349">
            <v>1</v>
          </cell>
          <cell r="I16349" t="str">
            <v>정</v>
          </cell>
          <cell r="J16349">
            <v>557</v>
          </cell>
        </row>
        <row r="16350">
          <cell r="E16350">
            <v>643501210</v>
          </cell>
          <cell r="F16350" t="str">
            <v>세포독심정100밀리그램(세프포독심프록세틸)_(0.13g/1정)</v>
          </cell>
          <cell r="G16350" t="str">
            <v>한미약품(주)</v>
          </cell>
          <cell r="H16350">
            <v>1</v>
          </cell>
          <cell r="I16350" t="str">
            <v>정</v>
          </cell>
          <cell r="J16350">
            <v>575</v>
          </cell>
        </row>
        <row r="16351">
          <cell r="E16351">
            <v>665000130</v>
          </cell>
          <cell r="F16351" t="str">
            <v>경보세프포독심프록세틸정(수출명:DAEZIM Tab.)_(0.1g/1정)</v>
          </cell>
          <cell r="G16351" t="str">
            <v>(주)경보제약</v>
          </cell>
          <cell r="H16351">
            <v>1</v>
          </cell>
          <cell r="I16351" t="str">
            <v>정</v>
          </cell>
          <cell r="J16351">
            <v>577</v>
          </cell>
        </row>
        <row r="16352">
          <cell r="E16352">
            <v>670103880</v>
          </cell>
          <cell r="F16352" t="str">
            <v>파독심정(세프포독심프록세틸)_(0.1g/1정)</v>
          </cell>
          <cell r="G16352" t="str">
            <v>(주)팜젠사이언스</v>
          </cell>
          <cell r="H16352">
            <v>1</v>
          </cell>
          <cell r="I16352" t="str">
            <v>정</v>
          </cell>
          <cell r="J16352">
            <v>578</v>
          </cell>
        </row>
        <row r="16353">
          <cell r="E16353">
            <v>660703240</v>
          </cell>
          <cell r="F16353" t="str">
            <v>세프포정(세프포독심프록세틸)_(0.1g/1정)</v>
          </cell>
          <cell r="G16353" t="str">
            <v>위더스제약(주)</v>
          </cell>
          <cell r="H16353">
            <v>1</v>
          </cell>
          <cell r="I16353" t="str">
            <v>정</v>
          </cell>
          <cell r="J16353">
            <v>578</v>
          </cell>
        </row>
        <row r="16354">
          <cell r="E16354">
            <v>644100351</v>
          </cell>
          <cell r="F16354" t="str">
            <v>세실프로건조시럽125mg/5mL(세프프로질수화물)_(1.5g/60mL)</v>
          </cell>
          <cell r="G16354" t="str">
            <v>제이더블유신약(주)</v>
          </cell>
          <cell r="H16354" t="str">
            <v>60(1)</v>
          </cell>
          <cell r="I16354" t="str">
            <v>mL/병</v>
          </cell>
          <cell r="J16354">
            <v>76</v>
          </cell>
        </row>
        <row r="16355">
          <cell r="E16355">
            <v>670300701</v>
          </cell>
          <cell r="F16355" t="str">
            <v>세포질건조시럽125밀리그람/5밀리리터(세프프로질수화물)_(1.5g/60mL)</v>
          </cell>
          <cell r="G16355" t="str">
            <v>코오롱제약(주)</v>
          </cell>
          <cell r="H16355" t="str">
            <v>60(1)</v>
          </cell>
          <cell r="I16355" t="str">
            <v>mL/병</v>
          </cell>
          <cell r="J16355">
            <v>76</v>
          </cell>
        </row>
        <row r="16356">
          <cell r="E16356">
            <v>651201901</v>
          </cell>
          <cell r="F16356" t="str">
            <v>투세프건조시럽(세프프로질수화물)_(1.5g/60mL)</v>
          </cell>
          <cell r="G16356" t="str">
            <v>삼천당제약(주)</v>
          </cell>
          <cell r="H16356" t="str">
            <v>60(1)</v>
          </cell>
          <cell r="I16356" t="str">
            <v>mL/병</v>
          </cell>
          <cell r="J16356">
            <v>76</v>
          </cell>
        </row>
        <row r="16357">
          <cell r="E16357">
            <v>642400431</v>
          </cell>
          <cell r="F16357" t="str">
            <v>세로파질건조시럽(세프프로질수화물125mg(역가)/5mL)_(1.5g/60mL)</v>
          </cell>
          <cell r="G16357" t="str">
            <v>영진약품(주)</v>
          </cell>
          <cell r="H16357" t="str">
            <v>60(1)</v>
          </cell>
          <cell r="I16357" t="str">
            <v>mL/병</v>
          </cell>
          <cell r="J16357">
            <v>84</v>
          </cell>
        </row>
        <row r="16358">
          <cell r="E16358">
            <v>649401162</v>
          </cell>
          <cell r="F16358" t="str">
            <v>세로프건조시럽(세프프로질)_(3.75g/150mL)</v>
          </cell>
          <cell r="G16358" t="str">
            <v>영일제약(주)</v>
          </cell>
          <cell r="H16358" t="str">
            <v>150(1)</v>
          </cell>
          <cell r="I16358" t="str">
            <v>mL/병</v>
          </cell>
          <cell r="J16358">
            <v>76</v>
          </cell>
        </row>
        <row r="16359">
          <cell r="E16359">
            <v>645201141</v>
          </cell>
          <cell r="F16359" t="str">
            <v>세피로질건조시럽(세프프로질수화물)_(3.75g/150mL)</v>
          </cell>
          <cell r="G16359" t="str">
            <v>(주)에이프로젠바이오로직스</v>
          </cell>
          <cell r="H16359" t="str">
            <v>150(1)</v>
          </cell>
          <cell r="I16359" t="str">
            <v>mL/병</v>
          </cell>
          <cell r="J16359">
            <v>76</v>
          </cell>
        </row>
        <row r="16360">
          <cell r="E16360">
            <v>651500652</v>
          </cell>
          <cell r="F16360" t="str">
            <v>세란트건조시럽125mg/5mL(세프프로질수화물)_(3.75g/150mL)</v>
          </cell>
          <cell r="G16360" t="str">
            <v>(주)하원제약</v>
          </cell>
          <cell r="H16360" t="str">
            <v>150(1)</v>
          </cell>
          <cell r="I16360" t="str">
            <v>mL/병</v>
          </cell>
          <cell r="J16360">
            <v>76</v>
          </cell>
        </row>
        <row r="16361">
          <cell r="E16361">
            <v>652902082</v>
          </cell>
          <cell r="F16361" t="str">
            <v>프로세프건조시럽(세프프로질수화물)_(3.75g/150mL)</v>
          </cell>
          <cell r="G16361" t="str">
            <v>(주)서울제약</v>
          </cell>
          <cell r="H16361" t="str">
            <v>150(1)</v>
          </cell>
          <cell r="I16361" t="str">
            <v>mL/병</v>
          </cell>
          <cell r="J16361">
            <v>76</v>
          </cell>
        </row>
        <row r="16362">
          <cell r="E16362">
            <v>645700622</v>
          </cell>
          <cell r="F16362" t="str">
            <v>삼아세프프로질건조시럽125mg/5mL(세프프로질수화물)_(3.75g/150mL)</v>
          </cell>
          <cell r="G16362" t="str">
            <v>삼아제약(주)</v>
          </cell>
          <cell r="H16362" t="str">
            <v>150(1)</v>
          </cell>
          <cell r="I16362" t="str">
            <v>mL/병</v>
          </cell>
          <cell r="J16362">
            <v>76</v>
          </cell>
        </row>
        <row r="16363">
          <cell r="E16363">
            <v>694205345</v>
          </cell>
          <cell r="F16363" t="str">
            <v>세프질건조시럽(세프프로질수화물)_(3.75g/150mL)</v>
          </cell>
          <cell r="G16363" t="str">
            <v>정우신약(주)</v>
          </cell>
          <cell r="H16363" t="str">
            <v>150(1)</v>
          </cell>
          <cell r="I16363" t="str">
            <v>mL/병</v>
          </cell>
          <cell r="J16363">
            <v>76</v>
          </cell>
        </row>
        <row r="16364">
          <cell r="E16364">
            <v>646800772</v>
          </cell>
          <cell r="F16364" t="str">
            <v>세프로질건조시럽125밀리그람/5밀리리터(세프프로질수화물)_(3.75g/150mL)</v>
          </cell>
          <cell r="G16364" t="str">
            <v>건일제약(주)</v>
          </cell>
          <cell r="H16364" t="str">
            <v>150(1)</v>
          </cell>
          <cell r="I16364" t="str">
            <v>mL/병</v>
          </cell>
          <cell r="J16364">
            <v>76</v>
          </cell>
        </row>
        <row r="16365">
          <cell r="E16365">
            <v>671700572</v>
          </cell>
          <cell r="F16365" t="str">
            <v>세파질건조시럽(세프프로질수화물)_(3.75g/150mL)</v>
          </cell>
          <cell r="G16365" t="str">
            <v>주식회사제뉴원사이언스</v>
          </cell>
          <cell r="H16365" t="str">
            <v>150(1)</v>
          </cell>
          <cell r="I16365" t="str">
            <v>mL/병</v>
          </cell>
          <cell r="J16365">
            <v>89</v>
          </cell>
        </row>
        <row r="16366">
          <cell r="E16366">
            <v>697100180</v>
          </cell>
          <cell r="F16366" t="str">
            <v>세프론정(세프프로질수화물)_(0.25g/1정)</v>
          </cell>
          <cell r="G16366" t="str">
            <v>(주)한국피엠지제약</v>
          </cell>
          <cell r="H16366">
            <v>1</v>
          </cell>
          <cell r="I16366" t="str">
            <v>정</v>
          </cell>
          <cell r="J16366">
            <v>553</v>
          </cell>
        </row>
        <row r="16367">
          <cell r="E16367">
            <v>645201150</v>
          </cell>
          <cell r="F16367" t="str">
            <v>세피로질정(세프프로질수화물)_(0.25g/1정)</v>
          </cell>
          <cell r="G16367" t="str">
            <v>(주)에이프로젠바이오로직스</v>
          </cell>
          <cell r="H16367">
            <v>1</v>
          </cell>
          <cell r="I16367" t="str">
            <v>정</v>
          </cell>
          <cell r="J16367">
            <v>592</v>
          </cell>
        </row>
        <row r="16368">
          <cell r="E16368">
            <v>670300710</v>
          </cell>
          <cell r="F16368" t="str">
            <v>세포질정250밀리그람(세프프로질수화물)_(0.25g/1정)</v>
          </cell>
          <cell r="G16368" t="str">
            <v>코오롱제약(주)</v>
          </cell>
          <cell r="H16368">
            <v>1</v>
          </cell>
          <cell r="I16368" t="str">
            <v>정</v>
          </cell>
          <cell r="J16368">
            <v>592</v>
          </cell>
        </row>
        <row r="16369">
          <cell r="E16369">
            <v>652902090</v>
          </cell>
          <cell r="F16369" t="str">
            <v>프로세프정(세프프로질수화물)_(0.25g/1정)</v>
          </cell>
          <cell r="G16369" t="str">
            <v>(주)서울제약</v>
          </cell>
          <cell r="H16369">
            <v>1</v>
          </cell>
          <cell r="I16369" t="str">
            <v>정</v>
          </cell>
          <cell r="J16369">
            <v>592</v>
          </cell>
        </row>
        <row r="16370">
          <cell r="E16370">
            <v>646800780</v>
          </cell>
          <cell r="F16370" t="str">
            <v>세프로질정250밀리그람(세프프로질수화물)_(0.25g/1정)</v>
          </cell>
          <cell r="G16370" t="str">
            <v>건일제약(주)</v>
          </cell>
          <cell r="H16370">
            <v>1</v>
          </cell>
          <cell r="I16370" t="str">
            <v>정</v>
          </cell>
          <cell r="J16370">
            <v>592</v>
          </cell>
        </row>
        <row r="16371">
          <cell r="E16371">
            <v>651500660</v>
          </cell>
          <cell r="F16371" t="str">
            <v>세란트정(세프프로질수화물)_(0.25g/1정)</v>
          </cell>
          <cell r="G16371" t="str">
            <v>(주)하원제약</v>
          </cell>
          <cell r="H16371">
            <v>1</v>
          </cell>
          <cell r="I16371" t="str">
            <v>정</v>
          </cell>
          <cell r="J16371">
            <v>592</v>
          </cell>
        </row>
        <row r="16372">
          <cell r="E16372">
            <v>645700630</v>
          </cell>
          <cell r="F16372" t="str">
            <v>삼아세프프로질정_(0.25g/1정)</v>
          </cell>
          <cell r="G16372" t="str">
            <v>삼아제약(주)</v>
          </cell>
          <cell r="H16372">
            <v>1</v>
          </cell>
          <cell r="I16372" t="str">
            <v>정</v>
          </cell>
          <cell r="J16372">
            <v>592</v>
          </cell>
        </row>
        <row r="16373">
          <cell r="E16373">
            <v>646203860</v>
          </cell>
          <cell r="F16373" t="str">
            <v>세프로젠정(세프프로질수화물)_(0.25g/1정)</v>
          </cell>
          <cell r="G16373" t="str">
            <v>(주)뉴젠팜</v>
          </cell>
          <cell r="H16373">
            <v>1</v>
          </cell>
          <cell r="I16373" t="str">
            <v>정</v>
          </cell>
          <cell r="J16373">
            <v>592</v>
          </cell>
        </row>
        <row r="16374">
          <cell r="E16374">
            <v>654304490</v>
          </cell>
          <cell r="F16374" t="str">
            <v>킹세프정(세프프로질수화물)_(0.25g/1정)</v>
          </cell>
          <cell r="G16374" t="str">
            <v>오스틴제약(주)</v>
          </cell>
          <cell r="H16374">
            <v>1</v>
          </cell>
          <cell r="I16374" t="str">
            <v>정</v>
          </cell>
          <cell r="J16374">
            <v>592</v>
          </cell>
        </row>
        <row r="16375">
          <cell r="E16375">
            <v>651201910</v>
          </cell>
          <cell r="F16375" t="str">
            <v>투세프정(세프프로질수화물)_(0.25g/1정)</v>
          </cell>
          <cell r="G16375" t="str">
            <v>삼천당제약(주)</v>
          </cell>
          <cell r="H16375">
            <v>1</v>
          </cell>
          <cell r="I16375" t="str">
            <v>정</v>
          </cell>
          <cell r="J16375">
            <v>592</v>
          </cell>
        </row>
        <row r="16376">
          <cell r="E16376">
            <v>662501860</v>
          </cell>
          <cell r="F16376" t="str">
            <v>프로질정(세프프로질수화물)_(0.25g/1정)</v>
          </cell>
          <cell r="G16376" t="str">
            <v>(주)넥스팜코리아</v>
          </cell>
          <cell r="H16376">
            <v>1</v>
          </cell>
          <cell r="I16376" t="str">
            <v>정</v>
          </cell>
          <cell r="J16376">
            <v>592</v>
          </cell>
        </row>
        <row r="16377">
          <cell r="E16377">
            <v>693902780</v>
          </cell>
          <cell r="F16377" t="str">
            <v>세프로지마정250밀리그램(세프프로질)_(0.25g/1정)</v>
          </cell>
          <cell r="G16377" t="str">
            <v>(주)셀트리온제약</v>
          </cell>
          <cell r="H16377">
            <v>1</v>
          </cell>
          <cell r="I16377" t="str">
            <v>정</v>
          </cell>
          <cell r="J16377">
            <v>592</v>
          </cell>
        </row>
        <row r="16378">
          <cell r="E16378">
            <v>690302180</v>
          </cell>
          <cell r="F16378" t="str">
            <v>세프란정(세프프로질수화물)_(0.25g/1정)</v>
          </cell>
          <cell r="G16378" t="str">
            <v>(주)라이트팜텍</v>
          </cell>
          <cell r="H16378">
            <v>1</v>
          </cell>
          <cell r="I16378" t="str">
            <v>정</v>
          </cell>
          <cell r="J16378">
            <v>592</v>
          </cell>
        </row>
        <row r="16379">
          <cell r="E16379">
            <v>646005100</v>
          </cell>
          <cell r="F16379" t="str">
            <v>세프로정(세프프로질수화물)_(0.25g/1정)</v>
          </cell>
          <cell r="G16379" t="str">
            <v>(주)메디카코리아</v>
          </cell>
          <cell r="H16379">
            <v>1</v>
          </cell>
          <cell r="I16379" t="str">
            <v>정</v>
          </cell>
          <cell r="J16379">
            <v>592</v>
          </cell>
        </row>
        <row r="16380">
          <cell r="E16380">
            <v>642400440</v>
          </cell>
          <cell r="F16380" t="str">
            <v>세로파질정(세프프로질수화물)_(0.25g/1정)</v>
          </cell>
          <cell r="G16380" t="str">
            <v>영진약품(주)</v>
          </cell>
          <cell r="H16380">
            <v>1</v>
          </cell>
          <cell r="I16380" t="str">
            <v>정</v>
          </cell>
          <cell r="J16380">
            <v>672</v>
          </cell>
        </row>
        <row r="16381">
          <cell r="E16381">
            <v>665001800</v>
          </cell>
          <cell r="F16381" t="str">
            <v>경보세프프로질정250밀리그램(세프프로질수화물)_(0.25g/1정)</v>
          </cell>
          <cell r="G16381" t="str">
            <v>(주)경보제약</v>
          </cell>
          <cell r="H16381">
            <v>1</v>
          </cell>
          <cell r="I16381" t="str">
            <v>정</v>
          </cell>
          <cell r="J16381">
            <v>672</v>
          </cell>
        </row>
        <row r="16382">
          <cell r="E16382">
            <v>643503620</v>
          </cell>
          <cell r="F16382" t="str">
            <v>프로세질정250밀리그램(세프프로질수화물)_(0.25g/1정)</v>
          </cell>
          <cell r="G16382" t="str">
            <v>한미약품(주)</v>
          </cell>
          <cell r="H16382">
            <v>1</v>
          </cell>
          <cell r="I16382" t="str">
            <v>정</v>
          </cell>
          <cell r="J16382">
            <v>683</v>
          </cell>
        </row>
        <row r="16383">
          <cell r="E16383">
            <v>642100350</v>
          </cell>
          <cell r="F16383" t="str">
            <v>로지세프정250밀리그램(세프프로질수화물)_(0.25g/1정)</v>
          </cell>
          <cell r="G16383" t="str">
            <v>(주)유한양행</v>
          </cell>
          <cell r="H16383">
            <v>1</v>
          </cell>
          <cell r="I16383" t="str">
            <v>정</v>
          </cell>
          <cell r="J16383">
            <v>690</v>
          </cell>
        </row>
        <row r="16384">
          <cell r="E16384">
            <v>654004420</v>
          </cell>
          <cell r="F16384" t="str">
            <v>아나프로질정250밀리그램(세프프로질수화물)_(0.25g/1정)</v>
          </cell>
          <cell r="G16384" t="str">
            <v>아주약품(주)</v>
          </cell>
          <cell r="H16384">
            <v>1</v>
          </cell>
          <cell r="I16384" t="str">
            <v>정</v>
          </cell>
          <cell r="J16384">
            <v>696</v>
          </cell>
        </row>
        <row r="16385">
          <cell r="E16385">
            <v>660703390</v>
          </cell>
          <cell r="F16385" t="str">
            <v>위프로질정(세프프로질수화물)_(0.25g/1정)</v>
          </cell>
          <cell r="G16385" t="str">
            <v>위더스제약(주)</v>
          </cell>
          <cell r="H16385">
            <v>1</v>
          </cell>
          <cell r="I16385" t="str">
            <v>정</v>
          </cell>
          <cell r="J16385">
            <v>696</v>
          </cell>
        </row>
        <row r="16386">
          <cell r="E16386">
            <v>647802290</v>
          </cell>
          <cell r="F16386" t="str">
            <v>타이록신캡슐(세프록사딘)_(0.25g/1캡슐)</v>
          </cell>
          <cell r="G16386" t="str">
            <v>삼진제약(주)</v>
          </cell>
          <cell r="H16386">
            <v>1</v>
          </cell>
          <cell r="I16386" t="str">
            <v>캡슐</v>
          </cell>
          <cell r="J16386">
            <v>534</v>
          </cell>
        </row>
        <row r="16387">
          <cell r="E16387">
            <v>642101321</v>
          </cell>
          <cell r="F16387" t="str">
            <v>올세프건조시럽(세푸록심악세틸)_(1.25g/50mL)</v>
          </cell>
          <cell r="G16387" t="str">
            <v>(주)유한양행</v>
          </cell>
          <cell r="H16387" t="str">
            <v>50(1)</v>
          </cell>
          <cell r="I16387" t="str">
            <v>mL/병</v>
          </cell>
          <cell r="J16387">
            <v>65</v>
          </cell>
        </row>
        <row r="16388">
          <cell r="E16388">
            <v>643501240</v>
          </cell>
          <cell r="F16388" t="str">
            <v>세프틸정250밀리그램(세푸록심악세틸)_(0.30072g/1정)</v>
          </cell>
          <cell r="G16388" t="str">
            <v>한미약품(주)</v>
          </cell>
          <cell r="H16388">
            <v>1</v>
          </cell>
          <cell r="I16388" t="str">
            <v>정</v>
          </cell>
          <cell r="J16388">
            <v>342</v>
          </cell>
        </row>
        <row r="16389">
          <cell r="E16389">
            <v>657300160</v>
          </cell>
          <cell r="F16389" t="str">
            <v>뉴록심정(세푸록심악세틸)_(0.30072g/1정)</v>
          </cell>
          <cell r="G16389" t="str">
            <v>(주)동구바이오제약</v>
          </cell>
          <cell r="H16389">
            <v>1</v>
          </cell>
          <cell r="I16389" t="str">
            <v>정</v>
          </cell>
          <cell r="J16389">
            <v>541</v>
          </cell>
        </row>
        <row r="16390">
          <cell r="E16390">
            <v>651201040</v>
          </cell>
          <cell r="F16390" t="str">
            <v>세푸로틸정(세푸록심악세틸)_(0.30072g/1정)</v>
          </cell>
          <cell r="G16390" t="str">
            <v>삼천당제약(주)</v>
          </cell>
          <cell r="H16390">
            <v>1</v>
          </cell>
          <cell r="I16390" t="str">
            <v>정</v>
          </cell>
          <cell r="J16390">
            <v>541</v>
          </cell>
        </row>
        <row r="16391">
          <cell r="E16391">
            <v>693201000</v>
          </cell>
          <cell r="F16391" t="str">
            <v>글로세푸록심정(세푸록심악세틸)_(0.30072g/1정)</v>
          </cell>
          <cell r="G16391" t="str">
            <v>(주)한국글로벌제약</v>
          </cell>
          <cell r="H16391">
            <v>1</v>
          </cell>
          <cell r="I16391" t="str">
            <v>정</v>
          </cell>
          <cell r="J16391">
            <v>541</v>
          </cell>
        </row>
        <row r="16392">
          <cell r="E16392">
            <v>645905650</v>
          </cell>
          <cell r="F16392" t="str">
            <v>동광세푸록심악세틸정_(0.30072g/1정)</v>
          </cell>
          <cell r="G16392" t="str">
            <v>동광제약(주)</v>
          </cell>
          <cell r="H16392">
            <v>1</v>
          </cell>
          <cell r="I16392" t="str">
            <v>정</v>
          </cell>
          <cell r="J16392">
            <v>541</v>
          </cell>
        </row>
        <row r="16393">
          <cell r="E16393">
            <v>644100610</v>
          </cell>
          <cell r="F16393" t="str">
            <v>세실정250밀리그램(세푸록심악세틸)_(0.30072g/1정)</v>
          </cell>
          <cell r="G16393" t="str">
            <v>제이더블유신약(주)</v>
          </cell>
          <cell r="H16393">
            <v>1</v>
          </cell>
          <cell r="I16393" t="str">
            <v>정</v>
          </cell>
          <cell r="J16393">
            <v>541</v>
          </cell>
        </row>
        <row r="16394">
          <cell r="E16394">
            <v>643202770</v>
          </cell>
          <cell r="F16394" t="str">
            <v>세푸실정250mg(세푸록심악세틸)_(0.30072g/1정)</v>
          </cell>
          <cell r="G16394" t="str">
            <v>동성제약(주)</v>
          </cell>
          <cell r="H16394">
            <v>1</v>
          </cell>
          <cell r="I16394" t="str">
            <v>정</v>
          </cell>
          <cell r="J16394">
            <v>541</v>
          </cell>
        </row>
        <row r="16395">
          <cell r="E16395">
            <v>663600920</v>
          </cell>
          <cell r="F16395" t="str">
            <v>세프로심정(세푸록심악세틸)_(0.30072g/1정)</v>
          </cell>
          <cell r="G16395" t="str">
            <v>한국프라임제약(주)</v>
          </cell>
          <cell r="H16395">
            <v>1</v>
          </cell>
          <cell r="I16395" t="str">
            <v>정</v>
          </cell>
          <cell r="J16395">
            <v>541</v>
          </cell>
        </row>
        <row r="16396">
          <cell r="E16396">
            <v>684501340</v>
          </cell>
          <cell r="F16396" t="str">
            <v>진세트정250mg(세푸록심악세틸)_(0.30072g/1정)</v>
          </cell>
          <cell r="G16396" t="str">
            <v>화일약품(주)</v>
          </cell>
          <cell r="H16396">
            <v>1</v>
          </cell>
          <cell r="I16396" t="str">
            <v>정</v>
          </cell>
          <cell r="J16396">
            <v>541</v>
          </cell>
        </row>
        <row r="16397">
          <cell r="E16397">
            <v>647204130</v>
          </cell>
          <cell r="F16397" t="str">
            <v>세플로사심정250밀리그램(세푸록심악세틸)_(0.30072g/1정)</v>
          </cell>
          <cell r="G16397" t="str">
            <v>한국코러스(주)</v>
          </cell>
          <cell r="H16397">
            <v>1</v>
          </cell>
          <cell r="I16397" t="str">
            <v>정</v>
          </cell>
          <cell r="J16397">
            <v>541</v>
          </cell>
        </row>
        <row r="16398">
          <cell r="E16398">
            <v>646004230</v>
          </cell>
          <cell r="F16398" t="str">
            <v>진세틸정(세푸록심악세틸)_(0.30072g/1정)</v>
          </cell>
          <cell r="G16398" t="str">
            <v>(주)메디카코리아</v>
          </cell>
          <cell r="H16398">
            <v>1</v>
          </cell>
          <cell r="I16398" t="str">
            <v>정</v>
          </cell>
          <cell r="J16398">
            <v>541</v>
          </cell>
        </row>
        <row r="16399">
          <cell r="E16399">
            <v>621803040</v>
          </cell>
          <cell r="F16399" t="str">
            <v>세아틸정(세푸록심악세틸)_(0.30072g/1정)</v>
          </cell>
          <cell r="G16399" t="str">
            <v>(주)한국파비스제약</v>
          </cell>
          <cell r="H16399">
            <v>1</v>
          </cell>
          <cell r="I16399" t="str">
            <v>정</v>
          </cell>
          <cell r="J16399">
            <v>541</v>
          </cell>
        </row>
        <row r="16400">
          <cell r="E16400">
            <v>643104390</v>
          </cell>
          <cell r="F16400" t="str">
            <v>퓨록심정250밀리그램(세푸록심악세틸)_(0.30072g/1정)</v>
          </cell>
          <cell r="G16400" t="str">
            <v>(주)바이넥스</v>
          </cell>
          <cell r="H16400">
            <v>1</v>
          </cell>
          <cell r="I16400" t="str">
            <v>정</v>
          </cell>
          <cell r="J16400">
            <v>541</v>
          </cell>
        </row>
        <row r="16401">
          <cell r="E16401">
            <v>645207790</v>
          </cell>
          <cell r="F16401" t="str">
            <v>세팍틸정(세푸록심악세틸)_(0.30072g/1정)</v>
          </cell>
          <cell r="G16401" t="str">
            <v>(주)에이프로젠바이오로직스</v>
          </cell>
          <cell r="H16401">
            <v>1</v>
          </cell>
          <cell r="I16401" t="str">
            <v>정</v>
          </cell>
          <cell r="J16401">
            <v>541</v>
          </cell>
        </row>
        <row r="16402">
          <cell r="E16402">
            <v>640903600</v>
          </cell>
          <cell r="F16402" t="str">
            <v>세푸틸정250밀리그램(세푸록심악세틸)_(0.30072g/1정)</v>
          </cell>
          <cell r="G16402" t="str">
            <v>(주)일화</v>
          </cell>
          <cell r="H16402">
            <v>1</v>
          </cell>
          <cell r="I16402" t="str">
            <v>정</v>
          </cell>
          <cell r="J16402">
            <v>541</v>
          </cell>
        </row>
        <row r="16403">
          <cell r="E16403">
            <v>657806270</v>
          </cell>
          <cell r="F16403" t="str">
            <v>세라프정250밀리그램(세푸록심악세틸)_(0.30072g/1정)</v>
          </cell>
          <cell r="G16403" t="str">
            <v>하나제약(주)</v>
          </cell>
          <cell r="H16403">
            <v>1</v>
          </cell>
          <cell r="I16403" t="str">
            <v>정</v>
          </cell>
          <cell r="J16403">
            <v>541</v>
          </cell>
        </row>
        <row r="16404">
          <cell r="E16404">
            <v>669502420</v>
          </cell>
          <cell r="F16404" t="str">
            <v>진네틸정250mg(세푸록심악세틸)_(0.30072g/1정)</v>
          </cell>
          <cell r="G16404" t="str">
            <v>(주)씨티씨바이오</v>
          </cell>
          <cell r="H16404">
            <v>1</v>
          </cell>
          <cell r="I16404" t="str">
            <v>정</v>
          </cell>
          <cell r="J16404">
            <v>541</v>
          </cell>
        </row>
        <row r="16405">
          <cell r="E16405">
            <v>670104360</v>
          </cell>
          <cell r="F16405" t="str">
            <v>세파록심정(세푸록심악세틸)_(0.30072g/1정)</v>
          </cell>
          <cell r="G16405" t="str">
            <v>(주)팜젠사이언스</v>
          </cell>
          <cell r="H16405">
            <v>1</v>
          </cell>
          <cell r="I16405" t="str">
            <v>정</v>
          </cell>
          <cell r="J16405">
            <v>541</v>
          </cell>
        </row>
        <row r="16406">
          <cell r="E16406">
            <v>52401420</v>
          </cell>
          <cell r="F16406" t="str">
            <v>엘푸록심정(세푸록심악세틸)_(0.33072g/1정)</v>
          </cell>
          <cell r="G16406" t="str">
            <v>(주)인트로바이오파마</v>
          </cell>
          <cell r="H16406">
            <v>1</v>
          </cell>
          <cell r="I16406" t="str">
            <v>정</v>
          </cell>
          <cell r="J16406">
            <v>541</v>
          </cell>
        </row>
        <row r="16407">
          <cell r="E16407">
            <v>658107590</v>
          </cell>
          <cell r="F16407" t="str">
            <v>세푸킹정(세푸록심악세틸)_(0.30072g/1정)</v>
          </cell>
          <cell r="G16407" t="str">
            <v>(유)한풍제약</v>
          </cell>
          <cell r="H16407">
            <v>1</v>
          </cell>
          <cell r="I16407" t="str">
            <v>정</v>
          </cell>
          <cell r="J16407">
            <v>541</v>
          </cell>
        </row>
        <row r="16408">
          <cell r="E16408">
            <v>658604060</v>
          </cell>
          <cell r="F16408" t="str">
            <v>세네트정(세푸록심악세틸)_(0.30072g/1정)</v>
          </cell>
          <cell r="G16408" t="str">
            <v>이연제약(주)</v>
          </cell>
          <cell r="H16408">
            <v>1</v>
          </cell>
          <cell r="I16408" t="str">
            <v>정</v>
          </cell>
          <cell r="J16408">
            <v>541</v>
          </cell>
        </row>
        <row r="16409">
          <cell r="E16409">
            <v>642308340</v>
          </cell>
          <cell r="F16409" t="str">
            <v>삼세틸정(세푸록심악세틸)_(0.30072g/1정)</v>
          </cell>
          <cell r="G16409" t="str">
            <v>삼성제약(주)</v>
          </cell>
          <cell r="H16409">
            <v>1</v>
          </cell>
          <cell r="I16409" t="str">
            <v>정</v>
          </cell>
          <cell r="J16409">
            <v>541</v>
          </cell>
        </row>
        <row r="16410">
          <cell r="E16410">
            <v>690302700</v>
          </cell>
          <cell r="F16410" t="str">
            <v>라이트세푸록심정250밀리그램(세푸록심악세틸)_(0.30072g/1정)</v>
          </cell>
          <cell r="G16410" t="str">
            <v>(주)라이트팜텍</v>
          </cell>
          <cell r="H16410">
            <v>1</v>
          </cell>
          <cell r="I16410" t="str">
            <v>정</v>
          </cell>
          <cell r="J16410">
            <v>541</v>
          </cell>
        </row>
        <row r="16411">
          <cell r="E16411">
            <v>57001080</v>
          </cell>
          <cell r="F16411" t="str">
            <v>세프록티정(세푸록심악세틸)_(0.30072g/1정)</v>
          </cell>
          <cell r="G16411" t="str">
            <v>주식회사 더유제약</v>
          </cell>
          <cell r="H16411">
            <v>1</v>
          </cell>
          <cell r="I16411" t="str">
            <v>정</v>
          </cell>
          <cell r="J16411">
            <v>541</v>
          </cell>
        </row>
        <row r="16412">
          <cell r="E16412">
            <v>647304250</v>
          </cell>
          <cell r="F16412" t="str">
            <v>휴록심정250밀리그램(세푸록심악세틸)_(0.30072g/1정)</v>
          </cell>
          <cell r="G16412" t="str">
            <v>에이치엘비제약(주)</v>
          </cell>
          <cell r="H16412">
            <v>1</v>
          </cell>
          <cell r="I16412" t="str">
            <v>정</v>
          </cell>
          <cell r="J16412">
            <v>541</v>
          </cell>
        </row>
        <row r="16413">
          <cell r="E16413">
            <v>650001190</v>
          </cell>
          <cell r="F16413" t="str">
            <v>진네트정250밀리그램(세푸록심악세틸)_(0.30072g/1정)</v>
          </cell>
          <cell r="G16413" t="str">
            <v>(주)글락소스미스클라인</v>
          </cell>
          <cell r="H16413">
            <v>1</v>
          </cell>
          <cell r="I16413" t="str">
            <v>정</v>
          </cell>
          <cell r="J16413">
            <v>624</v>
          </cell>
        </row>
        <row r="16414">
          <cell r="E16414">
            <v>694000040</v>
          </cell>
          <cell r="F16414" t="str">
            <v>베아세프정250밀리그람(세푸록심악세틸)(수출명:ZenaTab.)_(0.30072g/1정)</v>
          </cell>
          <cell r="G16414" t="str">
            <v>대웅바이오(주)</v>
          </cell>
          <cell r="H16414">
            <v>1</v>
          </cell>
          <cell r="I16414" t="str">
            <v>정</v>
          </cell>
          <cell r="J16414">
            <v>627</v>
          </cell>
        </row>
        <row r="16415">
          <cell r="E16415">
            <v>643702060</v>
          </cell>
          <cell r="F16415" t="str">
            <v>진세프정(세푸록심악세틸)(수출명:진세프틸정,제프렉소민정)_(0.30072g/1정)</v>
          </cell>
          <cell r="G16415" t="str">
            <v>국제약품(주)</v>
          </cell>
          <cell r="H16415">
            <v>1</v>
          </cell>
          <cell r="I16415" t="str">
            <v>정</v>
          </cell>
          <cell r="J16415">
            <v>634</v>
          </cell>
        </row>
        <row r="16416">
          <cell r="E16416">
            <v>648501560</v>
          </cell>
          <cell r="F16416" t="str">
            <v>세록심정250밀리그램(세푸록심악세틸)_(0.30072g/1정)</v>
          </cell>
          <cell r="G16416" t="str">
            <v>신풍제약(주)</v>
          </cell>
          <cell r="H16416">
            <v>1</v>
          </cell>
          <cell r="I16416" t="str">
            <v>정</v>
          </cell>
          <cell r="J16416">
            <v>634</v>
          </cell>
        </row>
        <row r="16417">
          <cell r="E16417">
            <v>644301610</v>
          </cell>
          <cell r="F16417" t="str">
            <v>세푸틴정(세푸록심악세틸)(수출명:Cefutina)_(0.30072g/1정)</v>
          </cell>
          <cell r="G16417" t="str">
            <v>한국유나이티드제약(주)</v>
          </cell>
          <cell r="H16417">
            <v>1</v>
          </cell>
          <cell r="I16417" t="str">
            <v>정</v>
          </cell>
          <cell r="J16417">
            <v>637</v>
          </cell>
        </row>
        <row r="16418">
          <cell r="E16418">
            <v>653801970</v>
          </cell>
          <cell r="F16418" t="str">
            <v>악세푸정(세푸록심악세틸)_(0.30072g/1정)</v>
          </cell>
          <cell r="G16418" t="str">
            <v>신일제약(주)</v>
          </cell>
          <cell r="H16418">
            <v>1</v>
          </cell>
          <cell r="I16418" t="str">
            <v>정</v>
          </cell>
          <cell r="J16418">
            <v>637</v>
          </cell>
        </row>
        <row r="16419">
          <cell r="E16419">
            <v>651501760</v>
          </cell>
          <cell r="F16419" t="str">
            <v>프록세틸정250mg(세푸록심악세틸)(수출명:DAECEFTab.)_(0.30072g/1정)</v>
          </cell>
          <cell r="G16419" t="str">
            <v>(주)하원제약</v>
          </cell>
          <cell r="H16419">
            <v>1</v>
          </cell>
          <cell r="I16419" t="str">
            <v>정</v>
          </cell>
          <cell r="J16419">
            <v>637</v>
          </cell>
        </row>
        <row r="16420">
          <cell r="E16420">
            <v>670607430</v>
          </cell>
          <cell r="F16420" t="str">
            <v>휴피록심정(세푸록심악세틸)_(0.30072g/1정)</v>
          </cell>
          <cell r="G16420" t="str">
            <v>(주)휴온스</v>
          </cell>
          <cell r="H16420">
            <v>1</v>
          </cell>
          <cell r="I16420" t="str">
            <v>정</v>
          </cell>
          <cell r="J16420">
            <v>637</v>
          </cell>
        </row>
        <row r="16421">
          <cell r="E16421">
            <v>665002350</v>
          </cell>
          <cell r="F16421" t="str">
            <v>경보세푸록심악세틸정250밀리그램_(0.30072g/1정)</v>
          </cell>
          <cell r="G16421" t="str">
            <v>(주)경보제약</v>
          </cell>
          <cell r="H16421">
            <v>1</v>
          </cell>
          <cell r="I16421" t="str">
            <v>정</v>
          </cell>
          <cell r="J16421">
            <v>637</v>
          </cell>
        </row>
        <row r="16422">
          <cell r="E16422">
            <v>660703230</v>
          </cell>
          <cell r="F16422" t="str">
            <v>세악틸정(세푸록심악세틸)_(0.30072g/1정)</v>
          </cell>
          <cell r="G16422" t="str">
            <v>위더스제약(주)</v>
          </cell>
          <cell r="H16422">
            <v>1</v>
          </cell>
          <cell r="I16422" t="str">
            <v>정</v>
          </cell>
          <cell r="J16422">
            <v>637</v>
          </cell>
        </row>
        <row r="16423">
          <cell r="E16423">
            <v>642703590</v>
          </cell>
          <cell r="F16423" t="str">
            <v>팔렉신캡슐500밀리그램(세팔렉신수화물)_(0.5g/1캡슐)</v>
          </cell>
          <cell r="G16423" t="str">
            <v>동화약품(주)</v>
          </cell>
          <cell r="H16423">
            <v>1</v>
          </cell>
          <cell r="I16423" t="str">
            <v>캡슐</v>
          </cell>
          <cell r="J16423">
            <v>170</v>
          </cell>
        </row>
        <row r="16424">
          <cell r="E16424">
            <v>642102260</v>
          </cell>
          <cell r="F16424" t="str">
            <v>케파신캡슐500밀리그램(세팔렉신수화물)_(0.5g/1캡슐)</v>
          </cell>
          <cell r="G16424" t="str">
            <v>(주)유한양행</v>
          </cell>
          <cell r="H16424">
            <v>1</v>
          </cell>
          <cell r="I16424" t="str">
            <v>캡슐</v>
          </cell>
          <cell r="J16424">
            <v>183</v>
          </cell>
        </row>
        <row r="16425">
          <cell r="E16425">
            <v>642101680</v>
          </cell>
          <cell r="F16425" t="str">
            <v>유한세프라딘캡슐250밀리그램_(0.25g/1캡슐)</v>
          </cell>
          <cell r="G16425" t="str">
            <v>(주)유한양행</v>
          </cell>
          <cell r="H16425">
            <v>1</v>
          </cell>
          <cell r="I16425" t="str">
            <v>캡슐</v>
          </cell>
          <cell r="J16425">
            <v>110</v>
          </cell>
        </row>
        <row r="16426">
          <cell r="E16426">
            <v>643702310</v>
          </cell>
          <cell r="F16426" t="str">
            <v>트리세프캡슐(세프라딘수화물)_(0.25g/1캡슐)</v>
          </cell>
          <cell r="G16426" t="str">
            <v>국제약품(주)</v>
          </cell>
          <cell r="H16426">
            <v>1</v>
          </cell>
          <cell r="I16426" t="str">
            <v>캡슐</v>
          </cell>
          <cell r="J16426">
            <v>110</v>
          </cell>
        </row>
        <row r="16427">
          <cell r="E16427">
            <v>651200820</v>
          </cell>
          <cell r="F16427" t="str">
            <v>삼천당세프라딘캡슐(세프라딘수화물)(수출명:삼천당세프라딘캡슐500mg)_(0.5g/1캡슐)</v>
          </cell>
          <cell r="G16427" t="str">
            <v>삼천당제약(주)</v>
          </cell>
          <cell r="H16427">
            <v>1</v>
          </cell>
          <cell r="I16427" t="str">
            <v>캡슐</v>
          </cell>
          <cell r="J16427">
            <v>174</v>
          </cell>
        </row>
        <row r="16428">
          <cell r="E16428">
            <v>656700310</v>
          </cell>
          <cell r="F16428" t="str">
            <v>넬슨세프라딘캡슐500밀리그램(세프라딘수화물)_(0.5g/1캡슐)</v>
          </cell>
          <cell r="G16428" t="str">
            <v>한국넬슨제약(주)</v>
          </cell>
          <cell r="H16428">
            <v>1</v>
          </cell>
          <cell r="I16428" t="str">
            <v>캡슐</v>
          </cell>
          <cell r="J16428">
            <v>174</v>
          </cell>
        </row>
        <row r="16429">
          <cell r="E16429">
            <v>662500510</v>
          </cell>
          <cell r="F16429" t="str">
            <v>뉴프라딘캡슐(세프라딘수화물)_(0.5g/1캡슐)</v>
          </cell>
          <cell r="G16429" t="str">
            <v>(주)넥스팜코리아</v>
          </cell>
          <cell r="H16429">
            <v>1</v>
          </cell>
          <cell r="I16429" t="str">
            <v>캡슐</v>
          </cell>
          <cell r="J16429">
            <v>174</v>
          </cell>
        </row>
        <row r="16430">
          <cell r="E16430">
            <v>644603320</v>
          </cell>
          <cell r="F16430" t="str">
            <v>세파라딘캡슐500밀리그램(세프라딘수화물)_(0.5g/1캡슐)</v>
          </cell>
          <cell r="G16430" t="str">
            <v>조아제약(주)</v>
          </cell>
          <cell r="H16430">
            <v>1</v>
          </cell>
          <cell r="I16430" t="str">
            <v>캡슐</v>
          </cell>
          <cell r="J16430">
            <v>174</v>
          </cell>
        </row>
        <row r="16431">
          <cell r="E16431">
            <v>654301500</v>
          </cell>
          <cell r="F16431" t="str">
            <v>세프젠캡슐500밀리그램(세프라딘수화물)_(0.5g/1캡슐)</v>
          </cell>
          <cell r="G16431" t="str">
            <v>오스틴제약(주)</v>
          </cell>
          <cell r="H16431">
            <v>1</v>
          </cell>
          <cell r="I16431" t="str">
            <v>캡슐</v>
          </cell>
          <cell r="J16431">
            <v>174</v>
          </cell>
        </row>
        <row r="16432">
          <cell r="E16432">
            <v>621802000</v>
          </cell>
          <cell r="F16432" t="str">
            <v>세피론캡슐(세프라딘수화물)_(0.5g/1캡슐)</v>
          </cell>
          <cell r="G16432" t="str">
            <v>(주)한국파비스제약</v>
          </cell>
          <cell r="H16432">
            <v>1</v>
          </cell>
          <cell r="I16432" t="str">
            <v>캡슐</v>
          </cell>
          <cell r="J16432">
            <v>174</v>
          </cell>
        </row>
        <row r="16433">
          <cell r="E16433">
            <v>670100840</v>
          </cell>
          <cell r="F16433" t="str">
            <v>팜젠세프라딘수화물캡슐500mg(수출명:수라딘캡슐500mg, 파시딘캡슐500mg)_(0.5g/1캡슐)</v>
          </cell>
          <cell r="G16433" t="str">
            <v>(주)팜젠사이언스</v>
          </cell>
          <cell r="H16433">
            <v>1</v>
          </cell>
          <cell r="I16433" t="str">
            <v>캡슐</v>
          </cell>
          <cell r="J16433">
            <v>174</v>
          </cell>
        </row>
        <row r="16434">
          <cell r="E16434">
            <v>698004510</v>
          </cell>
          <cell r="F16434" t="str">
            <v>세프칼캡슐(세프라딘수화물)_(0.5g/1캡슐)</v>
          </cell>
          <cell r="G16434" t="str">
            <v>(주)제뉴파마</v>
          </cell>
          <cell r="H16434">
            <v>1</v>
          </cell>
          <cell r="I16434" t="str">
            <v>캡슐</v>
          </cell>
          <cell r="J16434">
            <v>174</v>
          </cell>
        </row>
        <row r="16435">
          <cell r="E16435">
            <v>655602680</v>
          </cell>
          <cell r="F16435" t="str">
            <v>한올세프라딘수화물캡슐500밀리그램_(0.5g/1캡슐)</v>
          </cell>
          <cell r="G16435" t="str">
            <v>한올바이오파마(주)</v>
          </cell>
          <cell r="H16435">
            <v>1</v>
          </cell>
          <cell r="I16435" t="str">
            <v>캡슐</v>
          </cell>
          <cell r="J16435">
            <v>194</v>
          </cell>
        </row>
        <row r="16436">
          <cell r="E16436">
            <v>642101690</v>
          </cell>
          <cell r="F16436" t="str">
            <v>유한세프라딘캡슐500밀리그램(수출명 : 세프라메디코캡슐500밀리그람, 유한스포세프캡슐)_(0.5g/1캡슐)</v>
          </cell>
          <cell r="G16436" t="str">
            <v>(주)유한양행</v>
          </cell>
          <cell r="H16436">
            <v>1</v>
          </cell>
          <cell r="I16436" t="str">
            <v>캡슐</v>
          </cell>
          <cell r="J16436">
            <v>204</v>
          </cell>
        </row>
        <row r="16437">
          <cell r="E16437">
            <v>669901920</v>
          </cell>
          <cell r="F16437" t="str">
            <v>사프딘캡슐500밀리그램(세프라딘수화물)_(0.5g/1캡슐)</v>
          </cell>
          <cell r="G16437" t="str">
            <v>대한뉴팜(주)</v>
          </cell>
          <cell r="H16437">
            <v>1</v>
          </cell>
          <cell r="I16437" t="str">
            <v>캡슐</v>
          </cell>
          <cell r="J16437">
            <v>205</v>
          </cell>
        </row>
        <row r="16438">
          <cell r="E16438">
            <v>648502080</v>
          </cell>
          <cell r="F16438" t="str">
            <v>신풍세프라딘캡슐(수출명:CEFADIN Capsules, SHINPOONGCEFADIN Capsule 500mg)_(0.5g/1캡슐)</v>
          </cell>
          <cell r="G16438" t="str">
            <v>신풍제약(주)</v>
          </cell>
          <cell r="H16438">
            <v>1</v>
          </cell>
          <cell r="I16438" t="str">
            <v>캡슐</v>
          </cell>
          <cell r="J16438">
            <v>205</v>
          </cell>
        </row>
        <row r="16439">
          <cell r="E16439">
            <v>654001000</v>
          </cell>
          <cell r="F16439" t="str">
            <v>아주세프라딘캅셀500밀리그람[수출명:보프라딘캅셀500밀리그람(세프라딘수화물)]_(0.5g/1캡슐)</v>
          </cell>
          <cell r="G16439" t="str">
            <v>아주약품(주)</v>
          </cell>
          <cell r="H16439">
            <v>1</v>
          </cell>
          <cell r="I16439" t="str">
            <v>캡슐</v>
          </cell>
          <cell r="J16439">
            <v>205</v>
          </cell>
        </row>
        <row r="16440">
          <cell r="E16440">
            <v>660701210</v>
          </cell>
          <cell r="F16440" t="str">
            <v>위더스세프라딘캡슐500밀리그램(세프라딘수화물)_(0.5g/1캡슐)</v>
          </cell>
          <cell r="G16440" t="str">
            <v>위더스제약(주)</v>
          </cell>
          <cell r="H16440">
            <v>1</v>
          </cell>
          <cell r="I16440" t="str">
            <v>캡슐</v>
          </cell>
          <cell r="J16440">
            <v>205</v>
          </cell>
        </row>
        <row r="16441">
          <cell r="E16441">
            <v>647200860</v>
          </cell>
          <cell r="F16441" t="str">
            <v>코러스세프라딘캡슐500mg(수출명:1.KeradinCap.2.KoruskeradinCap.3.KHANGCIN5Cap.)_(0.5g/1캡슐)</v>
          </cell>
          <cell r="G16441" t="str">
            <v>한국코러스(주)</v>
          </cell>
          <cell r="H16441">
            <v>1</v>
          </cell>
          <cell r="I16441" t="str">
            <v>캡슐</v>
          </cell>
          <cell r="J16441">
            <v>205</v>
          </cell>
        </row>
        <row r="16442">
          <cell r="E16442">
            <v>643702320</v>
          </cell>
          <cell r="F16442" t="str">
            <v>트리세프캡슐500밀리그람(세프라딘수화물)_(0.5g/1캡슐)</v>
          </cell>
          <cell r="G16442" t="str">
            <v>국제약품(주)</v>
          </cell>
          <cell r="H16442">
            <v>1</v>
          </cell>
          <cell r="I16442" t="str">
            <v>캡슐</v>
          </cell>
          <cell r="J16442">
            <v>205</v>
          </cell>
        </row>
        <row r="16443">
          <cell r="E16443">
            <v>643503600</v>
          </cell>
          <cell r="F16443" t="str">
            <v>한미세프라딘캡슐500밀리그램_(0.5g/1캡슐)</v>
          </cell>
          <cell r="G16443" t="str">
            <v>한미약품(주)</v>
          </cell>
          <cell r="H16443">
            <v>1</v>
          </cell>
          <cell r="I16443" t="str">
            <v>캡슐</v>
          </cell>
          <cell r="J16443">
            <v>205</v>
          </cell>
        </row>
        <row r="16444">
          <cell r="E16444">
            <v>684500200</v>
          </cell>
          <cell r="F16444" t="str">
            <v>세라딘캡슐(세프라딘수화물)_(0.5g/1캡슐)</v>
          </cell>
          <cell r="G16444" t="str">
            <v>화일약품(주)</v>
          </cell>
          <cell r="H16444">
            <v>1</v>
          </cell>
          <cell r="I16444" t="str">
            <v>캡슐</v>
          </cell>
          <cell r="J16444">
            <v>205</v>
          </cell>
        </row>
        <row r="16445">
          <cell r="E16445">
            <v>659900061</v>
          </cell>
          <cell r="F16445" t="str">
            <v>모누롤산(포스포마이신트로메탐올)_(7.984g/8g)</v>
          </cell>
          <cell r="G16445" t="str">
            <v>(주)한국팜비오</v>
          </cell>
          <cell r="H16445">
            <v>8</v>
          </cell>
          <cell r="I16445" t="str">
            <v>g/포</v>
          </cell>
          <cell r="J16445">
            <v>5454</v>
          </cell>
        </row>
        <row r="16446">
          <cell r="E16446">
            <v>662503951</v>
          </cell>
          <cell r="F16446" t="str">
            <v>포스포산(포스포마이신트로메타몰)_(5.631g/8g)</v>
          </cell>
          <cell r="G16446" t="str">
            <v>(주)넥스팜코리아</v>
          </cell>
          <cell r="H16446">
            <v>8</v>
          </cell>
          <cell r="I16446" t="str">
            <v>g/포</v>
          </cell>
          <cell r="J16446">
            <v>5459</v>
          </cell>
        </row>
        <row r="16447">
          <cell r="E16447">
            <v>622803241</v>
          </cell>
          <cell r="F16447" t="str">
            <v>마이포신산(포스포마이신트로메탐올)_(5.631g/8g)</v>
          </cell>
          <cell r="G16447" t="str">
            <v>(주)마더스제약</v>
          </cell>
          <cell r="H16447">
            <v>8</v>
          </cell>
          <cell r="I16447" t="str">
            <v>g/포</v>
          </cell>
          <cell r="J16447">
            <v>5461</v>
          </cell>
        </row>
        <row r="16448">
          <cell r="E16448">
            <v>645300540</v>
          </cell>
          <cell r="F16448" t="str">
            <v>메섹신캡슐500밀리그램(메틸올세팔렉신리시네이트)_(0.5g/1캡슐)</v>
          </cell>
          <cell r="G16448" t="str">
            <v>한림제약(주)</v>
          </cell>
          <cell r="H16448">
            <v>1</v>
          </cell>
          <cell r="I16448" t="str">
            <v>캡슐</v>
          </cell>
          <cell r="J16448">
            <v>647</v>
          </cell>
        </row>
        <row r="16449">
          <cell r="E16449">
            <v>645601110</v>
          </cell>
          <cell r="F16449" t="str">
            <v>세파메칠캡슐(메틸올세팔렉신리시네이트)[수출명:CMP,CEPHAMETHYL)_(0.5g/1캡슐)</v>
          </cell>
          <cell r="G16449" t="str">
            <v>대화제약(주)</v>
          </cell>
          <cell r="H16449">
            <v>1</v>
          </cell>
          <cell r="I16449" t="str">
            <v>캡슐</v>
          </cell>
          <cell r="J16449">
            <v>651</v>
          </cell>
        </row>
        <row r="16450">
          <cell r="E16450">
            <v>645300530</v>
          </cell>
          <cell r="F16450" t="str">
            <v>메섹신정(메틸올세팔렉신리시네이트)_(0.5g/1정)</v>
          </cell>
          <cell r="G16450" t="str">
            <v>한림제약(주)</v>
          </cell>
          <cell r="H16450">
            <v>1</v>
          </cell>
          <cell r="I16450" t="str">
            <v>정</v>
          </cell>
          <cell r="J16450">
            <v>647</v>
          </cell>
        </row>
        <row r="16451">
          <cell r="E16451">
            <v>645601100</v>
          </cell>
          <cell r="F16451" t="str">
            <v>세파메칠정(메틸올세팔렉신리시네이트)_(0.5g/1정)</v>
          </cell>
          <cell r="G16451" t="str">
            <v>대화제약(주)</v>
          </cell>
          <cell r="H16451">
            <v>1</v>
          </cell>
          <cell r="I16451" t="str">
            <v>정</v>
          </cell>
          <cell r="J16451">
            <v>651</v>
          </cell>
        </row>
        <row r="16452">
          <cell r="E16452">
            <v>58200071</v>
          </cell>
          <cell r="F16452" t="str">
            <v>아클라스네오시럽(아목시실린-클라불란산칼륨(14:1))_(50mL)</v>
          </cell>
          <cell r="G16452" t="str">
            <v>(주)아리제약</v>
          </cell>
          <cell r="H16452" t="str">
            <v>50(1)</v>
          </cell>
          <cell r="I16452" t="str">
            <v>mL/병</v>
          </cell>
          <cell r="J16452">
            <v>63</v>
          </cell>
        </row>
        <row r="16453">
          <cell r="E16453">
            <v>650204291</v>
          </cell>
          <cell r="F16453" t="str">
            <v>애니크라네오시럽(아목시실린수화물-묽은클라불란산칼륨)_(50mL)</v>
          </cell>
          <cell r="G16453" t="str">
            <v>안국약품(주)</v>
          </cell>
          <cell r="H16453" t="str">
            <v>50(1)</v>
          </cell>
          <cell r="I16453" t="str">
            <v>mL/병</v>
          </cell>
          <cell r="J16453">
            <v>88</v>
          </cell>
        </row>
        <row r="16454">
          <cell r="E16454">
            <v>670501101</v>
          </cell>
          <cell r="F16454" t="str">
            <v>에이클란네오시럽(아목시실린.클라불란산칼륨)_(50mL)</v>
          </cell>
          <cell r="G16454" t="str">
            <v>(주)보령바이오파마</v>
          </cell>
          <cell r="H16454" t="str">
            <v>50(1)</v>
          </cell>
          <cell r="I16454" t="str">
            <v>mL/병</v>
          </cell>
          <cell r="J16454">
            <v>88</v>
          </cell>
        </row>
        <row r="16455">
          <cell r="E16455">
            <v>670103971</v>
          </cell>
          <cell r="F16455" t="str">
            <v>라모크린네오시럽(아목시실린-클라불란산칼륨(14:1))_(50mL)</v>
          </cell>
          <cell r="G16455" t="str">
            <v>(주)팜젠사이언스</v>
          </cell>
          <cell r="H16455" t="str">
            <v>50(1)</v>
          </cell>
          <cell r="I16455" t="str">
            <v>mL/병</v>
          </cell>
          <cell r="J16455">
            <v>88</v>
          </cell>
        </row>
        <row r="16456">
          <cell r="E16456">
            <v>644102521</v>
          </cell>
          <cell r="F16456" t="str">
            <v>목사멘틴네오시럽(아목시실린·클라불란산칼륨(14:1))_(50mL)</v>
          </cell>
          <cell r="G16456" t="str">
            <v>제이더블유신약(주)</v>
          </cell>
          <cell r="H16456" t="str">
            <v>50(1)</v>
          </cell>
          <cell r="I16456" t="str">
            <v>mL/병</v>
          </cell>
          <cell r="J16456">
            <v>88</v>
          </cell>
        </row>
        <row r="16457">
          <cell r="E16457">
            <v>641606031</v>
          </cell>
          <cell r="F16457" t="str">
            <v>목시클네오시럽14:1(아목시실린·클라불란산칼륨)_(50mL)</v>
          </cell>
          <cell r="G16457" t="str">
            <v>(주)대웅제약</v>
          </cell>
          <cell r="H16457" t="str">
            <v>50(1)</v>
          </cell>
          <cell r="I16457" t="str">
            <v>mL/병</v>
          </cell>
          <cell r="J16457">
            <v>88</v>
          </cell>
        </row>
        <row r="16458">
          <cell r="E16458">
            <v>651601921</v>
          </cell>
          <cell r="F16458" t="str">
            <v>아목살린네오시럽(아목시실린수화물-묽은클라불란산칼륨)_(50mL)</v>
          </cell>
          <cell r="G16458" t="str">
            <v>한화제약(주)</v>
          </cell>
          <cell r="H16458" t="str">
            <v>50(1)</v>
          </cell>
          <cell r="I16458" t="str">
            <v>mL/병</v>
          </cell>
          <cell r="J16458">
            <v>88</v>
          </cell>
        </row>
        <row r="16459">
          <cell r="E16459">
            <v>643507011</v>
          </cell>
          <cell r="F16459" t="str">
            <v>아목클란네오시럽_(50mL)</v>
          </cell>
          <cell r="G16459" t="str">
            <v>한미약품(주)</v>
          </cell>
          <cell r="H16459" t="str">
            <v>50(1)</v>
          </cell>
          <cell r="I16459" t="str">
            <v>mL/병</v>
          </cell>
          <cell r="J16459">
            <v>88</v>
          </cell>
        </row>
        <row r="16460">
          <cell r="E16460">
            <v>642905281</v>
          </cell>
          <cell r="F16460" t="str">
            <v>아목타심네오건조시럽_(50mL)</v>
          </cell>
          <cell r="G16460" t="str">
            <v>일동제약(주)</v>
          </cell>
          <cell r="H16460" t="str">
            <v>50(1)</v>
          </cell>
          <cell r="I16460" t="str">
            <v>mL/병</v>
          </cell>
          <cell r="J16460">
            <v>88</v>
          </cell>
        </row>
        <row r="16461">
          <cell r="E16461">
            <v>657805671</v>
          </cell>
          <cell r="F16461" t="str">
            <v>아시크라네오시럽(아목시실린수화물·클라불란산칼륨(14:1))_(50mL)</v>
          </cell>
          <cell r="G16461" t="str">
            <v>하나제약(주)</v>
          </cell>
          <cell r="H16461" t="str">
            <v>50(1)</v>
          </cell>
          <cell r="I16461" t="str">
            <v>mL/병</v>
          </cell>
          <cell r="J16461">
            <v>88</v>
          </cell>
        </row>
        <row r="16462">
          <cell r="E16462">
            <v>656003791</v>
          </cell>
          <cell r="F16462" t="str">
            <v>아클라네오건조시럽(아목시실린수화물-묽은클라불란산칼륨)_(50mL)</v>
          </cell>
          <cell r="G16462" t="str">
            <v>알리코제약(주)</v>
          </cell>
          <cell r="H16462" t="str">
            <v>50(1)</v>
          </cell>
          <cell r="I16462" t="str">
            <v>mL/병</v>
          </cell>
          <cell r="J16462">
            <v>88</v>
          </cell>
        </row>
        <row r="16463">
          <cell r="E16463">
            <v>653403271</v>
          </cell>
          <cell r="F16463" t="str">
            <v>아클란네오시럽(아목시실린·클라불란산칼륨(14:1))_(50mL)</v>
          </cell>
          <cell r="G16463" t="str">
            <v>동국제약(주)</v>
          </cell>
          <cell r="H16463" t="str">
            <v>50(1)</v>
          </cell>
          <cell r="I16463" t="str">
            <v>mL/병</v>
          </cell>
          <cell r="J16463">
            <v>88</v>
          </cell>
        </row>
        <row r="16464">
          <cell r="E16464">
            <v>644308851</v>
          </cell>
          <cell r="F16464" t="str">
            <v>오그멕스네오시럽[아목시실린-클라불란산칼륨(14:1)]_(50mL)</v>
          </cell>
          <cell r="G16464" t="str">
            <v>한국유나이티드제약(주)</v>
          </cell>
          <cell r="H16464" t="str">
            <v>50(1)</v>
          </cell>
          <cell r="I16464" t="str">
            <v>mL/병</v>
          </cell>
          <cell r="J16464">
            <v>88</v>
          </cell>
        </row>
        <row r="16465">
          <cell r="E16465">
            <v>671704451</v>
          </cell>
          <cell r="F16465" t="str">
            <v>오메클네오시럽(아목시실린수화물-묽은클라불란산칼륨)_(50mL)</v>
          </cell>
          <cell r="G16465" t="str">
            <v>주식회사제뉴원사이언스</v>
          </cell>
          <cell r="H16465" t="str">
            <v>50(1)</v>
          </cell>
          <cell r="I16465" t="str">
            <v>mL/병</v>
          </cell>
          <cell r="J16465">
            <v>88</v>
          </cell>
        </row>
        <row r="16466">
          <cell r="E16466">
            <v>698502901</v>
          </cell>
          <cell r="F16466" t="str">
            <v>자쿠텍스네오시럽(아목시실린수화물-묽은클라불란산칼륨)_(50mL)</v>
          </cell>
          <cell r="G16466" t="str">
            <v>(주)테라젠이텍스</v>
          </cell>
          <cell r="H16466" t="str">
            <v>50(1)</v>
          </cell>
          <cell r="I16466" t="str">
            <v>mL/병</v>
          </cell>
          <cell r="J16466">
            <v>88</v>
          </cell>
        </row>
        <row r="16467">
          <cell r="E16467">
            <v>642403971</v>
          </cell>
          <cell r="F16467" t="str">
            <v>크라모넥스포틴건조시럽_(50mL)</v>
          </cell>
          <cell r="G16467" t="str">
            <v>영진약품(주)</v>
          </cell>
          <cell r="H16467" t="str">
            <v>50(1)</v>
          </cell>
          <cell r="I16467" t="str">
            <v>mL/병</v>
          </cell>
          <cell r="J16467">
            <v>88</v>
          </cell>
        </row>
        <row r="16468">
          <cell r="E16468">
            <v>651204271</v>
          </cell>
          <cell r="F16468" t="str">
            <v>크라목스네오시럽(아목시실린수화물-묽은클라불란산칼륨)_(50mL)</v>
          </cell>
          <cell r="G16468" t="str">
            <v>삼천당제약(주)</v>
          </cell>
          <cell r="H16468" t="str">
            <v>50(1)</v>
          </cell>
          <cell r="I16468" t="str">
            <v>mL/병</v>
          </cell>
          <cell r="J16468">
            <v>88</v>
          </cell>
        </row>
        <row r="16469">
          <cell r="E16469">
            <v>648507511</v>
          </cell>
          <cell r="F16469" t="str">
            <v>크라목신네오건조시럽(아목시실린·클라불란산칼륨(14:1))_(50mL)</v>
          </cell>
          <cell r="G16469" t="str">
            <v>신풍제약(주)</v>
          </cell>
          <cell r="H16469" t="str">
            <v>50(1)</v>
          </cell>
          <cell r="I16469" t="str">
            <v>mL/병</v>
          </cell>
          <cell r="J16469">
            <v>88</v>
          </cell>
        </row>
        <row r="16470">
          <cell r="E16470">
            <v>670303901</v>
          </cell>
          <cell r="F16470" t="str">
            <v>크라몬네오시럽(아목시실린수화물-묽은클라불란산칼륨)_(50mL)</v>
          </cell>
          <cell r="G16470" t="str">
            <v>코오롱제약(주)</v>
          </cell>
          <cell r="H16470" t="str">
            <v>50(1)</v>
          </cell>
          <cell r="I16470" t="str">
            <v>mL/병</v>
          </cell>
          <cell r="J16470">
            <v>88</v>
          </cell>
        </row>
        <row r="16471">
          <cell r="E16471">
            <v>645702741</v>
          </cell>
          <cell r="F16471" t="str">
            <v>클라린네오시럽[아목시실린·클라불란산칼륨(14:1)]_(50mL)</v>
          </cell>
          <cell r="G16471" t="str">
            <v>삼아제약(주)</v>
          </cell>
          <cell r="H16471" t="str">
            <v>50(1)</v>
          </cell>
          <cell r="I16471" t="str">
            <v>mL/병</v>
          </cell>
          <cell r="J16471">
            <v>88</v>
          </cell>
        </row>
        <row r="16472">
          <cell r="E16472">
            <v>649102781</v>
          </cell>
          <cell r="F16472" t="str">
            <v>하이크라네오시럽(아목시실린수화물-묽은클라불란산칼륨)(14:1)_(50mL)</v>
          </cell>
          <cell r="G16472" t="str">
            <v>한국휴텍스제약(주)</v>
          </cell>
          <cell r="H16472" t="str">
            <v>50(1)</v>
          </cell>
          <cell r="I16472" t="str">
            <v>mL/병</v>
          </cell>
          <cell r="J16472">
            <v>88</v>
          </cell>
        </row>
        <row r="16473">
          <cell r="E16473">
            <v>669501881</v>
          </cell>
          <cell r="F16473" t="str">
            <v>아모렉스네오시럽(아목시실린·클라불란산칼륨(14:1))_(50mL)</v>
          </cell>
          <cell r="G16473" t="str">
            <v>(주)씨티씨바이오</v>
          </cell>
          <cell r="H16473" t="str">
            <v>50(1)</v>
          </cell>
          <cell r="I16473" t="str">
            <v>mL/병</v>
          </cell>
          <cell r="J16473">
            <v>88</v>
          </cell>
        </row>
        <row r="16474">
          <cell r="E16474">
            <v>658203361</v>
          </cell>
          <cell r="F16474" t="str">
            <v>비보존네오시럽(아목시실린수화물-클라불란산칼륨(14:1))_(50mL)</v>
          </cell>
          <cell r="G16474" t="str">
            <v>(주)비보존제약</v>
          </cell>
          <cell r="H16474" t="str">
            <v>50(1)</v>
          </cell>
          <cell r="I16474" t="str">
            <v>mL/병</v>
          </cell>
          <cell r="J16474">
            <v>88</v>
          </cell>
        </row>
        <row r="16475">
          <cell r="E16475">
            <v>642803031</v>
          </cell>
          <cell r="F16475" t="str">
            <v>듀오크라네오건조시럽(아목시실린-클라불란산칼륨(14:1))_(50mL)</v>
          </cell>
          <cell r="G16475" t="str">
            <v>고려제약(주)</v>
          </cell>
          <cell r="H16475" t="str">
            <v>50(1)</v>
          </cell>
          <cell r="I16475" t="str">
            <v>mL/병</v>
          </cell>
          <cell r="J16475">
            <v>88</v>
          </cell>
        </row>
        <row r="16476">
          <cell r="E16476">
            <v>645906401</v>
          </cell>
          <cell r="F16476" t="str">
            <v>클라씨린네오건조시럽(아목시실린수화물·클라불란산칼륨(14:1))_(50mL)</v>
          </cell>
          <cell r="G16476" t="str">
            <v>동광제약(주)</v>
          </cell>
          <cell r="H16476" t="str">
            <v>50(1)</v>
          </cell>
          <cell r="I16476" t="str">
            <v>mL/병</v>
          </cell>
          <cell r="J16476">
            <v>88</v>
          </cell>
        </row>
        <row r="16477">
          <cell r="E16477">
            <v>643104461</v>
          </cell>
          <cell r="F16477" t="str">
            <v>바이크라네오시럽(아목시실린-클라불란산칼륨(14:1))_(50mL)</v>
          </cell>
          <cell r="G16477" t="str">
            <v>(주)바이넥스</v>
          </cell>
          <cell r="H16477" t="str">
            <v>50(1)</v>
          </cell>
          <cell r="I16477" t="str">
            <v>mL/병</v>
          </cell>
          <cell r="J16477">
            <v>88</v>
          </cell>
        </row>
        <row r="16478">
          <cell r="E16478">
            <v>643203081</v>
          </cell>
          <cell r="F16478" t="str">
            <v>크라맥스네오시럽(아목시실린-클라불란산칼륨(14:1))_(50mL)</v>
          </cell>
          <cell r="G16478" t="str">
            <v>동성제약(주)</v>
          </cell>
          <cell r="H16478" t="str">
            <v>50(1)</v>
          </cell>
          <cell r="I16478" t="str">
            <v>mL/병</v>
          </cell>
          <cell r="J16478">
            <v>88</v>
          </cell>
        </row>
        <row r="16479">
          <cell r="E16479">
            <v>658603701</v>
          </cell>
          <cell r="F16479" t="str">
            <v>오구틴네오건조시럽(아목시실린-클라불란산칼륨(14:1))_(50mL)</v>
          </cell>
          <cell r="G16479" t="str">
            <v>이연제약(주)</v>
          </cell>
          <cell r="H16479" t="str">
            <v>50(1)</v>
          </cell>
          <cell r="I16479" t="str">
            <v>mL/병</v>
          </cell>
          <cell r="J16479">
            <v>88</v>
          </cell>
        </row>
        <row r="16480">
          <cell r="E16480">
            <v>643308361</v>
          </cell>
          <cell r="F16480" t="str">
            <v>크목실린건조시럽(아목시실린·클라불란산칼륨(14:1))_(50mL)</v>
          </cell>
          <cell r="G16480" t="str">
            <v>(주)종근당</v>
          </cell>
          <cell r="H16480" t="str">
            <v>50(1)</v>
          </cell>
          <cell r="I16480" t="str">
            <v>mL/병</v>
          </cell>
          <cell r="J16480">
            <v>88</v>
          </cell>
        </row>
        <row r="16481">
          <cell r="E16481">
            <v>649807541</v>
          </cell>
          <cell r="F16481" t="str">
            <v>명문아모클란네오시럽(아목시실린-클라불란산칼륨14:1)_(50mL)</v>
          </cell>
          <cell r="G16481" t="str">
            <v>명문제약(주)</v>
          </cell>
          <cell r="H16481" t="str">
            <v>50(1)</v>
          </cell>
          <cell r="I16481" t="str">
            <v>mL/병</v>
          </cell>
          <cell r="J16481">
            <v>88</v>
          </cell>
        </row>
        <row r="16482">
          <cell r="E16482">
            <v>73000891</v>
          </cell>
          <cell r="F16482" t="str">
            <v>아목크라네오시럽(아목시실린-클라불란산칼륨(14:1)_(50mL)</v>
          </cell>
          <cell r="G16482" t="str">
            <v>건일바이오팜주식회사</v>
          </cell>
          <cell r="H16482" t="str">
            <v>50(1)</v>
          </cell>
          <cell r="I16482" t="str">
            <v>mL/병</v>
          </cell>
          <cell r="J16482">
            <v>88</v>
          </cell>
        </row>
        <row r="16483">
          <cell r="E16483">
            <v>662503411</v>
          </cell>
          <cell r="F16483" t="str">
            <v>넥모클린네오시럽(아목시실린-클라불란산칼륨(14:1))_(50mL)</v>
          </cell>
          <cell r="G16483" t="str">
            <v>(주)넥스팜코리아</v>
          </cell>
          <cell r="H16483" t="str">
            <v>50(1)</v>
          </cell>
          <cell r="I16483" t="str">
            <v>mL/병</v>
          </cell>
          <cell r="J16483">
            <v>103</v>
          </cell>
        </row>
        <row r="16484">
          <cell r="E16484">
            <v>646802891</v>
          </cell>
          <cell r="F16484" t="str">
            <v>아모크라네오시럽 (아목시실린-클라불란산칼륨 14:1))_(50mL)</v>
          </cell>
          <cell r="G16484" t="str">
            <v>건일제약(주)</v>
          </cell>
          <cell r="H16484" t="str">
            <v>50(1)</v>
          </cell>
          <cell r="I16484" t="str">
            <v>mL/병</v>
          </cell>
          <cell r="J16484">
            <v>103</v>
          </cell>
        </row>
        <row r="16485">
          <cell r="E16485">
            <v>642101351</v>
          </cell>
          <cell r="F16485" t="str">
            <v>유크라건조시럽_(50mL)</v>
          </cell>
          <cell r="G16485" t="str">
            <v>(주)유한양행</v>
          </cell>
          <cell r="H16485" t="str">
            <v>50(1)</v>
          </cell>
          <cell r="I16485" t="str">
            <v>mL/병</v>
          </cell>
          <cell r="J16485">
            <v>36</v>
          </cell>
        </row>
        <row r="16486">
          <cell r="E16486">
            <v>58200101</v>
          </cell>
          <cell r="F16486" t="str">
            <v>아클라스시럽(아목시실린-클라불란산칼륨(4:1))_(50mL)</v>
          </cell>
          <cell r="G16486" t="str">
            <v>(주)아리제약</v>
          </cell>
          <cell r="H16486" t="str">
            <v>50(1)</v>
          </cell>
          <cell r="I16486" t="str">
            <v>mL/병</v>
          </cell>
          <cell r="J16486">
            <v>40</v>
          </cell>
        </row>
        <row r="16487">
          <cell r="E16487">
            <v>648503321</v>
          </cell>
          <cell r="F16487" t="str">
            <v>크라목신건조시럽[아목시실린·클라불란산칼륨(4:1)](수출명:SHINACIN Dry syrup,ATADAR Dry syrup)_(50mL)</v>
          </cell>
          <cell r="G16487" t="str">
            <v>신풍제약(주)</v>
          </cell>
          <cell r="H16487" t="str">
            <v>50(1)</v>
          </cell>
          <cell r="I16487" t="str">
            <v>mL/병</v>
          </cell>
          <cell r="J16487">
            <v>47</v>
          </cell>
        </row>
        <row r="16488">
          <cell r="E16488">
            <v>641900623</v>
          </cell>
          <cell r="F16488" t="str">
            <v>맥시크란시럽(아목시실린-클라불란산칼륨)(수출명:ORBAMOXCLAVsyrup)_(50mL)</v>
          </cell>
          <cell r="G16488" t="str">
            <v>(주)보령</v>
          </cell>
          <cell r="H16488" t="str">
            <v>50(1)</v>
          </cell>
          <cell r="I16488" t="str">
            <v>mL/병</v>
          </cell>
          <cell r="J16488">
            <v>47</v>
          </cell>
        </row>
        <row r="16489">
          <cell r="E16489">
            <v>641601281</v>
          </cell>
          <cell r="F16489" t="str">
            <v>목시클시럽156.25mg/5ml(아목시실린수화물·희석클라불란산칼륨)_(50mL)</v>
          </cell>
          <cell r="G16489" t="str">
            <v>(주)대웅제약</v>
          </cell>
          <cell r="H16489" t="str">
            <v>50(1)</v>
          </cell>
          <cell r="I16489" t="str">
            <v>mL/병</v>
          </cell>
          <cell r="J16489">
            <v>47</v>
          </cell>
        </row>
        <row r="16490">
          <cell r="E16490">
            <v>646800841</v>
          </cell>
          <cell r="F16490" t="str">
            <v>아모크라시럽(아목시실린-클라불란산칼륨(4:1))(수출명:서프렌틴시럽)_(50mL)</v>
          </cell>
          <cell r="G16490" t="str">
            <v>건일제약(주)</v>
          </cell>
          <cell r="H16490" t="str">
            <v>50(1)</v>
          </cell>
          <cell r="I16490" t="str">
            <v>mL/병</v>
          </cell>
          <cell r="J16490">
            <v>47</v>
          </cell>
        </row>
        <row r="16491">
          <cell r="E16491">
            <v>643501672</v>
          </cell>
          <cell r="F16491" t="str">
            <v>아목클란시럽_(50mL)</v>
          </cell>
          <cell r="G16491" t="str">
            <v>한미약품(주)</v>
          </cell>
          <cell r="H16491" t="str">
            <v>50(1)</v>
          </cell>
          <cell r="I16491" t="str">
            <v>mL/병</v>
          </cell>
          <cell r="J16491">
            <v>47</v>
          </cell>
        </row>
        <row r="16492">
          <cell r="E16492">
            <v>652901381</v>
          </cell>
          <cell r="F16492" t="str">
            <v>오클라틴건조시럽(아목시실린수화물.클라불란산칼륨(4:1))_(50mL)</v>
          </cell>
          <cell r="G16492" t="str">
            <v>(주)서울제약</v>
          </cell>
          <cell r="H16492" t="str">
            <v>50(1)</v>
          </cell>
          <cell r="I16492" t="str">
            <v>mL/병</v>
          </cell>
          <cell r="J16492">
            <v>47</v>
          </cell>
        </row>
        <row r="16493">
          <cell r="E16493">
            <v>651201661</v>
          </cell>
          <cell r="F16493" t="str">
            <v>크라목스건조시럽(아목시실린수화물,희석클라불란산칼륨(4:1))(수출명:헤므실-플러스건조시럽)_(50mL)</v>
          </cell>
          <cell r="G16493" t="str">
            <v>삼천당제약(주)</v>
          </cell>
          <cell r="H16493" t="str">
            <v>50(1)</v>
          </cell>
          <cell r="I16493" t="str">
            <v>mL/병</v>
          </cell>
          <cell r="J16493">
            <v>47</v>
          </cell>
        </row>
        <row r="16494">
          <cell r="E16494">
            <v>678600281</v>
          </cell>
          <cell r="F16494" t="str">
            <v>크라부틴건조시럽(아목시실린·클라불란산칼륨(4:1))_(50mL)</v>
          </cell>
          <cell r="G16494" t="str">
            <v>(주)다산제약</v>
          </cell>
          <cell r="H16494" t="str">
            <v>50(1)</v>
          </cell>
          <cell r="I16494" t="str">
            <v>mL/병</v>
          </cell>
          <cell r="J16494">
            <v>47</v>
          </cell>
        </row>
        <row r="16495">
          <cell r="E16495">
            <v>643303561</v>
          </cell>
          <cell r="F16495" t="str">
            <v>크목실린건조시럽4:1(아목시실린:클라불란산칼륨)[수출명: 클루목스건조시럽(CLUMOX DRY SYRUP)]_(50mL)</v>
          </cell>
          <cell r="G16495" t="str">
            <v>(주)종근당</v>
          </cell>
          <cell r="H16495" t="str">
            <v>50(1)</v>
          </cell>
          <cell r="I16495" t="str">
            <v>mL/병</v>
          </cell>
          <cell r="J16495">
            <v>47</v>
          </cell>
        </row>
        <row r="16496">
          <cell r="E16496">
            <v>655401482</v>
          </cell>
          <cell r="F16496" t="str">
            <v>오구멘틴시럽156.25mg/5ml(아목시실린`클라불란산칼륨)_(50mL)</v>
          </cell>
          <cell r="G16496" t="str">
            <v>일성신약(주)</v>
          </cell>
          <cell r="H16496" t="str">
            <v>50(1)</v>
          </cell>
          <cell r="I16496" t="str">
            <v>mL/병</v>
          </cell>
          <cell r="J16496">
            <v>55</v>
          </cell>
        </row>
        <row r="16497">
          <cell r="E16497">
            <v>641900622</v>
          </cell>
          <cell r="F16497" t="str">
            <v>맥시크란시럽(아목시실린-클라불란산칼륨)(수출명:ORBAMOXCLAVsyrup)_(250mL)</v>
          </cell>
          <cell r="G16497" t="str">
            <v>(주)보령</v>
          </cell>
          <cell r="H16497" t="str">
            <v>250(1)</v>
          </cell>
          <cell r="I16497" t="str">
            <v>mL/병</v>
          </cell>
          <cell r="J16497">
            <v>47</v>
          </cell>
        </row>
        <row r="16498">
          <cell r="E16498">
            <v>648503323</v>
          </cell>
          <cell r="F16498" t="str">
            <v>크라목신건조시럽[아목시실린·클라불란산칼륨(4:1)](수출명:SHINACIN Dry syrup,ATADAR Dry syrup)_(500mL)</v>
          </cell>
          <cell r="G16498" t="str">
            <v>신풍제약(주)</v>
          </cell>
          <cell r="H16498" t="str">
            <v>500(1)</v>
          </cell>
          <cell r="I16498" t="str">
            <v>mL/병</v>
          </cell>
          <cell r="J16498">
            <v>47</v>
          </cell>
        </row>
        <row r="16499">
          <cell r="E16499">
            <v>646800842</v>
          </cell>
          <cell r="F16499" t="str">
            <v>아모크라시럽(아목시실린-클라불란산칼륨(4:1))(수출명:서프렌틴시럽)_(500mL)</v>
          </cell>
          <cell r="G16499" t="str">
            <v>건일제약(주)</v>
          </cell>
          <cell r="H16499" t="str">
            <v>500(1)</v>
          </cell>
          <cell r="I16499" t="str">
            <v>mL/병</v>
          </cell>
          <cell r="J16499">
            <v>47</v>
          </cell>
        </row>
        <row r="16500">
          <cell r="E16500">
            <v>643501673</v>
          </cell>
          <cell r="F16500" t="str">
            <v>아목클란시럽_(500mL)</v>
          </cell>
          <cell r="G16500" t="str">
            <v>한미약품(주)</v>
          </cell>
          <cell r="H16500" t="str">
            <v>500(1)</v>
          </cell>
          <cell r="I16500" t="str">
            <v>mL/병</v>
          </cell>
          <cell r="J16500">
            <v>47</v>
          </cell>
        </row>
        <row r="16501">
          <cell r="E16501">
            <v>652901382</v>
          </cell>
          <cell r="F16501" t="str">
            <v>오클라틴건조시럽(아목시실린수화물.클라불란산칼륨(4:1))_(500mL)</v>
          </cell>
          <cell r="G16501" t="str">
            <v>(주)서울제약</v>
          </cell>
          <cell r="H16501" t="str">
            <v>500(1)</v>
          </cell>
          <cell r="I16501" t="str">
            <v>mL/병</v>
          </cell>
          <cell r="J16501">
            <v>47</v>
          </cell>
        </row>
        <row r="16502">
          <cell r="E16502">
            <v>655401461</v>
          </cell>
          <cell r="F16502" t="str">
            <v>오구멘틴듀오시럽228mg/5ml(아목시실린`클라불란산칼륨)_(30mL)</v>
          </cell>
          <cell r="G16502" t="str">
            <v>일성신약(주)</v>
          </cell>
          <cell r="H16502" t="str">
            <v>30(1)</v>
          </cell>
          <cell r="I16502" t="str">
            <v>mL/병</v>
          </cell>
          <cell r="J16502">
            <v>81</v>
          </cell>
        </row>
        <row r="16503">
          <cell r="E16503">
            <v>58200081</v>
          </cell>
          <cell r="F16503" t="str">
            <v>아클라스듀오시럽(아목시실린-클라불란산칼륨(7:1))_(50mL)</v>
          </cell>
          <cell r="G16503" t="str">
            <v>(주)아리제약</v>
          </cell>
          <cell r="H16503" t="str">
            <v>50(1)</v>
          </cell>
          <cell r="I16503" t="str">
            <v>mL/병</v>
          </cell>
          <cell r="J16503">
            <v>59</v>
          </cell>
        </row>
        <row r="16504">
          <cell r="E16504">
            <v>642901101</v>
          </cell>
          <cell r="F16504" t="str">
            <v>아목타심듀오건조시럽_(50mL)</v>
          </cell>
          <cell r="G16504" t="str">
            <v>일동제약(주)</v>
          </cell>
          <cell r="H16504" t="str">
            <v>50(1)</v>
          </cell>
          <cell r="I16504" t="str">
            <v>mL/병</v>
          </cell>
          <cell r="J16504">
            <v>65</v>
          </cell>
        </row>
        <row r="16505">
          <cell r="E16505">
            <v>670301631</v>
          </cell>
          <cell r="F16505" t="str">
            <v>크라몬듀오시럽[아목시실린-클라불란산칼륨(7:1)]_(50mL)</v>
          </cell>
          <cell r="G16505" t="str">
            <v>코오롱제약(주)</v>
          </cell>
          <cell r="H16505" t="str">
            <v>50(1)</v>
          </cell>
          <cell r="I16505" t="str">
            <v>mL/병</v>
          </cell>
          <cell r="J16505">
            <v>69</v>
          </cell>
        </row>
        <row r="16506">
          <cell r="E16506">
            <v>658200752</v>
          </cell>
          <cell r="F16506" t="str">
            <v>아하쿨듀오건조시럽[아목시실린-클라불란산칼륨(7:1)]_(50mL)</v>
          </cell>
          <cell r="G16506" t="str">
            <v>(주)비보존제약</v>
          </cell>
          <cell r="H16506" t="str">
            <v>50(1)</v>
          </cell>
          <cell r="I16506" t="str">
            <v>mL/병</v>
          </cell>
          <cell r="J16506">
            <v>69</v>
          </cell>
        </row>
        <row r="16507">
          <cell r="E16507">
            <v>650203691</v>
          </cell>
          <cell r="F16507" t="str">
            <v>애니크라듀오시럽(아목시실린수화물·묽은클라불란산칼륨)_(50mL)</v>
          </cell>
          <cell r="G16507" t="str">
            <v>안국약품(주)</v>
          </cell>
          <cell r="H16507" t="str">
            <v>50(1)</v>
          </cell>
          <cell r="I16507" t="str">
            <v>mL/병</v>
          </cell>
          <cell r="J16507">
            <v>69</v>
          </cell>
        </row>
        <row r="16508">
          <cell r="E16508">
            <v>670501091</v>
          </cell>
          <cell r="F16508" t="str">
            <v>에이클란듀오시럽(아목시실린.클라불란산칼륨)_(50mL)</v>
          </cell>
          <cell r="G16508" t="str">
            <v>(주)보령바이오파마</v>
          </cell>
          <cell r="H16508" t="str">
            <v>50(1)</v>
          </cell>
          <cell r="I16508" t="str">
            <v>mL/병</v>
          </cell>
          <cell r="J16508">
            <v>69</v>
          </cell>
        </row>
        <row r="16509">
          <cell r="E16509">
            <v>648503331</v>
          </cell>
          <cell r="F16509" t="str">
            <v>크라목신듀오건조시럽[아목시실린·클라불란산칼륨(7:1)](수출명:SHINACIN Duo dry syrup,ATADAR Duo Dry syrup)_(50mL)</v>
          </cell>
          <cell r="G16509" t="str">
            <v>신풍제약(주)</v>
          </cell>
          <cell r="H16509" t="str">
            <v>50(1)</v>
          </cell>
          <cell r="I16509" t="str">
            <v>mL/병</v>
          </cell>
          <cell r="J16509">
            <v>69</v>
          </cell>
        </row>
        <row r="16510">
          <cell r="E16510">
            <v>640007171</v>
          </cell>
          <cell r="F16510" t="str">
            <v>아모콤비듀오시럽(아목시실린-클라불란산칼륨(7:1))_(50mL)</v>
          </cell>
          <cell r="G16510" t="str">
            <v>에이치케이이노엔(주)</v>
          </cell>
          <cell r="H16510" t="str">
            <v>50(1)</v>
          </cell>
          <cell r="I16510" t="str">
            <v>mL/병</v>
          </cell>
          <cell r="J16510">
            <v>69</v>
          </cell>
        </row>
        <row r="16511">
          <cell r="E16511">
            <v>663600071</v>
          </cell>
          <cell r="F16511" t="str">
            <v>구멘틴시럽(7:1)[아목시실린.클라불란산칼륨(7:1)]_(50mL)</v>
          </cell>
          <cell r="G16511" t="str">
            <v>한국프라임제약(주)</v>
          </cell>
          <cell r="H16511" t="str">
            <v>50(1)</v>
          </cell>
          <cell r="I16511" t="str">
            <v>mL/병</v>
          </cell>
          <cell r="J16511">
            <v>69</v>
          </cell>
        </row>
        <row r="16512">
          <cell r="E16512">
            <v>645600571</v>
          </cell>
          <cell r="F16512" t="str">
            <v>듀오넥스건조시럽[(아목시실린.클라불란산칼륨(7:1)]_(50mL)</v>
          </cell>
          <cell r="G16512" t="str">
            <v>대화제약(주)</v>
          </cell>
          <cell r="H16512" t="str">
            <v>50(1)</v>
          </cell>
          <cell r="I16512" t="str">
            <v>mL/병</v>
          </cell>
          <cell r="J16512">
            <v>69</v>
          </cell>
        </row>
        <row r="16513">
          <cell r="E16513">
            <v>642800321</v>
          </cell>
          <cell r="F16513" t="str">
            <v>듀오크라건조시럽(아목시실린-클라불란산칼륨(7:1))_(50mL)</v>
          </cell>
          <cell r="G16513" t="str">
            <v>고려제약(주)</v>
          </cell>
          <cell r="H16513" t="str">
            <v>50(1)</v>
          </cell>
          <cell r="I16513" t="str">
            <v>mL/병</v>
          </cell>
          <cell r="J16513">
            <v>69</v>
          </cell>
        </row>
        <row r="16514">
          <cell r="E16514">
            <v>670100201</v>
          </cell>
          <cell r="F16514" t="str">
            <v>라모크린듀오건조시럽[아목시실린.클라불란산칼륨(7:1)]_(50mL)</v>
          </cell>
          <cell r="G16514" t="str">
            <v>(주)팜젠사이언스</v>
          </cell>
          <cell r="H16514" t="str">
            <v>50(1)</v>
          </cell>
          <cell r="I16514" t="str">
            <v>mL/병</v>
          </cell>
          <cell r="J16514">
            <v>69</v>
          </cell>
        </row>
        <row r="16515">
          <cell r="E16515">
            <v>645200421</v>
          </cell>
          <cell r="F16515" t="str">
            <v>락타목스듀오건조시럽[(아목시실린.클라불란산칼륨(7:1)]_(50mL)</v>
          </cell>
          <cell r="G16515" t="str">
            <v>(주)에이프로젠바이오로직스</v>
          </cell>
          <cell r="H16515" t="str">
            <v>50(1)</v>
          </cell>
          <cell r="I16515" t="str">
            <v>mL/병</v>
          </cell>
          <cell r="J16515">
            <v>69</v>
          </cell>
        </row>
        <row r="16516">
          <cell r="E16516">
            <v>652603491</v>
          </cell>
          <cell r="F16516" t="str">
            <v>맥스실린듀오시럽(아목시실린·클라불란산칼륨(7:1))_(50mL)</v>
          </cell>
          <cell r="G16516" t="str">
            <v>알보젠코리아(주)</v>
          </cell>
          <cell r="H16516" t="str">
            <v>50(1)</v>
          </cell>
          <cell r="I16516" t="str">
            <v>mL/병</v>
          </cell>
          <cell r="J16516">
            <v>69</v>
          </cell>
        </row>
        <row r="16517">
          <cell r="E16517">
            <v>641900611</v>
          </cell>
          <cell r="F16517" t="str">
            <v>맥시크란듀오시럽[아목시실린-클라불란산칼륨(7:1)]_(50mL)</v>
          </cell>
          <cell r="G16517" t="str">
            <v>(주)보령</v>
          </cell>
          <cell r="H16517" t="str">
            <v>50(1)</v>
          </cell>
          <cell r="I16517" t="str">
            <v>mL/병</v>
          </cell>
          <cell r="J16517">
            <v>69</v>
          </cell>
        </row>
        <row r="16518">
          <cell r="E16518">
            <v>646003681</v>
          </cell>
          <cell r="F16518" t="str">
            <v>메디크라듀오시럽(아목시실린·클라불란산칼륨(7:1))_(50mL)</v>
          </cell>
          <cell r="G16518" t="str">
            <v>(주)메디카코리아</v>
          </cell>
          <cell r="H16518" t="str">
            <v>50(1)</v>
          </cell>
          <cell r="I16518" t="str">
            <v>mL/병</v>
          </cell>
          <cell r="J16518">
            <v>69</v>
          </cell>
        </row>
        <row r="16519">
          <cell r="E16519">
            <v>649806641</v>
          </cell>
          <cell r="F16519" t="str">
            <v>명문아모클란듀오시럽[아목시실린수화물·클라불란산칼륨(7:1)]_(50mL)</v>
          </cell>
          <cell r="G16519" t="str">
            <v>명문제약(주)</v>
          </cell>
          <cell r="H16519" t="str">
            <v>50(1)</v>
          </cell>
          <cell r="I16519" t="str">
            <v>mL/병</v>
          </cell>
          <cell r="J16519">
            <v>69</v>
          </cell>
        </row>
        <row r="16520">
          <cell r="E16520">
            <v>678900921</v>
          </cell>
          <cell r="F16520" t="str">
            <v>목사멘틴듀오시럽[아목시실린·클라불란산칼륨(7:1)]_(50mL)</v>
          </cell>
          <cell r="G16520" t="str">
            <v>제이더블유생명과학(주)</v>
          </cell>
          <cell r="H16520" t="str">
            <v>50(1)</v>
          </cell>
          <cell r="I16520" t="str">
            <v>mL/병</v>
          </cell>
          <cell r="J16520">
            <v>69</v>
          </cell>
        </row>
        <row r="16521">
          <cell r="E16521">
            <v>641601271</v>
          </cell>
          <cell r="F16521" t="str">
            <v>목시클듀오시럽228mg/5ml(아목시실린수화물·희석클라불란산칼륨)_(50mL)</v>
          </cell>
          <cell r="G16521" t="str">
            <v>(주)대웅제약</v>
          </cell>
          <cell r="H16521" t="str">
            <v>50(1)</v>
          </cell>
          <cell r="I16521" t="str">
            <v>mL/병</v>
          </cell>
          <cell r="J16521">
            <v>69</v>
          </cell>
        </row>
        <row r="16522">
          <cell r="E16522">
            <v>643103531</v>
          </cell>
          <cell r="F16522" t="str">
            <v>바이크라듀오시럽(아목시실린수화물·묽은클라불란산칼륨)_(50mL)</v>
          </cell>
          <cell r="G16522" t="str">
            <v>(주)바이넥스</v>
          </cell>
          <cell r="H16522" t="str">
            <v>50(1)</v>
          </cell>
          <cell r="I16522" t="str">
            <v>mL/병</v>
          </cell>
          <cell r="J16522">
            <v>69</v>
          </cell>
        </row>
        <row r="16523">
          <cell r="E16523">
            <v>694000611</v>
          </cell>
          <cell r="F16523" t="str">
            <v>베아크라듀오시럽[아목시실린-클라불란산칼륨(7:1)]_(50mL)</v>
          </cell>
          <cell r="G16523" t="str">
            <v>대웅바이오(주)</v>
          </cell>
          <cell r="H16523" t="str">
            <v>50(1)</v>
          </cell>
          <cell r="I16523" t="str">
            <v>mL/병</v>
          </cell>
          <cell r="J16523">
            <v>69</v>
          </cell>
        </row>
        <row r="16524">
          <cell r="E16524">
            <v>641805531</v>
          </cell>
          <cell r="F16524" t="str">
            <v>아모시달듀오시럽[아목시실린-클라불란산칼륨(7:1)]_(50mL)</v>
          </cell>
          <cell r="G16524" t="str">
            <v>광동제약(주)</v>
          </cell>
          <cell r="H16524" t="str">
            <v>50(1)</v>
          </cell>
          <cell r="I16524" t="str">
            <v>mL/병</v>
          </cell>
          <cell r="J16524">
            <v>69</v>
          </cell>
        </row>
        <row r="16525">
          <cell r="E16525">
            <v>649401321</v>
          </cell>
          <cell r="F16525" t="str">
            <v>아목사듀오시럽_(50mL)</v>
          </cell>
          <cell r="G16525" t="str">
            <v>영일제약(주)</v>
          </cell>
          <cell r="H16525" t="str">
            <v>50(1)</v>
          </cell>
          <cell r="I16525" t="str">
            <v>mL/병</v>
          </cell>
          <cell r="J16525">
            <v>69</v>
          </cell>
        </row>
        <row r="16526">
          <cell r="E16526">
            <v>651601671</v>
          </cell>
          <cell r="F16526" t="str">
            <v>아목살린듀오시럽_(50mL)</v>
          </cell>
          <cell r="G16526" t="str">
            <v>한화제약(주)</v>
          </cell>
          <cell r="H16526" t="str">
            <v>50(1)</v>
          </cell>
          <cell r="I16526" t="str">
            <v>mL/병</v>
          </cell>
          <cell r="J16526">
            <v>69</v>
          </cell>
        </row>
        <row r="16527">
          <cell r="E16527">
            <v>671802021</v>
          </cell>
          <cell r="F16527" t="str">
            <v>아목시클건조시럽_(50mL)</v>
          </cell>
          <cell r="G16527" t="str">
            <v>대원제약(주)</v>
          </cell>
          <cell r="H16527" t="str">
            <v>50(1)</v>
          </cell>
          <cell r="I16527" t="str">
            <v>mL/병</v>
          </cell>
          <cell r="J16527">
            <v>69</v>
          </cell>
        </row>
        <row r="16528">
          <cell r="E16528">
            <v>643501652</v>
          </cell>
          <cell r="F16528" t="str">
            <v>아목클란듀오시럽_(50mL)</v>
          </cell>
          <cell r="G16528" t="str">
            <v>한미약품(주)</v>
          </cell>
          <cell r="H16528" t="str">
            <v>50(1)</v>
          </cell>
          <cell r="I16528" t="str">
            <v>mL/병</v>
          </cell>
          <cell r="J16528">
            <v>69</v>
          </cell>
        </row>
        <row r="16529">
          <cell r="E16529">
            <v>669906001</v>
          </cell>
          <cell r="F16529" t="str">
            <v>아목클시럽[아목시실린·클라불란산칼륨(7:1)]_(50mL)</v>
          </cell>
          <cell r="G16529" t="str">
            <v>대한뉴팜(주)</v>
          </cell>
          <cell r="H16529" t="str">
            <v>50(1)</v>
          </cell>
          <cell r="I16529" t="str">
            <v>mL/병</v>
          </cell>
          <cell r="J16529">
            <v>69</v>
          </cell>
        </row>
        <row r="16530">
          <cell r="E16530">
            <v>648103271</v>
          </cell>
          <cell r="F16530" t="str">
            <v>아목틴듀오시럽(아목시실린수화물·묽은클라불란산칼륨(7:1))_(50mL)</v>
          </cell>
          <cell r="G16530" t="str">
            <v>경동제약(주)</v>
          </cell>
          <cell r="H16530" t="str">
            <v>50(1)</v>
          </cell>
          <cell r="I16530" t="str">
            <v>mL/병</v>
          </cell>
          <cell r="J16530">
            <v>69</v>
          </cell>
        </row>
        <row r="16531">
          <cell r="E16531">
            <v>654000761</v>
          </cell>
          <cell r="F16531" t="str">
            <v>아미클란듀오시럽(아목시실린수화물.묽은클라불란산칼륨)(7:1)_(50mL)</v>
          </cell>
          <cell r="G16531" t="str">
            <v>아주약품(주)</v>
          </cell>
          <cell r="H16531" t="str">
            <v>50(1)</v>
          </cell>
          <cell r="I16531" t="str">
            <v>mL/병</v>
          </cell>
          <cell r="J16531">
            <v>69</v>
          </cell>
        </row>
        <row r="16532">
          <cell r="E16532">
            <v>657805101</v>
          </cell>
          <cell r="F16532" t="str">
            <v>아시크라듀오시럽(아목시실린수화물·클라불란산칼륨(7:1))_(50mL)</v>
          </cell>
          <cell r="G16532" t="str">
            <v>하나제약(주)</v>
          </cell>
          <cell r="H16532" t="str">
            <v>50(1)</v>
          </cell>
          <cell r="I16532" t="str">
            <v>mL/병</v>
          </cell>
          <cell r="J16532">
            <v>69</v>
          </cell>
        </row>
        <row r="16533">
          <cell r="E16533">
            <v>648603141</v>
          </cell>
          <cell r="F16533" t="str">
            <v>아크렌틴듀오시럽(아목시실린·클라불란산칼륨(7:1))_(50mL)</v>
          </cell>
          <cell r="G16533" t="str">
            <v>(주)씨엠지제약</v>
          </cell>
          <cell r="H16533" t="str">
            <v>50(1)</v>
          </cell>
          <cell r="I16533" t="str">
            <v>mL/병</v>
          </cell>
          <cell r="J16533">
            <v>69</v>
          </cell>
        </row>
        <row r="16534">
          <cell r="E16534">
            <v>656000761</v>
          </cell>
          <cell r="F16534" t="str">
            <v>아클라듀오건조시럽(아목시실린수화물·묽은클라불란산칼륨)_(50mL)</v>
          </cell>
          <cell r="G16534" t="str">
            <v>알리코제약(주)</v>
          </cell>
          <cell r="H16534" t="str">
            <v>50(1)</v>
          </cell>
          <cell r="I16534" t="str">
            <v>mL/병</v>
          </cell>
          <cell r="J16534">
            <v>69</v>
          </cell>
        </row>
        <row r="16535">
          <cell r="E16535">
            <v>653402731</v>
          </cell>
          <cell r="F16535" t="str">
            <v>아클란듀오시럽(아목시실린·클라불란산칼륨[7:1])_(50mL)</v>
          </cell>
          <cell r="G16535" t="str">
            <v>동국제약(주)</v>
          </cell>
          <cell r="H16535" t="str">
            <v>50(1)</v>
          </cell>
          <cell r="I16535" t="str">
            <v>mL/병</v>
          </cell>
          <cell r="J16535">
            <v>69</v>
          </cell>
        </row>
        <row r="16536">
          <cell r="E16536">
            <v>650301031</v>
          </cell>
          <cell r="F16536" t="str">
            <v>오구맥듀오건조시럽(아목시실린.클라불란산칼륨(7:1))_(50mL)</v>
          </cell>
          <cell r="G16536" t="str">
            <v>진양제약(주)</v>
          </cell>
          <cell r="H16536" t="str">
            <v>50(1)</v>
          </cell>
          <cell r="I16536" t="str">
            <v>mL/병</v>
          </cell>
          <cell r="J16536">
            <v>69</v>
          </cell>
        </row>
        <row r="16537">
          <cell r="E16537">
            <v>642302951</v>
          </cell>
          <cell r="F16537" t="str">
            <v>오구실린듀오시럽(아목시실린.클라부란산칼륨)_(50mL)</v>
          </cell>
          <cell r="G16537" t="str">
            <v>삼성제약(주)</v>
          </cell>
          <cell r="H16537" t="str">
            <v>50(1)</v>
          </cell>
          <cell r="I16537" t="str">
            <v>mL/병</v>
          </cell>
          <cell r="J16537">
            <v>69</v>
          </cell>
        </row>
        <row r="16538">
          <cell r="E16538">
            <v>658602751</v>
          </cell>
          <cell r="F16538" t="str">
            <v>오구틴듀오시럽[아목시실린-클라불란산칼륨(7:1)]_(50mL)</v>
          </cell>
          <cell r="G16538" t="str">
            <v>이연제약(주)</v>
          </cell>
          <cell r="H16538" t="str">
            <v>50(1)</v>
          </cell>
          <cell r="I16538" t="str">
            <v>mL/병</v>
          </cell>
          <cell r="J16538">
            <v>69</v>
          </cell>
        </row>
        <row r="16539">
          <cell r="E16539">
            <v>644307811</v>
          </cell>
          <cell r="F16539" t="str">
            <v>오그멕스듀오시럽[아목시실린.클라불란산칼륨(7:1)]_(50mL)</v>
          </cell>
          <cell r="G16539" t="str">
            <v>한국유나이티드제약(주)</v>
          </cell>
          <cell r="H16539" t="str">
            <v>50(1)</v>
          </cell>
          <cell r="I16539" t="str">
            <v>mL/병</v>
          </cell>
          <cell r="J16539">
            <v>69</v>
          </cell>
        </row>
        <row r="16540">
          <cell r="E16540">
            <v>654304741</v>
          </cell>
          <cell r="F16540" t="str">
            <v>오메크라듀오시럽(아목시실린·클라불란산칼륨(7:1))_(50mL)</v>
          </cell>
          <cell r="G16540" t="str">
            <v>오스틴제약(주)</v>
          </cell>
          <cell r="H16540" t="str">
            <v>50(1)</v>
          </cell>
          <cell r="I16540" t="str">
            <v>mL/병</v>
          </cell>
          <cell r="J16540">
            <v>69</v>
          </cell>
        </row>
        <row r="16541">
          <cell r="E16541">
            <v>671704091</v>
          </cell>
          <cell r="F16541" t="str">
            <v>오메클듀오시럽(아목시실린수화물·묽은클라불란산칼륨(7:1))_(50mL)</v>
          </cell>
          <cell r="G16541" t="str">
            <v>주식회사제뉴원사이언스</v>
          </cell>
          <cell r="H16541" t="str">
            <v>50(1)</v>
          </cell>
          <cell r="I16541" t="str">
            <v>mL/병</v>
          </cell>
          <cell r="J16541">
            <v>69</v>
          </cell>
        </row>
        <row r="16542">
          <cell r="E16542">
            <v>649604241</v>
          </cell>
          <cell r="F16542" t="str">
            <v>오메틴듀오건조시럽(아목시실린수화물·묽은클라불란산칼륨(7:1))_(50mL)</v>
          </cell>
          <cell r="G16542" t="str">
            <v>대우제약(주)</v>
          </cell>
          <cell r="H16542" t="str">
            <v>50(1)</v>
          </cell>
          <cell r="I16542" t="str">
            <v>mL/병</v>
          </cell>
          <cell r="J16542">
            <v>69</v>
          </cell>
        </row>
        <row r="16543">
          <cell r="E16543">
            <v>649501811</v>
          </cell>
          <cell r="F16543" t="str">
            <v>오멘건조시럽_(50mL)</v>
          </cell>
          <cell r="G16543" t="str">
            <v>유니메드제약(주)</v>
          </cell>
          <cell r="H16543" t="str">
            <v>50(1)</v>
          </cell>
          <cell r="I16543" t="str">
            <v>mL/병</v>
          </cell>
          <cell r="J16543">
            <v>69</v>
          </cell>
        </row>
        <row r="16544">
          <cell r="E16544">
            <v>625200861</v>
          </cell>
          <cell r="F16544" t="str">
            <v>오멘틴듀오시럽(아목시실린수화물·클라불란산칼륨(7:1))_(50mL)</v>
          </cell>
          <cell r="G16544" t="str">
            <v>(주)화이트생명과학</v>
          </cell>
          <cell r="H16544" t="str">
            <v>50(1)</v>
          </cell>
          <cell r="I16544" t="str">
            <v>mL/병</v>
          </cell>
          <cell r="J16544">
            <v>69</v>
          </cell>
        </row>
        <row r="16545">
          <cell r="E16545">
            <v>652901391</v>
          </cell>
          <cell r="F16545" t="str">
            <v>오클라틴듀오건조시럽(아목시실린수화물.클라불란산칼륨(7:1))_(50mL)</v>
          </cell>
          <cell r="G16545" t="str">
            <v>(주)서울제약</v>
          </cell>
          <cell r="H16545" t="str">
            <v>50(1)</v>
          </cell>
          <cell r="I16545" t="str">
            <v>mL/병</v>
          </cell>
          <cell r="J16545">
            <v>69</v>
          </cell>
        </row>
        <row r="16546">
          <cell r="E16546">
            <v>642101361</v>
          </cell>
          <cell r="F16546" t="str">
            <v>유크라듀오건조시럽_(50mL)</v>
          </cell>
          <cell r="G16546" t="str">
            <v>(주)유한양행</v>
          </cell>
          <cell r="H16546" t="str">
            <v>50(1)</v>
          </cell>
          <cell r="I16546" t="str">
            <v>mL/병</v>
          </cell>
          <cell r="J16546">
            <v>69</v>
          </cell>
        </row>
        <row r="16547">
          <cell r="E16547">
            <v>698500941</v>
          </cell>
          <cell r="F16547" t="str">
            <v>자쿠텍스듀오건조시럽228.5mg/5ml(아목시실린·클라불란산칼륨)_(50mL)</v>
          </cell>
          <cell r="G16547" t="str">
            <v>(주)테라젠이텍스</v>
          </cell>
          <cell r="H16547" t="str">
            <v>50(1)</v>
          </cell>
          <cell r="I16547" t="str">
            <v>mL/병</v>
          </cell>
          <cell r="J16547">
            <v>69</v>
          </cell>
        </row>
        <row r="16548">
          <cell r="E16548">
            <v>670606401</v>
          </cell>
          <cell r="F16548" t="str">
            <v>크라듀스시럽(아목시실린수화물ㆍ묽은클라불란산칼륨(7:1))_(50mL)</v>
          </cell>
          <cell r="G16548" t="str">
            <v>(주)휴온스</v>
          </cell>
          <cell r="H16548" t="str">
            <v>50(1)</v>
          </cell>
          <cell r="I16548" t="str">
            <v>mL/병</v>
          </cell>
          <cell r="J16548">
            <v>69</v>
          </cell>
        </row>
        <row r="16549">
          <cell r="E16549">
            <v>643201102</v>
          </cell>
          <cell r="F16549" t="str">
            <v>크라맥스듀오시럽(아목시실린·클라불란산칼륨)_(50mL)</v>
          </cell>
          <cell r="G16549" t="str">
            <v>동성제약(주)</v>
          </cell>
          <cell r="H16549" t="str">
            <v>50(1)</v>
          </cell>
          <cell r="I16549" t="str">
            <v>mL/병</v>
          </cell>
          <cell r="J16549">
            <v>69</v>
          </cell>
        </row>
        <row r="16550">
          <cell r="E16550">
            <v>642401421</v>
          </cell>
          <cell r="F16550" t="str">
            <v>크라모넥스듀오건조시럽228mg(역가)/5ml_(50mL)</v>
          </cell>
          <cell r="G16550" t="str">
            <v>영진약품(주)</v>
          </cell>
          <cell r="H16550" t="str">
            <v>50(1)</v>
          </cell>
          <cell r="I16550" t="str">
            <v>mL/병</v>
          </cell>
          <cell r="J16550">
            <v>69</v>
          </cell>
        </row>
        <row r="16551">
          <cell r="E16551">
            <v>651201671</v>
          </cell>
          <cell r="F16551" t="str">
            <v>크라목스듀오시럽(아목시실린수화물,희석클라불란산칼륨(7:1))_(50mL)</v>
          </cell>
          <cell r="G16551" t="str">
            <v>삼천당제약(주)</v>
          </cell>
          <cell r="H16551" t="str">
            <v>50(1)</v>
          </cell>
          <cell r="I16551" t="str">
            <v>mL/병</v>
          </cell>
          <cell r="J16551">
            <v>69</v>
          </cell>
        </row>
        <row r="16552">
          <cell r="E16552">
            <v>678600291</v>
          </cell>
          <cell r="F16552" t="str">
            <v>크라부틴듀오건조시럽(아목시실린·클라불란산칼륨(7:1))_(50mL)</v>
          </cell>
          <cell r="G16552" t="str">
            <v>(주)다산제약</v>
          </cell>
          <cell r="H16552" t="str">
            <v>50(1)</v>
          </cell>
          <cell r="I16552" t="str">
            <v>mL/병</v>
          </cell>
          <cell r="J16552">
            <v>69</v>
          </cell>
        </row>
        <row r="16553">
          <cell r="E16553">
            <v>657303321</v>
          </cell>
          <cell r="F16553" t="str">
            <v>크로아난듀오건조시럽[아목시실린수화물·클라불란산칼륨(7:1)]_(50mL)</v>
          </cell>
          <cell r="G16553" t="str">
            <v>(주)동구바이오제약</v>
          </cell>
          <cell r="H16553" t="str">
            <v>50(1)</v>
          </cell>
          <cell r="I16553" t="str">
            <v>mL/병</v>
          </cell>
          <cell r="J16553">
            <v>69</v>
          </cell>
        </row>
        <row r="16554">
          <cell r="E16554">
            <v>643303571</v>
          </cell>
          <cell r="F16554" t="str">
            <v>크목실린건조시럽7:1[수출명: 클루목스듀오건조시럽(CLUMOX DUO DRY SYRUP)]_(50mL)</v>
          </cell>
          <cell r="G16554" t="str">
            <v>(주)종근당</v>
          </cell>
          <cell r="H16554" t="str">
            <v>50(1)</v>
          </cell>
          <cell r="I16554" t="str">
            <v>mL/병</v>
          </cell>
          <cell r="J16554">
            <v>69</v>
          </cell>
        </row>
        <row r="16555">
          <cell r="E16555">
            <v>645701181</v>
          </cell>
          <cell r="F16555" t="str">
            <v>클라린듀오시럽[아목시실린·클라불란산칼륨(7:1)]_(50mL)</v>
          </cell>
          <cell r="G16555" t="str">
            <v>삼아제약(주)</v>
          </cell>
          <cell r="H16555" t="str">
            <v>50(1)</v>
          </cell>
          <cell r="I16555" t="str">
            <v>mL/병</v>
          </cell>
          <cell r="J16555">
            <v>69</v>
          </cell>
        </row>
        <row r="16556">
          <cell r="E16556">
            <v>665506421</v>
          </cell>
          <cell r="F16556" t="str">
            <v>클라목실듀오건조시럽(아목시실린.클라불란산칼륨(7:1))_(50mL)</v>
          </cell>
          <cell r="G16556" t="str">
            <v>한국유니온제약(주)</v>
          </cell>
          <cell r="H16556" t="str">
            <v>50(1)</v>
          </cell>
          <cell r="I16556" t="str">
            <v>mL/병</v>
          </cell>
          <cell r="J16556">
            <v>69</v>
          </cell>
        </row>
        <row r="16557">
          <cell r="E16557">
            <v>669804311</v>
          </cell>
          <cell r="F16557" t="str">
            <v>클라본듀오건조시럽[아목시실린-클라불란산칼륨(7:1)]_(50mL)</v>
          </cell>
          <cell r="G16557" t="str">
            <v>구주제약(주)</v>
          </cell>
          <cell r="H16557" t="str">
            <v>50(1)</v>
          </cell>
          <cell r="I16557" t="str">
            <v>mL/병</v>
          </cell>
          <cell r="J16557">
            <v>69</v>
          </cell>
        </row>
        <row r="16558">
          <cell r="E16558">
            <v>645902751</v>
          </cell>
          <cell r="F16558" t="str">
            <v>클라씨린듀오건조시럽(아목시실린수화물·묽은클라불란산칼륨)_(50mL)</v>
          </cell>
          <cell r="G16558" t="str">
            <v>동광제약(주)</v>
          </cell>
          <cell r="H16558" t="str">
            <v>50(1)</v>
          </cell>
          <cell r="I16558" t="str">
            <v>mL/병</v>
          </cell>
          <cell r="J16558">
            <v>69</v>
          </cell>
        </row>
        <row r="16559">
          <cell r="E16559">
            <v>647802391</v>
          </cell>
          <cell r="F16559" t="str">
            <v>티라목스에스건조시럽[아목시실린.클라불란산칼륨(7:1)]_(50mL)</v>
          </cell>
          <cell r="G16559" t="str">
            <v>삼진제약(주)</v>
          </cell>
          <cell r="H16559" t="str">
            <v>50(1)</v>
          </cell>
          <cell r="I16559" t="str">
            <v>mL/병</v>
          </cell>
          <cell r="J16559">
            <v>69</v>
          </cell>
        </row>
        <row r="16560">
          <cell r="E16560">
            <v>642703361</v>
          </cell>
          <cell r="F16560" t="str">
            <v>파목클듀오시럽228밀리그램/5밀리리터(아목시실린-클라불란산칼륨(7:1))_(50mL)</v>
          </cell>
          <cell r="G16560" t="str">
            <v>동화약품(주)</v>
          </cell>
          <cell r="H16560" t="str">
            <v>50(1)</v>
          </cell>
          <cell r="I16560" t="str">
            <v>mL/병</v>
          </cell>
          <cell r="J16560">
            <v>69</v>
          </cell>
        </row>
        <row r="16561">
          <cell r="E16561">
            <v>643702461</v>
          </cell>
          <cell r="F16561" t="str">
            <v>포타신건조시럽[(아목시실린-클라불란산칼륨(7:1)]_(50mL)</v>
          </cell>
          <cell r="G16561" t="str">
            <v>국제약품(주)</v>
          </cell>
          <cell r="H16561" t="str">
            <v>50(1)</v>
          </cell>
          <cell r="I16561" t="str">
            <v>mL/병</v>
          </cell>
          <cell r="J16561">
            <v>69</v>
          </cell>
        </row>
        <row r="16562">
          <cell r="E16562">
            <v>649101191</v>
          </cell>
          <cell r="F16562" t="str">
            <v>하이크라듀오시럽[(아목시실린·클라불란산칼륨)(7:1)]_(50mL)</v>
          </cell>
          <cell r="G16562" t="str">
            <v>한국휴텍스제약(주)</v>
          </cell>
          <cell r="H16562" t="str">
            <v>50(1)</v>
          </cell>
          <cell r="I16562" t="str">
            <v>mL/병</v>
          </cell>
          <cell r="J16562">
            <v>69</v>
          </cell>
        </row>
        <row r="16563">
          <cell r="E16563">
            <v>670400691</v>
          </cell>
          <cell r="F16563" t="str">
            <v>휴니즈크라듀오시럽(아목시실린-클라불란산칼륨(7:1))_(50mL)</v>
          </cell>
          <cell r="G16563" t="str">
            <v>(주)휴온스메디텍</v>
          </cell>
          <cell r="H16563" t="str">
            <v>50(1)</v>
          </cell>
          <cell r="I16563" t="str">
            <v>mL/병</v>
          </cell>
          <cell r="J16563">
            <v>69</v>
          </cell>
        </row>
        <row r="16564">
          <cell r="E16564">
            <v>669501871</v>
          </cell>
          <cell r="F16564" t="str">
            <v>아모렉스듀오시럽(아목시실린·클라불란산칼륨(7:1))_(50mL)</v>
          </cell>
          <cell r="G16564" t="str">
            <v>(주)씨티씨바이오</v>
          </cell>
          <cell r="H16564" t="str">
            <v>50(1)</v>
          </cell>
          <cell r="I16564" t="str">
            <v>mL/병</v>
          </cell>
          <cell r="J16564">
            <v>69</v>
          </cell>
        </row>
        <row r="16565">
          <cell r="E16565">
            <v>662503431</v>
          </cell>
          <cell r="F16565" t="str">
            <v>넥모클린듀오시럽(아목시실린-클라불란산칼륨(7:1))_(50mL)</v>
          </cell>
          <cell r="G16565" t="str">
            <v>(주)넥스팜코리아</v>
          </cell>
          <cell r="H16565" t="str">
            <v>50(1)</v>
          </cell>
          <cell r="I16565" t="str">
            <v>mL/병</v>
          </cell>
          <cell r="J16565">
            <v>69</v>
          </cell>
        </row>
        <row r="16566">
          <cell r="E16566">
            <v>629701171</v>
          </cell>
          <cell r="F16566" t="str">
            <v>오클란듀오시럽_(50mL)</v>
          </cell>
          <cell r="G16566" t="str">
            <v>(주)오스코리아제약</v>
          </cell>
          <cell r="H16566" t="str">
            <v>50(1)</v>
          </cell>
          <cell r="I16566" t="str">
            <v>mL/병</v>
          </cell>
          <cell r="J16566">
            <v>69</v>
          </cell>
        </row>
        <row r="16567">
          <cell r="E16567">
            <v>644603601</v>
          </cell>
          <cell r="F16567" t="str">
            <v>목시블듀오시럽(아목시실린·클라불란산칼륨(7:1))_(50mL)</v>
          </cell>
          <cell r="G16567" t="str">
            <v>조아제약(주)</v>
          </cell>
          <cell r="H16567" t="str">
            <v>50(1)</v>
          </cell>
          <cell r="I16567" t="str">
            <v>mL/병</v>
          </cell>
          <cell r="J16567">
            <v>69</v>
          </cell>
        </row>
        <row r="16568">
          <cell r="E16568">
            <v>622803201</v>
          </cell>
          <cell r="F16568" t="str">
            <v>목시클란듀오시럽[아목시실린-클라불란산칼륨(7:1)]_(50mL)</v>
          </cell>
          <cell r="G16568" t="str">
            <v>(주)마더스제약</v>
          </cell>
          <cell r="H16568" t="str">
            <v>50(1)</v>
          </cell>
          <cell r="I16568" t="str">
            <v>mL/병</v>
          </cell>
          <cell r="J16568">
            <v>69</v>
          </cell>
        </row>
        <row r="16569">
          <cell r="E16569">
            <v>641502291</v>
          </cell>
          <cell r="F16569" t="str">
            <v>아클라온듀오시럽(아목시실린-클라불란산칼륨(7:1))_(50mL)</v>
          </cell>
          <cell r="G16569" t="str">
            <v>맥널티제약(주)</v>
          </cell>
          <cell r="H16569" t="str">
            <v>50(1)</v>
          </cell>
          <cell r="I16569" t="str">
            <v>mL/병</v>
          </cell>
          <cell r="J16569">
            <v>69</v>
          </cell>
        </row>
        <row r="16570">
          <cell r="E16570">
            <v>57700121</v>
          </cell>
          <cell r="F16570" t="str">
            <v>아목산듀오건조시럽(아목시실린-클라불란산칼륨(7:1))_(50mL)</v>
          </cell>
          <cell r="G16570" t="str">
            <v>독립바이오제약(주)</v>
          </cell>
          <cell r="H16570" t="str">
            <v>50(1)</v>
          </cell>
          <cell r="I16570" t="str">
            <v>mL/병</v>
          </cell>
          <cell r="J16570">
            <v>69</v>
          </cell>
        </row>
        <row r="16571">
          <cell r="E16571">
            <v>57600041</v>
          </cell>
          <cell r="F16571" t="str">
            <v>아모클젠듀오시럽_(50mL)</v>
          </cell>
          <cell r="G16571" t="str">
            <v>대원바이오텍주식회사</v>
          </cell>
          <cell r="H16571" t="str">
            <v>50(1)</v>
          </cell>
          <cell r="I16571" t="str">
            <v>mL/병</v>
          </cell>
          <cell r="J16571">
            <v>69</v>
          </cell>
        </row>
        <row r="16572">
          <cell r="E16572">
            <v>696601921</v>
          </cell>
          <cell r="F16572" t="str">
            <v>클라멘틴듀오시럽(아목시실린·클라불란산칼륨)(7:1)_(50mL)</v>
          </cell>
          <cell r="G16572" t="str">
            <v>일양바이오팜(주)</v>
          </cell>
          <cell r="H16572" t="str">
            <v>50(1)</v>
          </cell>
          <cell r="I16572" t="str">
            <v>mL/병</v>
          </cell>
          <cell r="J16572">
            <v>69</v>
          </cell>
        </row>
        <row r="16573">
          <cell r="E16573">
            <v>57000071</v>
          </cell>
          <cell r="F16573" t="str">
            <v>오구멘토듀오시럽[아목시실린·클라불란산칼륨(7:1)]_(50mL)</v>
          </cell>
          <cell r="G16573" t="str">
            <v>주식회사 더유제약</v>
          </cell>
          <cell r="H16573" t="str">
            <v>50(1)</v>
          </cell>
          <cell r="I16573" t="str">
            <v>mL/병</v>
          </cell>
          <cell r="J16573">
            <v>69</v>
          </cell>
        </row>
        <row r="16574">
          <cell r="E16574">
            <v>664901881</v>
          </cell>
          <cell r="F16574" t="str">
            <v>클라목시듀오건조시럽[아목시실린·클라불란산칼륨(7:1)]_(50mL)</v>
          </cell>
          <cell r="G16574" t="str">
            <v>성원애드콕제약(주)</v>
          </cell>
          <cell r="H16574" t="str">
            <v>50(1)</v>
          </cell>
          <cell r="I16574" t="str">
            <v>mL/병</v>
          </cell>
          <cell r="J16574">
            <v>69</v>
          </cell>
        </row>
        <row r="16575">
          <cell r="E16575">
            <v>59000611</v>
          </cell>
          <cell r="F16575" t="str">
            <v>케이실린듀오시럽[아목시실린-클라불란산칼륨(7:1)]_(50mL)</v>
          </cell>
          <cell r="G16575" t="str">
            <v>주식회사케이에스제약</v>
          </cell>
          <cell r="H16575" t="str">
            <v>50(1)</v>
          </cell>
          <cell r="I16575" t="str">
            <v>mL/병</v>
          </cell>
          <cell r="J16575">
            <v>69</v>
          </cell>
        </row>
        <row r="16576">
          <cell r="E16576">
            <v>59600191</v>
          </cell>
          <cell r="F16576" t="str">
            <v>클라모듀오시럽(아목시실린-클라불란산칼륨(7:1))_(50mL)</v>
          </cell>
          <cell r="G16576" t="str">
            <v>(주)킴스제약</v>
          </cell>
          <cell r="H16576" t="str">
            <v>50(1)</v>
          </cell>
          <cell r="I16576" t="str">
            <v>mL/병</v>
          </cell>
          <cell r="J16576">
            <v>69</v>
          </cell>
        </row>
        <row r="16577">
          <cell r="E16577">
            <v>73000301</v>
          </cell>
          <cell r="F16577" t="str">
            <v>아목크라건조시럽(아목시실린·클라불란산칼륨(7:1))_(50mL)</v>
          </cell>
          <cell r="G16577" t="str">
            <v>건일바이오팜주식회사</v>
          </cell>
          <cell r="H16577" t="str">
            <v>50(1)</v>
          </cell>
          <cell r="I16577" t="str">
            <v>mL/병</v>
          </cell>
          <cell r="J16577">
            <v>69</v>
          </cell>
        </row>
        <row r="16578">
          <cell r="E16578">
            <v>60500781</v>
          </cell>
          <cell r="F16578" t="str">
            <v>아모클라건조시럽[아목시실린-클라불란산칼륨(7:1)]_(50mL)</v>
          </cell>
          <cell r="G16578" t="str">
            <v>(주)엘앤씨바이오</v>
          </cell>
          <cell r="H16578" t="str">
            <v>50(1)</v>
          </cell>
          <cell r="I16578" t="str">
            <v>mL/병</v>
          </cell>
          <cell r="J16578">
            <v>69</v>
          </cell>
        </row>
        <row r="16579">
          <cell r="E16579">
            <v>647304181</v>
          </cell>
          <cell r="F16579" t="str">
            <v>프리클란듀오시럽[아목시실린-클라불란산칼륨(7:1)]_(50mL)</v>
          </cell>
          <cell r="G16579" t="str">
            <v>에이치엘비제약(주)</v>
          </cell>
          <cell r="H16579" t="str">
            <v>50(1)</v>
          </cell>
          <cell r="I16579" t="str">
            <v>mL/병</v>
          </cell>
          <cell r="J16579">
            <v>69</v>
          </cell>
        </row>
        <row r="16580">
          <cell r="E16580">
            <v>646800811</v>
          </cell>
          <cell r="F16580" t="str">
            <v>아모크라듀오시럽(아목시실린-클라불란산칼륨(7:1))(수출명:서프렌틴듀오시럽)_(50mL)</v>
          </cell>
          <cell r="G16580" t="str">
            <v>건일제약(주)</v>
          </cell>
          <cell r="H16580" t="str">
            <v>50(1)</v>
          </cell>
          <cell r="I16580" t="str">
            <v>mL/병</v>
          </cell>
          <cell r="J16580">
            <v>81</v>
          </cell>
        </row>
        <row r="16581">
          <cell r="E16581">
            <v>655401462</v>
          </cell>
          <cell r="F16581" t="str">
            <v>오구멘틴듀오시럽228mg/5ml(아목시실린`클라불란산칼륨)_(50mL)</v>
          </cell>
          <cell r="G16581" t="str">
            <v>일성신약(주)</v>
          </cell>
          <cell r="H16581" t="str">
            <v>50(1)</v>
          </cell>
          <cell r="I16581" t="str">
            <v>mL/병</v>
          </cell>
          <cell r="J16581">
            <v>81</v>
          </cell>
        </row>
        <row r="16582">
          <cell r="E16582">
            <v>648103272</v>
          </cell>
          <cell r="F16582" t="str">
            <v>아목틴듀오시럽(아목시실린수화물·묽은클라불란산칼륨(7:1))_(250mL)</v>
          </cell>
          <cell r="G16582" t="str">
            <v>경동제약(주)</v>
          </cell>
          <cell r="H16582" t="str">
            <v>250(1)</v>
          </cell>
          <cell r="I16582" t="str">
            <v>mL/병</v>
          </cell>
          <cell r="J16582">
            <v>69</v>
          </cell>
        </row>
        <row r="16583">
          <cell r="E16583">
            <v>698500942</v>
          </cell>
          <cell r="F16583" t="str">
            <v>자쿠텍스듀오건조시럽228.5mg/5ml(아목시실린·클라불란산칼륨)_(250mL)</v>
          </cell>
          <cell r="G16583" t="str">
            <v>(주)테라젠이텍스</v>
          </cell>
          <cell r="H16583" t="str">
            <v>250(1)</v>
          </cell>
          <cell r="I16583" t="str">
            <v>mL/병</v>
          </cell>
          <cell r="J16583">
            <v>69</v>
          </cell>
        </row>
        <row r="16584">
          <cell r="E16584">
            <v>644603603</v>
          </cell>
          <cell r="F16584" t="str">
            <v>목시블듀오시럽(아목시실린·클라불란산칼륨(7:1))_(250mL)</v>
          </cell>
          <cell r="G16584" t="str">
            <v>조아제약(주)</v>
          </cell>
          <cell r="H16584" t="str">
            <v>250(1)</v>
          </cell>
          <cell r="I16584" t="str">
            <v>mL/병</v>
          </cell>
          <cell r="J16584">
            <v>69</v>
          </cell>
        </row>
        <row r="16585">
          <cell r="E16585">
            <v>670301633</v>
          </cell>
          <cell r="F16585" t="str">
            <v>크라몬듀오시럽[아목시실린-클라불란산칼륨(7:1)]_(500mL)</v>
          </cell>
          <cell r="G16585" t="str">
            <v>코오롱제약(주)</v>
          </cell>
          <cell r="H16585" t="str">
            <v>500(1)</v>
          </cell>
          <cell r="I16585" t="str">
            <v>mL/병</v>
          </cell>
          <cell r="J16585">
            <v>69</v>
          </cell>
        </row>
        <row r="16586">
          <cell r="E16586">
            <v>648503333</v>
          </cell>
          <cell r="F16586" t="str">
            <v>크라목신듀오건조시럽[아목시실린·클라불란산칼륨(7:1)](수출명:SHINACIN Duo dry syrup,ATADAR Duo Dry syrup)_(500mL)</v>
          </cell>
          <cell r="G16586" t="str">
            <v>신풍제약(주)</v>
          </cell>
          <cell r="H16586" t="str">
            <v>500(1)</v>
          </cell>
          <cell r="I16586" t="str">
            <v>mL/병</v>
          </cell>
          <cell r="J16586">
            <v>69</v>
          </cell>
        </row>
        <row r="16587">
          <cell r="E16587">
            <v>640007172</v>
          </cell>
          <cell r="F16587" t="str">
            <v>아모콤비듀오시럽(아목시실린-클라불란산칼륨(7:1))_(500mL)</v>
          </cell>
          <cell r="G16587" t="str">
            <v>에이치케이이노엔(주)</v>
          </cell>
          <cell r="H16587" t="str">
            <v>500(1)</v>
          </cell>
          <cell r="I16587" t="str">
            <v>mL/병</v>
          </cell>
          <cell r="J16587">
            <v>69</v>
          </cell>
        </row>
        <row r="16588">
          <cell r="E16588">
            <v>645600572</v>
          </cell>
          <cell r="F16588" t="str">
            <v>듀오넥스건조시럽[(아목시실린.클라불란산칼륨(7:1)]_(500mL)</v>
          </cell>
          <cell r="G16588" t="str">
            <v>대화제약(주)</v>
          </cell>
          <cell r="H16588" t="str">
            <v>500(1)</v>
          </cell>
          <cell r="I16588" t="str">
            <v>mL/병</v>
          </cell>
          <cell r="J16588">
            <v>69</v>
          </cell>
        </row>
        <row r="16589">
          <cell r="E16589">
            <v>643501653</v>
          </cell>
          <cell r="F16589" t="str">
            <v>아목클란듀오시럽_(500mL)</v>
          </cell>
          <cell r="G16589" t="str">
            <v>한미약품(주)</v>
          </cell>
          <cell r="H16589" t="str">
            <v>500(1)</v>
          </cell>
          <cell r="I16589" t="str">
            <v>mL/병</v>
          </cell>
          <cell r="J16589">
            <v>69</v>
          </cell>
        </row>
        <row r="16590">
          <cell r="E16590">
            <v>643201101</v>
          </cell>
          <cell r="F16590" t="str">
            <v>크라맥스듀오시럽(아목시실린·클라불란산칼륨)_(500mL)</v>
          </cell>
          <cell r="G16590" t="str">
            <v>동성제약(주)</v>
          </cell>
          <cell r="H16590" t="str">
            <v>500(1)</v>
          </cell>
          <cell r="I16590" t="str">
            <v>mL/병</v>
          </cell>
          <cell r="J16590">
            <v>69</v>
          </cell>
        </row>
        <row r="16591">
          <cell r="E16591">
            <v>651201672</v>
          </cell>
          <cell r="F16591" t="str">
            <v>크라목스듀오시럽(아목시실린수화물,희석클라불란산칼륨(7:1))_(500mL)</v>
          </cell>
          <cell r="G16591" t="str">
            <v>삼천당제약(주)</v>
          </cell>
          <cell r="H16591" t="str">
            <v>500(1)</v>
          </cell>
          <cell r="I16591" t="str">
            <v>mL/병</v>
          </cell>
          <cell r="J16591">
            <v>69</v>
          </cell>
        </row>
        <row r="16592">
          <cell r="E16592">
            <v>649101192</v>
          </cell>
          <cell r="F16592" t="str">
            <v>하이크라듀오시럽[(아목시실린·클라불란산칼륨)(7:1)]_(500mL)</v>
          </cell>
          <cell r="G16592" t="str">
            <v>한국휴텍스제약(주)</v>
          </cell>
          <cell r="H16592" t="str">
            <v>500(1)</v>
          </cell>
          <cell r="I16592" t="str">
            <v>mL/병</v>
          </cell>
          <cell r="J16592">
            <v>69</v>
          </cell>
        </row>
        <row r="16593">
          <cell r="E16593">
            <v>662503432</v>
          </cell>
          <cell r="F16593" t="str">
            <v>넥모클린듀오시럽(아목시실린-클라불란산칼륨(7:1))_(500mL)</v>
          </cell>
          <cell r="G16593" t="str">
            <v>(주)넥스팜코리아</v>
          </cell>
          <cell r="H16593" t="str">
            <v>500(1)</v>
          </cell>
          <cell r="I16593" t="str">
            <v>mL/병</v>
          </cell>
          <cell r="J16593">
            <v>69</v>
          </cell>
        </row>
        <row r="16594">
          <cell r="E16594">
            <v>648603142</v>
          </cell>
          <cell r="F16594" t="str">
            <v>아크렌틴듀오시럽(아목시실린·클라불란산칼륨(7:1))_(500mL)</v>
          </cell>
          <cell r="G16594" t="str">
            <v>(주)씨엠지제약</v>
          </cell>
          <cell r="H16594" t="str">
            <v>500(1)</v>
          </cell>
          <cell r="I16594" t="str">
            <v>mL/병</v>
          </cell>
          <cell r="J16594">
            <v>69</v>
          </cell>
        </row>
        <row r="16595">
          <cell r="E16595">
            <v>642101362</v>
          </cell>
          <cell r="F16595" t="str">
            <v>유크라듀오건조시럽_(500mL)</v>
          </cell>
          <cell r="G16595" t="str">
            <v>(주)유한양행</v>
          </cell>
          <cell r="H16595" t="str">
            <v>500(1)</v>
          </cell>
          <cell r="I16595" t="str">
            <v>mL/병</v>
          </cell>
          <cell r="J16595">
            <v>69</v>
          </cell>
        </row>
        <row r="16596">
          <cell r="E16596">
            <v>653402732</v>
          </cell>
          <cell r="F16596" t="str">
            <v>아클란듀오시럽(아목시실린·클라불란산칼륨[7:1])_(500mL)</v>
          </cell>
          <cell r="G16596" t="str">
            <v>동국제약(주)</v>
          </cell>
          <cell r="H16596" t="str">
            <v>500(1)</v>
          </cell>
          <cell r="I16596" t="str">
            <v>mL/병</v>
          </cell>
          <cell r="J16596">
            <v>69</v>
          </cell>
        </row>
        <row r="16597">
          <cell r="E16597">
            <v>646800812</v>
          </cell>
          <cell r="F16597" t="str">
            <v>아모크라듀오시럽(아목시실린-클라불란산칼륨(7:1))(수출명:서프렌틴듀오시럽)_(500mL)</v>
          </cell>
          <cell r="G16597" t="str">
            <v>건일제약(주)</v>
          </cell>
          <cell r="H16597" t="str">
            <v>500(1)</v>
          </cell>
          <cell r="I16597" t="str">
            <v>mL/병</v>
          </cell>
          <cell r="J16597">
            <v>81</v>
          </cell>
        </row>
        <row r="16598">
          <cell r="E16598">
            <v>648503360</v>
          </cell>
          <cell r="F16598" t="str">
            <v>크라목신정187.5mg(아목시실린·클라불란산칼륨(2:1))_(1정)</v>
          </cell>
          <cell r="G16598" t="str">
            <v>신풍제약(주)</v>
          </cell>
          <cell r="H16598">
            <v>1</v>
          </cell>
          <cell r="I16598" t="str">
            <v>정</v>
          </cell>
          <cell r="J16598">
            <v>145</v>
          </cell>
        </row>
        <row r="16599">
          <cell r="E16599">
            <v>646800860</v>
          </cell>
          <cell r="F16599" t="str">
            <v>아모크라정187.5밀리그램(아목시실린-클라불란산칼륨(2:1))_(1정)</v>
          </cell>
          <cell r="G16599" t="str">
            <v>건일제약(주)</v>
          </cell>
          <cell r="H16599">
            <v>1</v>
          </cell>
          <cell r="I16599" t="str">
            <v>정</v>
          </cell>
          <cell r="J16599">
            <v>148</v>
          </cell>
        </row>
        <row r="16600">
          <cell r="E16600">
            <v>655401510</v>
          </cell>
          <cell r="F16600" t="str">
            <v>오구멘틴정187.5밀리그램(아목시실린·클라불란산칼륨(2:1))_(1정)</v>
          </cell>
          <cell r="G16600" t="str">
            <v>일성신약(주)</v>
          </cell>
          <cell r="H16600">
            <v>1</v>
          </cell>
          <cell r="I16600" t="str">
            <v>정</v>
          </cell>
          <cell r="J16600">
            <v>174</v>
          </cell>
        </row>
        <row r="16601">
          <cell r="E16601">
            <v>655600090</v>
          </cell>
          <cell r="F16601" t="str">
            <v>나노크라정375mg[아목시실린,클라불란산칼륨(2:1)]_(1정)</v>
          </cell>
          <cell r="G16601" t="str">
            <v>한올바이오파마(주)</v>
          </cell>
          <cell r="H16601">
            <v>1</v>
          </cell>
          <cell r="I16601" t="str">
            <v>정</v>
          </cell>
          <cell r="J16601">
            <v>285</v>
          </cell>
        </row>
        <row r="16602">
          <cell r="E16602">
            <v>648503350</v>
          </cell>
          <cell r="F16602" t="str">
            <v>크라목신정(수출명:SHIXCLAMOXTablets,SHINPOONGCLAMOXTablets,SHINACINTablet375mg,ATADAR Tablat 375mg)_(1정)</v>
          </cell>
          <cell r="G16602" t="str">
            <v>신풍제약(주)</v>
          </cell>
          <cell r="H16602">
            <v>1</v>
          </cell>
          <cell r="I16602" t="str">
            <v>정</v>
          </cell>
          <cell r="J16602">
            <v>293</v>
          </cell>
        </row>
        <row r="16603">
          <cell r="E16603">
            <v>642506080</v>
          </cell>
          <cell r="F16603" t="str">
            <v>크라모틴정(아목시실린·클라불란산칼륨(2:1))_(1정)</v>
          </cell>
          <cell r="G16603" t="str">
            <v>동아에스티(주)</v>
          </cell>
          <cell r="H16603">
            <v>1</v>
          </cell>
          <cell r="I16603" t="str">
            <v>정</v>
          </cell>
          <cell r="J16603">
            <v>276</v>
          </cell>
        </row>
        <row r="16604">
          <cell r="E16604">
            <v>698500920</v>
          </cell>
          <cell r="F16604" t="str">
            <v>자쿠텍스정375mg(아목시실린·클라불란산칼륨)_(1정)</v>
          </cell>
          <cell r="G16604" t="str">
            <v>(주)테라젠이텍스</v>
          </cell>
          <cell r="H16604">
            <v>1</v>
          </cell>
          <cell r="I16604" t="str">
            <v>정</v>
          </cell>
          <cell r="J16604">
            <v>299</v>
          </cell>
        </row>
        <row r="16605">
          <cell r="E16605">
            <v>663600040</v>
          </cell>
          <cell r="F16605" t="str">
            <v>구멘틴375밀리그람정_(1정)</v>
          </cell>
          <cell r="G16605" t="str">
            <v>한국프라임제약(주)</v>
          </cell>
          <cell r="H16605">
            <v>1</v>
          </cell>
          <cell r="I16605" t="str">
            <v>정</v>
          </cell>
          <cell r="J16605">
            <v>300</v>
          </cell>
        </row>
        <row r="16606">
          <cell r="E16606">
            <v>643201110</v>
          </cell>
          <cell r="F16606" t="str">
            <v>크라맥스정375밀리그램_(1정)</v>
          </cell>
          <cell r="G16606" t="str">
            <v>동성제약(주)</v>
          </cell>
          <cell r="H16606">
            <v>1</v>
          </cell>
          <cell r="I16606" t="str">
            <v>정</v>
          </cell>
          <cell r="J16606">
            <v>300</v>
          </cell>
        </row>
        <row r="16607">
          <cell r="E16607">
            <v>649501820</v>
          </cell>
          <cell r="F16607" t="str">
            <v>오멘정375밀리그램(아목시실린수화물·묽은클라불란산칼륨)(2:1)_(1정)</v>
          </cell>
          <cell r="G16607" t="str">
            <v>유니메드제약(주)</v>
          </cell>
          <cell r="H16607">
            <v>1</v>
          </cell>
          <cell r="I16607" t="str">
            <v>정</v>
          </cell>
          <cell r="J16607">
            <v>300</v>
          </cell>
        </row>
        <row r="16608">
          <cell r="E16608">
            <v>652901400</v>
          </cell>
          <cell r="F16608" t="str">
            <v>오클라틴정375밀리그램(아목시실린수화물,묽은클라불란산칼륨)(2:1))_(1정)</v>
          </cell>
          <cell r="G16608" t="str">
            <v>(주)서울제약</v>
          </cell>
          <cell r="H16608">
            <v>1</v>
          </cell>
          <cell r="I16608" t="str">
            <v>정</v>
          </cell>
          <cell r="J16608">
            <v>300</v>
          </cell>
        </row>
        <row r="16609">
          <cell r="E16609">
            <v>643702470</v>
          </cell>
          <cell r="F16609" t="str">
            <v>포타신정_(1정)</v>
          </cell>
          <cell r="G16609" t="str">
            <v>국제약품(주)</v>
          </cell>
          <cell r="H16609">
            <v>1</v>
          </cell>
          <cell r="I16609" t="str">
            <v>정</v>
          </cell>
          <cell r="J16609">
            <v>300</v>
          </cell>
        </row>
        <row r="16610">
          <cell r="E16610">
            <v>656004610</v>
          </cell>
          <cell r="F16610" t="str">
            <v>아클라오정375밀리그램(아목시실린-클라불란산칼륨)_(1정)</v>
          </cell>
          <cell r="G16610" t="str">
            <v>알리코제약(주)</v>
          </cell>
          <cell r="H16610">
            <v>1</v>
          </cell>
          <cell r="I16610" t="str">
            <v>정</v>
          </cell>
          <cell r="J16610">
            <v>300</v>
          </cell>
        </row>
        <row r="16611">
          <cell r="E16611">
            <v>646800870</v>
          </cell>
          <cell r="F16611" t="str">
            <v>아모크라정375밀리그램(아목시실린-클라불란산칼륨(2:1))(수출명:서프렌틴정375밀리그람)_(1정)</v>
          </cell>
          <cell r="G16611" t="str">
            <v>건일제약(주)</v>
          </cell>
          <cell r="H16611">
            <v>1</v>
          </cell>
          <cell r="I16611" t="str">
            <v>정</v>
          </cell>
          <cell r="J16611">
            <v>300</v>
          </cell>
        </row>
        <row r="16612">
          <cell r="E16612">
            <v>651201680</v>
          </cell>
          <cell r="F16612" t="str">
            <v>크라목스정375밀리그람(아목시실린수화물,희석클라불란산칼륨(2:1))_(1정)</v>
          </cell>
          <cell r="G16612" t="str">
            <v>삼천당제약(주)</v>
          </cell>
          <cell r="H16612">
            <v>1</v>
          </cell>
          <cell r="I16612" t="str">
            <v>정</v>
          </cell>
          <cell r="J16612">
            <v>300</v>
          </cell>
        </row>
        <row r="16613">
          <cell r="E16613">
            <v>647802400</v>
          </cell>
          <cell r="F16613" t="str">
            <v>티라목스정375mg(아목시실린-클라불란산칼륨)(2:1)_(1정)</v>
          </cell>
          <cell r="G16613" t="str">
            <v>삼진제약(주)</v>
          </cell>
          <cell r="H16613">
            <v>1</v>
          </cell>
          <cell r="I16613" t="str">
            <v>정</v>
          </cell>
          <cell r="J16613">
            <v>300</v>
          </cell>
        </row>
        <row r="16614">
          <cell r="E16614">
            <v>669802680</v>
          </cell>
          <cell r="F16614" t="str">
            <v>클라본정375밀리그람_(1정)</v>
          </cell>
          <cell r="G16614" t="str">
            <v>구주제약(주)</v>
          </cell>
          <cell r="H16614">
            <v>1</v>
          </cell>
          <cell r="I16614" t="str">
            <v>정</v>
          </cell>
          <cell r="J16614">
            <v>300</v>
          </cell>
        </row>
        <row r="16615">
          <cell r="E16615">
            <v>645902760</v>
          </cell>
          <cell r="F16615" t="str">
            <v>클라씨린정(아목시실린·클라불란산칼륨)_(1정)</v>
          </cell>
          <cell r="G16615" t="str">
            <v>동광제약(주)</v>
          </cell>
          <cell r="H16615">
            <v>1</v>
          </cell>
          <cell r="I16615" t="str">
            <v>정</v>
          </cell>
          <cell r="J16615">
            <v>300</v>
          </cell>
        </row>
        <row r="16616">
          <cell r="E16616">
            <v>645200440</v>
          </cell>
          <cell r="F16616" t="str">
            <v>락타목스정(아목시실린수화물.묽은클라불란산칼륨)_(1정)</v>
          </cell>
          <cell r="G16616" t="str">
            <v>(주)에이프로젠바이오로직스</v>
          </cell>
          <cell r="H16616">
            <v>1</v>
          </cell>
          <cell r="I16616" t="str">
            <v>정</v>
          </cell>
          <cell r="J16616">
            <v>300</v>
          </cell>
        </row>
        <row r="16617">
          <cell r="E16617">
            <v>649401330</v>
          </cell>
          <cell r="F16617" t="str">
            <v>아목사정375밀리그램(아목시실린.클라불란산칼륨)_(1정)</v>
          </cell>
          <cell r="G16617" t="str">
            <v>영일제약(주)</v>
          </cell>
          <cell r="H16617">
            <v>1</v>
          </cell>
          <cell r="I16617" t="str">
            <v>정</v>
          </cell>
          <cell r="J16617">
            <v>300</v>
          </cell>
        </row>
        <row r="16618">
          <cell r="E16618">
            <v>657303330</v>
          </cell>
          <cell r="F16618" t="str">
            <v>크로아난정375mg[아목시실린수화물.클라불란산칼륨(2:1)]_(1정)</v>
          </cell>
          <cell r="G16618" t="str">
            <v>(주)동구바이오제약</v>
          </cell>
          <cell r="H16618">
            <v>1</v>
          </cell>
          <cell r="I16618" t="str">
            <v>정</v>
          </cell>
          <cell r="J16618">
            <v>300</v>
          </cell>
        </row>
        <row r="16619">
          <cell r="E16619">
            <v>642703390</v>
          </cell>
          <cell r="F16619" t="str">
            <v>파목클정(아목시실린수화물·묽은클라불란산칼륨)_(1정)</v>
          </cell>
          <cell r="G16619" t="str">
            <v>동화약품(주)</v>
          </cell>
          <cell r="H16619">
            <v>1</v>
          </cell>
          <cell r="I16619" t="str">
            <v>정</v>
          </cell>
          <cell r="J16619">
            <v>300</v>
          </cell>
        </row>
        <row r="16620">
          <cell r="E16620">
            <v>623005040</v>
          </cell>
          <cell r="F16620" t="str">
            <v>크라멘틴정375mg (아목시실린-클라불란산칼륨)_(1정)</v>
          </cell>
          <cell r="G16620" t="str">
            <v>한국신텍스제약(주)</v>
          </cell>
          <cell r="H16620">
            <v>1</v>
          </cell>
          <cell r="I16620" t="str">
            <v>정</v>
          </cell>
          <cell r="J16620">
            <v>300</v>
          </cell>
        </row>
        <row r="16621">
          <cell r="E16621">
            <v>641601300</v>
          </cell>
          <cell r="F16621" t="str">
            <v>목시클정375밀리그램(아목시실린ㆍ클라불란산칼륨)_(1정)</v>
          </cell>
          <cell r="G16621" t="str">
            <v>(주)대웅제약</v>
          </cell>
          <cell r="H16621">
            <v>1</v>
          </cell>
          <cell r="I16621" t="str">
            <v>정</v>
          </cell>
          <cell r="J16621">
            <v>300</v>
          </cell>
        </row>
        <row r="16622">
          <cell r="E16622">
            <v>657202440</v>
          </cell>
          <cell r="F16622" t="str">
            <v>아모시클정375밀리그램(아목시실린-클라불란산칼륨(2:1))_(1정)</v>
          </cell>
          <cell r="G16622" t="str">
            <v>환인제약(주)</v>
          </cell>
          <cell r="H16622">
            <v>1</v>
          </cell>
          <cell r="I16622" t="str">
            <v>정</v>
          </cell>
          <cell r="J16622">
            <v>300</v>
          </cell>
        </row>
        <row r="16623">
          <cell r="E16623">
            <v>693201350</v>
          </cell>
          <cell r="F16623" t="str">
            <v>글로실린정375mg_(1정)</v>
          </cell>
          <cell r="G16623" t="str">
            <v>(주)한국글로벌제약</v>
          </cell>
          <cell r="H16623">
            <v>1</v>
          </cell>
          <cell r="I16623" t="str">
            <v>정</v>
          </cell>
          <cell r="J16623">
            <v>300</v>
          </cell>
        </row>
        <row r="16624">
          <cell r="E16624">
            <v>645304640</v>
          </cell>
          <cell r="F16624" t="str">
            <v>뉴클라정375밀리그램(아목시실린수화물·묽은클라불란산칼륨(2:1))_(1정)</v>
          </cell>
          <cell r="G16624" t="str">
            <v>한림제약(주)</v>
          </cell>
          <cell r="H16624">
            <v>1</v>
          </cell>
          <cell r="I16624" t="str">
            <v>정</v>
          </cell>
          <cell r="J16624">
            <v>300</v>
          </cell>
        </row>
        <row r="16625">
          <cell r="E16625">
            <v>652603400</v>
          </cell>
          <cell r="F16625" t="str">
            <v>맥스실린정375밀리그램_(1정)</v>
          </cell>
          <cell r="G16625" t="str">
            <v>알보젠코리아(주)</v>
          </cell>
          <cell r="H16625">
            <v>1</v>
          </cell>
          <cell r="I16625" t="str">
            <v>정</v>
          </cell>
          <cell r="J16625">
            <v>300</v>
          </cell>
        </row>
        <row r="16626">
          <cell r="E16626">
            <v>646003690</v>
          </cell>
          <cell r="F16626" t="str">
            <v>메디크라정375밀리그램(아목시실린·클라불란산칼륨(2:1))_(1정)</v>
          </cell>
          <cell r="G16626" t="str">
            <v>(주)메디카코리아</v>
          </cell>
          <cell r="H16626">
            <v>1</v>
          </cell>
          <cell r="I16626" t="str">
            <v>정</v>
          </cell>
          <cell r="J16626">
            <v>300</v>
          </cell>
        </row>
        <row r="16627">
          <cell r="E16627">
            <v>649806630</v>
          </cell>
          <cell r="F16627" t="str">
            <v>명문아모클란정375mg(아목시실린수화물·클라불란산칼륨(2:1))_(1정)</v>
          </cell>
          <cell r="G16627" t="str">
            <v>명문제약(주)</v>
          </cell>
          <cell r="H16627">
            <v>1</v>
          </cell>
          <cell r="I16627" t="str">
            <v>정</v>
          </cell>
          <cell r="J16627">
            <v>300</v>
          </cell>
        </row>
        <row r="16628">
          <cell r="E16628">
            <v>644102320</v>
          </cell>
          <cell r="F16628" t="str">
            <v>목사멘틴정375밀리그램(아목시실린·클라불란산칼륨(2:1))_(1정)</v>
          </cell>
          <cell r="G16628" t="str">
            <v>제이더블유신약(주)</v>
          </cell>
          <cell r="H16628">
            <v>1</v>
          </cell>
          <cell r="I16628" t="str">
            <v>정</v>
          </cell>
          <cell r="J16628">
            <v>300</v>
          </cell>
        </row>
        <row r="16629">
          <cell r="E16629">
            <v>625800090</v>
          </cell>
          <cell r="F16629" t="str">
            <v>목시크란정375밀리그램(아목시실린수화물·묽은클라불란산칼륨)_(1정)</v>
          </cell>
          <cell r="G16629" t="str">
            <v>메딕스제약(주)</v>
          </cell>
          <cell r="H16629">
            <v>1</v>
          </cell>
          <cell r="I16629" t="str">
            <v>정</v>
          </cell>
          <cell r="J16629">
            <v>300</v>
          </cell>
        </row>
        <row r="16630">
          <cell r="E16630">
            <v>660702740</v>
          </cell>
          <cell r="F16630" t="str">
            <v>아모시틴정375밀리그램(아목시실린수화물·묽은클라불란산칼륨)_(1정)</v>
          </cell>
          <cell r="G16630" t="str">
            <v>위더스제약(주)</v>
          </cell>
          <cell r="H16630">
            <v>1</v>
          </cell>
          <cell r="I16630" t="str">
            <v>정</v>
          </cell>
          <cell r="J16630">
            <v>300</v>
          </cell>
        </row>
        <row r="16631">
          <cell r="E16631">
            <v>651601660</v>
          </cell>
          <cell r="F16631" t="str">
            <v>아목살린정_(1정)</v>
          </cell>
          <cell r="G16631" t="str">
            <v>한화제약(주)</v>
          </cell>
          <cell r="H16631">
            <v>1</v>
          </cell>
          <cell r="I16631" t="str">
            <v>정</v>
          </cell>
          <cell r="J16631">
            <v>300</v>
          </cell>
        </row>
        <row r="16632">
          <cell r="E16632">
            <v>669905950</v>
          </cell>
          <cell r="F16632" t="str">
            <v>아목클정375밀리그램(아목시실린·클라불란산칼륨)_(1정)</v>
          </cell>
          <cell r="G16632" t="str">
            <v>대한뉴팜(주)</v>
          </cell>
          <cell r="H16632">
            <v>1</v>
          </cell>
          <cell r="I16632" t="str">
            <v>정</v>
          </cell>
          <cell r="J16632">
            <v>300</v>
          </cell>
        </row>
        <row r="16633">
          <cell r="E16633">
            <v>648103180</v>
          </cell>
          <cell r="F16633" t="str">
            <v>아목틴정375밀리그램(아목시실린수화물·묽은클라불란산칼륨)_(1정)</v>
          </cell>
          <cell r="G16633" t="str">
            <v>경동제약(주)</v>
          </cell>
          <cell r="H16633">
            <v>1</v>
          </cell>
          <cell r="I16633" t="str">
            <v>정</v>
          </cell>
          <cell r="J16633">
            <v>300</v>
          </cell>
        </row>
        <row r="16634">
          <cell r="E16634">
            <v>654004080</v>
          </cell>
          <cell r="F16634" t="str">
            <v>아미클란정375밀리그램(아목시실린수화물.묽은클라불란산칼륨)(2:1)_(1정)</v>
          </cell>
          <cell r="G16634" t="str">
            <v>아주약품(주)</v>
          </cell>
          <cell r="H16634">
            <v>1</v>
          </cell>
          <cell r="I16634" t="str">
            <v>정</v>
          </cell>
          <cell r="J16634">
            <v>300</v>
          </cell>
        </row>
        <row r="16635">
          <cell r="E16635">
            <v>657805660</v>
          </cell>
          <cell r="F16635" t="str">
            <v>아시크라정375mg(아목시실린수화물·클라불란산칼륨(2:1))_(1정)</v>
          </cell>
          <cell r="G16635" t="str">
            <v>하나제약(주)</v>
          </cell>
          <cell r="H16635">
            <v>1</v>
          </cell>
          <cell r="I16635" t="str">
            <v>정</v>
          </cell>
          <cell r="J16635">
            <v>300</v>
          </cell>
        </row>
        <row r="16636">
          <cell r="E16636">
            <v>648603170</v>
          </cell>
          <cell r="F16636" t="str">
            <v>아크렌틴정375mg(아목시실린-클라불란산칼륨(2:1))_(1정)</v>
          </cell>
          <cell r="G16636" t="str">
            <v>(주)씨엠지제약</v>
          </cell>
          <cell r="H16636">
            <v>1</v>
          </cell>
          <cell r="I16636" t="str">
            <v>정</v>
          </cell>
          <cell r="J16636">
            <v>300</v>
          </cell>
        </row>
        <row r="16637">
          <cell r="E16637">
            <v>653402750</v>
          </cell>
          <cell r="F16637" t="str">
            <v>아클란정375밀리그램_(1정)</v>
          </cell>
          <cell r="G16637" t="str">
            <v>동국제약(주)</v>
          </cell>
          <cell r="H16637">
            <v>1</v>
          </cell>
          <cell r="I16637" t="str">
            <v>정</v>
          </cell>
          <cell r="J16637">
            <v>300</v>
          </cell>
        </row>
        <row r="16638">
          <cell r="E16638">
            <v>621802840</v>
          </cell>
          <cell r="F16638" t="str">
            <v>안티크란정(아목시실린·클라불란산칼륨)_(1정)</v>
          </cell>
          <cell r="G16638" t="str">
            <v>(주)한국파비스제약</v>
          </cell>
          <cell r="H16638">
            <v>1</v>
          </cell>
          <cell r="I16638" t="str">
            <v>정</v>
          </cell>
          <cell r="J16638">
            <v>300</v>
          </cell>
        </row>
        <row r="16639">
          <cell r="E16639">
            <v>650204140</v>
          </cell>
          <cell r="F16639" t="str">
            <v>애니크라정375밀리그램(아목시실린수화물-묽은클라불란산칼륨(2:1))_(1정)</v>
          </cell>
          <cell r="G16639" t="str">
            <v>안국약품(주)</v>
          </cell>
          <cell r="H16639">
            <v>1</v>
          </cell>
          <cell r="I16639" t="str">
            <v>정</v>
          </cell>
          <cell r="J16639">
            <v>300</v>
          </cell>
        </row>
        <row r="16640">
          <cell r="E16640">
            <v>654701590</v>
          </cell>
          <cell r="F16640" t="str">
            <v>오구멘탐정375mg_(1정)</v>
          </cell>
          <cell r="G16640" t="str">
            <v>케이엠에스제약(주)</v>
          </cell>
          <cell r="H16640">
            <v>1</v>
          </cell>
          <cell r="I16640" t="str">
            <v>정</v>
          </cell>
          <cell r="J16640">
            <v>300</v>
          </cell>
        </row>
        <row r="16641">
          <cell r="E16641">
            <v>658602740</v>
          </cell>
          <cell r="F16641" t="str">
            <v>오구틴정375밀리그램(아목시실린수화물·묽은클라불란산칼륨)_(1정)</v>
          </cell>
          <cell r="G16641" t="str">
            <v>이연제약(주)</v>
          </cell>
          <cell r="H16641">
            <v>1</v>
          </cell>
          <cell r="I16641" t="str">
            <v>정</v>
          </cell>
          <cell r="J16641">
            <v>300</v>
          </cell>
        </row>
        <row r="16642">
          <cell r="E16642">
            <v>654304750</v>
          </cell>
          <cell r="F16642" t="str">
            <v>오메크라정375밀리그램(아목시실린수화물·묽은클라불란산칼륨(2:1))_(1정)</v>
          </cell>
          <cell r="G16642" t="str">
            <v>오스틴제약(주)</v>
          </cell>
          <cell r="H16642">
            <v>1</v>
          </cell>
          <cell r="I16642" t="str">
            <v>정</v>
          </cell>
          <cell r="J16642">
            <v>300</v>
          </cell>
        </row>
        <row r="16643">
          <cell r="E16643">
            <v>671704100</v>
          </cell>
          <cell r="F16643" t="str">
            <v>오메클정375밀리그램(아목시실린수화물·묽은클라불란산칼륨(2:1))_(1정)</v>
          </cell>
          <cell r="G16643" t="str">
            <v>주식회사제뉴원사이언스</v>
          </cell>
          <cell r="H16643">
            <v>1</v>
          </cell>
          <cell r="I16643" t="str">
            <v>정</v>
          </cell>
          <cell r="J16643">
            <v>300</v>
          </cell>
        </row>
        <row r="16644">
          <cell r="E16644">
            <v>625200870</v>
          </cell>
          <cell r="F16644" t="str">
            <v>오멘틴정375밀리그램(아목시실린수화물·묽은클라불란산칼륨)_(1정)</v>
          </cell>
          <cell r="G16644" t="str">
            <v>(주)화이트생명과학</v>
          </cell>
          <cell r="H16644">
            <v>1</v>
          </cell>
          <cell r="I16644" t="str">
            <v>정</v>
          </cell>
          <cell r="J16644">
            <v>300</v>
          </cell>
        </row>
        <row r="16645">
          <cell r="E16645">
            <v>629700430</v>
          </cell>
          <cell r="F16645" t="str">
            <v>오클란정(아목시실린·클라불란산칼륨)_(1정)</v>
          </cell>
          <cell r="G16645" t="str">
            <v>(주)오스코리아제약</v>
          </cell>
          <cell r="H16645">
            <v>1</v>
          </cell>
          <cell r="I16645" t="str">
            <v>정</v>
          </cell>
          <cell r="J16645">
            <v>300</v>
          </cell>
        </row>
        <row r="16646">
          <cell r="E16646">
            <v>642401430</v>
          </cell>
          <cell r="F16646" t="str">
            <v>크라모넥스정(아목시실린·클라불란산칼륨혼합물(2:1))_(1정)</v>
          </cell>
          <cell r="G16646" t="str">
            <v>영진약품(주)</v>
          </cell>
          <cell r="H16646">
            <v>1</v>
          </cell>
          <cell r="I16646" t="str">
            <v>정</v>
          </cell>
          <cell r="J16646">
            <v>300</v>
          </cell>
        </row>
        <row r="16647">
          <cell r="E16647">
            <v>670301640</v>
          </cell>
          <cell r="F16647" t="str">
            <v>크라몬정375밀리그램(아목시실린·클라불란산칼륨 2:1)_(1정)</v>
          </cell>
          <cell r="G16647" t="str">
            <v>코오롱제약(주)</v>
          </cell>
          <cell r="H16647">
            <v>1</v>
          </cell>
          <cell r="I16647" t="str">
            <v>정</v>
          </cell>
          <cell r="J16647">
            <v>300</v>
          </cell>
        </row>
        <row r="16648">
          <cell r="E16648">
            <v>678600270</v>
          </cell>
          <cell r="F16648" t="str">
            <v>크라부틴정375밀리그램(아목시실린·클라불란산칼륨((2:1))_(1정)</v>
          </cell>
          <cell r="G16648" t="str">
            <v>(주)다산제약</v>
          </cell>
          <cell r="H16648">
            <v>1</v>
          </cell>
          <cell r="I16648" t="str">
            <v>정</v>
          </cell>
          <cell r="J16648">
            <v>300</v>
          </cell>
        </row>
        <row r="16649">
          <cell r="E16649">
            <v>640902520</v>
          </cell>
          <cell r="F16649" t="str">
            <v>페니멘틴정375밀리그램[아목시실린수화물·묽은클라불란산칼륨(2:1)]_(1정)</v>
          </cell>
          <cell r="G16649" t="str">
            <v>(주)일화</v>
          </cell>
          <cell r="H16649">
            <v>1</v>
          </cell>
          <cell r="I16649" t="str">
            <v>정</v>
          </cell>
          <cell r="J16649">
            <v>300</v>
          </cell>
        </row>
        <row r="16650">
          <cell r="E16650">
            <v>649102170</v>
          </cell>
          <cell r="F16650" t="str">
            <v>하이크라정375mg(아목시실린·클라불란산칼륨)_(1정)</v>
          </cell>
          <cell r="G16650" t="str">
            <v>한국휴텍스제약(주)</v>
          </cell>
          <cell r="H16650">
            <v>1</v>
          </cell>
          <cell r="I16650" t="str">
            <v>정</v>
          </cell>
          <cell r="J16650">
            <v>300</v>
          </cell>
        </row>
        <row r="16651">
          <cell r="E16651">
            <v>662503440</v>
          </cell>
          <cell r="F16651" t="str">
            <v>넥모클린정375mg(아목시실린-클라불란산칼륨)_(1정)</v>
          </cell>
          <cell r="G16651" t="str">
            <v>(주)넥스팜코리아</v>
          </cell>
          <cell r="H16651">
            <v>1</v>
          </cell>
          <cell r="I16651" t="str">
            <v>정</v>
          </cell>
          <cell r="J16651">
            <v>300</v>
          </cell>
        </row>
        <row r="16652">
          <cell r="E16652">
            <v>628900740</v>
          </cell>
          <cell r="F16652" t="str">
            <v>클라옥신정375밀리그램(아목시실린-클라불란산칼륨(2:1))_(1정)</v>
          </cell>
          <cell r="G16652" t="str">
            <v>(주)이든파마</v>
          </cell>
          <cell r="H16652">
            <v>1</v>
          </cell>
          <cell r="I16652" t="str">
            <v>정</v>
          </cell>
          <cell r="J16652">
            <v>300</v>
          </cell>
        </row>
        <row r="16653">
          <cell r="E16653">
            <v>669502010</v>
          </cell>
          <cell r="F16653" t="str">
            <v>아모렉스정375mg_(1정)</v>
          </cell>
          <cell r="G16653" t="str">
            <v>(주)씨티씨바이오</v>
          </cell>
          <cell r="H16653">
            <v>1</v>
          </cell>
          <cell r="I16653" t="str">
            <v>정</v>
          </cell>
          <cell r="J16653">
            <v>300</v>
          </cell>
        </row>
        <row r="16654">
          <cell r="E16654">
            <v>669604730</v>
          </cell>
          <cell r="F16654" t="str">
            <v>리유목스정375밀리그램(아목시실린·클라불란산칼륨)_(1정)</v>
          </cell>
          <cell r="G16654" t="str">
            <v>(주)아이월드제약</v>
          </cell>
          <cell r="H16654">
            <v>1</v>
          </cell>
          <cell r="I16654" t="str">
            <v>정</v>
          </cell>
          <cell r="J16654">
            <v>300</v>
          </cell>
        </row>
        <row r="16655">
          <cell r="E16655">
            <v>53500060</v>
          </cell>
          <cell r="F16655" t="str">
            <v>아목시클라정375mg(아목시실린-클라불란산칼륨(2:1))_(1정)</v>
          </cell>
          <cell r="G16655" t="str">
            <v>오스템파마주식회사</v>
          </cell>
          <cell r="H16655">
            <v>1</v>
          </cell>
          <cell r="I16655" t="str">
            <v>정</v>
          </cell>
          <cell r="J16655">
            <v>300</v>
          </cell>
        </row>
        <row r="16656">
          <cell r="E16656">
            <v>643104400</v>
          </cell>
          <cell r="F16656" t="str">
            <v>바이크라정375mg(아목시실린·클라불란산칼륨)_(1정)</v>
          </cell>
          <cell r="G16656" t="str">
            <v>(주)바이넥스</v>
          </cell>
          <cell r="H16656">
            <v>1</v>
          </cell>
          <cell r="I16656" t="str">
            <v>정</v>
          </cell>
          <cell r="J16656">
            <v>300</v>
          </cell>
        </row>
        <row r="16657">
          <cell r="E16657">
            <v>650303740</v>
          </cell>
          <cell r="F16657" t="str">
            <v>오구맥정375밀리그램(아목시실린·클라불란산칼륨(2:1))_(1정)</v>
          </cell>
          <cell r="G16657" t="str">
            <v>진양제약(주)</v>
          </cell>
          <cell r="H16657">
            <v>1</v>
          </cell>
          <cell r="I16657" t="str">
            <v>정</v>
          </cell>
          <cell r="J16657">
            <v>300</v>
          </cell>
        </row>
        <row r="16658">
          <cell r="E16658">
            <v>622803140</v>
          </cell>
          <cell r="F16658" t="str">
            <v>목시클란정375mg(아목시실린-클라불란산칼륨)_(1정)</v>
          </cell>
          <cell r="G16658" t="str">
            <v>(주)마더스제약</v>
          </cell>
          <cell r="H16658">
            <v>1</v>
          </cell>
          <cell r="I16658" t="str">
            <v>정</v>
          </cell>
          <cell r="J16658">
            <v>300</v>
          </cell>
        </row>
        <row r="16659">
          <cell r="E16659">
            <v>670402140</v>
          </cell>
          <cell r="F16659" t="str">
            <v>휴크라정375밀리그램(아목시실린ㆍ클라불란산칼륨 (2:1))_(1정)</v>
          </cell>
          <cell r="G16659" t="str">
            <v>(주)휴온스메디텍</v>
          </cell>
          <cell r="H16659">
            <v>1</v>
          </cell>
          <cell r="I16659" t="str">
            <v>정</v>
          </cell>
          <cell r="J16659">
            <v>300</v>
          </cell>
        </row>
        <row r="16660">
          <cell r="E16660">
            <v>670501130</v>
          </cell>
          <cell r="F16660" t="str">
            <v>에이클란정375밀리그램(아목시실린-클라불란산칼륨)_(1정)</v>
          </cell>
          <cell r="G16660" t="str">
            <v>(주)보령바이오파마</v>
          </cell>
          <cell r="H16660">
            <v>1</v>
          </cell>
          <cell r="I16660" t="str">
            <v>정</v>
          </cell>
          <cell r="J16660">
            <v>300</v>
          </cell>
        </row>
        <row r="16661">
          <cell r="E16661">
            <v>642307240</v>
          </cell>
          <cell r="F16661" t="str">
            <v>오구실린정375밀리그램(아목시실린·클라불란산칼륨)_(1정)</v>
          </cell>
          <cell r="G16661" t="str">
            <v>삼성제약(주)</v>
          </cell>
          <cell r="H16661">
            <v>1</v>
          </cell>
          <cell r="I16661" t="str">
            <v>정</v>
          </cell>
          <cell r="J16661">
            <v>300</v>
          </cell>
        </row>
        <row r="16662">
          <cell r="E16662">
            <v>649701890</v>
          </cell>
          <cell r="F16662" t="str">
            <v>목시크라정375밀리그램_(1정)</v>
          </cell>
          <cell r="G16662" t="str">
            <v>지엘파마(주)</v>
          </cell>
          <cell r="H16662">
            <v>1</v>
          </cell>
          <cell r="I16662" t="str">
            <v>정</v>
          </cell>
          <cell r="J16662">
            <v>300</v>
          </cell>
        </row>
        <row r="16663">
          <cell r="E16663">
            <v>694205460</v>
          </cell>
          <cell r="F16663" t="str">
            <v>큐라무스정(아목시실린수화물, 묽은클라불란산칼륨)_(1정)</v>
          </cell>
          <cell r="G16663" t="str">
            <v>정우신약(주)</v>
          </cell>
          <cell r="H16663">
            <v>1</v>
          </cell>
          <cell r="I16663" t="str">
            <v>정</v>
          </cell>
          <cell r="J16663">
            <v>300</v>
          </cell>
        </row>
        <row r="16664">
          <cell r="E16664">
            <v>649605000</v>
          </cell>
          <cell r="F16664" t="str">
            <v>오메틴정375mg(아목시실린·클라불란산칼륨(2:1))_(1정)</v>
          </cell>
          <cell r="G16664" t="str">
            <v>대우제약(주)</v>
          </cell>
          <cell r="H16664">
            <v>1</v>
          </cell>
          <cell r="I16664" t="str">
            <v>정</v>
          </cell>
          <cell r="J16664">
            <v>300</v>
          </cell>
        </row>
        <row r="16665">
          <cell r="E16665">
            <v>658106860</v>
          </cell>
          <cell r="F16665" t="str">
            <v>오그메정375밀리그램(아목시실린-클라불란산칼륨)_(1정)</v>
          </cell>
          <cell r="G16665" t="str">
            <v>(유)한풍제약</v>
          </cell>
          <cell r="H16665">
            <v>1</v>
          </cell>
          <cell r="I16665" t="str">
            <v>정</v>
          </cell>
          <cell r="J16665">
            <v>300</v>
          </cell>
        </row>
        <row r="16666">
          <cell r="E16666">
            <v>641502470</v>
          </cell>
          <cell r="F16666" t="str">
            <v>아클라온정375밀리그램(아목시실린-클라불란산칼륨(2:1))_(1정)</v>
          </cell>
          <cell r="G16666" t="str">
            <v>맥널티제약(주)</v>
          </cell>
          <cell r="H16666">
            <v>1</v>
          </cell>
          <cell r="I16666" t="str">
            <v>정</v>
          </cell>
          <cell r="J16666">
            <v>300</v>
          </cell>
        </row>
        <row r="16667">
          <cell r="E16667">
            <v>690301710</v>
          </cell>
          <cell r="F16667" t="str">
            <v>플레밍정375mg(아목시실린·클라불란산칼륨)_(1정)</v>
          </cell>
          <cell r="G16667" t="str">
            <v>(주)라이트팜텍</v>
          </cell>
          <cell r="H16667">
            <v>1</v>
          </cell>
          <cell r="I16667" t="str">
            <v>정</v>
          </cell>
          <cell r="J16667">
            <v>300</v>
          </cell>
        </row>
        <row r="16668">
          <cell r="E16668">
            <v>57000390</v>
          </cell>
          <cell r="F16668" t="str">
            <v>오구멘토정375밀리그램(아목시실린·클라불란산칼륨)_(1정)</v>
          </cell>
          <cell r="G16668" t="str">
            <v>주식회사 더유제약</v>
          </cell>
          <cell r="H16668">
            <v>1</v>
          </cell>
          <cell r="I16668" t="str">
            <v>정</v>
          </cell>
          <cell r="J16668">
            <v>300</v>
          </cell>
        </row>
        <row r="16669">
          <cell r="E16669">
            <v>57600330</v>
          </cell>
          <cell r="F16669" t="str">
            <v>아모클젠정375mg(아목시실린-클라불란산칼륨(2:1))_(1정)</v>
          </cell>
          <cell r="G16669" t="str">
            <v>대원바이오텍주식회사</v>
          </cell>
          <cell r="H16669">
            <v>1</v>
          </cell>
          <cell r="I16669" t="str">
            <v>정</v>
          </cell>
          <cell r="J16669">
            <v>300</v>
          </cell>
        </row>
        <row r="16670">
          <cell r="E16670">
            <v>59000190</v>
          </cell>
          <cell r="F16670" t="str">
            <v>케이실린정375mg(아목시실린-클라불란산칼륨)_(1정)</v>
          </cell>
          <cell r="G16670" t="str">
            <v>주식회사케이에스제약</v>
          </cell>
          <cell r="H16670">
            <v>1</v>
          </cell>
          <cell r="I16670" t="str">
            <v>정</v>
          </cell>
          <cell r="J16670">
            <v>300</v>
          </cell>
        </row>
        <row r="16671">
          <cell r="E16671">
            <v>54800860</v>
          </cell>
          <cell r="F16671" t="str">
            <v>목시클렌정375밀리그램(아목시실린-클라불란산칼륨)_(1정)</v>
          </cell>
          <cell r="G16671" t="str">
            <v>엔비케이제약(주)</v>
          </cell>
          <cell r="H16671">
            <v>1</v>
          </cell>
          <cell r="I16671" t="str">
            <v>정</v>
          </cell>
          <cell r="J16671">
            <v>300</v>
          </cell>
        </row>
        <row r="16672">
          <cell r="E16672">
            <v>662601010</v>
          </cell>
          <cell r="F16672" t="str">
            <v>원광아목클라원정375밀리그램(아목시실린-묽은클라불란산칼륨)_(1정)</v>
          </cell>
          <cell r="G16672" t="str">
            <v>원광제약(주)</v>
          </cell>
          <cell r="H16672">
            <v>1</v>
          </cell>
          <cell r="I16672" t="str">
            <v>정</v>
          </cell>
          <cell r="J16672">
            <v>300</v>
          </cell>
        </row>
        <row r="16673">
          <cell r="E16673">
            <v>670104710</v>
          </cell>
          <cell r="F16673" t="str">
            <v>라모크린정375밀리그람(아목시실린-묽은클라불란산칼륨)_(1정)</v>
          </cell>
          <cell r="G16673" t="str">
            <v>(주)팜젠사이언스</v>
          </cell>
          <cell r="H16673">
            <v>1</v>
          </cell>
          <cell r="I16673" t="str">
            <v>정</v>
          </cell>
          <cell r="J16673">
            <v>300</v>
          </cell>
        </row>
        <row r="16674">
          <cell r="E16674">
            <v>651504120</v>
          </cell>
          <cell r="F16674" t="str">
            <v>아모크란정375밀리그램(아목시실린-묽은클라불란산칼륨)_(1정)</v>
          </cell>
          <cell r="G16674" t="str">
            <v>(주)하원제약</v>
          </cell>
          <cell r="H16674">
            <v>1</v>
          </cell>
          <cell r="I16674" t="str">
            <v>정</v>
          </cell>
          <cell r="J16674">
            <v>300</v>
          </cell>
        </row>
        <row r="16675">
          <cell r="E16675">
            <v>661605280</v>
          </cell>
          <cell r="F16675" t="str">
            <v>오크맥틴정375밀리그램(아목시실린·클라불란산칼륨(2:1))_(1정)</v>
          </cell>
          <cell r="G16675" t="str">
            <v>(주)알피바이오</v>
          </cell>
          <cell r="H16675">
            <v>1</v>
          </cell>
          <cell r="I16675" t="str">
            <v>정</v>
          </cell>
          <cell r="J16675">
            <v>300</v>
          </cell>
        </row>
        <row r="16676">
          <cell r="E16676">
            <v>696602020</v>
          </cell>
          <cell r="F16676" t="str">
            <v>클라멘틴정375밀리그램(아목시실린-클라불란산칼륨)_(1정)</v>
          </cell>
          <cell r="G16676" t="str">
            <v>일양바이오팜(주)</v>
          </cell>
          <cell r="H16676">
            <v>1</v>
          </cell>
          <cell r="I16676" t="str">
            <v>정</v>
          </cell>
          <cell r="J16676">
            <v>300</v>
          </cell>
        </row>
        <row r="16677">
          <cell r="E16677">
            <v>59600240</v>
          </cell>
          <cell r="F16677" t="str">
            <v>클라모정375mg_(1정)</v>
          </cell>
          <cell r="G16677" t="str">
            <v>(주)킴스제약</v>
          </cell>
          <cell r="H16677">
            <v>1</v>
          </cell>
          <cell r="I16677" t="str">
            <v>정</v>
          </cell>
          <cell r="J16677">
            <v>300</v>
          </cell>
        </row>
        <row r="16678">
          <cell r="E16678">
            <v>73000320</v>
          </cell>
          <cell r="F16678" t="str">
            <v>아목크라정375mg(아목시실린-클라불란산칼륨)_(1정)</v>
          </cell>
          <cell r="G16678" t="str">
            <v>건일바이오팜주식회사</v>
          </cell>
          <cell r="H16678">
            <v>1</v>
          </cell>
          <cell r="I16678" t="str">
            <v>정</v>
          </cell>
          <cell r="J16678">
            <v>300</v>
          </cell>
        </row>
        <row r="16679">
          <cell r="E16679">
            <v>60500460</v>
          </cell>
          <cell r="F16679" t="str">
            <v>아모클라정375밀리그램(아목시실린·클라불란산칼륨)_(1정)</v>
          </cell>
          <cell r="G16679" t="str">
            <v>(주)엘앤씨바이오</v>
          </cell>
          <cell r="H16679">
            <v>1</v>
          </cell>
          <cell r="I16679" t="str">
            <v>정</v>
          </cell>
          <cell r="J16679">
            <v>300</v>
          </cell>
        </row>
        <row r="16680">
          <cell r="E16680">
            <v>647304580</v>
          </cell>
          <cell r="F16680" t="str">
            <v>프리클란정375밀리그램(아목시실린수화물, 묽은클라불란산칼륨(2:1))_(1정)</v>
          </cell>
          <cell r="G16680" t="str">
            <v>에이치엘비제약(주)</v>
          </cell>
          <cell r="H16680">
            <v>1</v>
          </cell>
          <cell r="I16680" t="str">
            <v>정</v>
          </cell>
          <cell r="J16680">
            <v>300</v>
          </cell>
        </row>
        <row r="16681">
          <cell r="E16681">
            <v>642101370</v>
          </cell>
          <cell r="F16681" t="str">
            <v>유크라정375밀리그람(수출명 :클라복스정375밀리그람)_(1정)</v>
          </cell>
          <cell r="G16681" t="str">
            <v>(주)유한양행</v>
          </cell>
          <cell r="H16681">
            <v>1</v>
          </cell>
          <cell r="I16681" t="str">
            <v>정</v>
          </cell>
          <cell r="J16681">
            <v>301</v>
          </cell>
        </row>
        <row r="16682">
          <cell r="E16682">
            <v>644302570</v>
          </cell>
          <cell r="F16682" t="str">
            <v>오그멕스정375밀리그램(아목시실린수화물,클라불란산칼륨)(수출명:Zamex tabs.250mg/125mg)_(1정)</v>
          </cell>
          <cell r="G16682" t="str">
            <v>한국유나이티드제약(주)</v>
          </cell>
          <cell r="H16682">
            <v>1</v>
          </cell>
          <cell r="I16682" t="str">
            <v>정</v>
          </cell>
          <cell r="J16682">
            <v>303</v>
          </cell>
        </row>
        <row r="16683">
          <cell r="E16683">
            <v>643303580</v>
          </cell>
          <cell r="F16683" t="str">
            <v>크목실린정375밀리그램(아목시실린·클라불란산칼륨)[수출명: 클루목스정(CLUMOX TABLET),코멘틴정(KOMENTIN TABLET)]_(1정)</v>
          </cell>
          <cell r="G16683" t="str">
            <v>(주)종근당</v>
          </cell>
          <cell r="H16683">
            <v>1</v>
          </cell>
          <cell r="I16683" t="str">
            <v>정</v>
          </cell>
          <cell r="J16683">
            <v>324</v>
          </cell>
        </row>
        <row r="16684">
          <cell r="E16684">
            <v>670606520</v>
          </cell>
          <cell r="F16684" t="str">
            <v>휴온스아목시크라정(아목시실린수화물·묽은클라불란산칼륨)_(1정)</v>
          </cell>
          <cell r="G16684" t="str">
            <v>(주)휴온스</v>
          </cell>
          <cell r="H16684">
            <v>1</v>
          </cell>
          <cell r="I16684" t="str">
            <v>정</v>
          </cell>
          <cell r="J16684">
            <v>338</v>
          </cell>
        </row>
        <row r="16685">
          <cell r="E16685">
            <v>641900630</v>
          </cell>
          <cell r="F16685" t="str">
            <v>맥시크란정(아목시실린-클라불란산칼륨)(수출명:ORB AMOX CLAV tablet 375mg)_(1정)</v>
          </cell>
          <cell r="G16685" t="str">
            <v>(주)보령</v>
          </cell>
          <cell r="H16685">
            <v>1</v>
          </cell>
          <cell r="I16685" t="str">
            <v>정</v>
          </cell>
          <cell r="J16685">
            <v>350</v>
          </cell>
        </row>
        <row r="16686">
          <cell r="E16686">
            <v>694000730</v>
          </cell>
          <cell r="F16686" t="str">
            <v>베아크라정375밀리그램(아목시실린수화물-묽은클라불란산칼륨)_(1정)</v>
          </cell>
          <cell r="G16686" t="str">
            <v>대웅바이오(주)</v>
          </cell>
          <cell r="H16686">
            <v>1</v>
          </cell>
          <cell r="I16686" t="str">
            <v>정</v>
          </cell>
          <cell r="J16686">
            <v>353</v>
          </cell>
        </row>
        <row r="16687">
          <cell r="E16687">
            <v>655401500</v>
          </cell>
          <cell r="F16687" t="str">
            <v>오구멘틴정375밀리그램(아목시실린·클라불란산칼륨(2:1))_(1정)</v>
          </cell>
          <cell r="G16687" t="str">
            <v>일성신약(주)</v>
          </cell>
          <cell r="H16687">
            <v>1</v>
          </cell>
          <cell r="I16687" t="str">
            <v>정</v>
          </cell>
          <cell r="J16687">
            <v>353</v>
          </cell>
        </row>
        <row r="16688">
          <cell r="E16688">
            <v>677100250</v>
          </cell>
          <cell r="F16688" t="str">
            <v>펜크라정375밀리그램(아목시실린-클라불란산칼륨(2:1))_(1정)</v>
          </cell>
          <cell r="G16688" t="str">
            <v>(주)펜믹스</v>
          </cell>
          <cell r="H16688">
            <v>1</v>
          </cell>
          <cell r="I16688" t="str">
            <v>정</v>
          </cell>
          <cell r="J16688">
            <v>353</v>
          </cell>
        </row>
        <row r="16689">
          <cell r="E16689">
            <v>641900640</v>
          </cell>
          <cell r="F16689" t="str">
            <v>맥시크란정625밀리그람(아목시실린-클라불란산칼륨)(수출명:ORBAMOXCLAVtablet)_(1정)</v>
          </cell>
          <cell r="G16689" t="str">
            <v>(주)보령</v>
          </cell>
          <cell r="H16689">
            <v>1</v>
          </cell>
          <cell r="I16689" t="str">
            <v>정</v>
          </cell>
          <cell r="J16689">
            <v>373</v>
          </cell>
        </row>
        <row r="16690">
          <cell r="E16690">
            <v>677100260</v>
          </cell>
          <cell r="F16690" t="str">
            <v>펜크라정625밀리그램(아목시실린-클라불란산칼륨(4:1))_(1정)</v>
          </cell>
          <cell r="G16690" t="str">
            <v>(주)펜믹스</v>
          </cell>
          <cell r="H16690">
            <v>1</v>
          </cell>
          <cell r="I16690" t="str">
            <v>정</v>
          </cell>
          <cell r="J16690">
            <v>423</v>
          </cell>
        </row>
        <row r="16691">
          <cell r="E16691">
            <v>643303590</v>
          </cell>
          <cell r="F16691" t="str">
            <v>크목실린정625밀리그램[수출명: 클루목스정625mg(CLUMOX TABLET 625mg),코멘틴정625mg(KOMENTIN TABLET 625mg)]_(1정)</v>
          </cell>
          <cell r="G16691" t="str">
            <v>(주)종근당</v>
          </cell>
          <cell r="H16691">
            <v>1</v>
          </cell>
          <cell r="I16691" t="str">
            <v>정</v>
          </cell>
          <cell r="J16691">
            <v>458</v>
          </cell>
        </row>
        <row r="16692">
          <cell r="E16692">
            <v>650301040</v>
          </cell>
          <cell r="F16692" t="str">
            <v>오구맥정625밀리그램[아목시실린.클라불란산칼륨(4:1)]_(1정)</v>
          </cell>
          <cell r="G16692" t="str">
            <v>진양제약(주)</v>
          </cell>
          <cell r="H16692">
            <v>1</v>
          </cell>
          <cell r="I16692" t="str">
            <v>정</v>
          </cell>
          <cell r="J16692">
            <v>483</v>
          </cell>
        </row>
        <row r="16693">
          <cell r="E16693">
            <v>641601310</v>
          </cell>
          <cell r="F16693" t="str">
            <v>목시클정625밀리그램(아목시실린·클라불란산칼륨)_(1정)</v>
          </cell>
          <cell r="G16693" t="str">
            <v>(주)대웅제약</v>
          </cell>
          <cell r="H16693">
            <v>1</v>
          </cell>
          <cell r="I16693" t="str">
            <v>정</v>
          </cell>
          <cell r="J16693">
            <v>483</v>
          </cell>
        </row>
        <row r="16694">
          <cell r="E16694">
            <v>651201690</v>
          </cell>
          <cell r="F16694" t="str">
            <v>크라목스정625밀리그람((아목시실린.클라불란산칼륨(4:1))_(1정)</v>
          </cell>
          <cell r="G16694" t="str">
            <v>삼천당제약(주)</v>
          </cell>
          <cell r="H16694">
            <v>1</v>
          </cell>
          <cell r="I16694" t="str">
            <v>정</v>
          </cell>
          <cell r="J16694">
            <v>483</v>
          </cell>
        </row>
        <row r="16695">
          <cell r="E16695">
            <v>647804050</v>
          </cell>
          <cell r="F16695" t="str">
            <v>티라목스정625mg(아목시실린-클라불란산칼륨)(4:1)_(1정)</v>
          </cell>
          <cell r="G16695" t="str">
            <v>삼진제약(주)</v>
          </cell>
          <cell r="H16695">
            <v>1</v>
          </cell>
          <cell r="I16695" t="str">
            <v>정</v>
          </cell>
          <cell r="J16695">
            <v>483</v>
          </cell>
        </row>
        <row r="16696">
          <cell r="E16696">
            <v>642401440</v>
          </cell>
          <cell r="F16696" t="str">
            <v>크라모넥스정625mg_(1정)</v>
          </cell>
          <cell r="G16696" t="str">
            <v>영진약품(주)</v>
          </cell>
          <cell r="H16696">
            <v>1</v>
          </cell>
          <cell r="I16696" t="str">
            <v>정</v>
          </cell>
          <cell r="J16696">
            <v>483</v>
          </cell>
        </row>
        <row r="16697">
          <cell r="E16697">
            <v>657202620</v>
          </cell>
          <cell r="F16697" t="str">
            <v>아모시클정625밀리그램(아목시실린수화물·클라불란산칼륨)_(1정)</v>
          </cell>
          <cell r="G16697" t="str">
            <v>환인제약(주)</v>
          </cell>
          <cell r="H16697">
            <v>1</v>
          </cell>
          <cell r="I16697" t="str">
            <v>정</v>
          </cell>
          <cell r="J16697">
            <v>483</v>
          </cell>
        </row>
        <row r="16698">
          <cell r="E16698">
            <v>649501830</v>
          </cell>
          <cell r="F16698" t="str">
            <v>오멘정625밀리그램(아목시실린수화물·희석클라불란산칼륨)_(1정)</v>
          </cell>
          <cell r="G16698" t="str">
            <v>유니메드제약(주)</v>
          </cell>
          <cell r="H16698">
            <v>1</v>
          </cell>
          <cell r="I16698" t="str">
            <v>정</v>
          </cell>
          <cell r="J16698">
            <v>483</v>
          </cell>
        </row>
        <row r="16699">
          <cell r="E16699">
            <v>670301650</v>
          </cell>
          <cell r="F16699" t="str">
            <v>크라몬정625밀리그램(아목시실린·클라불란산칼륨 4:1)_(1정)</v>
          </cell>
          <cell r="G16699" t="str">
            <v>코오롱제약(주)</v>
          </cell>
          <cell r="H16699">
            <v>1</v>
          </cell>
          <cell r="I16699" t="str">
            <v>정</v>
          </cell>
          <cell r="J16699">
            <v>483</v>
          </cell>
        </row>
        <row r="16700">
          <cell r="E16700">
            <v>640902650</v>
          </cell>
          <cell r="F16700" t="str">
            <v>페니멘틴정625밀리그램[아목시실린수화물·묽은클라불란산칼륨(4:1)]_(1정)</v>
          </cell>
          <cell r="G16700" t="str">
            <v>(주)일화</v>
          </cell>
          <cell r="H16700">
            <v>1</v>
          </cell>
          <cell r="I16700" t="str">
            <v>정</v>
          </cell>
          <cell r="J16700">
            <v>483</v>
          </cell>
        </row>
        <row r="16701">
          <cell r="E16701">
            <v>646800880</v>
          </cell>
          <cell r="F16701" t="str">
            <v>아모크라정625밀리그램(아목시실린-클라불란산칼륨(4:1))_(1정)</v>
          </cell>
          <cell r="G16701" t="str">
            <v>건일제약(주)</v>
          </cell>
          <cell r="H16701">
            <v>1</v>
          </cell>
          <cell r="I16701" t="str">
            <v>정</v>
          </cell>
          <cell r="J16701">
            <v>483</v>
          </cell>
        </row>
        <row r="16702">
          <cell r="E16702">
            <v>663605790</v>
          </cell>
          <cell r="F16702" t="str">
            <v>구멘틴정625밀리그램(아목시실린수화물·묽은클라불란산칼륨)_(1정)</v>
          </cell>
          <cell r="G16702" t="str">
            <v>한국프라임제약(주)</v>
          </cell>
          <cell r="H16702">
            <v>1</v>
          </cell>
          <cell r="I16702" t="str">
            <v>정</v>
          </cell>
          <cell r="J16702">
            <v>483</v>
          </cell>
        </row>
        <row r="16703">
          <cell r="E16703">
            <v>693201360</v>
          </cell>
          <cell r="F16703" t="str">
            <v>글로실린정625mg_(1정)</v>
          </cell>
          <cell r="G16703" t="str">
            <v>(주)한국글로벌제약</v>
          </cell>
          <cell r="H16703">
            <v>1</v>
          </cell>
          <cell r="I16703" t="str">
            <v>정</v>
          </cell>
          <cell r="J16703">
            <v>483</v>
          </cell>
        </row>
        <row r="16704">
          <cell r="E16704">
            <v>645304910</v>
          </cell>
          <cell r="F16704" t="str">
            <v>뉴클라정625밀리그램(아목시실린·클라불란산칼륨(4:1))_(1정)</v>
          </cell>
          <cell r="G16704" t="str">
            <v>한림제약(주)</v>
          </cell>
          <cell r="H16704">
            <v>1</v>
          </cell>
          <cell r="I16704" t="str">
            <v>정</v>
          </cell>
          <cell r="J16704">
            <v>483</v>
          </cell>
        </row>
        <row r="16705">
          <cell r="E16705">
            <v>670100210</v>
          </cell>
          <cell r="F16705" t="str">
            <v>라모크린정625밀리그람(아목시실린-클라불란산칼륨)_(1정)</v>
          </cell>
          <cell r="G16705" t="str">
            <v>(주)팜젠사이언스</v>
          </cell>
          <cell r="H16705">
            <v>1</v>
          </cell>
          <cell r="I16705" t="str">
            <v>정</v>
          </cell>
          <cell r="J16705">
            <v>483</v>
          </cell>
        </row>
        <row r="16706">
          <cell r="E16706">
            <v>652603390</v>
          </cell>
          <cell r="F16706" t="str">
            <v>맥스실린정625밀리그램_(1정)</v>
          </cell>
          <cell r="G16706" t="str">
            <v>알보젠코리아(주)</v>
          </cell>
          <cell r="H16706">
            <v>1</v>
          </cell>
          <cell r="I16706" t="str">
            <v>정</v>
          </cell>
          <cell r="J16706">
            <v>483</v>
          </cell>
        </row>
        <row r="16707">
          <cell r="E16707">
            <v>643103620</v>
          </cell>
          <cell r="F16707" t="str">
            <v>바이크라정625mg(아목시실린·클라불란산칼륨)_(1정)</v>
          </cell>
          <cell r="G16707" t="str">
            <v>(주)바이넥스</v>
          </cell>
          <cell r="H16707">
            <v>1</v>
          </cell>
          <cell r="I16707" t="str">
            <v>정</v>
          </cell>
          <cell r="J16707">
            <v>483</v>
          </cell>
        </row>
        <row r="16708">
          <cell r="E16708">
            <v>694000740</v>
          </cell>
          <cell r="F16708" t="str">
            <v>베아크라정625밀리그램(아목시실린수화물-묽은클라불란산칼륨)_(1정)</v>
          </cell>
          <cell r="G16708" t="str">
            <v>대웅바이오(주)</v>
          </cell>
          <cell r="H16708">
            <v>1</v>
          </cell>
          <cell r="I16708" t="str">
            <v>정</v>
          </cell>
          <cell r="J16708">
            <v>483</v>
          </cell>
        </row>
        <row r="16709">
          <cell r="E16709">
            <v>641805650</v>
          </cell>
          <cell r="F16709" t="str">
            <v>아모시달정625밀리그램(아목시실린수화물·묽은클라불란산칼륨)_(1정)</v>
          </cell>
          <cell r="G16709" t="str">
            <v>광동제약(주)</v>
          </cell>
          <cell r="H16709">
            <v>1</v>
          </cell>
          <cell r="I16709" t="str">
            <v>정</v>
          </cell>
          <cell r="J16709">
            <v>483</v>
          </cell>
        </row>
        <row r="16710">
          <cell r="E16710">
            <v>660702770</v>
          </cell>
          <cell r="F16710" t="str">
            <v>아모시틴정625밀리그램(아목시실린수화물-묽은클라불란산칼륨)(4:1)_(1정)</v>
          </cell>
          <cell r="G16710" t="str">
            <v>위더스제약(주)</v>
          </cell>
          <cell r="H16710">
            <v>1</v>
          </cell>
          <cell r="I16710" t="str">
            <v>정</v>
          </cell>
          <cell r="J16710">
            <v>483</v>
          </cell>
        </row>
        <row r="16711">
          <cell r="E16711">
            <v>649404850</v>
          </cell>
          <cell r="F16711" t="str">
            <v>아목사정625밀리그램(아목시실린수화물-클라불란산칼륨(4:1))_(1정)</v>
          </cell>
          <cell r="G16711" t="str">
            <v>영일제약(주)</v>
          </cell>
          <cell r="H16711">
            <v>1</v>
          </cell>
          <cell r="I16711" t="str">
            <v>정</v>
          </cell>
          <cell r="J16711">
            <v>483</v>
          </cell>
        </row>
        <row r="16712">
          <cell r="E16712">
            <v>651601810</v>
          </cell>
          <cell r="F16712" t="str">
            <v>아목살린정625밀리그램_(1정)</v>
          </cell>
          <cell r="G16712" t="str">
            <v>한화제약(주)</v>
          </cell>
          <cell r="H16712">
            <v>1</v>
          </cell>
          <cell r="I16712" t="str">
            <v>정</v>
          </cell>
          <cell r="J16712">
            <v>483</v>
          </cell>
        </row>
        <row r="16713">
          <cell r="E16713">
            <v>671805450</v>
          </cell>
          <cell r="F16713" t="str">
            <v>아목시클정625mg(아목시실린수화물·묽은클라불란산칼륨(4:1))_(1정)</v>
          </cell>
          <cell r="G16713" t="str">
            <v>대원제약(주)</v>
          </cell>
          <cell r="H16713">
            <v>1</v>
          </cell>
          <cell r="I16713" t="str">
            <v>정</v>
          </cell>
          <cell r="J16713">
            <v>483</v>
          </cell>
        </row>
        <row r="16714">
          <cell r="E16714">
            <v>669905960</v>
          </cell>
          <cell r="F16714" t="str">
            <v>아목클정625밀리그램(아목시실린·클라불란산칼륨)_(1정)</v>
          </cell>
          <cell r="G16714" t="str">
            <v>대한뉴팜(주)</v>
          </cell>
          <cell r="H16714">
            <v>1</v>
          </cell>
          <cell r="I16714" t="str">
            <v>정</v>
          </cell>
          <cell r="J16714">
            <v>483</v>
          </cell>
        </row>
        <row r="16715">
          <cell r="E16715">
            <v>654000780</v>
          </cell>
          <cell r="F16715" t="str">
            <v>아미클란정625밀리그램(아목시실린수화물.묽은클라불란산칼륨(4:1))_(1정)</v>
          </cell>
          <cell r="G16715" t="str">
            <v>아주약품(주)</v>
          </cell>
          <cell r="H16715">
            <v>1</v>
          </cell>
          <cell r="I16715" t="str">
            <v>정</v>
          </cell>
          <cell r="J16715">
            <v>483</v>
          </cell>
        </row>
        <row r="16716">
          <cell r="E16716">
            <v>657805130</v>
          </cell>
          <cell r="F16716" t="str">
            <v>아시크라정625mg(아목시실린수화물·클라불란산칼륨(4:1))_(1정)</v>
          </cell>
          <cell r="G16716" t="str">
            <v>하나제약(주)</v>
          </cell>
          <cell r="H16716">
            <v>1</v>
          </cell>
          <cell r="I16716" t="str">
            <v>정</v>
          </cell>
          <cell r="J16716">
            <v>483</v>
          </cell>
        </row>
        <row r="16717">
          <cell r="E16717">
            <v>648603180</v>
          </cell>
          <cell r="F16717" t="str">
            <v>아크렌틴정625mg(아목시실린-클라불란산칼륨(4:1))_(1정)</v>
          </cell>
          <cell r="G16717" t="str">
            <v>(주)씨엠지제약</v>
          </cell>
          <cell r="H16717">
            <v>1</v>
          </cell>
          <cell r="I16717" t="str">
            <v>정</v>
          </cell>
          <cell r="J16717">
            <v>483</v>
          </cell>
        </row>
        <row r="16718">
          <cell r="E16718">
            <v>653402740</v>
          </cell>
          <cell r="F16718" t="str">
            <v>아클란정625밀리그램_(1정)</v>
          </cell>
          <cell r="G16718" t="str">
            <v>동국제약(주)</v>
          </cell>
          <cell r="H16718">
            <v>1</v>
          </cell>
          <cell r="I16718" t="str">
            <v>정</v>
          </cell>
          <cell r="J16718">
            <v>483</v>
          </cell>
        </row>
        <row r="16719">
          <cell r="E16719">
            <v>621802830</v>
          </cell>
          <cell r="F16719" t="str">
            <v>안티크란정625밀리그램(아목시실린·클라불란산칼륨)_(1정)</v>
          </cell>
          <cell r="G16719" t="str">
            <v>(주)한국파비스제약</v>
          </cell>
          <cell r="H16719">
            <v>1</v>
          </cell>
          <cell r="I16719" t="str">
            <v>정</v>
          </cell>
          <cell r="J16719">
            <v>483</v>
          </cell>
        </row>
        <row r="16720">
          <cell r="E16720">
            <v>650204130</v>
          </cell>
          <cell r="F16720" t="str">
            <v>애니크라정625밀리그램(아목시실린수화물-묽은클라불란산칼륨(4:1))_(1정)</v>
          </cell>
          <cell r="G16720" t="str">
            <v>안국약품(주)</v>
          </cell>
          <cell r="H16720">
            <v>1</v>
          </cell>
          <cell r="I16720" t="str">
            <v>정</v>
          </cell>
          <cell r="J16720">
            <v>483</v>
          </cell>
        </row>
        <row r="16721">
          <cell r="E16721">
            <v>658603050</v>
          </cell>
          <cell r="F16721" t="str">
            <v>오구틴정625밀리그램(아목시실린-클라불란산칼륨)_(1정)</v>
          </cell>
          <cell r="G16721" t="str">
            <v>이연제약(주)</v>
          </cell>
          <cell r="H16721">
            <v>1</v>
          </cell>
          <cell r="I16721" t="str">
            <v>정</v>
          </cell>
          <cell r="J16721">
            <v>483</v>
          </cell>
        </row>
        <row r="16722">
          <cell r="E16722">
            <v>654304760</v>
          </cell>
          <cell r="F16722" t="str">
            <v>오메크라정625밀리그램(아목시실린수화물·묽은클라불란산칼륨(4:1))_(1정)</v>
          </cell>
          <cell r="G16722" t="str">
            <v>오스틴제약(주)</v>
          </cell>
          <cell r="H16722">
            <v>1</v>
          </cell>
          <cell r="I16722" t="str">
            <v>정</v>
          </cell>
          <cell r="J16722">
            <v>483</v>
          </cell>
        </row>
        <row r="16723">
          <cell r="E16723">
            <v>671704110</v>
          </cell>
          <cell r="F16723" t="str">
            <v>오메클정625밀리그램(아목시실린수화물·묽은클라불란산칼륨(4:1))_(1정)</v>
          </cell>
          <cell r="G16723" t="str">
            <v>주식회사제뉴원사이언스</v>
          </cell>
          <cell r="H16723">
            <v>1</v>
          </cell>
          <cell r="I16723" t="str">
            <v>정</v>
          </cell>
          <cell r="J16723">
            <v>483</v>
          </cell>
        </row>
        <row r="16724">
          <cell r="E16724">
            <v>625200880</v>
          </cell>
          <cell r="F16724" t="str">
            <v>오멘틴정625밀리그램(아목시실린수화물·묽은클라불란산칼륨)_(1정)</v>
          </cell>
          <cell r="G16724" t="str">
            <v>(주)화이트생명과학</v>
          </cell>
          <cell r="H16724">
            <v>1</v>
          </cell>
          <cell r="I16724" t="str">
            <v>정</v>
          </cell>
          <cell r="J16724">
            <v>483</v>
          </cell>
        </row>
        <row r="16725">
          <cell r="E16725">
            <v>652901410</v>
          </cell>
          <cell r="F16725" t="str">
            <v>오클라틴정625mg(아목시실린-클라불란산칼륨(4:1))_(1정)</v>
          </cell>
          <cell r="G16725" t="str">
            <v>(주)서울제약</v>
          </cell>
          <cell r="H16725">
            <v>1</v>
          </cell>
          <cell r="I16725" t="str">
            <v>정</v>
          </cell>
          <cell r="J16725">
            <v>483</v>
          </cell>
        </row>
        <row r="16726">
          <cell r="E16726">
            <v>698500510</v>
          </cell>
          <cell r="F16726" t="str">
            <v>자쿠텍스정625mg(아목시실린·클라불란산칼륨)_(1정)</v>
          </cell>
          <cell r="G16726" t="str">
            <v>(주)테라젠이텍스</v>
          </cell>
          <cell r="H16726">
            <v>1</v>
          </cell>
          <cell r="I16726" t="str">
            <v>정</v>
          </cell>
          <cell r="J16726">
            <v>483</v>
          </cell>
        </row>
        <row r="16727">
          <cell r="E16727">
            <v>678600260</v>
          </cell>
          <cell r="F16727" t="str">
            <v>크라부틴정625밀리그램(아목시실린·클라불란산칼륨((4:1))_(1정)</v>
          </cell>
          <cell r="G16727" t="str">
            <v>(주)다산제약</v>
          </cell>
          <cell r="H16727">
            <v>1</v>
          </cell>
          <cell r="I16727" t="str">
            <v>정</v>
          </cell>
          <cell r="J16727">
            <v>483</v>
          </cell>
        </row>
        <row r="16728">
          <cell r="E16728">
            <v>657303340</v>
          </cell>
          <cell r="F16728" t="str">
            <v>크로아난정625㎎[아목시실린수화물.클라불란산칼륨(4:1)]_(1정)</v>
          </cell>
          <cell r="G16728" t="str">
            <v>(주)동구바이오제약</v>
          </cell>
          <cell r="H16728">
            <v>1</v>
          </cell>
          <cell r="I16728" t="str">
            <v>정</v>
          </cell>
          <cell r="J16728">
            <v>483</v>
          </cell>
        </row>
        <row r="16729">
          <cell r="E16729">
            <v>643703830</v>
          </cell>
          <cell r="F16729" t="str">
            <v>포타신정625밀리그램(아목시실린수화물-클라불란산칼륨(4:1))_(1정)</v>
          </cell>
          <cell r="G16729" t="str">
            <v>국제약품(주)</v>
          </cell>
          <cell r="H16729">
            <v>1</v>
          </cell>
          <cell r="I16729" t="str">
            <v>정</v>
          </cell>
          <cell r="J16729">
            <v>483</v>
          </cell>
        </row>
        <row r="16730">
          <cell r="E16730">
            <v>649102420</v>
          </cell>
          <cell r="F16730" t="str">
            <v>하이크라정625mg(아목시실린수화물.클라불란산칼륨(4:1))_(1정)</v>
          </cell>
          <cell r="G16730" t="str">
            <v>한국휴텍스제약(주)</v>
          </cell>
          <cell r="H16730">
            <v>1</v>
          </cell>
          <cell r="I16730" t="str">
            <v>정</v>
          </cell>
          <cell r="J16730">
            <v>483</v>
          </cell>
        </row>
        <row r="16731">
          <cell r="E16731">
            <v>684501330</v>
          </cell>
          <cell r="F16731" t="str">
            <v>화모클정625mg(아목시실린·클라불란산칼륨)_(1정)</v>
          </cell>
          <cell r="G16731" t="str">
            <v>화일약품(주)</v>
          </cell>
          <cell r="H16731">
            <v>1</v>
          </cell>
          <cell r="I16731" t="str">
            <v>정</v>
          </cell>
          <cell r="J16731">
            <v>483</v>
          </cell>
        </row>
        <row r="16732">
          <cell r="E16732">
            <v>646004220</v>
          </cell>
          <cell r="F16732" t="str">
            <v>메디크라정625밀리그램(아목시실린·클라불란산칼륨(4:1))_(1정)</v>
          </cell>
          <cell r="G16732" t="str">
            <v>(주)메디카코리아</v>
          </cell>
          <cell r="H16732">
            <v>1</v>
          </cell>
          <cell r="I16732" t="str">
            <v>정</v>
          </cell>
          <cell r="J16732">
            <v>483</v>
          </cell>
        </row>
        <row r="16733">
          <cell r="E16733">
            <v>662503420</v>
          </cell>
          <cell r="F16733" t="str">
            <v>넥모클린정625mg(아목시실린·클라불란산칼륨)_(1정)</v>
          </cell>
          <cell r="G16733" t="str">
            <v>(주)넥스팜코리아</v>
          </cell>
          <cell r="H16733">
            <v>1</v>
          </cell>
          <cell r="I16733" t="str">
            <v>정</v>
          </cell>
          <cell r="J16733">
            <v>483</v>
          </cell>
        </row>
        <row r="16734">
          <cell r="E16734">
            <v>628900750</v>
          </cell>
          <cell r="F16734" t="str">
            <v>클라옥신정625밀리그램(아목시실린·클라불란산칼륨(4:1))_(1정)</v>
          </cell>
          <cell r="G16734" t="str">
            <v>(주)이든파마</v>
          </cell>
          <cell r="H16734">
            <v>1</v>
          </cell>
          <cell r="I16734" t="str">
            <v>정</v>
          </cell>
          <cell r="J16734">
            <v>483</v>
          </cell>
        </row>
        <row r="16735">
          <cell r="E16735">
            <v>669502000</v>
          </cell>
          <cell r="F16735" t="str">
            <v>아모렉스정625mg_(1정)</v>
          </cell>
          <cell r="G16735" t="str">
            <v>(주)씨티씨바이오</v>
          </cell>
          <cell r="H16735">
            <v>1</v>
          </cell>
          <cell r="I16735" t="str">
            <v>정</v>
          </cell>
          <cell r="J16735">
            <v>483</v>
          </cell>
        </row>
        <row r="16736">
          <cell r="E16736">
            <v>654701690</v>
          </cell>
          <cell r="F16736" t="str">
            <v>오구멘탐정625mg_(1정)</v>
          </cell>
          <cell r="G16736" t="str">
            <v>케이엠에스제약(주)</v>
          </cell>
          <cell r="H16736">
            <v>1</v>
          </cell>
          <cell r="I16736" t="str">
            <v>정</v>
          </cell>
          <cell r="J16736">
            <v>483</v>
          </cell>
        </row>
        <row r="16737">
          <cell r="E16737">
            <v>629701070</v>
          </cell>
          <cell r="F16737" t="str">
            <v>오클란정625밀리그램(아목시실린·클라불란산칼륨)_(1정)</v>
          </cell>
          <cell r="G16737" t="str">
            <v>(주)오스코리아제약</v>
          </cell>
          <cell r="H16737">
            <v>1</v>
          </cell>
          <cell r="I16737" t="str">
            <v>정</v>
          </cell>
          <cell r="J16737">
            <v>483</v>
          </cell>
        </row>
        <row r="16738">
          <cell r="E16738">
            <v>658203490</v>
          </cell>
          <cell r="F16738" t="str">
            <v>아하쿨정625밀리그램(아목시실린·클라불란산칼륨(4:1))_(1정)</v>
          </cell>
          <cell r="G16738" t="str">
            <v>(주)비보존제약</v>
          </cell>
          <cell r="H16738">
            <v>1</v>
          </cell>
          <cell r="I16738" t="str">
            <v>정</v>
          </cell>
          <cell r="J16738">
            <v>483</v>
          </cell>
        </row>
        <row r="16739">
          <cell r="E16739">
            <v>628800920</v>
          </cell>
          <cell r="F16739" t="str">
            <v>노보클란정625밀리그램(아목시실린수화물·묽은클라불란산칼륨)_(1정)</v>
          </cell>
          <cell r="G16739" t="str">
            <v>(주)휴비스트제약</v>
          </cell>
          <cell r="H16739">
            <v>1</v>
          </cell>
          <cell r="I16739" t="str">
            <v>정</v>
          </cell>
          <cell r="J16739">
            <v>483</v>
          </cell>
        </row>
        <row r="16740">
          <cell r="E16740">
            <v>656004430</v>
          </cell>
          <cell r="F16740" t="str">
            <v>아클라오정625밀리그램(아목시실린-클라불란산칼륨)_(1정)</v>
          </cell>
          <cell r="G16740" t="str">
            <v>알리코제약(주)</v>
          </cell>
          <cell r="H16740">
            <v>1</v>
          </cell>
          <cell r="I16740" t="str">
            <v>정</v>
          </cell>
          <cell r="J16740">
            <v>483</v>
          </cell>
        </row>
        <row r="16741">
          <cell r="E16741">
            <v>669804870</v>
          </cell>
          <cell r="F16741" t="str">
            <v>클라본정625mg_(1정)</v>
          </cell>
          <cell r="G16741" t="str">
            <v>구주제약(주)</v>
          </cell>
          <cell r="H16741">
            <v>1</v>
          </cell>
          <cell r="I16741" t="str">
            <v>정</v>
          </cell>
          <cell r="J16741">
            <v>483</v>
          </cell>
        </row>
        <row r="16742">
          <cell r="E16742">
            <v>670607800</v>
          </cell>
          <cell r="F16742" t="str">
            <v>휴온스아목시크라정625밀리그램(아목시실린수화물·묽은클라불란산칼륨)_(1정)</v>
          </cell>
          <cell r="G16742" t="str">
            <v>(주)휴온스</v>
          </cell>
          <cell r="H16742">
            <v>1</v>
          </cell>
          <cell r="I16742" t="str">
            <v>정</v>
          </cell>
          <cell r="J16742">
            <v>483</v>
          </cell>
        </row>
        <row r="16743">
          <cell r="E16743">
            <v>622803150</v>
          </cell>
          <cell r="F16743" t="str">
            <v>목시클란정625mg(아목시실린-클라불란산칼륨)_(1정)</v>
          </cell>
          <cell r="G16743" t="str">
            <v>(주)마더스제약</v>
          </cell>
          <cell r="H16743">
            <v>1</v>
          </cell>
          <cell r="I16743" t="str">
            <v>정</v>
          </cell>
          <cell r="J16743">
            <v>483</v>
          </cell>
        </row>
        <row r="16744">
          <cell r="E16744">
            <v>645906420</v>
          </cell>
          <cell r="F16744" t="str">
            <v>클라씨린정625mg(아목시실린수화물·클라불란산칼륨)_(1정)</v>
          </cell>
          <cell r="G16744" t="str">
            <v>동광제약(주)</v>
          </cell>
          <cell r="H16744">
            <v>1</v>
          </cell>
          <cell r="I16744" t="str">
            <v>정</v>
          </cell>
          <cell r="J16744">
            <v>483</v>
          </cell>
        </row>
        <row r="16745">
          <cell r="E16745">
            <v>670402110</v>
          </cell>
          <cell r="F16745" t="str">
            <v>휴크라정625밀리그램(아목시실린ㆍ클라불란산칼륨 (4:1))_(1정)</v>
          </cell>
          <cell r="G16745" t="str">
            <v>(주)휴온스메디텍</v>
          </cell>
          <cell r="H16745">
            <v>1</v>
          </cell>
          <cell r="I16745" t="str">
            <v>정</v>
          </cell>
          <cell r="J16745">
            <v>483</v>
          </cell>
        </row>
        <row r="16746">
          <cell r="E16746">
            <v>670501120</v>
          </cell>
          <cell r="F16746" t="str">
            <v>에이클란정625밀리그램(아목시실린-클라불란산칼륨)_(1정)</v>
          </cell>
          <cell r="G16746" t="str">
            <v>(주)보령바이오파마</v>
          </cell>
          <cell r="H16746">
            <v>1</v>
          </cell>
          <cell r="I16746" t="str">
            <v>정</v>
          </cell>
          <cell r="J16746">
            <v>483</v>
          </cell>
        </row>
        <row r="16747">
          <cell r="E16747">
            <v>642307230</v>
          </cell>
          <cell r="F16747" t="str">
            <v>오구실린정625밀리그램(아목시실린·클라불란산칼륨)_(1정)</v>
          </cell>
          <cell r="G16747" t="str">
            <v>삼성제약(주)</v>
          </cell>
          <cell r="H16747">
            <v>1</v>
          </cell>
          <cell r="I16747" t="str">
            <v>정</v>
          </cell>
          <cell r="J16747">
            <v>483</v>
          </cell>
        </row>
        <row r="16748">
          <cell r="E16748">
            <v>649701900</v>
          </cell>
          <cell r="F16748" t="str">
            <v>목시크라정625밀리그램_(1정)</v>
          </cell>
          <cell r="G16748" t="str">
            <v>지엘파마(주)</v>
          </cell>
          <cell r="H16748">
            <v>1</v>
          </cell>
          <cell r="I16748" t="str">
            <v>정</v>
          </cell>
          <cell r="J16748">
            <v>483</v>
          </cell>
        </row>
        <row r="16749">
          <cell r="E16749">
            <v>649605050</v>
          </cell>
          <cell r="F16749" t="str">
            <v>오메틴정625mg(아목시실린·클라불란산칼륨(4:1))_(1정)</v>
          </cell>
          <cell r="G16749" t="str">
            <v>대우제약(주)</v>
          </cell>
          <cell r="H16749">
            <v>1</v>
          </cell>
          <cell r="I16749" t="str">
            <v>정</v>
          </cell>
          <cell r="J16749">
            <v>483</v>
          </cell>
        </row>
        <row r="16750">
          <cell r="E16750">
            <v>643203210</v>
          </cell>
          <cell r="F16750" t="str">
            <v>크라맥스정625밀리그램(아목시실린-클라불란산칼륨(4:1))_(1정)</v>
          </cell>
          <cell r="G16750" t="str">
            <v>동성제약(주)</v>
          </cell>
          <cell r="H16750">
            <v>1</v>
          </cell>
          <cell r="I16750" t="str">
            <v>정</v>
          </cell>
          <cell r="J16750">
            <v>483</v>
          </cell>
        </row>
        <row r="16751">
          <cell r="E16751">
            <v>658106870</v>
          </cell>
          <cell r="F16751" t="str">
            <v>오그메정625밀리그램(아목시실린-클라불란산칼륨)_(1정)</v>
          </cell>
          <cell r="G16751" t="str">
            <v>(유)한풍제약</v>
          </cell>
          <cell r="H16751">
            <v>1</v>
          </cell>
          <cell r="I16751" t="str">
            <v>정</v>
          </cell>
          <cell r="J16751">
            <v>483</v>
          </cell>
        </row>
        <row r="16752">
          <cell r="E16752">
            <v>641502480</v>
          </cell>
          <cell r="F16752" t="str">
            <v>아클라온정625밀리그램(아목시실린-클라불란산칼륨(4:1))_(1정)</v>
          </cell>
          <cell r="G16752" t="str">
            <v>맥널티제약(주)</v>
          </cell>
          <cell r="H16752">
            <v>1</v>
          </cell>
          <cell r="I16752" t="str">
            <v>정</v>
          </cell>
          <cell r="J16752">
            <v>483</v>
          </cell>
        </row>
        <row r="16753">
          <cell r="E16753">
            <v>690301700</v>
          </cell>
          <cell r="F16753" t="str">
            <v>플레밍정625mg(아목시실린·클라불란산칼륨)_(1정)</v>
          </cell>
          <cell r="G16753" t="str">
            <v>(주)라이트팜텍</v>
          </cell>
          <cell r="H16753">
            <v>1</v>
          </cell>
          <cell r="I16753" t="str">
            <v>정</v>
          </cell>
          <cell r="J16753">
            <v>483</v>
          </cell>
        </row>
        <row r="16754">
          <cell r="E16754">
            <v>661605060</v>
          </cell>
          <cell r="F16754" t="str">
            <v>오크맥틴정625밀리그램(아목시실린·클라불란산칼륨(4:1))_(1정)</v>
          </cell>
          <cell r="G16754" t="str">
            <v>(주)알피바이오</v>
          </cell>
          <cell r="H16754">
            <v>1</v>
          </cell>
          <cell r="I16754" t="str">
            <v>정</v>
          </cell>
          <cell r="J16754">
            <v>483</v>
          </cell>
        </row>
        <row r="16755">
          <cell r="E16755">
            <v>57000300</v>
          </cell>
          <cell r="F16755" t="str">
            <v>오구멘토정625밀리그램(아목시실린·클라불란산칼륨(4:1))_(1정)</v>
          </cell>
          <cell r="G16755" t="str">
            <v>주식회사 더유제약</v>
          </cell>
          <cell r="H16755">
            <v>1</v>
          </cell>
          <cell r="I16755" t="str">
            <v>정</v>
          </cell>
          <cell r="J16755">
            <v>483</v>
          </cell>
        </row>
        <row r="16756">
          <cell r="E16756">
            <v>57600320</v>
          </cell>
          <cell r="F16756" t="str">
            <v>아모클젠정625mg(아목시실린-클라불란산칼륨(4:1))_(1정)</v>
          </cell>
          <cell r="G16756" t="str">
            <v>대원바이오텍주식회사</v>
          </cell>
          <cell r="H16756">
            <v>1</v>
          </cell>
          <cell r="I16756" t="str">
            <v>정</v>
          </cell>
          <cell r="J16756">
            <v>483</v>
          </cell>
        </row>
        <row r="16757">
          <cell r="E16757">
            <v>59000230</v>
          </cell>
          <cell r="F16757" t="str">
            <v>케이실린정625mg(아목시실린-클라불란산칼륨)_(1정)</v>
          </cell>
          <cell r="G16757" t="str">
            <v>주식회사케이에스제약</v>
          </cell>
          <cell r="H16757">
            <v>1</v>
          </cell>
          <cell r="I16757" t="str">
            <v>정</v>
          </cell>
          <cell r="J16757">
            <v>483</v>
          </cell>
        </row>
        <row r="16758">
          <cell r="E16758">
            <v>694205830</v>
          </cell>
          <cell r="F16758" t="str">
            <v>큐라무스정625밀리그램(아목시실린-클라불란산칼륨)_(1정)</v>
          </cell>
          <cell r="G16758" t="str">
            <v>정우신약(주)</v>
          </cell>
          <cell r="H16758">
            <v>1</v>
          </cell>
          <cell r="I16758" t="str">
            <v>정</v>
          </cell>
          <cell r="J16758">
            <v>483</v>
          </cell>
        </row>
        <row r="16759">
          <cell r="E16759">
            <v>649807610</v>
          </cell>
          <cell r="F16759" t="str">
            <v>명문아모클란정625밀리그램(아목시실린-클라불란산칼륨(4:1))_(1정)</v>
          </cell>
          <cell r="G16759" t="str">
            <v>명문제약(주)</v>
          </cell>
          <cell r="H16759">
            <v>1</v>
          </cell>
          <cell r="I16759" t="str">
            <v>정</v>
          </cell>
          <cell r="J16759">
            <v>483</v>
          </cell>
        </row>
        <row r="16760">
          <cell r="E16760">
            <v>54800930</v>
          </cell>
          <cell r="F16760" t="str">
            <v>목시클렌정625밀리그램(아목시실린-묽은클라불란산칼륨)_(1정)</v>
          </cell>
          <cell r="G16760" t="str">
            <v>엔비케이제약(주)</v>
          </cell>
          <cell r="H16760">
            <v>1</v>
          </cell>
          <cell r="I16760" t="str">
            <v>정</v>
          </cell>
          <cell r="J16760">
            <v>483</v>
          </cell>
        </row>
        <row r="16761">
          <cell r="E16761">
            <v>651504110</v>
          </cell>
          <cell r="F16761" t="str">
            <v>아모크란정625밀리그램(아목시실린-묽은클라불란산칼륨)_(1정)</v>
          </cell>
          <cell r="G16761" t="str">
            <v>(주)하원제약</v>
          </cell>
          <cell r="H16761">
            <v>1</v>
          </cell>
          <cell r="I16761" t="str">
            <v>정</v>
          </cell>
          <cell r="J16761">
            <v>483</v>
          </cell>
        </row>
        <row r="16762">
          <cell r="E16762">
            <v>696602030</v>
          </cell>
          <cell r="F16762" t="str">
            <v>클라멘틴정625밀리그램(아목시실린-클라불란산칼륨)_(1정)</v>
          </cell>
          <cell r="G16762" t="str">
            <v>일양바이오팜(주)</v>
          </cell>
          <cell r="H16762">
            <v>1</v>
          </cell>
          <cell r="I16762" t="str">
            <v>정</v>
          </cell>
          <cell r="J16762">
            <v>483</v>
          </cell>
        </row>
        <row r="16763">
          <cell r="E16763">
            <v>73000310</v>
          </cell>
          <cell r="F16763" t="str">
            <v>아목크라정625mg(아목시실린-클라불란산칼륨)_(1정)</v>
          </cell>
          <cell r="G16763" t="str">
            <v>건일바이오팜주식회사</v>
          </cell>
          <cell r="H16763">
            <v>1</v>
          </cell>
          <cell r="I16763" t="str">
            <v>정</v>
          </cell>
          <cell r="J16763">
            <v>483</v>
          </cell>
        </row>
        <row r="16764">
          <cell r="E16764">
            <v>60500450</v>
          </cell>
          <cell r="F16764" t="str">
            <v>아모클라정625밀리그램(아목시실린·클라불란산칼륨)_(1정)</v>
          </cell>
          <cell r="G16764" t="str">
            <v>(주)엘앤씨바이오</v>
          </cell>
          <cell r="H16764">
            <v>1</v>
          </cell>
          <cell r="I16764" t="str">
            <v>정</v>
          </cell>
          <cell r="J16764">
            <v>483</v>
          </cell>
        </row>
        <row r="16765">
          <cell r="E16765">
            <v>647304590</v>
          </cell>
          <cell r="F16765" t="str">
            <v>프리클란정625밀리그램(아목시실린수화물, 묽은클라불란산칼륨(4:1))_(1정)</v>
          </cell>
          <cell r="G16765" t="str">
            <v>에이치엘비제약(주)</v>
          </cell>
          <cell r="H16765">
            <v>1</v>
          </cell>
          <cell r="I16765" t="str">
            <v>정</v>
          </cell>
          <cell r="J16765">
            <v>483</v>
          </cell>
        </row>
        <row r="16766">
          <cell r="E16766">
            <v>655401520</v>
          </cell>
          <cell r="F16766" t="str">
            <v>오구멘틴정625밀리그램(아목시실린·클라불란산칼륨(4:1))_(1정)</v>
          </cell>
          <cell r="G16766" t="str">
            <v>일성신약(주)</v>
          </cell>
          <cell r="H16766">
            <v>1</v>
          </cell>
          <cell r="I16766" t="str">
            <v>정</v>
          </cell>
          <cell r="J16766">
            <v>553</v>
          </cell>
        </row>
        <row r="16767">
          <cell r="E16767">
            <v>642101380</v>
          </cell>
          <cell r="F16767" t="str">
            <v>유크라정625밀리그람[아목시실린·클라불란산칼륨(4:1)](수출명:클라복스정625밀리그람)_(1정)</v>
          </cell>
          <cell r="G16767" t="str">
            <v>(주)유한양행</v>
          </cell>
          <cell r="H16767">
            <v>1</v>
          </cell>
          <cell r="I16767" t="str">
            <v>정</v>
          </cell>
          <cell r="J16767">
            <v>561</v>
          </cell>
        </row>
        <row r="16768">
          <cell r="E16768">
            <v>644302540</v>
          </cell>
          <cell r="F16768" t="str">
            <v>오그멕스정(아목시실린수화물.클라불란산칼륨)(수출명:Unimetin Tabs., Augmex500.125mg Coated Tablets, Zamex tabs.500mg/125mg)_(1정)</v>
          </cell>
          <cell r="G16768" t="str">
            <v>한국유나이티드제약(주)</v>
          </cell>
          <cell r="H16768">
            <v>1</v>
          </cell>
          <cell r="I16768" t="str">
            <v>정</v>
          </cell>
          <cell r="J16768">
            <v>566</v>
          </cell>
        </row>
        <row r="16769">
          <cell r="E16769">
            <v>648503370</v>
          </cell>
          <cell r="F16769" t="str">
            <v>크라목신정625mg[아목시실린·클라불란산칼륨(4:1)](수출명:SHICLAMOX Tablets 625mg, SHINPOONG CLAMOX Tablets, SHINACIN Tablet 625mg,ATADAR Tablet 625mg)_(1정)</v>
          </cell>
          <cell r="G16769" t="str">
            <v>신풍제약(주)</v>
          </cell>
          <cell r="H16769">
            <v>1</v>
          </cell>
          <cell r="I16769" t="str">
            <v>정</v>
          </cell>
          <cell r="J16769">
            <v>567</v>
          </cell>
        </row>
        <row r="16770">
          <cell r="E16770">
            <v>671802040</v>
          </cell>
          <cell r="F16770" t="str">
            <v>아목시클정(아목시실린수화물·클라불란산칼륨(7:1))_(1정)</v>
          </cell>
          <cell r="G16770" t="str">
            <v>대원제약(주)</v>
          </cell>
          <cell r="H16770">
            <v>1</v>
          </cell>
          <cell r="I16770" t="str">
            <v>정</v>
          </cell>
          <cell r="J16770">
            <v>603</v>
          </cell>
        </row>
        <row r="16771">
          <cell r="E16771">
            <v>646800830</v>
          </cell>
          <cell r="F16771" t="str">
            <v>아모크라듀오정1000mg(아목시실린-클라불란산칼륨(7:1))(수출명:서프렌틴듀오정)_(1정)</v>
          </cell>
          <cell r="G16771" t="str">
            <v>건일제약(주)</v>
          </cell>
          <cell r="H16771">
            <v>1</v>
          </cell>
          <cell r="I16771" t="str">
            <v>정</v>
          </cell>
          <cell r="J16771">
            <v>607</v>
          </cell>
        </row>
        <row r="16772">
          <cell r="E16772">
            <v>642404330</v>
          </cell>
          <cell r="F16772" t="str">
            <v>크라모넥스듀오정500밀리그램(아목시실린-클라불란산칼륨(7:1))_(1정)</v>
          </cell>
          <cell r="G16772" t="str">
            <v>영진약품(주)</v>
          </cell>
          <cell r="H16772">
            <v>1</v>
          </cell>
          <cell r="I16772" t="str">
            <v>정</v>
          </cell>
          <cell r="J16772">
            <v>278</v>
          </cell>
        </row>
        <row r="16773">
          <cell r="E16773">
            <v>640007200</v>
          </cell>
          <cell r="F16773" t="str">
            <v>아모콤비듀오정500밀리그램(아목시실린-클라불란산칼륨(7:1))_(1정)</v>
          </cell>
          <cell r="G16773" t="str">
            <v>에이치케이이노엔(주)</v>
          </cell>
          <cell r="H16773">
            <v>1</v>
          </cell>
          <cell r="I16773" t="str">
            <v>정</v>
          </cell>
          <cell r="J16773">
            <v>278</v>
          </cell>
        </row>
        <row r="16774">
          <cell r="E16774">
            <v>652603410</v>
          </cell>
          <cell r="F16774" t="str">
            <v>맥스실린듀오정500밀리그램_(1정)</v>
          </cell>
          <cell r="G16774" t="str">
            <v>알보젠코리아(주)</v>
          </cell>
          <cell r="H16774">
            <v>1</v>
          </cell>
          <cell r="I16774" t="str">
            <v>정</v>
          </cell>
          <cell r="J16774">
            <v>278</v>
          </cell>
        </row>
        <row r="16775">
          <cell r="E16775">
            <v>649806620</v>
          </cell>
          <cell r="F16775" t="str">
            <v>명문아모클란듀오정500mg(아목시실린수화물·클라불란산칼륨(7:1))_(1정)</v>
          </cell>
          <cell r="G16775" t="str">
            <v>명문제약(주)</v>
          </cell>
          <cell r="H16775">
            <v>1</v>
          </cell>
          <cell r="I16775" t="str">
            <v>정</v>
          </cell>
          <cell r="J16775">
            <v>278</v>
          </cell>
        </row>
        <row r="16776">
          <cell r="E16776">
            <v>644100600</v>
          </cell>
          <cell r="F16776" t="str">
            <v>목사멘틴정[아목시실린·클라불란산칼륨(7:1)]_(1정)</v>
          </cell>
          <cell r="G16776" t="str">
            <v>제이더블유신약(주)</v>
          </cell>
          <cell r="H16776">
            <v>1</v>
          </cell>
          <cell r="I16776" t="str">
            <v>정</v>
          </cell>
          <cell r="J16776">
            <v>278</v>
          </cell>
        </row>
        <row r="16777">
          <cell r="E16777">
            <v>657202630</v>
          </cell>
          <cell r="F16777" t="str">
            <v>아모시클듀오정500밀리그램(아목시실린·클라불란산칼륨[7:1])_(1정)</v>
          </cell>
          <cell r="G16777" t="str">
            <v>환인제약(주)</v>
          </cell>
          <cell r="H16777">
            <v>1</v>
          </cell>
          <cell r="I16777" t="str">
            <v>정</v>
          </cell>
          <cell r="J16777">
            <v>278</v>
          </cell>
        </row>
        <row r="16778">
          <cell r="E16778">
            <v>649401340</v>
          </cell>
          <cell r="F16778" t="str">
            <v>아목사정500밀리그램(아목시실린·클라불란산칼륨)(7:1))_(1정)</v>
          </cell>
          <cell r="G16778" t="str">
            <v>영일제약(주)</v>
          </cell>
          <cell r="H16778">
            <v>1</v>
          </cell>
          <cell r="I16778" t="str">
            <v>정</v>
          </cell>
          <cell r="J16778">
            <v>278</v>
          </cell>
        </row>
        <row r="16779">
          <cell r="E16779">
            <v>654004450</v>
          </cell>
          <cell r="F16779" t="str">
            <v>아미클란듀오정500밀리그램(아목시실린수화물.묽은클라불란산칼륨)(7:1)_(1정)</v>
          </cell>
          <cell r="G16779" t="str">
            <v>아주약품(주)</v>
          </cell>
          <cell r="H16779">
            <v>1</v>
          </cell>
          <cell r="I16779" t="str">
            <v>정</v>
          </cell>
          <cell r="J16779">
            <v>278</v>
          </cell>
        </row>
        <row r="16780">
          <cell r="E16780">
            <v>644001140</v>
          </cell>
          <cell r="F16780" t="str">
            <v>아이실린에스정(아목시실린·클라불란산칼륨(7:1))_(1정)</v>
          </cell>
          <cell r="G16780" t="str">
            <v>삼익제약(주)</v>
          </cell>
          <cell r="H16780">
            <v>1</v>
          </cell>
          <cell r="I16780" t="str">
            <v>정</v>
          </cell>
          <cell r="J16780">
            <v>278</v>
          </cell>
        </row>
        <row r="16781">
          <cell r="E16781">
            <v>648603150</v>
          </cell>
          <cell r="F16781" t="str">
            <v>아크렌틴듀오정500mg(아목시실린-클라불란산칼륨(7:1))_(1정)</v>
          </cell>
          <cell r="G16781" t="str">
            <v>(주)씨엠지제약</v>
          </cell>
          <cell r="H16781">
            <v>1</v>
          </cell>
          <cell r="I16781" t="str">
            <v>정</v>
          </cell>
          <cell r="J16781">
            <v>278</v>
          </cell>
        </row>
        <row r="16782">
          <cell r="E16782">
            <v>658202790</v>
          </cell>
          <cell r="F16782" t="str">
            <v>아하쿨듀오정500mg(아목시실린·클라불란산칼륨[7:1])_(1정)</v>
          </cell>
          <cell r="G16782" t="str">
            <v>(주)비보존제약</v>
          </cell>
          <cell r="H16782">
            <v>1</v>
          </cell>
          <cell r="I16782" t="str">
            <v>정</v>
          </cell>
          <cell r="J16782">
            <v>278</v>
          </cell>
        </row>
        <row r="16783">
          <cell r="E16783">
            <v>645701060</v>
          </cell>
          <cell r="F16783" t="str">
            <v>카모딕스듀오정500밀리그램(아목시실린·클라불란산칼륨(7:1)_(1정)</v>
          </cell>
          <cell r="G16783" t="str">
            <v>삼아제약(주)</v>
          </cell>
          <cell r="H16783">
            <v>1</v>
          </cell>
          <cell r="I16783" t="str">
            <v>정</v>
          </cell>
          <cell r="J16783">
            <v>278</v>
          </cell>
        </row>
        <row r="16784">
          <cell r="E16784">
            <v>665504180</v>
          </cell>
          <cell r="F16784" t="str">
            <v>클라목실정(아목시실린:클라불란산칼륨(7:1))_(1정)</v>
          </cell>
          <cell r="G16784" t="str">
            <v>한국유니온제약(주)</v>
          </cell>
          <cell r="H16784">
            <v>1</v>
          </cell>
          <cell r="I16784" t="str">
            <v>정</v>
          </cell>
          <cell r="J16784">
            <v>278</v>
          </cell>
        </row>
        <row r="16785">
          <cell r="E16785">
            <v>643703820</v>
          </cell>
          <cell r="F16785" t="str">
            <v>포타신듀오정500밀리그램(아목시실린수화물.묽은클라불란산칼륨)_(1정)</v>
          </cell>
          <cell r="G16785" t="str">
            <v>국제약품(주)</v>
          </cell>
          <cell r="H16785">
            <v>1</v>
          </cell>
          <cell r="I16785" t="str">
            <v>정</v>
          </cell>
          <cell r="J16785">
            <v>278</v>
          </cell>
        </row>
        <row r="16786">
          <cell r="E16786">
            <v>647302960</v>
          </cell>
          <cell r="F16786" t="str">
            <v>프리클란정500밀리그램_(1정)</v>
          </cell>
          <cell r="G16786" t="str">
            <v>에이치엘비제약(주)</v>
          </cell>
          <cell r="H16786">
            <v>1</v>
          </cell>
          <cell r="I16786" t="str">
            <v>정</v>
          </cell>
          <cell r="J16786">
            <v>278</v>
          </cell>
        </row>
        <row r="16787">
          <cell r="E16787">
            <v>649507390</v>
          </cell>
          <cell r="F16787" t="str">
            <v>오멘듀오정500밀리그램(아목시실린·클라불란산칼륨(7:1))_(1정)</v>
          </cell>
          <cell r="G16787" t="str">
            <v>유니메드제약(주)</v>
          </cell>
          <cell r="H16787">
            <v>1</v>
          </cell>
          <cell r="I16787" t="str">
            <v>정</v>
          </cell>
          <cell r="J16787">
            <v>278</v>
          </cell>
        </row>
        <row r="16788">
          <cell r="E16788">
            <v>657806310</v>
          </cell>
          <cell r="F16788" t="str">
            <v>아시크라듀오정500mg(아목시실린수화물·클라불란산칼륨(7:1))_(1정)</v>
          </cell>
          <cell r="G16788" t="str">
            <v>하나제약(주)</v>
          </cell>
          <cell r="H16788">
            <v>1</v>
          </cell>
          <cell r="I16788" t="str">
            <v>정</v>
          </cell>
          <cell r="J16788">
            <v>278</v>
          </cell>
        </row>
        <row r="16789">
          <cell r="E16789">
            <v>649104250</v>
          </cell>
          <cell r="F16789" t="str">
            <v>하이크라듀오정500mg(아목시실린-클라불란산칼륨(7:1))_(1정)</v>
          </cell>
          <cell r="G16789" t="str">
            <v>한국휴텍스제약(주)</v>
          </cell>
          <cell r="H16789">
            <v>1</v>
          </cell>
          <cell r="I16789" t="str">
            <v>정</v>
          </cell>
          <cell r="J16789">
            <v>278</v>
          </cell>
        </row>
        <row r="16790">
          <cell r="E16790">
            <v>649605010</v>
          </cell>
          <cell r="F16790" t="str">
            <v>오메틴듀오정500mg(아목시실린·클라불란산칼륨(7:1))_(1정)</v>
          </cell>
          <cell r="G16790" t="str">
            <v>대우제약(주)</v>
          </cell>
          <cell r="H16790">
            <v>1</v>
          </cell>
          <cell r="I16790" t="str">
            <v>정</v>
          </cell>
          <cell r="J16790">
            <v>278</v>
          </cell>
        </row>
        <row r="16791">
          <cell r="E16791">
            <v>658603760</v>
          </cell>
          <cell r="F16791" t="str">
            <v>오구틴듀오정(아목시실린-클라불란산칼륨(7:1))_(1정)</v>
          </cell>
          <cell r="G16791" t="str">
            <v>이연제약(주)</v>
          </cell>
          <cell r="H16791">
            <v>1</v>
          </cell>
          <cell r="I16791" t="str">
            <v>정</v>
          </cell>
          <cell r="J16791">
            <v>278</v>
          </cell>
        </row>
        <row r="16792">
          <cell r="E16792">
            <v>661905300</v>
          </cell>
          <cell r="F16792" t="str">
            <v>오구멘티에스정500밀리그램(아목시실린·클라불란산칼륨(7:1))_(1정)</v>
          </cell>
          <cell r="G16792" t="str">
            <v>영풍제약(주)</v>
          </cell>
          <cell r="H16792">
            <v>1</v>
          </cell>
          <cell r="I16792" t="str">
            <v>정</v>
          </cell>
          <cell r="J16792">
            <v>278</v>
          </cell>
        </row>
        <row r="16793">
          <cell r="E16793">
            <v>657307980</v>
          </cell>
          <cell r="F16793" t="str">
            <v>크로아난듀오정500밀리그램(아목시실린-클라불란산칼륨(7:1))_(1정)</v>
          </cell>
          <cell r="G16793" t="str">
            <v>(주)동구바이오제약</v>
          </cell>
          <cell r="H16793">
            <v>1</v>
          </cell>
          <cell r="I16793" t="str">
            <v>정</v>
          </cell>
          <cell r="J16793">
            <v>278</v>
          </cell>
        </row>
        <row r="16794">
          <cell r="E16794">
            <v>670501980</v>
          </cell>
          <cell r="F16794" t="str">
            <v>에이클란듀오정500밀리그램(아목시실린-클라불란산칼륨(7:1))_(1정)</v>
          </cell>
          <cell r="G16794" t="str">
            <v>(주)보령바이오파마</v>
          </cell>
          <cell r="H16794">
            <v>1</v>
          </cell>
          <cell r="I16794" t="str">
            <v>정</v>
          </cell>
          <cell r="J16794">
            <v>278</v>
          </cell>
        </row>
        <row r="16795">
          <cell r="E16795">
            <v>670104720</v>
          </cell>
          <cell r="F16795" t="str">
            <v>라모크린정500밀리그람(아목시실린-클라불란산칼륨)_(1정)</v>
          </cell>
          <cell r="G16795" t="str">
            <v>(주)팜젠사이언스</v>
          </cell>
          <cell r="H16795">
            <v>1</v>
          </cell>
          <cell r="I16795" t="str">
            <v>정</v>
          </cell>
          <cell r="J16795">
            <v>278</v>
          </cell>
        </row>
        <row r="16796">
          <cell r="E16796">
            <v>698504200</v>
          </cell>
          <cell r="F16796" t="str">
            <v>자쿠텍스정500밀리그램(아목시실린·클라불란산칼륨)_(1정)</v>
          </cell>
          <cell r="G16796" t="str">
            <v>(주)테라젠이텍스</v>
          </cell>
          <cell r="H16796">
            <v>1</v>
          </cell>
          <cell r="I16796" t="str">
            <v>정</v>
          </cell>
          <cell r="J16796">
            <v>278</v>
          </cell>
        </row>
        <row r="16797">
          <cell r="E16797">
            <v>644302510</v>
          </cell>
          <cell r="F16797" t="str">
            <v>오그멕스듀오정500mg_(1정)</v>
          </cell>
          <cell r="G16797" t="str">
            <v>한국유나이티드제약(주)</v>
          </cell>
          <cell r="H16797">
            <v>1</v>
          </cell>
          <cell r="I16797" t="str">
            <v>정</v>
          </cell>
          <cell r="J16797">
            <v>319</v>
          </cell>
        </row>
        <row r="16798">
          <cell r="E16798">
            <v>643501660</v>
          </cell>
          <cell r="F16798" t="str">
            <v>아목클란듀오정500밀리그램(아목시실린:클라불란산칼륨(7:1))_(1정)</v>
          </cell>
          <cell r="G16798" t="str">
            <v>한미약품(주)</v>
          </cell>
          <cell r="H16798">
            <v>1</v>
          </cell>
          <cell r="I16798" t="str">
            <v>정</v>
          </cell>
          <cell r="J16798">
            <v>321</v>
          </cell>
        </row>
        <row r="16799">
          <cell r="E16799">
            <v>648503340</v>
          </cell>
          <cell r="F16799" t="str">
            <v>크라목신듀오정500밀리그램(아목시실린·클라불란산칼륨[7:1])_(1정)</v>
          </cell>
          <cell r="G16799" t="str">
            <v>신풍제약(주)</v>
          </cell>
          <cell r="H16799">
            <v>1</v>
          </cell>
          <cell r="I16799" t="str">
            <v>정</v>
          </cell>
          <cell r="J16799">
            <v>325</v>
          </cell>
        </row>
        <row r="16800">
          <cell r="E16800">
            <v>677100460</v>
          </cell>
          <cell r="F16800" t="str">
            <v>아모크라듀오정500mg(아목시실린-클라불란산칼륨(7:1))_(1정)</v>
          </cell>
          <cell r="G16800" t="str">
            <v>(주)펜믹스</v>
          </cell>
          <cell r="H16800">
            <v>1</v>
          </cell>
          <cell r="I16800" t="str">
            <v>정</v>
          </cell>
          <cell r="J16800">
            <v>327</v>
          </cell>
        </row>
        <row r="16801">
          <cell r="E16801">
            <v>645701080</v>
          </cell>
          <cell r="F16801" t="str">
            <v>카모딕스현탁정156.25밀리그람(아목시실린·클라불란산칼륨(4:1))_(1정)</v>
          </cell>
          <cell r="G16801" t="str">
            <v>삼아제약(주)</v>
          </cell>
          <cell r="H16801">
            <v>1</v>
          </cell>
          <cell r="I16801" t="str">
            <v>정</v>
          </cell>
          <cell r="J16801">
            <v>253</v>
          </cell>
        </row>
        <row r="16802">
          <cell r="E16802">
            <v>645701090</v>
          </cell>
          <cell r="F16802" t="str">
            <v>카모딕스현탁정250밀리그람(아목시실린·클라불란산칼륨(4:1))_(1정)</v>
          </cell>
          <cell r="G16802" t="str">
            <v>삼아제약(주)</v>
          </cell>
          <cell r="H16802">
            <v>1</v>
          </cell>
          <cell r="I16802" t="str">
            <v>정</v>
          </cell>
          <cell r="J16802">
            <v>405</v>
          </cell>
        </row>
        <row r="16803">
          <cell r="E16803">
            <v>648503430</v>
          </cell>
          <cell r="F16803" t="str">
            <v>크라목신현탁정250밀리그람(아목시실린·클라불란산칼륨(4:1))(수출명:SHINACIN Dispersible Tablet 250mg)_(1정)</v>
          </cell>
          <cell r="G16803" t="str">
            <v>신풍제약(주)</v>
          </cell>
          <cell r="H16803">
            <v>1</v>
          </cell>
          <cell r="I16803" t="str">
            <v>정</v>
          </cell>
          <cell r="J16803">
            <v>405</v>
          </cell>
        </row>
        <row r="16804">
          <cell r="E16804">
            <v>658600550</v>
          </cell>
          <cell r="F16804" t="str">
            <v>썰박스정500mg(아목시실린-설박탐피복실)_(1정)</v>
          </cell>
          <cell r="G16804" t="str">
            <v>이연제약(주)</v>
          </cell>
          <cell r="H16804">
            <v>1</v>
          </cell>
          <cell r="I16804" t="str">
            <v>정</v>
          </cell>
          <cell r="J16804">
            <v>369</v>
          </cell>
        </row>
        <row r="16805">
          <cell r="E16805">
            <v>645600610</v>
          </cell>
          <cell r="F16805" t="str">
            <v>듀오설탐정500밀리그램(아목시실린·설박탐피복실)_(1정)</v>
          </cell>
          <cell r="G16805" t="str">
            <v>대화제약(주)</v>
          </cell>
          <cell r="H16805">
            <v>1</v>
          </cell>
          <cell r="I16805" t="str">
            <v>정</v>
          </cell>
          <cell r="J16805">
            <v>400</v>
          </cell>
        </row>
        <row r="16806">
          <cell r="E16806">
            <v>645200470</v>
          </cell>
          <cell r="F16806" t="str">
            <v>락타박탐정500밀리그램(아목시실린수화물·설박탐피복실)_(1정)</v>
          </cell>
          <cell r="G16806" t="str">
            <v>(주)에이프로젠바이오로직스</v>
          </cell>
          <cell r="H16806">
            <v>1</v>
          </cell>
          <cell r="I16806" t="str">
            <v>정</v>
          </cell>
          <cell r="J16806">
            <v>400</v>
          </cell>
        </row>
        <row r="16807">
          <cell r="E16807">
            <v>649601240</v>
          </cell>
          <cell r="F16807" t="str">
            <v>설박신정500밀리그램(아목시실린·설박탐피복실)_(1정)</v>
          </cell>
          <cell r="G16807" t="str">
            <v>대우제약(주)</v>
          </cell>
          <cell r="H16807">
            <v>1</v>
          </cell>
          <cell r="I16807" t="str">
            <v>정</v>
          </cell>
          <cell r="J16807">
            <v>400</v>
          </cell>
        </row>
        <row r="16808">
          <cell r="E16808">
            <v>694000340</v>
          </cell>
          <cell r="F16808" t="str">
            <v>썰박타민정500밀리그램(아목시실린·설박탐피복실)_(1정)</v>
          </cell>
          <cell r="G16808" t="str">
            <v>대웅바이오(주)</v>
          </cell>
          <cell r="H16808">
            <v>1</v>
          </cell>
          <cell r="I16808" t="str">
            <v>정</v>
          </cell>
          <cell r="J16808">
            <v>400</v>
          </cell>
        </row>
        <row r="16809">
          <cell r="E16809">
            <v>662501140</v>
          </cell>
          <cell r="F16809" t="str">
            <v>썰타실린정500밀리그람(아목시실린·피복실설박탐)_(1정)</v>
          </cell>
          <cell r="G16809" t="str">
            <v>(주)넥스팜코리아</v>
          </cell>
          <cell r="H16809">
            <v>1</v>
          </cell>
          <cell r="I16809" t="str">
            <v>정</v>
          </cell>
          <cell r="J16809">
            <v>400</v>
          </cell>
        </row>
        <row r="16810">
          <cell r="E16810">
            <v>652901130</v>
          </cell>
          <cell r="F16810" t="str">
            <v>아박탐정500밀리그램(아목시실린·피복실설박탐)_(1정)</v>
          </cell>
          <cell r="G16810" t="str">
            <v>(주)서울제약</v>
          </cell>
          <cell r="H16810">
            <v>1</v>
          </cell>
          <cell r="I16810" t="str">
            <v>정</v>
          </cell>
          <cell r="J16810">
            <v>400</v>
          </cell>
        </row>
        <row r="16811">
          <cell r="E16811">
            <v>669802360</v>
          </cell>
          <cell r="F16811" t="str">
            <v>유로박탐정500밀리그램(아목시실린수화물·설박탐피복실)_(1정)</v>
          </cell>
          <cell r="G16811" t="str">
            <v>구주제약(주)</v>
          </cell>
          <cell r="H16811">
            <v>1</v>
          </cell>
          <cell r="I16811" t="str">
            <v>정</v>
          </cell>
          <cell r="J16811">
            <v>400</v>
          </cell>
        </row>
        <row r="16812">
          <cell r="E16812">
            <v>664900430</v>
          </cell>
          <cell r="F16812" t="str">
            <v>오구목스정500mg(아목시실린수화물ㆍ설박탐피복실)_(1정)</v>
          </cell>
          <cell r="G16812" t="str">
            <v>성원애드콕제약(주)</v>
          </cell>
          <cell r="H16812">
            <v>1</v>
          </cell>
          <cell r="I16812" t="str">
            <v>정</v>
          </cell>
          <cell r="J16812">
            <v>400</v>
          </cell>
        </row>
        <row r="16813">
          <cell r="E16813">
            <v>645102200</v>
          </cell>
          <cell r="F16813" t="str">
            <v>이목스정(아목시실린·설박탐피복실)_(1정)</v>
          </cell>
          <cell r="G16813" t="str">
            <v>대한약품공업(주)</v>
          </cell>
          <cell r="H16813">
            <v>1</v>
          </cell>
          <cell r="I16813" t="str">
            <v>정</v>
          </cell>
          <cell r="J16813">
            <v>400</v>
          </cell>
        </row>
        <row r="16814">
          <cell r="E16814">
            <v>650200660</v>
          </cell>
          <cell r="F16814" t="str">
            <v>박타목신정500mg(아목시실린·피복실설박탐)_(1정)</v>
          </cell>
          <cell r="G16814" t="str">
            <v>안국약품(주)</v>
          </cell>
          <cell r="H16814">
            <v>1</v>
          </cell>
          <cell r="I16814" t="str">
            <v>정</v>
          </cell>
          <cell r="J16814">
            <v>400</v>
          </cell>
        </row>
        <row r="16815">
          <cell r="E16815">
            <v>656000470</v>
          </cell>
          <cell r="F16815" t="str">
            <v>박타실린정500mg(아목시실린·설박탐피복실)_(1정)</v>
          </cell>
          <cell r="G16815" t="str">
            <v>알리코제약(주)</v>
          </cell>
          <cell r="H16815">
            <v>1</v>
          </cell>
          <cell r="I16815" t="str">
            <v>정</v>
          </cell>
          <cell r="J16815">
            <v>400</v>
          </cell>
        </row>
        <row r="16816">
          <cell r="E16816">
            <v>670102210</v>
          </cell>
          <cell r="F16816" t="str">
            <v>씨목스정500밀리그램(아목시실린·설박탐피복실)_(1정)</v>
          </cell>
          <cell r="G16816" t="str">
            <v>(주)팜젠사이언스</v>
          </cell>
          <cell r="H16816">
            <v>1</v>
          </cell>
          <cell r="I16816" t="str">
            <v>정</v>
          </cell>
          <cell r="J16816">
            <v>400</v>
          </cell>
        </row>
        <row r="16817">
          <cell r="E16817">
            <v>665501760</v>
          </cell>
          <cell r="F16817" t="str">
            <v>아모박실정500밀리그람(아목시실린·설박탐피복실)_(1정)</v>
          </cell>
          <cell r="G16817" t="str">
            <v>한국유니온제약(주)</v>
          </cell>
          <cell r="H16817">
            <v>1</v>
          </cell>
          <cell r="I16817" t="str">
            <v>정</v>
          </cell>
          <cell r="J16817">
            <v>400</v>
          </cell>
        </row>
        <row r="16818">
          <cell r="E16818">
            <v>651501000</v>
          </cell>
          <cell r="F16818" t="str">
            <v>아목시브정500mg(아목시실린수화물·설박탐피복실)_(1정)</v>
          </cell>
          <cell r="G16818" t="str">
            <v>(주)하원제약</v>
          </cell>
          <cell r="H16818">
            <v>1</v>
          </cell>
          <cell r="I16818" t="str">
            <v>정</v>
          </cell>
          <cell r="J16818">
            <v>400</v>
          </cell>
        </row>
        <row r="16819">
          <cell r="E16819">
            <v>669902510</v>
          </cell>
          <cell r="F16819" t="str">
            <v>아목탐정500mg(아목시실린수화물·설박탐피복실)_(1정)</v>
          </cell>
          <cell r="G16819" t="str">
            <v>대한뉴팜(주)</v>
          </cell>
          <cell r="H16819">
            <v>1</v>
          </cell>
          <cell r="I16819" t="str">
            <v>정</v>
          </cell>
          <cell r="J16819">
            <v>400</v>
          </cell>
        </row>
        <row r="16820">
          <cell r="E16820">
            <v>644001210</v>
          </cell>
          <cell r="F16820" t="str">
            <v>애니목스정500mg(아목시실린·피복실설박탐)_(1정)</v>
          </cell>
          <cell r="G16820" t="str">
            <v>삼익제약(주)</v>
          </cell>
          <cell r="H16820">
            <v>1</v>
          </cell>
          <cell r="I16820" t="str">
            <v>정</v>
          </cell>
          <cell r="J16820">
            <v>400</v>
          </cell>
        </row>
        <row r="16821">
          <cell r="E16821">
            <v>649402140</v>
          </cell>
          <cell r="F16821" t="str">
            <v>유목스정500mg(아목시실린수화물·설박탐피복실)_(1정)</v>
          </cell>
          <cell r="G16821" t="str">
            <v>영일제약(주)</v>
          </cell>
          <cell r="H16821">
            <v>1</v>
          </cell>
          <cell r="I16821" t="str">
            <v>정</v>
          </cell>
          <cell r="J16821">
            <v>400</v>
          </cell>
        </row>
        <row r="16822">
          <cell r="E16822">
            <v>640902760</v>
          </cell>
          <cell r="F16822" t="str">
            <v>타목실린정500밀리그램(아목시실린·설박탐피복실)_(1정)</v>
          </cell>
          <cell r="G16822" t="str">
            <v>(주)일화</v>
          </cell>
          <cell r="H16822">
            <v>1</v>
          </cell>
          <cell r="I16822" t="str">
            <v>정</v>
          </cell>
          <cell r="J16822">
            <v>400</v>
          </cell>
        </row>
        <row r="16823">
          <cell r="E16823">
            <v>649102540</v>
          </cell>
          <cell r="F16823" t="str">
            <v>페니목스정500mg(아목시실린수화물·설박탐피복실)_(1정)</v>
          </cell>
          <cell r="G16823" t="str">
            <v>한국휴텍스제약(주)</v>
          </cell>
          <cell r="H16823">
            <v>1</v>
          </cell>
          <cell r="I16823" t="str">
            <v>정</v>
          </cell>
          <cell r="J16823">
            <v>400</v>
          </cell>
        </row>
        <row r="16824">
          <cell r="E16824">
            <v>663602310</v>
          </cell>
          <cell r="F16824" t="str">
            <v>프라목스정500밀리그램(아목시실린수화물 · 설박탐피복실)_(1정)</v>
          </cell>
          <cell r="G16824" t="str">
            <v>한국프라임제약(주)</v>
          </cell>
          <cell r="H16824">
            <v>1</v>
          </cell>
          <cell r="I16824" t="str">
            <v>정</v>
          </cell>
          <cell r="J16824">
            <v>400</v>
          </cell>
        </row>
        <row r="16825">
          <cell r="E16825">
            <v>58200500</v>
          </cell>
          <cell r="F16825" t="str">
            <v>아클라목정500밀리그램(아목시실린-설박탐피복실)_(1정)</v>
          </cell>
          <cell r="G16825" t="str">
            <v>(주)아리제약</v>
          </cell>
          <cell r="H16825">
            <v>1</v>
          </cell>
          <cell r="I16825" t="str">
            <v>정</v>
          </cell>
          <cell r="J16825">
            <v>400</v>
          </cell>
        </row>
        <row r="16826">
          <cell r="E16826">
            <v>693202190</v>
          </cell>
          <cell r="F16826" t="str">
            <v>듀오박탐정500밀리그램(아목시실린·설박탐피복실)_(1정)</v>
          </cell>
          <cell r="G16826" t="str">
            <v>(주)한국글로벌제약</v>
          </cell>
          <cell r="H16826">
            <v>1</v>
          </cell>
          <cell r="I16826" t="str">
            <v>정</v>
          </cell>
          <cell r="J16826">
            <v>400</v>
          </cell>
        </row>
        <row r="16827">
          <cell r="E16827">
            <v>58800640</v>
          </cell>
          <cell r="F16827" t="str">
            <v>뉴프론정500밀리그램(아목시실린·설박탐피복실)_(1정)</v>
          </cell>
          <cell r="G16827" t="str">
            <v>(주)유앤생명과학</v>
          </cell>
          <cell r="H16827">
            <v>1</v>
          </cell>
          <cell r="I16827" t="str">
            <v>정</v>
          </cell>
          <cell r="J16827">
            <v>400</v>
          </cell>
        </row>
        <row r="16828">
          <cell r="E16828">
            <v>60500470</v>
          </cell>
          <cell r="F16828" t="str">
            <v>썰타목정500밀리그램(아목시실린수화물·설박탐피복실)_(1정)</v>
          </cell>
          <cell r="G16828" t="str">
            <v>(주)엘앤씨바이오</v>
          </cell>
          <cell r="H16828">
            <v>1</v>
          </cell>
          <cell r="I16828" t="str">
            <v>정</v>
          </cell>
          <cell r="J16828">
            <v>400</v>
          </cell>
        </row>
        <row r="16829">
          <cell r="E16829">
            <v>652601000</v>
          </cell>
          <cell r="F16829" t="str">
            <v>썰타목스정500mg(아목시실린수화물·설박탐피복실)_(1정)</v>
          </cell>
          <cell r="G16829" t="str">
            <v>알보젠코리아(주)</v>
          </cell>
          <cell r="H16829">
            <v>1</v>
          </cell>
          <cell r="I16829" t="str">
            <v>정</v>
          </cell>
          <cell r="J16829">
            <v>427</v>
          </cell>
        </row>
        <row r="16830">
          <cell r="E16830">
            <v>641900580</v>
          </cell>
          <cell r="F16830" t="str">
            <v>맥시썰탐정500밀리그람(아목시실린·설박탐피복실)_(1정)</v>
          </cell>
          <cell r="G16830" t="str">
            <v>(주)보령</v>
          </cell>
          <cell r="H16830">
            <v>1</v>
          </cell>
          <cell r="I16830" t="str">
            <v>정</v>
          </cell>
          <cell r="J16830">
            <v>471</v>
          </cell>
        </row>
        <row r="16831">
          <cell r="E16831">
            <v>659700020</v>
          </cell>
          <cell r="F16831" t="str">
            <v>노르믹스정(리팍시민)_(0.2g/1정)</v>
          </cell>
          <cell r="G16831" t="str">
            <v>(주)삼오제약</v>
          </cell>
          <cell r="H16831">
            <v>1</v>
          </cell>
          <cell r="I16831" t="str">
            <v>정</v>
          </cell>
          <cell r="J16831">
            <v>545</v>
          </cell>
        </row>
        <row r="16832">
          <cell r="E16832">
            <v>642900792</v>
          </cell>
          <cell r="F16832" t="str">
            <v>소아용후로목스세립(세프카펜피복실염산염수화물)_(10g/100g)</v>
          </cell>
          <cell r="G16832" t="str">
            <v>일동제약(주)</v>
          </cell>
          <cell r="H16832" t="str">
            <v>100(1)</v>
          </cell>
          <cell r="I16832" t="str">
            <v>g/통</v>
          </cell>
          <cell r="J16832">
            <v>480</v>
          </cell>
        </row>
        <row r="16833">
          <cell r="E16833">
            <v>642902580</v>
          </cell>
          <cell r="F16833" t="str">
            <v>후로목스정75밀리그램(세프카펜피복실염산염수화물)_(75mg/1정)</v>
          </cell>
          <cell r="G16833" t="str">
            <v>일동제약(주)</v>
          </cell>
          <cell r="H16833">
            <v>1</v>
          </cell>
          <cell r="I16833" t="str">
            <v>정</v>
          </cell>
          <cell r="J16833">
            <v>341</v>
          </cell>
        </row>
        <row r="16834">
          <cell r="E16834">
            <v>650203710</v>
          </cell>
          <cell r="F16834" t="str">
            <v>레스카펜정100밀리그램(세프카펜피복실염산염수화물)_(0.1g/1정)</v>
          </cell>
          <cell r="G16834" t="str">
            <v>안국약품(주)</v>
          </cell>
          <cell r="H16834">
            <v>1</v>
          </cell>
          <cell r="I16834" t="str">
            <v>정</v>
          </cell>
          <cell r="J16834">
            <v>313</v>
          </cell>
        </row>
        <row r="16835">
          <cell r="E16835">
            <v>642902570</v>
          </cell>
          <cell r="F16835" t="str">
            <v>후로목스정100밀리그램(세프카펜피복실염산염수화물)_(0.1g/1정)</v>
          </cell>
          <cell r="G16835" t="str">
            <v>일동제약(주)</v>
          </cell>
          <cell r="H16835">
            <v>1</v>
          </cell>
          <cell r="I16835" t="str">
            <v>정</v>
          </cell>
          <cell r="J16835">
            <v>355</v>
          </cell>
        </row>
        <row r="16836">
          <cell r="E16836">
            <v>648103080</v>
          </cell>
          <cell r="F16836" t="str">
            <v>세프피보정100밀리그램(세프카펜피복실염산염수화물)_(0.1g/1정)</v>
          </cell>
          <cell r="G16836" t="str">
            <v>경동제약(주)</v>
          </cell>
          <cell r="H16836">
            <v>1</v>
          </cell>
          <cell r="I16836" t="str">
            <v>정</v>
          </cell>
          <cell r="J16836">
            <v>368</v>
          </cell>
        </row>
        <row r="16837">
          <cell r="E16837">
            <v>643301840</v>
          </cell>
          <cell r="F16837" t="str">
            <v>앰씰린캅셀250밀리그람(암피실린수화물)(수출명:앰신캅셀250밀리그람,아미페닉스캅셀)_(0.25g/1캡슐)</v>
          </cell>
          <cell r="G16837" t="str">
            <v>(주)종근당</v>
          </cell>
          <cell r="H16837">
            <v>1</v>
          </cell>
          <cell r="I16837" t="str">
            <v>캡슐</v>
          </cell>
          <cell r="J16837">
            <v>87</v>
          </cell>
        </row>
        <row r="16838">
          <cell r="E16838">
            <v>643301830</v>
          </cell>
          <cell r="F16838" t="str">
            <v>앰씰린캅셀(500밀리그람)(암피실린수화물)및앰씬캅셀500MG(수출용)_(0.5g/1캡슐)</v>
          </cell>
          <cell r="G16838" t="str">
            <v>(주)종근당</v>
          </cell>
          <cell r="H16838">
            <v>1</v>
          </cell>
          <cell r="I16838" t="str">
            <v>캡슐</v>
          </cell>
          <cell r="J16838">
            <v>155</v>
          </cell>
        </row>
        <row r="16839">
          <cell r="E16839">
            <v>641907561</v>
          </cell>
          <cell r="F16839" t="str">
            <v>클라릭건조시럽125mg/5mL(클래리트로마이신제피과립)_(2.5g/100mL)</v>
          </cell>
          <cell r="G16839" t="str">
            <v>(주)보령</v>
          </cell>
          <cell r="H16839" t="str">
            <v>100(1)</v>
          </cell>
          <cell r="I16839" t="str">
            <v>mL/병</v>
          </cell>
          <cell r="J16839">
            <v>85</v>
          </cell>
        </row>
        <row r="16840">
          <cell r="E16840">
            <v>644101431</v>
          </cell>
          <cell r="F16840" t="str">
            <v>리스로마이신건조시럽125mg/5ml(클래리트로마이신제피과립)_(2.5g/100mL)</v>
          </cell>
          <cell r="G16840" t="str">
            <v>제이더블유신약(주)</v>
          </cell>
          <cell r="H16840" t="str">
            <v>100(1)</v>
          </cell>
          <cell r="I16840" t="str">
            <v>mL/병</v>
          </cell>
          <cell r="J16840">
            <v>85</v>
          </cell>
        </row>
        <row r="16841">
          <cell r="E16841">
            <v>642100871</v>
          </cell>
          <cell r="F16841" t="str">
            <v>씨클라린건조시럽(클래리트로마이신제피과립)_(2.5g/100mL)</v>
          </cell>
          <cell r="G16841" t="str">
            <v>(주)유한양행</v>
          </cell>
          <cell r="H16841" t="str">
            <v>100(1)</v>
          </cell>
          <cell r="I16841" t="str">
            <v>mL/병</v>
          </cell>
          <cell r="J16841">
            <v>85</v>
          </cell>
        </row>
        <row r="16842">
          <cell r="E16842">
            <v>641805291</v>
          </cell>
          <cell r="F16842" t="str">
            <v>광동클래리트로마이신건조시럽125mg/5mL_(2.5g/100mL)</v>
          </cell>
          <cell r="G16842" t="str">
            <v>광동제약(주)</v>
          </cell>
          <cell r="H16842" t="str">
            <v>100(1)</v>
          </cell>
          <cell r="I16842" t="str">
            <v>mL/병</v>
          </cell>
          <cell r="J16842">
            <v>85</v>
          </cell>
        </row>
        <row r="16843">
          <cell r="E16843">
            <v>694000711</v>
          </cell>
          <cell r="F16843" t="str">
            <v>대웅바이오클래리트로마이신건조시럽125mg/5mL_(2.5g/100mL)</v>
          </cell>
          <cell r="G16843" t="str">
            <v>대웅바이오(주)</v>
          </cell>
          <cell r="H16843" t="str">
            <v>100(1)</v>
          </cell>
          <cell r="I16843" t="str">
            <v>mL/병</v>
          </cell>
          <cell r="J16843">
            <v>85</v>
          </cell>
        </row>
        <row r="16844">
          <cell r="E16844">
            <v>651200281</v>
          </cell>
          <cell r="F16844" t="str">
            <v>레토스건조시럽(클래리트로마이신제피과립)_(2.5g/100mL)</v>
          </cell>
          <cell r="G16844" t="str">
            <v>삼천당제약(주)</v>
          </cell>
          <cell r="H16844" t="str">
            <v>100(1)</v>
          </cell>
          <cell r="I16844" t="str">
            <v>mL/병</v>
          </cell>
          <cell r="J16844">
            <v>85</v>
          </cell>
        </row>
        <row r="16845">
          <cell r="E16845">
            <v>665000281</v>
          </cell>
          <cell r="F16845" t="str">
            <v>리마클로건조시럽125mg/5mL(클래리트로마이신)_(2.5g/100mL)</v>
          </cell>
          <cell r="G16845" t="str">
            <v>(주)경보제약</v>
          </cell>
          <cell r="H16845" t="str">
            <v>100(1)</v>
          </cell>
          <cell r="I16845" t="str">
            <v>mL/병</v>
          </cell>
          <cell r="J16845">
            <v>85</v>
          </cell>
        </row>
        <row r="16846">
          <cell r="E16846">
            <v>670500634</v>
          </cell>
          <cell r="F16846" t="str">
            <v>비알클래건조시럽125mg/5mL(클래리트로마이신)_(2.5g/100mL)</v>
          </cell>
          <cell r="G16846" t="str">
            <v>(주)보령바이오파마</v>
          </cell>
          <cell r="H16846" t="str">
            <v>100(1)</v>
          </cell>
          <cell r="I16846" t="str">
            <v>mL/병</v>
          </cell>
          <cell r="J16846">
            <v>85</v>
          </cell>
        </row>
        <row r="16847">
          <cell r="E16847">
            <v>645203921</v>
          </cell>
          <cell r="F16847" t="str">
            <v>에이프로젠클래리트로마이신건조시럽125mg/5mL_(2.5g/100mL)</v>
          </cell>
          <cell r="G16847" t="str">
            <v>(주)에이프로젠바이오로직스</v>
          </cell>
          <cell r="H16847" t="str">
            <v>100(1)</v>
          </cell>
          <cell r="I16847" t="str">
            <v>mL/병</v>
          </cell>
          <cell r="J16847">
            <v>85</v>
          </cell>
        </row>
        <row r="16848">
          <cell r="E16848">
            <v>650203801</v>
          </cell>
          <cell r="F16848" t="str">
            <v>슈클래리건조시럽125mg/5mL(클래리트로마이신)_(2.5g/100mL)</v>
          </cell>
          <cell r="G16848" t="str">
            <v>안국약품(주)</v>
          </cell>
          <cell r="H16848" t="str">
            <v>100(1)</v>
          </cell>
          <cell r="I16848" t="str">
            <v>mL/병</v>
          </cell>
          <cell r="J16848">
            <v>85</v>
          </cell>
        </row>
        <row r="16849">
          <cell r="E16849">
            <v>642905351</v>
          </cell>
          <cell r="F16849" t="str">
            <v>씨라클건조시럽125밀리그램/5밀리리터(클래리트로마이신)_(2.5g/100mL)</v>
          </cell>
          <cell r="G16849" t="str">
            <v>일동제약(주)</v>
          </cell>
          <cell r="H16849" t="str">
            <v>100(1)</v>
          </cell>
          <cell r="I16849" t="str">
            <v>mL/병</v>
          </cell>
          <cell r="J16849">
            <v>85</v>
          </cell>
        </row>
        <row r="16850">
          <cell r="E16850">
            <v>629700151</v>
          </cell>
          <cell r="F16850" t="str">
            <v>오스클건조시럽125mg/5mL(클래리트로마이신제피과립)_(2.5g/100mL)</v>
          </cell>
          <cell r="G16850" t="str">
            <v>(주)오스코리아제약</v>
          </cell>
          <cell r="H16850" t="str">
            <v>100(1)</v>
          </cell>
          <cell r="I16850" t="str">
            <v>mL/병</v>
          </cell>
          <cell r="J16850">
            <v>85</v>
          </cell>
        </row>
        <row r="16851">
          <cell r="E16851">
            <v>655403571</v>
          </cell>
          <cell r="F16851" t="str">
            <v>일성클래리트로마이신건조시럽125mg/5mL_(2.5g/100mL)</v>
          </cell>
          <cell r="G16851" t="str">
            <v>일성신약(주)</v>
          </cell>
          <cell r="H16851" t="str">
            <v>100(1)</v>
          </cell>
          <cell r="I16851" t="str">
            <v>mL/병</v>
          </cell>
          <cell r="J16851">
            <v>85</v>
          </cell>
        </row>
        <row r="16852">
          <cell r="E16852">
            <v>670303651</v>
          </cell>
          <cell r="F16852" t="str">
            <v>크래리스건조시럽125mg/5mL(클래리트로마이신제피과립)_(2.5g/100mL)</v>
          </cell>
          <cell r="G16852" t="str">
            <v>코오롱제약(주)</v>
          </cell>
          <cell r="H16852" t="str">
            <v>100(1)</v>
          </cell>
          <cell r="I16852" t="str">
            <v>mL/병</v>
          </cell>
          <cell r="J16852">
            <v>85</v>
          </cell>
        </row>
        <row r="16853">
          <cell r="E16853">
            <v>642801362</v>
          </cell>
          <cell r="F16853" t="str">
            <v>클라로마건조시럽(클래리트로마이신)_(2.5g/100mL)</v>
          </cell>
          <cell r="G16853" t="str">
            <v>고려제약(주)</v>
          </cell>
          <cell r="H16853" t="str">
            <v>100(1)</v>
          </cell>
          <cell r="I16853" t="str">
            <v>mL/병</v>
          </cell>
          <cell r="J16853">
            <v>85</v>
          </cell>
        </row>
        <row r="16854">
          <cell r="E16854">
            <v>646801251</v>
          </cell>
          <cell r="F16854" t="str">
            <v>클라리스건조시럽125밀리그램/5밀리리터(클래리트로마이신제피과립)_(2.5g/100mL)</v>
          </cell>
          <cell r="G16854" t="str">
            <v>건일제약(주)</v>
          </cell>
          <cell r="H16854" t="str">
            <v>100(1)</v>
          </cell>
          <cell r="I16854" t="str">
            <v>mL/병</v>
          </cell>
          <cell r="J16854">
            <v>85</v>
          </cell>
        </row>
        <row r="16855">
          <cell r="E16855">
            <v>670103821</v>
          </cell>
          <cell r="F16855" t="str">
            <v>클라비오건조시럽125mg/5mL(클래리트로마이신제피과립)_(2.5g/100mL)</v>
          </cell>
          <cell r="G16855" t="str">
            <v>(주)팜젠사이언스</v>
          </cell>
          <cell r="H16855" t="str">
            <v>100(1)</v>
          </cell>
          <cell r="I16855" t="str">
            <v>mL/병</v>
          </cell>
          <cell r="J16855">
            <v>85</v>
          </cell>
        </row>
        <row r="16856">
          <cell r="E16856">
            <v>643103571</v>
          </cell>
          <cell r="F16856" t="str">
            <v>클라스타건조시럽125mg/5mL(클래리트로마이신)_(2.5g/100mL)</v>
          </cell>
          <cell r="G16856" t="str">
            <v>(주)바이넥스</v>
          </cell>
          <cell r="H16856" t="str">
            <v>100(1)</v>
          </cell>
          <cell r="I16856" t="str">
            <v>mL/병</v>
          </cell>
          <cell r="J16856">
            <v>85</v>
          </cell>
        </row>
        <row r="16857">
          <cell r="E16857">
            <v>698502221</v>
          </cell>
          <cell r="F16857" t="str">
            <v>클래로신건조시럽 125mg/5ml(클래리트로마이신)_(2.5g/100mL)</v>
          </cell>
          <cell r="G16857" t="str">
            <v>(주)테라젠이텍스</v>
          </cell>
          <cell r="H16857" t="str">
            <v>100(1)</v>
          </cell>
          <cell r="I16857" t="str">
            <v>mL/병</v>
          </cell>
          <cell r="J16857">
            <v>85</v>
          </cell>
        </row>
        <row r="16858">
          <cell r="E16858">
            <v>669804341</v>
          </cell>
          <cell r="F16858" t="str">
            <v>클래리미신건조시럽125밀리그람/5밀리리터(클래리트로마이신)_(2.5g/100mL)</v>
          </cell>
          <cell r="G16858" t="str">
            <v>구주제약(주)</v>
          </cell>
          <cell r="H16858" t="str">
            <v>100(1)</v>
          </cell>
          <cell r="I16858" t="str">
            <v>mL/병</v>
          </cell>
          <cell r="J16858">
            <v>85</v>
          </cell>
        </row>
        <row r="16859">
          <cell r="E16859">
            <v>652903591</v>
          </cell>
          <cell r="F16859" t="str">
            <v>클래리원건조시럽125mg/5mL(클래리트로마이신)_(2.5g/100mL)</v>
          </cell>
          <cell r="G16859" t="str">
            <v>(주)서울제약</v>
          </cell>
          <cell r="H16859" t="str">
            <v>100(1)</v>
          </cell>
          <cell r="I16859" t="str">
            <v>mL/병</v>
          </cell>
          <cell r="J16859">
            <v>85</v>
          </cell>
        </row>
        <row r="16860">
          <cell r="E16860">
            <v>649604411</v>
          </cell>
          <cell r="F16860" t="str">
            <v>클래미신건조시럽125mg/5mL(클래리트로마이신)_(2.5g/100mL)</v>
          </cell>
          <cell r="G16860" t="str">
            <v>대우제약(주)</v>
          </cell>
          <cell r="H16860" t="str">
            <v>100(1)</v>
          </cell>
          <cell r="I16860" t="str">
            <v>mL/병</v>
          </cell>
          <cell r="J16860">
            <v>85</v>
          </cell>
        </row>
        <row r="16861">
          <cell r="E16861">
            <v>649103001</v>
          </cell>
          <cell r="F16861" t="str">
            <v>클래스로신건조시럽125mg/5mL(클래리트로마이신제피과립)_(2.5g/100mL)</v>
          </cell>
          <cell r="G16861" t="str">
            <v>한국휴텍스제약(주)</v>
          </cell>
          <cell r="H16861" t="str">
            <v>100(1)</v>
          </cell>
          <cell r="I16861" t="str">
            <v>mL/병</v>
          </cell>
          <cell r="J16861">
            <v>85</v>
          </cell>
        </row>
        <row r="16862">
          <cell r="E16862">
            <v>642403793</v>
          </cell>
          <cell r="F16862" t="str">
            <v>클래씨드건조시럽(클래리트로마이신)_(2.5g/100mL)</v>
          </cell>
          <cell r="G16862" t="str">
            <v>영진약품(주)</v>
          </cell>
          <cell r="H16862" t="str">
            <v>100(1)</v>
          </cell>
          <cell r="I16862" t="str">
            <v>mL/병</v>
          </cell>
          <cell r="J16862">
            <v>85</v>
          </cell>
        </row>
        <row r="16863">
          <cell r="E16863">
            <v>653403081</v>
          </cell>
          <cell r="F16863" t="str">
            <v>클리로신건조시럽125밀리그램/5밀리리터(클래리트로마이신)_(2.5g/100mL)</v>
          </cell>
          <cell r="G16863" t="str">
            <v>동국제약(주)</v>
          </cell>
          <cell r="H16863" t="str">
            <v>100(1)</v>
          </cell>
          <cell r="I16863" t="str">
            <v>mL/병</v>
          </cell>
          <cell r="J16863">
            <v>85</v>
          </cell>
        </row>
        <row r="16864">
          <cell r="E16864">
            <v>643304251</v>
          </cell>
          <cell r="F16864" t="str">
            <v>헤리클로건조시럽125mg/5ml(클래리트로마이신)_(2.5g/100mL)</v>
          </cell>
          <cell r="G16864" t="str">
            <v>(주)종근당</v>
          </cell>
          <cell r="H16864" t="str">
            <v>100(1)</v>
          </cell>
          <cell r="I16864" t="str">
            <v>mL/병</v>
          </cell>
          <cell r="J16864">
            <v>85</v>
          </cell>
        </row>
        <row r="16865">
          <cell r="E16865">
            <v>698003511</v>
          </cell>
          <cell r="F16865" t="str">
            <v>클래이신건조시럽125mg/5mL(클래리트로마이신)_(2.5g/100mL)</v>
          </cell>
          <cell r="G16865" t="str">
            <v>(주)제뉴파마</v>
          </cell>
          <cell r="H16865" t="str">
            <v>100(1)</v>
          </cell>
          <cell r="I16865" t="str">
            <v>mL/병</v>
          </cell>
          <cell r="J16865">
            <v>85</v>
          </cell>
        </row>
        <row r="16866">
          <cell r="E16866">
            <v>651602281</v>
          </cell>
          <cell r="F16866" t="str">
            <v>크로마이신건조시럽125mg/5mL(클래리트로마이신)_(2.5g/100mL)</v>
          </cell>
          <cell r="G16866" t="str">
            <v>한화제약(주)</v>
          </cell>
          <cell r="H16866" t="str">
            <v>100(1)</v>
          </cell>
          <cell r="I16866" t="str">
            <v>mL/병</v>
          </cell>
          <cell r="J16866">
            <v>85</v>
          </cell>
        </row>
        <row r="16867">
          <cell r="E16867">
            <v>645405181</v>
          </cell>
          <cell r="F16867" t="str">
            <v>제클리건조시럽125mg/5mL(클래리트로마이신)_(2.5g/100mL)</v>
          </cell>
          <cell r="G16867" t="str">
            <v>제일약품(주)</v>
          </cell>
          <cell r="H16867" t="str">
            <v>100(1)</v>
          </cell>
          <cell r="I16867" t="str">
            <v>mL/병</v>
          </cell>
          <cell r="J16867">
            <v>85</v>
          </cell>
        </row>
        <row r="16868">
          <cell r="E16868">
            <v>669907281</v>
          </cell>
          <cell r="F16868" t="str">
            <v>클래마신건조시럽125mg/5mL(클래리트로마이신)_(2.5g/100mL)</v>
          </cell>
          <cell r="G16868" t="str">
            <v>대한뉴팜(주)</v>
          </cell>
          <cell r="H16868" t="str">
            <v>100(1)</v>
          </cell>
          <cell r="I16868" t="str">
            <v>mL/병</v>
          </cell>
          <cell r="J16868">
            <v>85</v>
          </cell>
        </row>
        <row r="16869">
          <cell r="E16869">
            <v>657806341</v>
          </cell>
          <cell r="F16869" t="str">
            <v>씨클린건조시럽125mg/5mL(클래리트로마이신)_(2.5g/100mL)</v>
          </cell>
          <cell r="G16869" t="str">
            <v>하나제약(주)</v>
          </cell>
          <cell r="H16869" t="str">
            <v>100(1)</v>
          </cell>
          <cell r="I16869" t="str">
            <v>mL/병</v>
          </cell>
          <cell r="J16869">
            <v>85</v>
          </cell>
        </row>
        <row r="16870">
          <cell r="E16870">
            <v>694205181</v>
          </cell>
          <cell r="F16870" t="str">
            <v>클래리트건조시럽125mg/5mL(클래리트로마이신)_(2.5g/100mL)</v>
          </cell>
          <cell r="G16870" t="str">
            <v>정우신약(주)</v>
          </cell>
          <cell r="H16870" t="str">
            <v>100(1)</v>
          </cell>
          <cell r="I16870" t="str">
            <v>mL/병</v>
          </cell>
          <cell r="J16870">
            <v>85</v>
          </cell>
        </row>
        <row r="16871">
          <cell r="E16871">
            <v>57700041</v>
          </cell>
          <cell r="F16871" t="str">
            <v>독립클래리돈건조시럽125mg/5mL(클래리트로마이신)_(2.5g/100mL)</v>
          </cell>
          <cell r="G16871" t="str">
            <v>독립바이오제약(주)</v>
          </cell>
          <cell r="H16871" t="str">
            <v>100(1)</v>
          </cell>
          <cell r="I16871" t="str">
            <v>mL/병</v>
          </cell>
          <cell r="J16871">
            <v>85</v>
          </cell>
        </row>
        <row r="16872">
          <cell r="E16872">
            <v>57600021</v>
          </cell>
          <cell r="F16872" t="str">
            <v>클시드건조시럽125mg/5mL(클래리트로마이신)_(2.5g/100mL)</v>
          </cell>
          <cell r="G16872" t="str">
            <v>대원바이오텍주식회사</v>
          </cell>
          <cell r="H16872" t="str">
            <v>100(1)</v>
          </cell>
          <cell r="I16872" t="str">
            <v>mL/병</v>
          </cell>
          <cell r="J16872">
            <v>85</v>
          </cell>
        </row>
        <row r="16873">
          <cell r="E16873">
            <v>650303941</v>
          </cell>
          <cell r="F16873" t="str">
            <v>쎄클래신건조시럽125mg/5mL(클래리트로마이신)_(2.5g/100mL)</v>
          </cell>
          <cell r="G16873" t="str">
            <v>진양제약(주)</v>
          </cell>
          <cell r="H16873" t="str">
            <v>100(1)</v>
          </cell>
          <cell r="I16873" t="str">
            <v>mL/병</v>
          </cell>
          <cell r="J16873">
            <v>85</v>
          </cell>
        </row>
        <row r="16874">
          <cell r="E16874">
            <v>644200532</v>
          </cell>
          <cell r="F16874" t="str">
            <v>클래리시드건조시럽125mg/5ml(클래리트로마이신)_(2.5g/100mL)</v>
          </cell>
          <cell r="G16874" t="str">
            <v>한국애보트(주)</v>
          </cell>
          <cell r="H16874" t="str">
            <v>100(1)</v>
          </cell>
          <cell r="I16874" t="str">
            <v>mL/병</v>
          </cell>
          <cell r="J16874">
            <v>99</v>
          </cell>
        </row>
        <row r="16875">
          <cell r="E16875">
            <v>645701401</v>
          </cell>
          <cell r="F16875" t="str">
            <v>클라리움건조시럽125mg/5mL(클래리트로마이신제피과립)_(2.5g/100mL)</v>
          </cell>
          <cell r="G16875" t="str">
            <v>삼아제약(주)</v>
          </cell>
          <cell r="H16875" t="str">
            <v>100(1)</v>
          </cell>
          <cell r="I16875" t="str">
            <v>mL/병</v>
          </cell>
          <cell r="J16875">
            <v>100</v>
          </cell>
        </row>
        <row r="16876">
          <cell r="E16876">
            <v>643502671</v>
          </cell>
          <cell r="F16876" t="str">
            <v>클래리건조시럽125mg/5ml(클래리트로마이신)_(2.5g/100mL)</v>
          </cell>
          <cell r="G16876" t="str">
            <v>한미약품(주)</v>
          </cell>
          <cell r="H16876" t="str">
            <v>100(1)</v>
          </cell>
          <cell r="I16876" t="str">
            <v>mL/병</v>
          </cell>
          <cell r="J16876">
            <v>100</v>
          </cell>
        </row>
        <row r="16877">
          <cell r="E16877">
            <v>671803031</v>
          </cell>
          <cell r="F16877" t="str">
            <v>클래신건조시럽125mg/5mL(클래리트로마이신)_(2.5g/100mL)</v>
          </cell>
          <cell r="G16877" t="str">
            <v>대원제약(주)</v>
          </cell>
          <cell r="H16877" t="str">
            <v>100(1)</v>
          </cell>
          <cell r="I16877" t="str">
            <v>mL/병</v>
          </cell>
          <cell r="J16877">
            <v>100</v>
          </cell>
        </row>
        <row r="16878">
          <cell r="E16878">
            <v>670500643</v>
          </cell>
          <cell r="F16878" t="str">
            <v>비알클래건조시럽250mg/5mL(클래리트로마이신)_(3.5g/70mL)</v>
          </cell>
          <cell r="G16878" t="str">
            <v>(주)보령바이오파마</v>
          </cell>
          <cell r="H16878" t="str">
            <v>70(1)</v>
          </cell>
          <cell r="I16878" t="str">
            <v>mL/병</v>
          </cell>
          <cell r="J16878">
            <v>127</v>
          </cell>
        </row>
        <row r="16879">
          <cell r="E16879">
            <v>650203811</v>
          </cell>
          <cell r="F16879" t="str">
            <v>슈클래리건조시럽250mg/5mL(클래리트로마이신제피과립)_(3.5g/70mL)</v>
          </cell>
          <cell r="G16879" t="str">
            <v>안국약품(주)</v>
          </cell>
          <cell r="H16879" t="str">
            <v>70(1)</v>
          </cell>
          <cell r="I16879" t="str">
            <v>mL/병</v>
          </cell>
          <cell r="J16879">
            <v>127</v>
          </cell>
        </row>
        <row r="16880">
          <cell r="E16880">
            <v>655403541</v>
          </cell>
          <cell r="F16880" t="str">
            <v>일성클래리트로마이신건조시럽250mg/5mL_(3.5g/70mL)</v>
          </cell>
          <cell r="G16880" t="str">
            <v>일성신약(주)</v>
          </cell>
          <cell r="H16880" t="str">
            <v>70(1)</v>
          </cell>
          <cell r="I16880" t="str">
            <v>mL/병</v>
          </cell>
          <cell r="J16880">
            <v>127</v>
          </cell>
        </row>
        <row r="16881">
          <cell r="E16881">
            <v>670301691</v>
          </cell>
          <cell r="F16881" t="str">
            <v>크래리스건조시럽250밀리그램/5밀리리터(클래리트로마이신)_(3.5g/70mL)</v>
          </cell>
          <cell r="G16881" t="str">
            <v>코오롱제약(주)</v>
          </cell>
          <cell r="H16881" t="str">
            <v>70(1)</v>
          </cell>
          <cell r="I16881" t="str">
            <v>mL/병</v>
          </cell>
          <cell r="J16881">
            <v>127</v>
          </cell>
        </row>
        <row r="16882">
          <cell r="E16882">
            <v>646801261</v>
          </cell>
          <cell r="F16882" t="str">
            <v>클라리스건조시럽250밀리그램/5밀리리터(클래리트로마이신제피과립)_(3.5g/70mL)</v>
          </cell>
          <cell r="G16882" t="str">
            <v>건일제약(주)</v>
          </cell>
          <cell r="H16882" t="str">
            <v>70(1)</v>
          </cell>
          <cell r="I16882" t="str">
            <v>mL/병</v>
          </cell>
          <cell r="J16882">
            <v>127</v>
          </cell>
        </row>
        <row r="16883">
          <cell r="E16883">
            <v>643201271</v>
          </cell>
          <cell r="F16883" t="str">
            <v>헤라신건조시럽250밀리그람/5밀리리터(클래리트로마이신)_(3.5g/70mL)</v>
          </cell>
          <cell r="G16883" t="str">
            <v>동성제약(주)</v>
          </cell>
          <cell r="H16883" t="str">
            <v>70(1)</v>
          </cell>
          <cell r="I16883" t="str">
            <v>mL/병</v>
          </cell>
          <cell r="J16883">
            <v>127</v>
          </cell>
        </row>
        <row r="16884">
          <cell r="E16884">
            <v>645405171</v>
          </cell>
          <cell r="F16884" t="str">
            <v>제클리건조시럽250mg/5mL(클래리트로마이신)_(3.5g/70mL)</v>
          </cell>
          <cell r="G16884" t="str">
            <v>제일약품(주)</v>
          </cell>
          <cell r="H16884" t="str">
            <v>70(1)</v>
          </cell>
          <cell r="I16884" t="str">
            <v>mL/병</v>
          </cell>
          <cell r="J16884">
            <v>127</v>
          </cell>
        </row>
        <row r="16885">
          <cell r="E16885">
            <v>669907291</v>
          </cell>
          <cell r="F16885" t="str">
            <v>클래마신건조시럽250mg/5mL(클래리트로마이신)_(3.5g/70mL)</v>
          </cell>
          <cell r="G16885" t="str">
            <v>대한뉴팜(주)</v>
          </cell>
          <cell r="H16885" t="str">
            <v>70(1)</v>
          </cell>
          <cell r="I16885" t="str">
            <v>mL/병</v>
          </cell>
          <cell r="J16885">
            <v>127</v>
          </cell>
        </row>
        <row r="16886">
          <cell r="E16886">
            <v>57600031</v>
          </cell>
          <cell r="F16886" t="str">
            <v>클시드건조시럽250mg/5mL(클래리트로마이신)_(3.5g/70mL)</v>
          </cell>
          <cell r="G16886" t="str">
            <v>대원바이오텍주식회사</v>
          </cell>
          <cell r="H16886" t="str">
            <v>70(1)</v>
          </cell>
          <cell r="I16886" t="str">
            <v>mL/병</v>
          </cell>
          <cell r="J16886">
            <v>127</v>
          </cell>
        </row>
        <row r="16887">
          <cell r="E16887">
            <v>650303951</v>
          </cell>
          <cell r="F16887" t="str">
            <v>쎄클래신건조시럽250mg/5mL(클래리트로마이신)_(3.5g/70mL)</v>
          </cell>
          <cell r="G16887" t="str">
            <v>진양제약(주)</v>
          </cell>
          <cell r="H16887" t="str">
            <v>70(1)</v>
          </cell>
          <cell r="I16887" t="str">
            <v>mL/병</v>
          </cell>
          <cell r="J16887">
            <v>127</v>
          </cell>
        </row>
        <row r="16888">
          <cell r="E16888">
            <v>649104741</v>
          </cell>
          <cell r="F16888" t="str">
            <v>클래스로신건조시럽250mg/5mL(클래리트로마이신)_(3.5g/70mL)</v>
          </cell>
          <cell r="G16888" t="str">
            <v>한국휴텍스제약(주)</v>
          </cell>
          <cell r="H16888" t="str">
            <v>70(1)</v>
          </cell>
          <cell r="I16888" t="str">
            <v>mL/병</v>
          </cell>
          <cell r="J16888">
            <v>127</v>
          </cell>
        </row>
        <row r="16889">
          <cell r="E16889">
            <v>641907571</v>
          </cell>
          <cell r="F16889" t="str">
            <v>클라릭건조시럽250mg/5mL(클래리트로마이신제피과립)_(3.5g/70mL)</v>
          </cell>
          <cell r="G16889" t="str">
            <v>(주)보령</v>
          </cell>
          <cell r="H16889" t="str">
            <v>70(1)</v>
          </cell>
          <cell r="I16889" t="str">
            <v>mL/병</v>
          </cell>
          <cell r="J16889">
            <v>127</v>
          </cell>
        </row>
        <row r="16890">
          <cell r="E16890">
            <v>670104651</v>
          </cell>
          <cell r="F16890" t="str">
            <v>클라비오건조시럽250mg/5mL(클래리트로마이신제피과립)_(3.5g/70mL)</v>
          </cell>
          <cell r="G16890" t="str">
            <v>(주)팜젠사이언스</v>
          </cell>
          <cell r="H16890" t="str">
            <v>70(1)</v>
          </cell>
          <cell r="I16890" t="str">
            <v>mL/병</v>
          </cell>
          <cell r="J16890">
            <v>127</v>
          </cell>
        </row>
        <row r="16891">
          <cell r="E16891">
            <v>645701462</v>
          </cell>
          <cell r="F16891" t="str">
            <v>클라리움건조시럽250mg/5mL(클래리트로마이신제피과립)_(3.5g/70mL)</v>
          </cell>
          <cell r="G16891" t="str">
            <v>삼아제약(주)</v>
          </cell>
          <cell r="H16891" t="str">
            <v>70(1)</v>
          </cell>
          <cell r="I16891" t="str">
            <v>mL/병</v>
          </cell>
          <cell r="J16891">
            <v>149</v>
          </cell>
        </row>
        <row r="16892">
          <cell r="E16892">
            <v>644200542</v>
          </cell>
          <cell r="F16892" t="str">
            <v>클래리시드건조시럽250mg/5mL(클래리트로마이신)_(3.5g/70mL)</v>
          </cell>
          <cell r="G16892" t="str">
            <v>한국애보트(주)</v>
          </cell>
          <cell r="H16892" t="str">
            <v>70(1)</v>
          </cell>
          <cell r="I16892" t="str">
            <v>mL/병</v>
          </cell>
          <cell r="J16892">
            <v>149</v>
          </cell>
        </row>
        <row r="16893">
          <cell r="E16893">
            <v>671803041</v>
          </cell>
          <cell r="F16893" t="str">
            <v>클래신건조시럽250mg/5mL(클래리트로마이신)_(3.5g/70mL)</v>
          </cell>
          <cell r="G16893" t="str">
            <v>대원제약(주)</v>
          </cell>
          <cell r="H16893" t="str">
            <v>70(1)</v>
          </cell>
          <cell r="I16893" t="str">
            <v>mL/병</v>
          </cell>
          <cell r="J16893">
            <v>149</v>
          </cell>
        </row>
        <row r="16894">
          <cell r="E16894">
            <v>653805850</v>
          </cell>
          <cell r="F16894" t="str">
            <v>신일클래리트로마이신정250밀리그램_(0.25g/1정)</v>
          </cell>
          <cell r="G16894" t="str">
            <v>신일제약(주)</v>
          </cell>
          <cell r="H16894">
            <v>1</v>
          </cell>
          <cell r="I16894" t="str">
            <v>정</v>
          </cell>
          <cell r="J16894">
            <v>483</v>
          </cell>
        </row>
        <row r="16895">
          <cell r="E16895">
            <v>658601540</v>
          </cell>
          <cell r="F16895" t="str">
            <v>이연클래리트로마이신정_(0.25g/1정)</v>
          </cell>
          <cell r="G16895" t="str">
            <v>이연제약(주)</v>
          </cell>
          <cell r="H16895">
            <v>1</v>
          </cell>
          <cell r="I16895" t="str">
            <v>정</v>
          </cell>
          <cell r="J16895">
            <v>568</v>
          </cell>
        </row>
        <row r="16896">
          <cell r="E16896">
            <v>648503590</v>
          </cell>
          <cell r="F16896" t="str">
            <v>클로신정250밀리그램(클래리트로마이신)_(0.25g/1정)</v>
          </cell>
          <cell r="G16896" t="str">
            <v>신풍제약(주)</v>
          </cell>
          <cell r="H16896">
            <v>1</v>
          </cell>
          <cell r="I16896" t="str">
            <v>정</v>
          </cell>
          <cell r="J16896">
            <v>568</v>
          </cell>
        </row>
        <row r="16897">
          <cell r="E16897">
            <v>648601660</v>
          </cell>
          <cell r="F16897" t="str">
            <v>클라로드정250mg(클래리트로마이신)_(0.25g/1정)</v>
          </cell>
          <cell r="G16897" t="str">
            <v>(주)씨엠지제약</v>
          </cell>
          <cell r="H16897">
            <v>1</v>
          </cell>
          <cell r="I16897" t="str">
            <v>정</v>
          </cell>
          <cell r="J16897">
            <v>635</v>
          </cell>
        </row>
        <row r="16898">
          <cell r="E16898">
            <v>658201500</v>
          </cell>
          <cell r="F16898" t="str">
            <v>클라로신정(클래리트로마이신)_(0.25g/1정)</v>
          </cell>
          <cell r="G16898" t="str">
            <v>(주)비보존제약</v>
          </cell>
          <cell r="H16898">
            <v>1</v>
          </cell>
          <cell r="I16898" t="str">
            <v>정</v>
          </cell>
          <cell r="J16898">
            <v>692</v>
          </cell>
        </row>
        <row r="16899">
          <cell r="E16899">
            <v>643201280</v>
          </cell>
          <cell r="F16899" t="str">
            <v>헤라신정250밀리그램(클래리트로마이신)_(0.25g/1정)</v>
          </cell>
          <cell r="G16899" t="str">
            <v>동성제약(주)</v>
          </cell>
          <cell r="H16899">
            <v>1</v>
          </cell>
          <cell r="I16899" t="str">
            <v>정</v>
          </cell>
          <cell r="J16899">
            <v>695</v>
          </cell>
        </row>
        <row r="16900">
          <cell r="E16900">
            <v>642900970</v>
          </cell>
          <cell r="F16900" t="str">
            <v>씨라클정250밀리그램(클래리트로마이신)_(0.25g/1정)</v>
          </cell>
          <cell r="G16900" t="str">
            <v>일동제약(주)</v>
          </cell>
          <cell r="H16900">
            <v>1</v>
          </cell>
          <cell r="I16900" t="str">
            <v>정</v>
          </cell>
          <cell r="J16900">
            <v>732</v>
          </cell>
        </row>
        <row r="16901">
          <cell r="E16901">
            <v>641704760</v>
          </cell>
          <cell r="F16901" t="str">
            <v>클래팍신정 250mg(클래리트로마이신)_(0.25g/1정)</v>
          </cell>
          <cell r="G16901" t="str">
            <v>일양약품(주)</v>
          </cell>
          <cell r="H16901">
            <v>1</v>
          </cell>
          <cell r="I16901" t="str">
            <v>정</v>
          </cell>
          <cell r="J16901">
            <v>735</v>
          </cell>
        </row>
        <row r="16902">
          <cell r="E16902">
            <v>643103590</v>
          </cell>
          <cell r="F16902" t="str">
            <v>클라스타정(클래리트로마이신)_(0.25g/1정)</v>
          </cell>
          <cell r="G16902" t="str">
            <v>(주)바이넥스</v>
          </cell>
          <cell r="H16902">
            <v>1</v>
          </cell>
          <cell r="I16902" t="str">
            <v>정</v>
          </cell>
          <cell r="J16902">
            <v>735</v>
          </cell>
        </row>
        <row r="16903">
          <cell r="E16903">
            <v>650303750</v>
          </cell>
          <cell r="F16903" t="str">
            <v>쎄클래신정250밀리그램(클래리트로마이신)_(0.25g/1정)</v>
          </cell>
          <cell r="G16903" t="str">
            <v>진양제약(주)</v>
          </cell>
          <cell r="H16903">
            <v>1</v>
          </cell>
          <cell r="I16903" t="str">
            <v>정</v>
          </cell>
          <cell r="J16903">
            <v>735</v>
          </cell>
        </row>
        <row r="16904">
          <cell r="E16904">
            <v>655403620</v>
          </cell>
          <cell r="F16904" t="str">
            <v>일성클래리트로마이신정250mg_(0.25g/1정)</v>
          </cell>
          <cell r="G16904" t="str">
            <v>일성신약(주)</v>
          </cell>
          <cell r="H16904">
            <v>1</v>
          </cell>
          <cell r="I16904" t="str">
            <v>정</v>
          </cell>
          <cell r="J16904">
            <v>735</v>
          </cell>
        </row>
        <row r="16905">
          <cell r="E16905">
            <v>670501530</v>
          </cell>
          <cell r="F16905" t="str">
            <v>클래정250mg(클래리트로마이신)_(0.25g/1정)</v>
          </cell>
          <cell r="G16905" t="str">
            <v>(주)보령바이오파마</v>
          </cell>
          <cell r="H16905">
            <v>1</v>
          </cell>
          <cell r="I16905" t="str">
            <v>정</v>
          </cell>
          <cell r="J16905">
            <v>735</v>
          </cell>
        </row>
        <row r="16906">
          <cell r="E16906">
            <v>657202390</v>
          </cell>
          <cell r="F16906" t="str">
            <v>클래트론정250밀리그램(클래리트로마이신)_(0.25g/1정)</v>
          </cell>
          <cell r="G16906" t="str">
            <v>환인제약(주)</v>
          </cell>
          <cell r="H16906">
            <v>1</v>
          </cell>
          <cell r="I16906" t="str">
            <v>정</v>
          </cell>
          <cell r="J16906">
            <v>735</v>
          </cell>
        </row>
        <row r="16907">
          <cell r="E16907">
            <v>645300470</v>
          </cell>
          <cell r="F16907" t="str">
            <v>마비드정(클래리트로마이신)_(0.25g/1정)</v>
          </cell>
          <cell r="G16907" t="str">
            <v>한림제약(주)</v>
          </cell>
          <cell r="H16907">
            <v>1</v>
          </cell>
          <cell r="I16907" t="str">
            <v>정</v>
          </cell>
          <cell r="J16907">
            <v>735</v>
          </cell>
        </row>
        <row r="16908">
          <cell r="E16908">
            <v>650204030</v>
          </cell>
          <cell r="F16908" t="str">
            <v>슈클래리정250밀리그램(클래리트로마이신)_(0.25g/1정)</v>
          </cell>
          <cell r="G16908" t="str">
            <v>안국약품(주)</v>
          </cell>
          <cell r="H16908">
            <v>1</v>
          </cell>
          <cell r="I16908" t="str">
            <v>정</v>
          </cell>
          <cell r="J16908">
            <v>735</v>
          </cell>
        </row>
        <row r="16909">
          <cell r="E16909">
            <v>678601290</v>
          </cell>
          <cell r="F16909" t="str">
            <v>리클래신정250밀리그램(클래리트로마이신)_(0.25g/1정)</v>
          </cell>
          <cell r="G16909" t="str">
            <v>(주)다산제약</v>
          </cell>
          <cell r="H16909">
            <v>1</v>
          </cell>
          <cell r="I16909" t="str">
            <v>정</v>
          </cell>
          <cell r="J16909">
            <v>735</v>
          </cell>
        </row>
        <row r="16910">
          <cell r="E16910">
            <v>645905610</v>
          </cell>
          <cell r="F16910" t="str">
            <v>동광클래리트로마이신정_(0.25g/1정)</v>
          </cell>
          <cell r="G16910" t="str">
            <v>동광제약(주)</v>
          </cell>
          <cell r="H16910">
            <v>1</v>
          </cell>
          <cell r="I16910" t="str">
            <v>정</v>
          </cell>
          <cell r="J16910">
            <v>735</v>
          </cell>
        </row>
        <row r="16911">
          <cell r="E16911">
            <v>651200290</v>
          </cell>
          <cell r="F16911" t="str">
            <v>레토스정(클래리트로마이신)_(0.25g/1정)</v>
          </cell>
          <cell r="G16911" t="str">
            <v>삼천당제약(주)</v>
          </cell>
          <cell r="H16911">
            <v>1</v>
          </cell>
          <cell r="I16911" t="str">
            <v>정</v>
          </cell>
          <cell r="J16911">
            <v>735</v>
          </cell>
        </row>
        <row r="16912">
          <cell r="E16912">
            <v>665000300</v>
          </cell>
          <cell r="F16912" t="str">
            <v>리마클로정(클래리트로마이신)_(0.25g/1정)</v>
          </cell>
          <cell r="G16912" t="str">
            <v>(주)경보제약</v>
          </cell>
          <cell r="H16912">
            <v>1</v>
          </cell>
          <cell r="I16912" t="str">
            <v>정</v>
          </cell>
          <cell r="J16912">
            <v>735</v>
          </cell>
        </row>
        <row r="16913">
          <cell r="E16913">
            <v>657805240</v>
          </cell>
          <cell r="F16913" t="str">
            <v>씨클린정(클래리트로마이신)_(0.25g/1정)</v>
          </cell>
          <cell r="G16913" t="str">
            <v>하나제약(주)</v>
          </cell>
          <cell r="H16913">
            <v>1</v>
          </cell>
          <cell r="I16913" t="str">
            <v>정</v>
          </cell>
          <cell r="J16913">
            <v>735</v>
          </cell>
        </row>
        <row r="16914">
          <cell r="E16914">
            <v>661604600</v>
          </cell>
          <cell r="F16914" t="str">
            <v>알피클래리정250mg(클래리트로마이신)_(0.25g/1정)</v>
          </cell>
          <cell r="G16914" t="str">
            <v>(주)알피바이오</v>
          </cell>
          <cell r="H16914">
            <v>1</v>
          </cell>
          <cell r="I16914" t="str">
            <v>정</v>
          </cell>
          <cell r="J16914">
            <v>735</v>
          </cell>
        </row>
        <row r="16915">
          <cell r="E16915">
            <v>649404570</v>
          </cell>
          <cell r="F16915" t="str">
            <v>영일클래리스로마이신정250mg_(0.25g/1정)</v>
          </cell>
          <cell r="G16915" t="str">
            <v>영일제약(주)</v>
          </cell>
          <cell r="H16915">
            <v>1</v>
          </cell>
          <cell r="I16915" t="str">
            <v>정</v>
          </cell>
          <cell r="J16915">
            <v>735</v>
          </cell>
        </row>
        <row r="16916">
          <cell r="E16916">
            <v>661904090</v>
          </cell>
          <cell r="F16916" t="str">
            <v>영풍클래리트로마이신정250mg_(0.25g/1정)</v>
          </cell>
          <cell r="G16916" t="str">
            <v>영풍제약(주)</v>
          </cell>
          <cell r="H16916">
            <v>1</v>
          </cell>
          <cell r="I16916" t="str">
            <v>정</v>
          </cell>
          <cell r="J16916">
            <v>735</v>
          </cell>
        </row>
        <row r="16917">
          <cell r="E16917">
            <v>629700410</v>
          </cell>
          <cell r="F16917" t="str">
            <v>오스클정(클래리트로마이신)_(0.25g/1정)</v>
          </cell>
          <cell r="G16917" t="str">
            <v>(주)오스코리아제약</v>
          </cell>
          <cell r="H16917">
            <v>1</v>
          </cell>
          <cell r="I16917" t="str">
            <v>정</v>
          </cell>
          <cell r="J16917">
            <v>735</v>
          </cell>
        </row>
        <row r="16918">
          <cell r="E16918">
            <v>643702030</v>
          </cell>
          <cell r="F16918" t="str">
            <v>제클라정(클래리트로마이신)_(0.25g/1정)</v>
          </cell>
          <cell r="G16918" t="str">
            <v>국제약품(주)</v>
          </cell>
          <cell r="H16918">
            <v>1</v>
          </cell>
          <cell r="I16918" t="str">
            <v>정</v>
          </cell>
          <cell r="J16918">
            <v>735</v>
          </cell>
        </row>
        <row r="16919">
          <cell r="E16919">
            <v>670303630</v>
          </cell>
          <cell r="F16919" t="str">
            <v>크래리스정250밀리그램(클래리트로마이신)_(0.25g/1정)</v>
          </cell>
          <cell r="G16919" t="str">
            <v>코오롱제약(주)</v>
          </cell>
          <cell r="H16919">
            <v>1</v>
          </cell>
          <cell r="I16919" t="str">
            <v>정</v>
          </cell>
          <cell r="J16919">
            <v>735</v>
          </cell>
        </row>
        <row r="16920">
          <cell r="E16920">
            <v>663605420</v>
          </cell>
          <cell r="F16920" t="str">
            <v>크래마정250밀리그램(클래리트로마이신)_(0.25g/1정)</v>
          </cell>
          <cell r="G16920" t="str">
            <v>한국프라임제약(주)</v>
          </cell>
          <cell r="H16920">
            <v>1</v>
          </cell>
          <cell r="I16920" t="str">
            <v>정</v>
          </cell>
          <cell r="J16920">
            <v>735</v>
          </cell>
        </row>
        <row r="16921">
          <cell r="E16921">
            <v>652604010</v>
          </cell>
          <cell r="F16921" t="str">
            <v>크래시드정250밀리그램(클래리트로마이신)_(0.25g/1정)</v>
          </cell>
          <cell r="G16921" t="str">
            <v>알보젠코리아(주)</v>
          </cell>
          <cell r="H16921">
            <v>1</v>
          </cell>
          <cell r="I16921" t="str">
            <v>정</v>
          </cell>
          <cell r="J16921">
            <v>735</v>
          </cell>
        </row>
        <row r="16922">
          <cell r="E16922">
            <v>696601040</v>
          </cell>
          <cell r="F16922" t="str">
            <v>크래신정250밀리그램(클래리트로마이신)_(0.25g/1정)</v>
          </cell>
          <cell r="G16922" t="str">
            <v>일양바이오팜(주)</v>
          </cell>
          <cell r="H16922">
            <v>1</v>
          </cell>
          <cell r="I16922" t="str">
            <v>정</v>
          </cell>
          <cell r="J16922">
            <v>735</v>
          </cell>
        </row>
        <row r="16923">
          <cell r="E16923">
            <v>646004150</v>
          </cell>
          <cell r="F16923" t="str">
            <v>크래이신정250밀리그램(클래리트로마이신)_(0.25g/1정)</v>
          </cell>
          <cell r="G16923" t="str">
            <v>(주)메디카코리아</v>
          </cell>
          <cell r="H16923">
            <v>1</v>
          </cell>
          <cell r="I16923" t="str">
            <v>정</v>
          </cell>
          <cell r="J16923">
            <v>735</v>
          </cell>
        </row>
        <row r="16924">
          <cell r="E16924">
            <v>651601750</v>
          </cell>
          <cell r="F16924" t="str">
            <v>크로마이신정250밀리그램(클래리트로마이신)_(0.25g/1정)</v>
          </cell>
          <cell r="G16924" t="str">
            <v>한화제약(주)</v>
          </cell>
          <cell r="H16924">
            <v>1</v>
          </cell>
          <cell r="I16924" t="str">
            <v>정</v>
          </cell>
          <cell r="J16924">
            <v>735</v>
          </cell>
        </row>
        <row r="16925">
          <cell r="E16925">
            <v>674400740</v>
          </cell>
          <cell r="F16925" t="str">
            <v>크로신필름코팅정(클래리트로마이신)_(0.25g/1정)</v>
          </cell>
          <cell r="G16925" t="str">
            <v>아이큐어(주)</v>
          </cell>
          <cell r="H16925">
            <v>1</v>
          </cell>
          <cell r="I16925" t="str">
            <v>정</v>
          </cell>
          <cell r="J16925">
            <v>735</v>
          </cell>
        </row>
        <row r="16926">
          <cell r="E16926">
            <v>628900380</v>
          </cell>
          <cell r="F16926" t="str">
            <v>크리아신정250mg(클래리트로마이신)_(0.25g/1정)</v>
          </cell>
          <cell r="G16926" t="str">
            <v>(주)이든파마</v>
          </cell>
          <cell r="H16926">
            <v>1</v>
          </cell>
          <cell r="I16926" t="str">
            <v>정</v>
          </cell>
          <cell r="J16926">
            <v>735</v>
          </cell>
        </row>
        <row r="16927">
          <cell r="E16927">
            <v>662503240</v>
          </cell>
          <cell r="F16927" t="str">
            <v>클라라정250mg(클래리트로마이신)_(0.25g/1정)</v>
          </cell>
          <cell r="G16927" t="str">
            <v>(주)넥스팜코리아</v>
          </cell>
          <cell r="H16927">
            <v>1</v>
          </cell>
          <cell r="I16927" t="str">
            <v>정</v>
          </cell>
          <cell r="J16927">
            <v>735</v>
          </cell>
        </row>
        <row r="16928">
          <cell r="E16928">
            <v>646802590</v>
          </cell>
          <cell r="F16928" t="str">
            <v>클라리스정250밀리그램(클래리트로마이신)_(0.25g/1정)</v>
          </cell>
          <cell r="G16928" t="str">
            <v>건일제약(주)</v>
          </cell>
          <cell r="H16928">
            <v>1</v>
          </cell>
          <cell r="I16928" t="str">
            <v>정</v>
          </cell>
          <cell r="J16928">
            <v>735</v>
          </cell>
        </row>
        <row r="16929">
          <cell r="E16929">
            <v>621800510</v>
          </cell>
          <cell r="F16929" t="str">
            <v>클라리신정(클래리스로마이신)_(0.25g/1정)</v>
          </cell>
          <cell r="G16929" t="str">
            <v>(주)한국파비스제약</v>
          </cell>
          <cell r="H16929">
            <v>1</v>
          </cell>
          <cell r="I16929" t="str">
            <v>정</v>
          </cell>
          <cell r="J16929">
            <v>735</v>
          </cell>
        </row>
        <row r="16930">
          <cell r="E16930">
            <v>644603080</v>
          </cell>
          <cell r="F16930" t="str">
            <v>클라비오정250밀리그램(클래리트로마이신)_(0.25g/1정)</v>
          </cell>
          <cell r="G16930" t="str">
            <v>조아제약(주)</v>
          </cell>
          <cell r="H16930">
            <v>1</v>
          </cell>
          <cell r="I16930" t="str">
            <v>정</v>
          </cell>
          <cell r="J16930">
            <v>735</v>
          </cell>
        </row>
        <row r="16931">
          <cell r="E16931">
            <v>669501620</v>
          </cell>
          <cell r="F16931" t="str">
            <v>클라이신정250mg(클래리트로마이신)_(0.25g/1정)</v>
          </cell>
          <cell r="G16931" t="str">
            <v>(주)씨티씨바이오</v>
          </cell>
          <cell r="H16931">
            <v>1</v>
          </cell>
          <cell r="I16931" t="str">
            <v>정</v>
          </cell>
          <cell r="J16931">
            <v>735</v>
          </cell>
        </row>
        <row r="16932">
          <cell r="E16932">
            <v>651503440</v>
          </cell>
          <cell r="F16932" t="str">
            <v>클래리신정(클래리트로마이신)_(0.25g/1정)</v>
          </cell>
          <cell r="G16932" t="str">
            <v>(주)하원제약</v>
          </cell>
          <cell r="H16932">
            <v>1</v>
          </cell>
          <cell r="I16932" t="str">
            <v>정</v>
          </cell>
          <cell r="J16932">
            <v>735</v>
          </cell>
        </row>
        <row r="16933">
          <cell r="E16933">
            <v>652903530</v>
          </cell>
          <cell r="F16933" t="str">
            <v>클래리원정(클래리트로마이신)_(0.25g/1정)</v>
          </cell>
          <cell r="G16933" t="str">
            <v>(주)서울제약</v>
          </cell>
          <cell r="H16933">
            <v>1</v>
          </cell>
          <cell r="I16933" t="str">
            <v>정</v>
          </cell>
          <cell r="J16933">
            <v>735</v>
          </cell>
        </row>
        <row r="16934">
          <cell r="E16934">
            <v>640902420</v>
          </cell>
          <cell r="F16934" t="str">
            <v>클래리틴정(클래리트로마이신)_(0.25g/1정)</v>
          </cell>
          <cell r="G16934" t="str">
            <v>(주)일화</v>
          </cell>
          <cell r="H16934">
            <v>1</v>
          </cell>
          <cell r="I16934" t="str">
            <v>정</v>
          </cell>
          <cell r="J16934">
            <v>735</v>
          </cell>
        </row>
        <row r="16935">
          <cell r="E16935">
            <v>693201080</v>
          </cell>
          <cell r="F16935" t="str">
            <v>클래린정(클래리트로마이신)_(0.25g/1정)</v>
          </cell>
          <cell r="G16935" t="str">
            <v>(주)한국글로벌제약</v>
          </cell>
          <cell r="H16935">
            <v>1</v>
          </cell>
          <cell r="I16935" t="str">
            <v>정</v>
          </cell>
          <cell r="J16935">
            <v>735</v>
          </cell>
        </row>
        <row r="16936">
          <cell r="E16936">
            <v>649604350</v>
          </cell>
          <cell r="F16936" t="str">
            <v>클래미신정250mg(클래리트로마이신)_(0.25g/1정)</v>
          </cell>
          <cell r="G16936" t="str">
            <v>대우제약(주)</v>
          </cell>
          <cell r="H16936">
            <v>1</v>
          </cell>
          <cell r="I16936" t="str">
            <v>정</v>
          </cell>
          <cell r="J16936">
            <v>735</v>
          </cell>
        </row>
        <row r="16937">
          <cell r="E16937">
            <v>628800040</v>
          </cell>
          <cell r="F16937" t="str">
            <v>클래비트정250mg(클래리트로마이신)_(0.25g/1정)</v>
          </cell>
          <cell r="G16937" t="str">
            <v>(주)휴비스트제약</v>
          </cell>
          <cell r="H16937">
            <v>1</v>
          </cell>
          <cell r="I16937" t="str">
            <v>정</v>
          </cell>
          <cell r="J16937">
            <v>735</v>
          </cell>
        </row>
        <row r="16938">
          <cell r="E16938">
            <v>642403710</v>
          </cell>
          <cell r="F16938" t="str">
            <v>클래씨드정250밀리그램(클래리트로마이신)_(0.25g/1정)</v>
          </cell>
          <cell r="G16938" t="str">
            <v>영진약품(주)</v>
          </cell>
          <cell r="H16938">
            <v>1</v>
          </cell>
          <cell r="I16938" t="str">
            <v>정</v>
          </cell>
          <cell r="J16938">
            <v>735</v>
          </cell>
        </row>
        <row r="16939">
          <cell r="E16939">
            <v>625200420</v>
          </cell>
          <cell r="F16939" t="str">
            <v>클래톤정(클래리트로마이신)_(0.25g/1정)</v>
          </cell>
          <cell r="G16939" t="str">
            <v>(주)화이트생명과학</v>
          </cell>
          <cell r="H16939">
            <v>1</v>
          </cell>
          <cell r="I16939" t="str">
            <v>정</v>
          </cell>
          <cell r="J16939">
            <v>735</v>
          </cell>
        </row>
        <row r="16940">
          <cell r="E16940">
            <v>654302870</v>
          </cell>
          <cell r="F16940" t="str">
            <v>클로틴정(클래리스로마이신)_(0.25g/1정)</v>
          </cell>
          <cell r="G16940" t="str">
            <v>오스틴제약(주)</v>
          </cell>
          <cell r="H16940">
            <v>1</v>
          </cell>
          <cell r="I16940" t="str">
            <v>정</v>
          </cell>
          <cell r="J16940">
            <v>735</v>
          </cell>
        </row>
        <row r="16941">
          <cell r="E16941">
            <v>653403110</v>
          </cell>
          <cell r="F16941" t="str">
            <v>클리로신정250mg(클래리트로마이신)_(0.25g/1정)</v>
          </cell>
          <cell r="G16941" t="str">
            <v>동국제약(주)</v>
          </cell>
          <cell r="H16941">
            <v>1</v>
          </cell>
          <cell r="I16941" t="str">
            <v>정</v>
          </cell>
          <cell r="J16941">
            <v>735</v>
          </cell>
        </row>
        <row r="16942">
          <cell r="E16942">
            <v>649001530</v>
          </cell>
          <cell r="F16942" t="str">
            <v>클래트로정250밀리그램(클래리트로마이신)_(0.25g/1정)</v>
          </cell>
          <cell r="G16942" t="str">
            <v>풍림무약(주)</v>
          </cell>
          <cell r="H16942">
            <v>1</v>
          </cell>
          <cell r="I16942" t="str">
            <v>정</v>
          </cell>
          <cell r="J16942">
            <v>735</v>
          </cell>
        </row>
        <row r="16943">
          <cell r="E16943">
            <v>622802700</v>
          </cell>
          <cell r="F16943" t="str">
            <v>클래리마신정(클래리트로마이신)_(0.25g/1정)</v>
          </cell>
          <cell r="G16943" t="str">
            <v>(주)마더스제약</v>
          </cell>
          <cell r="H16943">
            <v>1</v>
          </cell>
          <cell r="I16943" t="str">
            <v>정</v>
          </cell>
          <cell r="J16943">
            <v>735</v>
          </cell>
        </row>
        <row r="16944">
          <cell r="E16944">
            <v>670401420</v>
          </cell>
          <cell r="F16944" t="str">
            <v>클래니즈정250mg(클래리트로마이신)_(0.25g/1정)</v>
          </cell>
          <cell r="G16944" t="str">
            <v>(주)휴온스메디텍</v>
          </cell>
          <cell r="H16944">
            <v>1</v>
          </cell>
          <cell r="I16944" t="str">
            <v>정</v>
          </cell>
          <cell r="J16944">
            <v>735</v>
          </cell>
        </row>
        <row r="16945">
          <cell r="E16945">
            <v>694204920</v>
          </cell>
          <cell r="F16945" t="str">
            <v>클라토민정250밀리그램(클래리트로마이신)_(0.25g/1정)</v>
          </cell>
          <cell r="G16945" t="str">
            <v>정우신약(주)</v>
          </cell>
          <cell r="H16945">
            <v>1</v>
          </cell>
          <cell r="I16945" t="str">
            <v>정</v>
          </cell>
          <cell r="J16945">
            <v>735</v>
          </cell>
        </row>
        <row r="16946">
          <cell r="E16946">
            <v>660703070</v>
          </cell>
          <cell r="F16946" t="str">
            <v>클래민정250mg(클래리트로마이신)_(0.25g/1정)</v>
          </cell>
          <cell r="G16946" t="str">
            <v>위더스제약(주)</v>
          </cell>
          <cell r="H16946">
            <v>1</v>
          </cell>
          <cell r="I16946" t="str">
            <v>정</v>
          </cell>
          <cell r="J16946">
            <v>735</v>
          </cell>
        </row>
        <row r="16947">
          <cell r="E16947">
            <v>656004580</v>
          </cell>
          <cell r="F16947" t="str">
            <v>클로리드정250밀리그램 (클래리트로마이신)_(0.25g/1정)</v>
          </cell>
          <cell r="G16947" t="str">
            <v>알리코제약(주)</v>
          </cell>
          <cell r="H16947">
            <v>1</v>
          </cell>
          <cell r="I16947" t="str">
            <v>정</v>
          </cell>
          <cell r="J16947">
            <v>735</v>
          </cell>
        </row>
        <row r="16948">
          <cell r="E16948">
            <v>693900940</v>
          </cell>
          <cell r="F16948" t="str">
            <v>셀트리온클래리트로마이신정250밀리그램_(0.25g/1정)</v>
          </cell>
          <cell r="G16948" t="str">
            <v>(주)셀트리온제약</v>
          </cell>
          <cell r="H16948">
            <v>1</v>
          </cell>
          <cell r="I16948" t="str">
            <v>정</v>
          </cell>
          <cell r="J16948">
            <v>735</v>
          </cell>
        </row>
        <row r="16949">
          <cell r="E16949">
            <v>645405150</v>
          </cell>
          <cell r="F16949" t="str">
            <v>제클리정250밀리그램(클래리트로마이신)_(0.25g/1정)</v>
          </cell>
          <cell r="G16949" t="str">
            <v>제일약품(주)</v>
          </cell>
          <cell r="H16949">
            <v>1</v>
          </cell>
          <cell r="I16949" t="str">
            <v>정</v>
          </cell>
          <cell r="J16949">
            <v>735</v>
          </cell>
        </row>
        <row r="16950">
          <cell r="E16950">
            <v>647205010</v>
          </cell>
          <cell r="F16950" t="str">
            <v>클로미신정250밀리그램(클래리트로마이신)_(0.25g/1정)</v>
          </cell>
          <cell r="G16950" t="str">
            <v>한국코러스(주)</v>
          </cell>
          <cell r="H16950">
            <v>1</v>
          </cell>
          <cell r="I16950" t="str">
            <v>정</v>
          </cell>
          <cell r="J16950">
            <v>735</v>
          </cell>
        </row>
        <row r="16951">
          <cell r="E16951">
            <v>654005140</v>
          </cell>
          <cell r="F16951" t="str">
            <v>크로라신정(클래리트로마이신)_(0.25g/1정)</v>
          </cell>
          <cell r="G16951" t="str">
            <v>아주약품(주)</v>
          </cell>
          <cell r="H16951">
            <v>1</v>
          </cell>
          <cell r="I16951" t="str">
            <v>정</v>
          </cell>
          <cell r="J16951">
            <v>735</v>
          </cell>
        </row>
        <row r="16952">
          <cell r="E16952">
            <v>671705720</v>
          </cell>
          <cell r="F16952" t="str">
            <v>클래리온정(클래리트로마이신)_(0.25g/1정)</v>
          </cell>
          <cell r="G16952" t="str">
            <v>주식회사제뉴원사이언스</v>
          </cell>
          <cell r="H16952">
            <v>1</v>
          </cell>
          <cell r="I16952" t="str">
            <v>정</v>
          </cell>
          <cell r="J16952">
            <v>735</v>
          </cell>
        </row>
        <row r="16953">
          <cell r="E16953">
            <v>642307640</v>
          </cell>
          <cell r="F16953" t="str">
            <v>삼성클래리트로마이신정250밀리그램_(0.25g/1정)</v>
          </cell>
          <cell r="G16953" t="str">
            <v>삼성제약(주)</v>
          </cell>
          <cell r="H16953">
            <v>1</v>
          </cell>
          <cell r="I16953" t="str">
            <v>정</v>
          </cell>
          <cell r="J16953">
            <v>735</v>
          </cell>
        </row>
        <row r="16954">
          <cell r="E16954">
            <v>58200010</v>
          </cell>
          <cell r="F16954" t="str">
            <v>클라오정250mg(클래리트로마이신)_(0.25g/1정)</v>
          </cell>
          <cell r="G16954" t="str">
            <v>(주)아리제약</v>
          </cell>
          <cell r="H16954">
            <v>1</v>
          </cell>
          <cell r="I16954" t="str">
            <v>정</v>
          </cell>
          <cell r="J16954">
            <v>735</v>
          </cell>
        </row>
        <row r="16955">
          <cell r="E16955">
            <v>658106820</v>
          </cell>
          <cell r="F16955" t="str">
            <v>클래나정250밀리그램(클래리트로마이신)_(0.25g/1정)</v>
          </cell>
          <cell r="G16955" t="str">
            <v>(유)한풍제약</v>
          </cell>
          <cell r="H16955">
            <v>1</v>
          </cell>
          <cell r="I16955" t="str">
            <v>정</v>
          </cell>
          <cell r="J16955">
            <v>735</v>
          </cell>
        </row>
        <row r="16956">
          <cell r="E16956">
            <v>57700320</v>
          </cell>
          <cell r="F16956" t="str">
            <v>클래리돈정(클래리트로마이신)_(0.25g/1정)</v>
          </cell>
          <cell r="G16956" t="str">
            <v>독립바이오제약(주)</v>
          </cell>
          <cell r="H16956">
            <v>1</v>
          </cell>
          <cell r="I16956" t="str">
            <v>정</v>
          </cell>
          <cell r="J16956">
            <v>735</v>
          </cell>
        </row>
        <row r="16957">
          <cell r="E16957">
            <v>52401530</v>
          </cell>
          <cell r="F16957" t="str">
            <v>아이클래리정250mg(클래리트로마이신)_(0.25g/1정)</v>
          </cell>
          <cell r="G16957" t="str">
            <v>(주)인트로바이오파마</v>
          </cell>
          <cell r="H16957">
            <v>1</v>
          </cell>
          <cell r="I16957" t="str">
            <v>정</v>
          </cell>
          <cell r="J16957">
            <v>735</v>
          </cell>
        </row>
        <row r="16958">
          <cell r="E16958">
            <v>57000520</v>
          </cell>
          <cell r="F16958" t="str">
            <v>클래리노정250밀리그램(클래리트로마이신)_(0.25g/1정)</v>
          </cell>
          <cell r="G16958" t="str">
            <v>주식회사 더유제약</v>
          </cell>
          <cell r="H16958">
            <v>1</v>
          </cell>
          <cell r="I16958" t="str">
            <v>정</v>
          </cell>
          <cell r="J16958">
            <v>735</v>
          </cell>
        </row>
        <row r="16959">
          <cell r="E16959">
            <v>57600410</v>
          </cell>
          <cell r="F16959" t="str">
            <v>클시드정250mg(클래리트로마이신)_(0.25g/1정)</v>
          </cell>
          <cell r="G16959" t="str">
            <v>대원바이오텍주식회사</v>
          </cell>
          <cell r="H16959">
            <v>1</v>
          </cell>
          <cell r="I16959" t="str">
            <v>정</v>
          </cell>
          <cell r="J16959">
            <v>735</v>
          </cell>
        </row>
        <row r="16960">
          <cell r="E16960">
            <v>59000280</v>
          </cell>
          <cell r="F16960" t="str">
            <v>클리비오정(클래리트로마이신)_(0.25g/1정)</v>
          </cell>
          <cell r="G16960" t="str">
            <v>주식회사케이에스제약</v>
          </cell>
          <cell r="H16960">
            <v>1</v>
          </cell>
          <cell r="I16960" t="str">
            <v>정</v>
          </cell>
          <cell r="J16960">
            <v>735</v>
          </cell>
        </row>
        <row r="16961">
          <cell r="E16961">
            <v>625501210</v>
          </cell>
          <cell r="F16961" t="str">
            <v>크래리정250mg(클래리트로마이신)_(0.25g/1정)</v>
          </cell>
          <cell r="G16961" t="str">
            <v>(주)텔콘알에프제약</v>
          </cell>
          <cell r="H16961">
            <v>1</v>
          </cell>
          <cell r="I16961" t="str">
            <v>정</v>
          </cell>
          <cell r="J16961">
            <v>735</v>
          </cell>
        </row>
        <row r="16962">
          <cell r="E16962">
            <v>59600010</v>
          </cell>
          <cell r="F16962" t="str">
            <v>클라몬정250밀리그램(클래리트로마이신)_(0.25g/1정)</v>
          </cell>
          <cell r="G16962" t="str">
            <v>(주)킴스제약</v>
          </cell>
          <cell r="H16962">
            <v>1</v>
          </cell>
          <cell r="I16962" t="str">
            <v>정</v>
          </cell>
          <cell r="J16962">
            <v>735</v>
          </cell>
        </row>
        <row r="16963">
          <cell r="E16963">
            <v>55102280</v>
          </cell>
          <cell r="F16963" t="str">
            <v>클로시드정250밀리그램(클래리트로마이신)_(0.25g/1정)</v>
          </cell>
          <cell r="G16963" t="str">
            <v>코스맥스파마(주)</v>
          </cell>
          <cell r="H16963">
            <v>1</v>
          </cell>
          <cell r="I16963" t="str">
            <v>정</v>
          </cell>
          <cell r="J16963">
            <v>735</v>
          </cell>
        </row>
        <row r="16964">
          <cell r="E16964">
            <v>54801190</v>
          </cell>
          <cell r="F16964" t="str">
            <v>래트로신정250mg(클래리트로마이신)_(0.25g/1정)</v>
          </cell>
          <cell r="G16964" t="str">
            <v>엔비케이제약(주)</v>
          </cell>
          <cell r="H16964">
            <v>1</v>
          </cell>
          <cell r="I16964" t="str">
            <v>정</v>
          </cell>
          <cell r="J16964">
            <v>735</v>
          </cell>
        </row>
        <row r="16965">
          <cell r="E16965">
            <v>60500260</v>
          </cell>
          <cell r="F16965" t="str">
            <v>메가클래신정250밀리그램(클래리트로마이신)_(0.25g/1정)</v>
          </cell>
          <cell r="G16965" t="str">
            <v>(주)엘앤씨바이오</v>
          </cell>
          <cell r="H16965">
            <v>1</v>
          </cell>
          <cell r="I16965" t="str">
            <v>정</v>
          </cell>
          <cell r="J16965">
            <v>735</v>
          </cell>
        </row>
        <row r="16966">
          <cell r="E16966">
            <v>73000610</v>
          </cell>
          <cell r="F16966" t="str">
            <v>클리토신정250밀리그램(클래리트로마이신)_(0.25g/1정)</v>
          </cell>
          <cell r="G16966" t="str">
            <v>건일바이오팜주식회사</v>
          </cell>
          <cell r="H16966">
            <v>1</v>
          </cell>
          <cell r="I16966" t="str">
            <v>정</v>
          </cell>
          <cell r="J16966">
            <v>735</v>
          </cell>
        </row>
        <row r="16967">
          <cell r="E16967">
            <v>642100880</v>
          </cell>
          <cell r="F16967" t="str">
            <v>씨클라린정(클래리트로마이신)_(0.25g/1정)</v>
          </cell>
          <cell r="G16967" t="str">
            <v>(주)유한양행</v>
          </cell>
          <cell r="H16967">
            <v>1</v>
          </cell>
          <cell r="I16967" t="str">
            <v>정</v>
          </cell>
          <cell r="J16967">
            <v>843</v>
          </cell>
        </row>
        <row r="16968">
          <cell r="E16968">
            <v>644200570</v>
          </cell>
          <cell r="F16968" t="str">
            <v>클래리시드필름코팅정250mg(클래리트로마이신)_(0.25g/1정)</v>
          </cell>
          <cell r="G16968" t="str">
            <v>한국애보트(주)</v>
          </cell>
          <cell r="H16968">
            <v>1</v>
          </cell>
          <cell r="I16968" t="str">
            <v>정</v>
          </cell>
          <cell r="J16968">
            <v>858</v>
          </cell>
        </row>
        <row r="16969">
          <cell r="E16969">
            <v>641903630</v>
          </cell>
          <cell r="F16969" t="str">
            <v>클라릭정(클래리트로마이신)_(0.25g/1정)</v>
          </cell>
          <cell r="G16969" t="str">
            <v>(주)보령</v>
          </cell>
          <cell r="H16969">
            <v>1</v>
          </cell>
          <cell r="I16969" t="str">
            <v>정</v>
          </cell>
          <cell r="J16969">
            <v>861</v>
          </cell>
        </row>
        <row r="16970">
          <cell r="E16970">
            <v>643502690</v>
          </cell>
          <cell r="F16970" t="str">
            <v>클래리정250밀리그램(클래리트로마이신)_(0.25g/1정)</v>
          </cell>
          <cell r="G16970" t="str">
            <v>한미약품(주)</v>
          </cell>
          <cell r="H16970">
            <v>1</v>
          </cell>
          <cell r="I16970" t="str">
            <v>정</v>
          </cell>
          <cell r="J16970">
            <v>862</v>
          </cell>
        </row>
        <row r="16971">
          <cell r="E16971">
            <v>644100180</v>
          </cell>
          <cell r="F16971" t="str">
            <v>리스로마이신정(클래리트로마이신)_(0.25g/1정)</v>
          </cell>
          <cell r="G16971" t="str">
            <v>제이더블유신약(주)</v>
          </cell>
          <cell r="H16971">
            <v>1</v>
          </cell>
          <cell r="I16971" t="str">
            <v>정</v>
          </cell>
          <cell r="J16971">
            <v>863</v>
          </cell>
        </row>
        <row r="16972">
          <cell r="E16972">
            <v>645201650</v>
          </cell>
          <cell r="F16972" t="str">
            <v>에이프로젠클래리트로마이신정_(0.25g/1정)</v>
          </cell>
          <cell r="G16972" t="str">
            <v>(주)에이프로젠바이오로직스</v>
          </cell>
          <cell r="H16972">
            <v>1</v>
          </cell>
          <cell r="I16972" t="str">
            <v>정</v>
          </cell>
          <cell r="J16972">
            <v>864</v>
          </cell>
        </row>
        <row r="16973">
          <cell r="E16973">
            <v>642801370</v>
          </cell>
          <cell r="F16973" t="str">
            <v>클라로마정(클래리트로마이신)_(0.25g/1정)</v>
          </cell>
          <cell r="G16973" t="str">
            <v>고려제약(주)</v>
          </cell>
          <cell r="H16973">
            <v>1</v>
          </cell>
          <cell r="I16973" t="str">
            <v>정</v>
          </cell>
          <cell r="J16973">
            <v>864</v>
          </cell>
        </row>
        <row r="16974">
          <cell r="E16974">
            <v>694000450</v>
          </cell>
          <cell r="F16974" t="str">
            <v>대웅바이오클래리트로마이신정250mg(클래리트로마이신)_(0.25g/1정)</v>
          </cell>
          <cell r="G16974" t="str">
            <v>대웅바이오(주)</v>
          </cell>
          <cell r="H16974">
            <v>1</v>
          </cell>
          <cell r="I16974" t="str">
            <v>정</v>
          </cell>
          <cell r="J16974">
            <v>865</v>
          </cell>
        </row>
        <row r="16975">
          <cell r="E16975">
            <v>649802940</v>
          </cell>
          <cell r="F16975" t="str">
            <v>크래리신정(클래리트로마이신)_(0.25g/1정)</v>
          </cell>
          <cell r="G16975" t="str">
            <v>명문제약(주)</v>
          </cell>
          <cell r="H16975">
            <v>1</v>
          </cell>
          <cell r="I16975" t="str">
            <v>정</v>
          </cell>
          <cell r="J16975">
            <v>865</v>
          </cell>
        </row>
        <row r="16976">
          <cell r="E16976">
            <v>657303290</v>
          </cell>
          <cell r="F16976" t="str">
            <v>크래빅스정(클래리트로마이신)_(0.25g/1정)</v>
          </cell>
          <cell r="G16976" t="str">
            <v>(주)동구바이오제약</v>
          </cell>
          <cell r="H16976">
            <v>1</v>
          </cell>
          <cell r="I16976" t="str">
            <v>정</v>
          </cell>
          <cell r="J16976">
            <v>865</v>
          </cell>
        </row>
        <row r="16977">
          <cell r="E16977">
            <v>645701470</v>
          </cell>
          <cell r="F16977" t="str">
            <v>클라리움정(클래리트로마이신)_(0.25g/1정)</v>
          </cell>
          <cell r="G16977" t="str">
            <v>삼아제약(주)</v>
          </cell>
          <cell r="H16977">
            <v>1</v>
          </cell>
          <cell r="I16977" t="str">
            <v>정</v>
          </cell>
          <cell r="J16977">
            <v>865</v>
          </cell>
        </row>
        <row r="16978">
          <cell r="E16978">
            <v>644304130</v>
          </cell>
          <cell r="F16978" t="str">
            <v>클락신정(클래리스로마이신)(수출명:OnexidTabs.,OrokinTabs.)_(0.25g/1정)</v>
          </cell>
          <cell r="G16978" t="str">
            <v>한국유나이티드제약(주)</v>
          </cell>
          <cell r="H16978">
            <v>1</v>
          </cell>
          <cell r="I16978" t="str">
            <v>정</v>
          </cell>
          <cell r="J16978">
            <v>865</v>
          </cell>
        </row>
        <row r="16979">
          <cell r="E16979">
            <v>698502320</v>
          </cell>
          <cell r="F16979" t="str">
            <v>클래로신정 250밀리그램(클래리트로마이신)_(0.25g/1정)</v>
          </cell>
          <cell r="G16979" t="str">
            <v>(주)테라젠이텍스</v>
          </cell>
          <cell r="H16979">
            <v>1</v>
          </cell>
          <cell r="I16979" t="str">
            <v>정</v>
          </cell>
          <cell r="J16979">
            <v>865</v>
          </cell>
        </row>
        <row r="16980">
          <cell r="E16980">
            <v>669804360</v>
          </cell>
          <cell r="F16980" t="str">
            <v>클래리미신정250mg(클래리트로마이신)_(0.25g/1정)</v>
          </cell>
          <cell r="G16980" t="str">
            <v>구주제약(주)</v>
          </cell>
          <cell r="H16980">
            <v>1</v>
          </cell>
          <cell r="I16980" t="str">
            <v>정</v>
          </cell>
          <cell r="J16980">
            <v>865</v>
          </cell>
        </row>
        <row r="16981">
          <cell r="E16981">
            <v>669906310</v>
          </cell>
          <cell r="F16981" t="str">
            <v>클래마신정(클래리트로마이신)_(0.25g/1정)</v>
          </cell>
          <cell r="G16981" t="str">
            <v>대한뉴팜(주)</v>
          </cell>
          <cell r="H16981">
            <v>1</v>
          </cell>
          <cell r="I16981" t="str">
            <v>정</v>
          </cell>
          <cell r="J16981">
            <v>865</v>
          </cell>
        </row>
        <row r="16982">
          <cell r="E16982">
            <v>649102310</v>
          </cell>
          <cell r="F16982" t="str">
            <v>클래스로신정250mg(클래리트로마이신)_(0.25g/1정)</v>
          </cell>
          <cell r="G16982" t="str">
            <v>한국휴텍스제약(주)</v>
          </cell>
          <cell r="H16982">
            <v>1</v>
          </cell>
          <cell r="I16982" t="str">
            <v>정</v>
          </cell>
          <cell r="J16982">
            <v>865</v>
          </cell>
        </row>
        <row r="16983">
          <cell r="E16983">
            <v>671803050</v>
          </cell>
          <cell r="F16983" t="str">
            <v>클래신정(클래리트로마이신)_(0.25g/1정)</v>
          </cell>
          <cell r="G16983" t="str">
            <v>대원제약(주)</v>
          </cell>
          <cell r="H16983">
            <v>1</v>
          </cell>
          <cell r="I16983" t="str">
            <v>정</v>
          </cell>
          <cell r="J16983">
            <v>865</v>
          </cell>
        </row>
        <row r="16984">
          <cell r="E16984">
            <v>698000800</v>
          </cell>
          <cell r="F16984" t="str">
            <v>클래이신정(클래리트로마이신)_(0.25g/1정)</v>
          </cell>
          <cell r="G16984" t="str">
            <v>(주)제뉴파마</v>
          </cell>
          <cell r="H16984">
            <v>1</v>
          </cell>
          <cell r="I16984" t="str">
            <v>정</v>
          </cell>
          <cell r="J16984">
            <v>865</v>
          </cell>
        </row>
        <row r="16985">
          <cell r="E16985">
            <v>670606350</v>
          </cell>
          <cell r="F16985" t="str">
            <v>클리스로정250mg(클래리트로마이신)_(0.25g/1정)</v>
          </cell>
          <cell r="G16985" t="str">
            <v>(주)휴온스</v>
          </cell>
          <cell r="H16985">
            <v>1</v>
          </cell>
          <cell r="I16985" t="str">
            <v>정</v>
          </cell>
          <cell r="J16985">
            <v>865</v>
          </cell>
        </row>
        <row r="16986">
          <cell r="E16986">
            <v>648102230</v>
          </cell>
          <cell r="F16986" t="str">
            <v>파이로신정(클래리트로마이신)_(0.25g/1정)</v>
          </cell>
          <cell r="G16986" t="str">
            <v>경동제약(주)</v>
          </cell>
          <cell r="H16986">
            <v>1</v>
          </cell>
          <cell r="I16986" t="str">
            <v>정</v>
          </cell>
          <cell r="J16986">
            <v>865</v>
          </cell>
        </row>
        <row r="16987">
          <cell r="E16987">
            <v>649504700</v>
          </cell>
          <cell r="F16987" t="str">
            <v>헤리코정250밀리그람(클래리트로마이신)_(0.25g/1정)</v>
          </cell>
          <cell r="G16987" t="str">
            <v>유니메드제약(주)</v>
          </cell>
          <cell r="H16987">
            <v>1</v>
          </cell>
          <cell r="I16987" t="str">
            <v>정</v>
          </cell>
          <cell r="J16987">
            <v>865</v>
          </cell>
        </row>
        <row r="16988">
          <cell r="E16988">
            <v>643304270</v>
          </cell>
          <cell r="F16988" t="str">
            <v>헤리클로정250밀리그램(클래리트로마이신)_(0.25g/1정)</v>
          </cell>
          <cell r="G16988" t="str">
            <v>(주)종근당</v>
          </cell>
          <cell r="H16988">
            <v>1</v>
          </cell>
          <cell r="I16988" t="str">
            <v>정</v>
          </cell>
          <cell r="J16988">
            <v>865</v>
          </cell>
        </row>
        <row r="16989">
          <cell r="E16989">
            <v>647303930</v>
          </cell>
          <cell r="F16989" t="str">
            <v>클래리드정250밀리그램(클래리트로마이신)_(0.25g/1정)</v>
          </cell>
          <cell r="G16989" t="str">
            <v>에이치엘비제약(주)</v>
          </cell>
          <cell r="H16989">
            <v>1</v>
          </cell>
          <cell r="I16989" t="str">
            <v>정</v>
          </cell>
          <cell r="J16989">
            <v>865</v>
          </cell>
        </row>
        <row r="16990">
          <cell r="E16990">
            <v>653805840</v>
          </cell>
          <cell r="F16990" t="str">
            <v>신일클래리트로마이신정500밀리그램_(0.5g/1정)</v>
          </cell>
          <cell r="G16990" t="str">
            <v>신일제약(주)</v>
          </cell>
          <cell r="H16990">
            <v>1</v>
          </cell>
          <cell r="I16990" t="str">
            <v>정</v>
          </cell>
          <cell r="J16990">
            <v>793</v>
          </cell>
        </row>
        <row r="16991">
          <cell r="E16991">
            <v>641704750</v>
          </cell>
          <cell r="F16991" t="str">
            <v>클래팍신정500mg(클래리트로마이신)_(0.5g/1정)</v>
          </cell>
          <cell r="G16991" t="str">
            <v>일양약품(주)</v>
          </cell>
          <cell r="H16991">
            <v>1</v>
          </cell>
          <cell r="I16991" t="str">
            <v>정</v>
          </cell>
          <cell r="J16991">
            <v>1097</v>
          </cell>
        </row>
        <row r="16992">
          <cell r="E16992">
            <v>629700310</v>
          </cell>
          <cell r="F16992" t="str">
            <v>오스클정500mg(클래리트로마이신)_(0.5g/1정)</v>
          </cell>
          <cell r="G16992" t="str">
            <v>(주)오스코리아제약</v>
          </cell>
          <cell r="H16992">
            <v>1</v>
          </cell>
          <cell r="I16992" t="str">
            <v>정</v>
          </cell>
          <cell r="J16992">
            <v>1097</v>
          </cell>
        </row>
        <row r="16993">
          <cell r="E16993">
            <v>664900560</v>
          </cell>
          <cell r="F16993" t="str">
            <v>클래스정500mg(클래리트로마이신)_(0.5g/1정)</v>
          </cell>
          <cell r="G16993" t="str">
            <v>성원애드콕제약(주)</v>
          </cell>
          <cell r="H16993">
            <v>1</v>
          </cell>
          <cell r="I16993" t="str">
            <v>정</v>
          </cell>
          <cell r="J16993">
            <v>1097</v>
          </cell>
        </row>
        <row r="16994">
          <cell r="E16994">
            <v>657307140</v>
          </cell>
          <cell r="F16994" t="str">
            <v>크래빅스정500mg(클래리트로마이신)_(0.5g/1정)</v>
          </cell>
          <cell r="G16994" t="str">
            <v>(주)동구바이오제약</v>
          </cell>
          <cell r="H16994">
            <v>1</v>
          </cell>
          <cell r="I16994" t="str">
            <v>정</v>
          </cell>
          <cell r="J16994">
            <v>1097</v>
          </cell>
        </row>
        <row r="16995">
          <cell r="E16995">
            <v>665507590</v>
          </cell>
          <cell r="F16995" t="str">
            <v>클라진정500mg(클래리트로마이신)_(0.5g/1정)</v>
          </cell>
          <cell r="G16995" t="str">
            <v>한국유니온제약(주)</v>
          </cell>
          <cell r="H16995">
            <v>1</v>
          </cell>
          <cell r="I16995" t="str">
            <v>정</v>
          </cell>
          <cell r="J16995">
            <v>1097</v>
          </cell>
        </row>
        <row r="16996">
          <cell r="E16996">
            <v>657202650</v>
          </cell>
          <cell r="F16996" t="str">
            <v>클래트론정500밀리그램(클래리트로마이신)_(0.5g/1정)</v>
          </cell>
          <cell r="G16996" t="str">
            <v>환인제약(주)</v>
          </cell>
          <cell r="H16996">
            <v>1</v>
          </cell>
          <cell r="I16996" t="str">
            <v>정</v>
          </cell>
          <cell r="J16996">
            <v>1097</v>
          </cell>
        </row>
        <row r="16997">
          <cell r="E16997">
            <v>655403610</v>
          </cell>
          <cell r="F16997" t="str">
            <v>일성클래리트로마이신정500mg_(0.5g/1정)</v>
          </cell>
          <cell r="G16997" t="str">
            <v>일성신약(주)</v>
          </cell>
          <cell r="H16997">
            <v>1</v>
          </cell>
          <cell r="I16997" t="str">
            <v>정</v>
          </cell>
          <cell r="J16997">
            <v>1097</v>
          </cell>
        </row>
        <row r="16998">
          <cell r="E16998">
            <v>650101150</v>
          </cell>
          <cell r="F16998" t="str">
            <v>클래릭스정500밀리그람(클래리트로마이신)_(0.5g/1정)</v>
          </cell>
          <cell r="G16998" t="str">
            <v>(주)태준제약</v>
          </cell>
          <cell r="H16998">
            <v>1</v>
          </cell>
          <cell r="I16998" t="str">
            <v>정</v>
          </cell>
          <cell r="J16998">
            <v>1097</v>
          </cell>
        </row>
        <row r="16999">
          <cell r="E16999">
            <v>651601760</v>
          </cell>
          <cell r="F16999" t="str">
            <v>크로마이신정500밀리그램(클래리트로마이신)_(0.5g/1정)</v>
          </cell>
          <cell r="G16999" t="str">
            <v>한화제약(주)</v>
          </cell>
          <cell r="H16999">
            <v>1</v>
          </cell>
          <cell r="I16999" t="str">
            <v>정</v>
          </cell>
          <cell r="J16999">
            <v>1097</v>
          </cell>
        </row>
        <row r="17000">
          <cell r="E17000">
            <v>645304930</v>
          </cell>
          <cell r="F17000" t="str">
            <v>마비드정500밀리그램(클래리트로마이신)_(0.5g/1정)</v>
          </cell>
          <cell r="G17000" t="str">
            <v>한림제약(주)</v>
          </cell>
          <cell r="H17000">
            <v>1</v>
          </cell>
          <cell r="I17000" t="str">
            <v>정</v>
          </cell>
          <cell r="J17000">
            <v>1097</v>
          </cell>
        </row>
        <row r="17001">
          <cell r="E17001">
            <v>650204040</v>
          </cell>
          <cell r="F17001" t="str">
            <v>슈클래리정500밀리그램(클래리트로마이신)_(0.5g/1정)</v>
          </cell>
          <cell r="G17001" t="str">
            <v>안국약품(주)</v>
          </cell>
          <cell r="H17001">
            <v>1</v>
          </cell>
          <cell r="I17001" t="str">
            <v>정</v>
          </cell>
          <cell r="J17001">
            <v>1097</v>
          </cell>
        </row>
        <row r="17002">
          <cell r="E17002">
            <v>661904300</v>
          </cell>
          <cell r="F17002" t="str">
            <v>영풍클래리트로마이신정500밀리그램_(0.5g/1정)</v>
          </cell>
          <cell r="G17002" t="str">
            <v>영풍제약(주)</v>
          </cell>
          <cell r="H17002">
            <v>1</v>
          </cell>
          <cell r="I17002" t="str">
            <v>정</v>
          </cell>
          <cell r="J17002">
            <v>1097</v>
          </cell>
        </row>
        <row r="17003">
          <cell r="E17003">
            <v>643703920</v>
          </cell>
          <cell r="F17003" t="str">
            <v>제클라정500mg(클래리트로마이신)_(0.5g/1정)</v>
          </cell>
          <cell r="G17003" t="str">
            <v>국제약품(주)</v>
          </cell>
          <cell r="H17003">
            <v>1</v>
          </cell>
          <cell r="I17003" t="str">
            <v>정</v>
          </cell>
          <cell r="J17003">
            <v>1097</v>
          </cell>
        </row>
        <row r="17004">
          <cell r="E17004">
            <v>652604270</v>
          </cell>
          <cell r="F17004" t="str">
            <v>크래시드정500밀리그램(클래리트로마이신)_(0.5g/1정)</v>
          </cell>
          <cell r="G17004" t="str">
            <v>알보젠코리아(주)</v>
          </cell>
          <cell r="H17004">
            <v>1</v>
          </cell>
          <cell r="I17004" t="str">
            <v>정</v>
          </cell>
          <cell r="J17004">
            <v>1097</v>
          </cell>
        </row>
        <row r="17005">
          <cell r="E17005">
            <v>648603160</v>
          </cell>
          <cell r="F17005" t="str">
            <v>클라로드정500mg(클래리트로마이신)_(0.5g/1정)</v>
          </cell>
          <cell r="G17005" t="str">
            <v>(주)씨엠지제약</v>
          </cell>
          <cell r="H17005">
            <v>1</v>
          </cell>
          <cell r="I17005" t="str">
            <v>정</v>
          </cell>
          <cell r="J17005">
            <v>1097</v>
          </cell>
        </row>
        <row r="17006">
          <cell r="E17006">
            <v>644603060</v>
          </cell>
          <cell r="F17006" t="str">
            <v>클라비오정500밀리그램(클래리트로마이신)_(0.5g/1정)</v>
          </cell>
          <cell r="G17006" t="str">
            <v>조아제약(주)</v>
          </cell>
          <cell r="H17006">
            <v>1</v>
          </cell>
          <cell r="I17006" t="str">
            <v>정</v>
          </cell>
          <cell r="J17006">
            <v>1097</v>
          </cell>
        </row>
        <row r="17007">
          <cell r="E17007">
            <v>669501640</v>
          </cell>
          <cell r="F17007" t="str">
            <v>클라이신정500mg(클래리트로마이신)_(0.5g/1정)</v>
          </cell>
          <cell r="G17007" t="str">
            <v>(주)씨티씨바이오</v>
          </cell>
          <cell r="H17007">
            <v>1</v>
          </cell>
          <cell r="I17007" t="str">
            <v>정</v>
          </cell>
          <cell r="J17007">
            <v>1097</v>
          </cell>
        </row>
        <row r="17008">
          <cell r="E17008">
            <v>670401490</v>
          </cell>
          <cell r="F17008" t="str">
            <v>클래니즈정500mg(클래리트로마이신)_(0.5g/1정)</v>
          </cell>
          <cell r="G17008" t="str">
            <v>(주)휴온스메디텍</v>
          </cell>
          <cell r="H17008">
            <v>1</v>
          </cell>
          <cell r="I17008" t="str">
            <v>정</v>
          </cell>
          <cell r="J17008">
            <v>1097</v>
          </cell>
        </row>
        <row r="17009">
          <cell r="E17009">
            <v>693902530</v>
          </cell>
          <cell r="F17009" t="str">
            <v>셀트리온클래리트로마이신정500밀리그램_(0.5g/1정)</v>
          </cell>
          <cell r="G17009" t="str">
            <v>(주)셀트리온제약</v>
          </cell>
          <cell r="H17009">
            <v>1</v>
          </cell>
          <cell r="I17009" t="str">
            <v>정</v>
          </cell>
          <cell r="J17009">
            <v>1097</v>
          </cell>
        </row>
        <row r="17010">
          <cell r="E17010">
            <v>645405160</v>
          </cell>
          <cell r="F17010" t="str">
            <v>제클리정500밀리그램(클래리트로마이신)_(0.5g/1정)</v>
          </cell>
          <cell r="G17010" t="str">
            <v>제일약품(주)</v>
          </cell>
          <cell r="H17010">
            <v>1</v>
          </cell>
          <cell r="I17010" t="str">
            <v>정</v>
          </cell>
          <cell r="J17010">
            <v>1097</v>
          </cell>
        </row>
        <row r="17011">
          <cell r="E17011">
            <v>658603590</v>
          </cell>
          <cell r="F17011" t="str">
            <v>이연클래리트로마이신정500밀리그램_(0.5g/1정)</v>
          </cell>
          <cell r="G17011" t="str">
            <v>이연제약(주)</v>
          </cell>
          <cell r="H17011">
            <v>1</v>
          </cell>
          <cell r="I17011" t="str">
            <v>정</v>
          </cell>
          <cell r="J17011">
            <v>1097</v>
          </cell>
        </row>
        <row r="17012">
          <cell r="E17012">
            <v>621803320</v>
          </cell>
          <cell r="F17012" t="str">
            <v>클라리신정500mg(클래리트로마이신)_(0.5g/1정)</v>
          </cell>
          <cell r="G17012" t="str">
            <v>(주)한국파비스제약</v>
          </cell>
          <cell r="H17012">
            <v>1</v>
          </cell>
          <cell r="I17012" t="str">
            <v>정</v>
          </cell>
          <cell r="J17012">
            <v>1097</v>
          </cell>
        </row>
        <row r="17013">
          <cell r="E17013">
            <v>670501480</v>
          </cell>
          <cell r="F17013" t="str">
            <v>클래정500mg(클래리트로마이신)_(0.5g/1정)</v>
          </cell>
          <cell r="G17013" t="str">
            <v>(주)보령바이오파마</v>
          </cell>
          <cell r="H17013">
            <v>1</v>
          </cell>
          <cell r="I17013" t="str">
            <v>정</v>
          </cell>
          <cell r="J17013">
            <v>1097</v>
          </cell>
        </row>
        <row r="17014">
          <cell r="E17014">
            <v>642307590</v>
          </cell>
          <cell r="F17014" t="str">
            <v>삼성클래리트로마이신정500밀리그램_(0.5g/1정)</v>
          </cell>
          <cell r="G17014" t="str">
            <v>삼성제약(주)</v>
          </cell>
          <cell r="H17014">
            <v>1</v>
          </cell>
          <cell r="I17014" t="str">
            <v>정</v>
          </cell>
          <cell r="J17014">
            <v>1097</v>
          </cell>
        </row>
        <row r="17015">
          <cell r="E17015">
            <v>694205710</v>
          </cell>
          <cell r="F17015" t="str">
            <v>클라토민정500밀리그램(클래리트로마이신)_(0.5g/1정)</v>
          </cell>
          <cell r="G17015" t="str">
            <v>정우신약(주)</v>
          </cell>
          <cell r="H17015">
            <v>1</v>
          </cell>
          <cell r="I17015" t="str">
            <v>정</v>
          </cell>
          <cell r="J17015">
            <v>1097</v>
          </cell>
        </row>
        <row r="17016">
          <cell r="E17016">
            <v>622804000</v>
          </cell>
          <cell r="F17016" t="str">
            <v>클래리마신정500mg(클래리트로마이신)_(0.5g/1정)</v>
          </cell>
          <cell r="G17016" t="str">
            <v>(주)마더스제약</v>
          </cell>
          <cell r="H17016">
            <v>1</v>
          </cell>
          <cell r="I17016" t="str">
            <v>정</v>
          </cell>
          <cell r="J17016">
            <v>1097</v>
          </cell>
        </row>
        <row r="17017">
          <cell r="E17017">
            <v>52401540</v>
          </cell>
          <cell r="F17017" t="str">
            <v>아이클래리정500mg(클래리트로마이신)_(0.5g/1정)</v>
          </cell>
          <cell r="G17017" t="str">
            <v>(주)인트로바이오파마</v>
          </cell>
          <cell r="H17017">
            <v>1</v>
          </cell>
          <cell r="I17017" t="str">
            <v>정</v>
          </cell>
          <cell r="J17017">
            <v>1097</v>
          </cell>
        </row>
        <row r="17018">
          <cell r="E17018">
            <v>698400420</v>
          </cell>
          <cell r="F17018" t="str">
            <v>클래드정500mg(클래리트로마이신)_(0.5g/1정)</v>
          </cell>
          <cell r="G17018" t="str">
            <v>한국바이오켐제약(주)</v>
          </cell>
          <cell r="H17018">
            <v>1</v>
          </cell>
          <cell r="I17018" t="str">
            <v>정</v>
          </cell>
          <cell r="J17018">
            <v>1097</v>
          </cell>
        </row>
        <row r="17019">
          <cell r="E17019">
            <v>652904450</v>
          </cell>
          <cell r="F17019" t="str">
            <v>클래리원정500밀리그램(클래리트로마이신)_(0.5g/1정)</v>
          </cell>
          <cell r="G17019" t="str">
            <v>(주)서울제약</v>
          </cell>
          <cell r="H17019">
            <v>1</v>
          </cell>
          <cell r="I17019" t="str">
            <v>정</v>
          </cell>
          <cell r="J17019">
            <v>1097</v>
          </cell>
        </row>
        <row r="17020">
          <cell r="E17020">
            <v>663601900</v>
          </cell>
          <cell r="F17020" t="str">
            <v>크래마정500밀리그램(클래리트로마이신)_(0.5g/1정)</v>
          </cell>
          <cell r="G17020" t="str">
            <v>한국프라임제약(주)</v>
          </cell>
          <cell r="H17020">
            <v>1</v>
          </cell>
          <cell r="I17020" t="str">
            <v>정</v>
          </cell>
          <cell r="J17020">
            <v>1097</v>
          </cell>
        </row>
        <row r="17021">
          <cell r="E17021">
            <v>54801180</v>
          </cell>
          <cell r="F17021" t="str">
            <v>래트로신정500mg(클래리트로마이신)_(0.5g/1정)</v>
          </cell>
          <cell r="G17021" t="str">
            <v>엔비케이제약(주)</v>
          </cell>
          <cell r="H17021">
            <v>1</v>
          </cell>
          <cell r="I17021" t="str">
            <v>정</v>
          </cell>
          <cell r="J17021">
            <v>1097</v>
          </cell>
        </row>
        <row r="17022">
          <cell r="E17022">
            <v>670304730</v>
          </cell>
          <cell r="F17022" t="str">
            <v>크래리스정500밀리그램(클래리트로마이신)_(0.5g/1정)</v>
          </cell>
          <cell r="G17022" t="str">
            <v>코오롱제약(주)</v>
          </cell>
          <cell r="H17022">
            <v>1</v>
          </cell>
          <cell r="I17022" t="str">
            <v>정</v>
          </cell>
          <cell r="J17022">
            <v>1097</v>
          </cell>
        </row>
        <row r="17023">
          <cell r="E17023">
            <v>73000700</v>
          </cell>
          <cell r="F17023" t="str">
            <v>클리토신정500밀리그램(클래리트로마이신)_(0.5g/1정)</v>
          </cell>
          <cell r="G17023" t="str">
            <v>건일바이오팜주식회사</v>
          </cell>
          <cell r="H17023">
            <v>1</v>
          </cell>
          <cell r="I17023" t="str">
            <v>정</v>
          </cell>
          <cell r="J17023">
            <v>1097</v>
          </cell>
        </row>
        <row r="17024">
          <cell r="E17024">
            <v>649802950</v>
          </cell>
          <cell r="F17024" t="str">
            <v>크래리신정500밀리그램(클래리트로마이신)_(0.5g/1정)</v>
          </cell>
          <cell r="G17024" t="str">
            <v>명문제약(주)</v>
          </cell>
          <cell r="H17024">
            <v>1</v>
          </cell>
          <cell r="I17024" t="str">
            <v>정</v>
          </cell>
          <cell r="J17024">
            <v>1164</v>
          </cell>
        </row>
        <row r="17025">
          <cell r="E17025">
            <v>641903640</v>
          </cell>
          <cell r="F17025" t="str">
            <v>클라릭정500밀리그램(클래리트로마이신)_(0.5g/1정)</v>
          </cell>
          <cell r="G17025" t="str">
            <v>(주)보령</v>
          </cell>
          <cell r="H17025">
            <v>1</v>
          </cell>
          <cell r="I17025" t="str">
            <v>정</v>
          </cell>
          <cell r="J17025">
            <v>1227</v>
          </cell>
        </row>
        <row r="17026">
          <cell r="E17026">
            <v>644200580</v>
          </cell>
          <cell r="F17026" t="str">
            <v>클래리시드필름코팅정500밀리그람(클래리트로마이신)_(0.5g/1정)</v>
          </cell>
          <cell r="G17026" t="str">
            <v>한국애보트(주)</v>
          </cell>
          <cell r="H17026">
            <v>1</v>
          </cell>
          <cell r="I17026" t="str">
            <v>정</v>
          </cell>
          <cell r="J17026">
            <v>1262</v>
          </cell>
        </row>
        <row r="17027">
          <cell r="E17027">
            <v>642801380</v>
          </cell>
          <cell r="F17027" t="str">
            <v>클라로마정500밀리그람(클래리트로마이신)_(0.5g/1정)</v>
          </cell>
          <cell r="G17027" t="str">
            <v>고려제약(주)</v>
          </cell>
          <cell r="H17027">
            <v>1</v>
          </cell>
          <cell r="I17027" t="str">
            <v>정</v>
          </cell>
          <cell r="J17027">
            <v>1281</v>
          </cell>
        </row>
        <row r="17028">
          <cell r="E17028">
            <v>643502700</v>
          </cell>
          <cell r="F17028" t="str">
            <v>클래리정500밀리그램(클래리트로마이신)_(0.5g/1정)</v>
          </cell>
          <cell r="G17028" t="str">
            <v>한미약품(주)</v>
          </cell>
          <cell r="H17028">
            <v>1</v>
          </cell>
          <cell r="I17028" t="str">
            <v>정</v>
          </cell>
          <cell r="J17028">
            <v>1282</v>
          </cell>
        </row>
        <row r="17029">
          <cell r="E17029">
            <v>671805600</v>
          </cell>
          <cell r="F17029" t="str">
            <v>클래신정500mg(클래리트로마이신)_(0.5g/1정)</v>
          </cell>
          <cell r="G17029" t="str">
            <v>대원제약(주)</v>
          </cell>
          <cell r="H17029">
            <v>1</v>
          </cell>
          <cell r="I17029" t="str">
            <v>정</v>
          </cell>
          <cell r="J17029">
            <v>1290</v>
          </cell>
        </row>
        <row r="17030">
          <cell r="E17030">
            <v>645208590</v>
          </cell>
          <cell r="F17030" t="str">
            <v>에이프로젠클래리트로마이신정500mg_(0.5g/1정)</v>
          </cell>
          <cell r="G17030" t="str">
            <v>(주)에이프로젠바이오로직스</v>
          </cell>
          <cell r="H17030">
            <v>1</v>
          </cell>
          <cell r="I17030" t="str">
            <v>정</v>
          </cell>
          <cell r="J17030">
            <v>1290</v>
          </cell>
        </row>
        <row r="17031">
          <cell r="E17031">
            <v>694000460</v>
          </cell>
          <cell r="F17031" t="str">
            <v>대웅바이오클래리트로마이신정500mg(클래리트로마이신)_(0.5g/1정)</v>
          </cell>
          <cell r="G17031" t="str">
            <v>대웅바이오(주)</v>
          </cell>
          <cell r="H17031">
            <v>1</v>
          </cell>
          <cell r="I17031" t="str">
            <v>정</v>
          </cell>
          <cell r="J17031">
            <v>1291</v>
          </cell>
        </row>
        <row r="17032">
          <cell r="E17032">
            <v>644304140</v>
          </cell>
          <cell r="F17032" t="str">
            <v>클락신정500밀리그램(클래리트로마이신)_(0.5g/1정)</v>
          </cell>
          <cell r="G17032" t="str">
            <v>한국유나이티드제약(주)</v>
          </cell>
          <cell r="H17032">
            <v>1</v>
          </cell>
          <cell r="I17032" t="str">
            <v>정</v>
          </cell>
          <cell r="J17032">
            <v>1291</v>
          </cell>
        </row>
        <row r="17033">
          <cell r="E17033">
            <v>649102450</v>
          </cell>
          <cell r="F17033" t="str">
            <v>클래스로신정500mg(클래리트로마이신)_(0.5g/1정)</v>
          </cell>
          <cell r="G17033" t="str">
            <v>한국휴텍스제약(주)</v>
          </cell>
          <cell r="H17033">
            <v>1</v>
          </cell>
          <cell r="I17033" t="str">
            <v>정</v>
          </cell>
          <cell r="J17033">
            <v>1291</v>
          </cell>
        </row>
        <row r="17034">
          <cell r="E17034">
            <v>670606410</v>
          </cell>
          <cell r="F17034" t="str">
            <v>클리스로정500mg(클래리트로마이신)_(0.5g/1정)</v>
          </cell>
          <cell r="G17034" t="str">
            <v>(주)휴온스</v>
          </cell>
          <cell r="H17034">
            <v>1</v>
          </cell>
          <cell r="I17034" t="str">
            <v>정</v>
          </cell>
          <cell r="J17034">
            <v>1291</v>
          </cell>
        </row>
        <row r="17035">
          <cell r="E17035">
            <v>643306680</v>
          </cell>
          <cell r="F17035" t="str">
            <v>헤리클로정500밀리그램(클래리트로마이신)_(0.5g/1정)</v>
          </cell>
          <cell r="G17035" t="str">
            <v>(주)종근당</v>
          </cell>
          <cell r="H17035">
            <v>1</v>
          </cell>
          <cell r="I17035" t="str">
            <v>정</v>
          </cell>
          <cell r="J17035">
            <v>1291</v>
          </cell>
        </row>
        <row r="17036">
          <cell r="E17036">
            <v>669906850</v>
          </cell>
          <cell r="F17036" t="str">
            <v>클래마신정500mg(클래리트로마이신)_(0.5g/1정)</v>
          </cell>
          <cell r="G17036" t="str">
            <v>대한뉴팜(주)</v>
          </cell>
          <cell r="H17036">
            <v>1</v>
          </cell>
          <cell r="I17036" t="str">
            <v>정</v>
          </cell>
          <cell r="J17036">
            <v>1291</v>
          </cell>
        </row>
        <row r="17037">
          <cell r="E17037">
            <v>647303920</v>
          </cell>
          <cell r="F17037" t="str">
            <v>클래리드정500밀리그램(클래리트로마이신)_(0.5g/1정)</v>
          </cell>
          <cell r="G17037" t="str">
            <v>에이치엘비제약(주)</v>
          </cell>
          <cell r="H17037">
            <v>1</v>
          </cell>
          <cell r="I17037" t="str">
            <v>정</v>
          </cell>
          <cell r="J17037">
            <v>1291</v>
          </cell>
        </row>
        <row r="17038">
          <cell r="E17038">
            <v>644200550</v>
          </cell>
          <cell r="F17038" t="str">
            <v>클래리시드엑스엘서방정500밀리그람(클래리트로마이신)_(0.5g/1정)</v>
          </cell>
          <cell r="G17038" t="str">
            <v>한국애보트(주)</v>
          </cell>
          <cell r="H17038">
            <v>1</v>
          </cell>
          <cell r="I17038" t="str">
            <v>정</v>
          </cell>
          <cell r="J17038">
            <v>1924</v>
          </cell>
        </row>
        <row r="17039">
          <cell r="E17039">
            <v>647802750</v>
          </cell>
          <cell r="F17039" t="str">
            <v>훌그램캡슐(클린다마이신염산염)_(0.15g/1캡슐)</v>
          </cell>
          <cell r="G17039" t="str">
            <v>삼진제약(주)</v>
          </cell>
          <cell r="H17039">
            <v>1</v>
          </cell>
          <cell r="I17039" t="str">
            <v>캡슐</v>
          </cell>
          <cell r="J17039">
            <v>157</v>
          </cell>
        </row>
        <row r="17040">
          <cell r="E17040">
            <v>652000170</v>
          </cell>
          <cell r="F17040" t="str">
            <v>로도질정_(1정)</v>
          </cell>
          <cell r="G17040" t="str">
            <v>(주)사노피-아벤티스코리아</v>
          </cell>
          <cell r="H17040">
            <v>1</v>
          </cell>
          <cell r="I17040" t="str">
            <v>정</v>
          </cell>
          <cell r="J17040">
            <v>136</v>
          </cell>
        </row>
        <row r="17041">
          <cell r="E17041">
            <v>645301500</v>
          </cell>
          <cell r="F17041" t="str">
            <v>조피린장용정(설파살라진)_(0.5g/1정)</v>
          </cell>
          <cell r="G17041" t="str">
            <v>한림제약(주)</v>
          </cell>
          <cell r="H17041">
            <v>1</v>
          </cell>
          <cell r="I17041" t="str">
            <v>정</v>
          </cell>
          <cell r="J17041">
            <v>133</v>
          </cell>
        </row>
        <row r="17042">
          <cell r="E17042">
            <v>643900680</v>
          </cell>
          <cell r="F17042" t="str">
            <v>셉트린정_(1정)</v>
          </cell>
          <cell r="G17042" t="str">
            <v>삼일제약(주)</v>
          </cell>
          <cell r="H17042">
            <v>1</v>
          </cell>
          <cell r="I17042" t="str">
            <v>정</v>
          </cell>
          <cell r="J17042">
            <v>61</v>
          </cell>
        </row>
        <row r="17043">
          <cell r="E17043">
            <v>664000110</v>
          </cell>
          <cell r="F17043" t="str">
            <v>설파디아진정</v>
          </cell>
          <cell r="G17043" t="str">
            <v>한국희귀의약품센터</v>
          </cell>
          <cell r="H17043">
            <v>1</v>
          </cell>
          <cell r="I17043" t="str">
            <v>정</v>
          </cell>
          <cell r="J17043">
            <v>2143</v>
          </cell>
        </row>
        <row r="17044">
          <cell r="E17044">
            <v>642100440</v>
          </cell>
          <cell r="F17044" t="str">
            <v>마이암부톨제피정400밀리그램(에탐부톨염산염)_(0.4g/1정)</v>
          </cell>
          <cell r="G17044" t="str">
            <v>(주)유한양행</v>
          </cell>
          <cell r="H17044">
            <v>1</v>
          </cell>
          <cell r="I17044" t="str">
            <v>정</v>
          </cell>
          <cell r="J17044">
            <v>94</v>
          </cell>
        </row>
        <row r="17045">
          <cell r="E17045">
            <v>642101930</v>
          </cell>
          <cell r="F17045" t="str">
            <v>유한짓정(이소니아지드)(군납명:이소니아지드정케이.피100밀리그람)_(0.1g/1정)</v>
          </cell>
          <cell r="G17045" t="str">
            <v>(주)유한양행</v>
          </cell>
          <cell r="H17045">
            <v>1</v>
          </cell>
          <cell r="I17045" t="str">
            <v>정</v>
          </cell>
          <cell r="J17045">
            <v>15</v>
          </cell>
        </row>
        <row r="17046">
          <cell r="E17046">
            <v>669800470</v>
          </cell>
          <cell r="F17046" t="str">
            <v>구주프로티온아미드정125밀리그램_(0.125g/1정)</v>
          </cell>
          <cell r="G17046" t="str">
            <v>구주제약(주)</v>
          </cell>
          <cell r="H17046">
            <v>1</v>
          </cell>
          <cell r="I17046" t="str">
            <v>정</v>
          </cell>
          <cell r="J17046">
            <v>78</v>
          </cell>
        </row>
        <row r="17047">
          <cell r="E17047">
            <v>642102000</v>
          </cell>
          <cell r="F17047" t="str">
            <v>유한피라진아미드정250밀리그램 (피라진아미드)_(0.25g/1정)</v>
          </cell>
          <cell r="G17047" t="str">
            <v>(주)유한양행</v>
          </cell>
          <cell r="H17047">
            <v>1</v>
          </cell>
          <cell r="I17047" t="str">
            <v>정</v>
          </cell>
          <cell r="J17047">
            <v>70</v>
          </cell>
        </row>
        <row r="17048">
          <cell r="E17048">
            <v>642102010</v>
          </cell>
          <cell r="F17048" t="str">
            <v>유한피라진아미드정500밀리그램(피라진아미드)_(0.5g/1정)</v>
          </cell>
          <cell r="G17048" t="str">
            <v>(주)유한양행</v>
          </cell>
          <cell r="H17048">
            <v>1</v>
          </cell>
          <cell r="I17048" t="str">
            <v>정</v>
          </cell>
          <cell r="J17048">
            <v>115</v>
          </cell>
        </row>
        <row r="17049">
          <cell r="E17049">
            <v>653102850</v>
          </cell>
          <cell r="F17049" t="str">
            <v>튜비스투정150/300밀리그램_(1정)</v>
          </cell>
          <cell r="G17049" t="str">
            <v>(주)비씨월드제약</v>
          </cell>
          <cell r="H17049">
            <v>1</v>
          </cell>
          <cell r="I17049" t="str">
            <v>정</v>
          </cell>
          <cell r="J17049">
            <v>314</v>
          </cell>
        </row>
        <row r="17050">
          <cell r="E17050">
            <v>646901890</v>
          </cell>
          <cell r="F17050" t="str">
            <v>서튜러정100밀리그램(베다퀼린푸마르산염)_(0.12089g/1정)</v>
          </cell>
          <cell r="G17050" t="str">
            <v>(주)한국얀센</v>
          </cell>
          <cell r="H17050">
            <v>1</v>
          </cell>
          <cell r="I17050" t="str">
            <v>정</v>
          </cell>
          <cell r="J17050">
            <v>145676</v>
          </cell>
        </row>
        <row r="17051">
          <cell r="E17051">
            <v>649900400</v>
          </cell>
          <cell r="F17051" t="str">
            <v>델티바정50밀리그램(델라마니드)_(50mg/1정)</v>
          </cell>
          <cell r="G17051" t="str">
            <v>한국오츠카제약(주)</v>
          </cell>
          <cell r="H17051">
            <v>1</v>
          </cell>
          <cell r="I17051" t="str">
            <v>정</v>
          </cell>
          <cell r="J17051">
            <v>39800</v>
          </cell>
        </row>
        <row r="17052">
          <cell r="E17052">
            <v>73400150</v>
          </cell>
          <cell r="F17052" t="str">
            <v>도브프렐라정200밀리그램 (프레토마니드)_(0.2g/1정)</v>
          </cell>
          <cell r="G17052" t="str">
            <v>비아트리스코리아(주)</v>
          </cell>
          <cell r="H17052">
            <v>1</v>
          </cell>
          <cell r="I17052" t="str">
            <v>정</v>
          </cell>
          <cell r="J17052">
            <v>74205</v>
          </cell>
        </row>
        <row r="17053">
          <cell r="E17053">
            <v>644801990</v>
          </cell>
          <cell r="F17053" t="str">
            <v>태극답손정100밀리그램_(0.1g/1정)</v>
          </cell>
          <cell r="G17053" t="str">
            <v>태극제약(주)</v>
          </cell>
          <cell r="H17053">
            <v>1</v>
          </cell>
          <cell r="I17053" t="str">
            <v>정</v>
          </cell>
          <cell r="J17053">
            <v>173</v>
          </cell>
        </row>
        <row r="17054">
          <cell r="E17054">
            <v>650301142</v>
          </cell>
          <cell r="F17054" t="str">
            <v>지나시드건조시럽(아시클로버)_(2.4g/30mL)</v>
          </cell>
          <cell r="G17054" t="str">
            <v>진양제약(주)</v>
          </cell>
          <cell r="H17054" t="str">
            <v>30(1)</v>
          </cell>
          <cell r="I17054" t="str">
            <v>mL/병</v>
          </cell>
          <cell r="J17054">
            <v>244</v>
          </cell>
        </row>
        <row r="17055">
          <cell r="E17055">
            <v>650301143</v>
          </cell>
          <cell r="F17055" t="str">
            <v>지나시드건조시럽(아시클로버)_(12g/150mL)</v>
          </cell>
          <cell r="G17055" t="str">
            <v>진양제약(주)</v>
          </cell>
          <cell r="H17055" t="str">
            <v>150(1)</v>
          </cell>
          <cell r="I17055" t="str">
            <v>mL/병</v>
          </cell>
          <cell r="J17055">
            <v>244</v>
          </cell>
        </row>
        <row r="17056">
          <cell r="E17056">
            <v>658200680</v>
          </cell>
          <cell r="F17056" t="str">
            <v>씨크로정(아시클로버)_(0.2g/1정)</v>
          </cell>
          <cell r="G17056" t="str">
            <v>(주)비보존제약</v>
          </cell>
          <cell r="H17056">
            <v>1</v>
          </cell>
          <cell r="I17056" t="str">
            <v>정</v>
          </cell>
          <cell r="J17056">
            <v>305</v>
          </cell>
        </row>
        <row r="17057">
          <cell r="E17057">
            <v>645901350</v>
          </cell>
          <cell r="F17057" t="str">
            <v>메노바정(아시클로버)_(0.2g/1정)</v>
          </cell>
          <cell r="G17057" t="str">
            <v>동광제약(주)</v>
          </cell>
          <cell r="H17057">
            <v>1</v>
          </cell>
          <cell r="I17057" t="str">
            <v>정</v>
          </cell>
          <cell r="J17057">
            <v>348</v>
          </cell>
        </row>
        <row r="17058">
          <cell r="E17058">
            <v>645700660</v>
          </cell>
          <cell r="F17058" t="str">
            <v>삼아아시클로버정_(0.2g/1정)</v>
          </cell>
          <cell r="G17058" t="str">
            <v>삼아제약(주)</v>
          </cell>
          <cell r="H17058">
            <v>1</v>
          </cell>
          <cell r="I17058" t="str">
            <v>정</v>
          </cell>
          <cell r="J17058">
            <v>355</v>
          </cell>
        </row>
        <row r="17059">
          <cell r="E17059">
            <v>652901150</v>
          </cell>
          <cell r="F17059" t="str">
            <v>아시로빈정(아시클로버)_(0.2g/1정)</v>
          </cell>
          <cell r="G17059" t="str">
            <v>(주)서울제약</v>
          </cell>
          <cell r="H17059">
            <v>1</v>
          </cell>
          <cell r="I17059" t="str">
            <v>정</v>
          </cell>
          <cell r="J17059">
            <v>423</v>
          </cell>
        </row>
        <row r="17060">
          <cell r="E17060">
            <v>648101520</v>
          </cell>
          <cell r="F17060" t="str">
            <v>에크로바정(아시클로버)_(0.2g/1정)</v>
          </cell>
          <cell r="G17060" t="str">
            <v>경동제약(주)</v>
          </cell>
          <cell r="H17060">
            <v>1</v>
          </cell>
          <cell r="I17060" t="str">
            <v>정</v>
          </cell>
          <cell r="J17060">
            <v>439</v>
          </cell>
        </row>
        <row r="17061">
          <cell r="E17061">
            <v>657800830</v>
          </cell>
          <cell r="F17061" t="str">
            <v>바시로바정(아시클로버)_(0.2g/1정)</v>
          </cell>
          <cell r="G17061" t="str">
            <v>하나제약(주)</v>
          </cell>
          <cell r="H17061">
            <v>1</v>
          </cell>
          <cell r="I17061" t="str">
            <v>정</v>
          </cell>
          <cell r="J17061">
            <v>454</v>
          </cell>
        </row>
        <row r="17062">
          <cell r="E17062">
            <v>651502120</v>
          </cell>
          <cell r="F17062" t="str">
            <v>하원아시클로버200밀리그람정_(0.2g/1정)</v>
          </cell>
          <cell r="G17062" t="str">
            <v>(주)하원제약</v>
          </cell>
          <cell r="H17062">
            <v>1</v>
          </cell>
          <cell r="I17062" t="str">
            <v>정</v>
          </cell>
          <cell r="J17062">
            <v>459</v>
          </cell>
        </row>
        <row r="17063">
          <cell r="E17063">
            <v>651200850</v>
          </cell>
          <cell r="F17063" t="str">
            <v>삼천당아시클로버정(수출명:베록스정)_(0.2g/1정)</v>
          </cell>
          <cell r="G17063" t="str">
            <v>삼천당제약(주)</v>
          </cell>
          <cell r="H17063">
            <v>1</v>
          </cell>
          <cell r="I17063" t="str">
            <v>정</v>
          </cell>
          <cell r="J17063">
            <v>465</v>
          </cell>
        </row>
        <row r="17064">
          <cell r="E17064">
            <v>670100960</v>
          </cell>
          <cell r="F17064" t="str">
            <v>팜젠아시클로버정(수출명:파시버정)_(0.2g/1정)</v>
          </cell>
          <cell r="G17064" t="str">
            <v>(주)팜젠사이언스</v>
          </cell>
          <cell r="H17064">
            <v>1</v>
          </cell>
          <cell r="I17064" t="str">
            <v>정</v>
          </cell>
          <cell r="J17064">
            <v>468</v>
          </cell>
        </row>
        <row r="17065">
          <cell r="E17065">
            <v>644701100</v>
          </cell>
          <cell r="F17065" t="str">
            <v>아크로빈정200밀리그램(아시클로버)_(0.2g/1정)</v>
          </cell>
          <cell r="G17065" t="str">
            <v>에스케이케미칼(주)</v>
          </cell>
          <cell r="H17065">
            <v>1</v>
          </cell>
          <cell r="I17065" t="str">
            <v>정</v>
          </cell>
          <cell r="J17065">
            <v>486</v>
          </cell>
        </row>
        <row r="17066">
          <cell r="E17066">
            <v>647201000</v>
          </cell>
          <cell r="F17066" t="str">
            <v>코러스아시클로버정_(0.2g/1정)</v>
          </cell>
          <cell r="G17066" t="str">
            <v>한국코러스(주)</v>
          </cell>
          <cell r="H17066">
            <v>1</v>
          </cell>
          <cell r="I17066" t="str">
            <v>정</v>
          </cell>
          <cell r="J17066">
            <v>549</v>
          </cell>
        </row>
        <row r="17067">
          <cell r="E17067">
            <v>644303590</v>
          </cell>
          <cell r="F17067" t="str">
            <v>조이렉스정(아시클로버)(수출명: Herpex Tabs.200mg, Zoylin Tabs.)_(0.2g/1정)</v>
          </cell>
          <cell r="G17067" t="str">
            <v>한국유나이티드제약(주)</v>
          </cell>
          <cell r="H17067">
            <v>1</v>
          </cell>
          <cell r="I17067" t="str">
            <v>정</v>
          </cell>
          <cell r="J17067">
            <v>557</v>
          </cell>
        </row>
        <row r="17068">
          <cell r="E17068">
            <v>663602640</v>
          </cell>
          <cell r="F17068" t="str">
            <v>하피스정(아시클로버)_(0.2g/1정)</v>
          </cell>
          <cell r="G17068" t="str">
            <v>한국프라임제약(주)</v>
          </cell>
          <cell r="H17068">
            <v>1</v>
          </cell>
          <cell r="I17068" t="str">
            <v>정</v>
          </cell>
          <cell r="J17068">
            <v>580</v>
          </cell>
        </row>
        <row r="17069">
          <cell r="E17069">
            <v>661901130</v>
          </cell>
          <cell r="F17069" t="str">
            <v>영풍아시클로버정200밀리그램_(0.2g/1정)</v>
          </cell>
          <cell r="G17069" t="str">
            <v>영풍제약(주)</v>
          </cell>
          <cell r="H17069">
            <v>1</v>
          </cell>
          <cell r="I17069" t="str">
            <v>정</v>
          </cell>
          <cell r="J17069">
            <v>592</v>
          </cell>
        </row>
        <row r="17070">
          <cell r="E17070">
            <v>653801340</v>
          </cell>
          <cell r="F17070" t="str">
            <v>신일아시클로버정(아시클로버)_(0.2g/1정)</v>
          </cell>
          <cell r="G17070" t="str">
            <v>신일제약(주)</v>
          </cell>
          <cell r="H17070">
            <v>1</v>
          </cell>
          <cell r="I17070" t="str">
            <v>정</v>
          </cell>
          <cell r="J17070">
            <v>625</v>
          </cell>
        </row>
        <row r="17071">
          <cell r="E17071">
            <v>643700570</v>
          </cell>
          <cell r="F17071" t="str">
            <v>국제아시클로버정(수출명 : 아시박스정, 국제아시박스정, 라네아신정)_(0.2g/1정)</v>
          </cell>
          <cell r="G17071" t="str">
            <v>국제약품(주)</v>
          </cell>
          <cell r="H17071">
            <v>1</v>
          </cell>
          <cell r="I17071" t="str">
            <v>정</v>
          </cell>
          <cell r="J17071">
            <v>670</v>
          </cell>
        </row>
        <row r="17072">
          <cell r="E17072">
            <v>642800670</v>
          </cell>
          <cell r="F17072" t="str">
            <v>바이락스정(아시클로버)[수출명:이노바이락스정200mg(InnoVIRAX200mgTablet)]_(0.2g/1정)</v>
          </cell>
          <cell r="G17072" t="str">
            <v>고려제약(주)</v>
          </cell>
          <cell r="H17072">
            <v>1</v>
          </cell>
          <cell r="I17072" t="str">
            <v>정</v>
          </cell>
          <cell r="J17072">
            <v>676</v>
          </cell>
        </row>
        <row r="17073">
          <cell r="E17073">
            <v>645204460</v>
          </cell>
          <cell r="F17073" t="str">
            <v>바크락스정200밀리그램(아시클로버)(수출명: 바이러스탈정200밀리그램)_(0.2g/1정)</v>
          </cell>
          <cell r="G17073" t="str">
            <v>(주)에이프로젠바이오로직스</v>
          </cell>
          <cell r="H17073">
            <v>1</v>
          </cell>
          <cell r="I17073" t="str">
            <v>정</v>
          </cell>
          <cell r="J17073">
            <v>678</v>
          </cell>
        </row>
        <row r="17074">
          <cell r="E17074">
            <v>671800550</v>
          </cell>
          <cell r="F17074" t="str">
            <v>대원아시클로버정_(0.2g/1정)</v>
          </cell>
          <cell r="G17074" t="str">
            <v>대원제약(주)</v>
          </cell>
          <cell r="H17074">
            <v>1</v>
          </cell>
          <cell r="I17074" t="str">
            <v>정</v>
          </cell>
          <cell r="J17074">
            <v>747</v>
          </cell>
        </row>
        <row r="17075">
          <cell r="E17075">
            <v>643501110</v>
          </cell>
          <cell r="F17075" t="str">
            <v>바이버정200밀리그램(아시클로버)_(0.2g/1정)</v>
          </cell>
          <cell r="G17075" t="str">
            <v>한미약품(주)</v>
          </cell>
          <cell r="H17075">
            <v>1</v>
          </cell>
          <cell r="I17075" t="str">
            <v>정</v>
          </cell>
          <cell r="J17075">
            <v>772</v>
          </cell>
        </row>
        <row r="17076">
          <cell r="E17076">
            <v>671700720</v>
          </cell>
          <cell r="F17076" t="str">
            <v>아시코정200mg(아시클로버)_(0.2g/1정)</v>
          </cell>
          <cell r="G17076" t="str">
            <v>주식회사제뉴원사이언스</v>
          </cell>
          <cell r="H17076">
            <v>1</v>
          </cell>
          <cell r="I17076" t="str">
            <v>정</v>
          </cell>
          <cell r="J17076">
            <v>773</v>
          </cell>
        </row>
        <row r="17077">
          <cell r="E17077">
            <v>652603790</v>
          </cell>
          <cell r="F17077" t="str">
            <v>아시폴정(아시클로버)_(0.2g/1정)</v>
          </cell>
          <cell r="G17077" t="str">
            <v>알보젠코리아(주)</v>
          </cell>
          <cell r="H17077">
            <v>1</v>
          </cell>
          <cell r="I17077" t="str">
            <v>정</v>
          </cell>
          <cell r="J17077">
            <v>786</v>
          </cell>
        </row>
        <row r="17078">
          <cell r="E17078">
            <v>658600560</v>
          </cell>
          <cell r="F17078" t="str">
            <v>아나시정200mg(아시클로버)_(0.2g/1정)</v>
          </cell>
          <cell r="G17078" t="str">
            <v>이연제약(주)</v>
          </cell>
          <cell r="H17078">
            <v>1</v>
          </cell>
          <cell r="I17078" t="str">
            <v>정</v>
          </cell>
          <cell r="J17078">
            <v>789</v>
          </cell>
        </row>
        <row r="17079">
          <cell r="E17079">
            <v>669802490</v>
          </cell>
          <cell r="F17079" t="str">
            <v>지오스정(아시클로버)_(0.2g/1정)</v>
          </cell>
          <cell r="G17079" t="str">
            <v>구주제약(주)</v>
          </cell>
          <cell r="H17079">
            <v>1</v>
          </cell>
          <cell r="I17079" t="str">
            <v>정</v>
          </cell>
          <cell r="J17079">
            <v>789</v>
          </cell>
        </row>
        <row r="17080">
          <cell r="E17080">
            <v>622803660</v>
          </cell>
          <cell r="F17080" t="str">
            <v>아씨엠정200mg(아시클로버)_(0.2g/1정)</v>
          </cell>
          <cell r="G17080" t="str">
            <v>(주)마더스제약</v>
          </cell>
          <cell r="H17080">
            <v>1</v>
          </cell>
          <cell r="I17080" t="str">
            <v>정</v>
          </cell>
          <cell r="J17080">
            <v>789</v>
          </cell>
        </row>
        <row r="17081">
          <cell r="E17081">
            <v>678600910</v>
          </cell>
          <cell r="F17081" t="str">
            <v>하시버정(아시클로버)_(0.2g/1정)</v>
          </cell>
          <cell r="G17081" t="str">
            <v>(주)다산제약</v>
          </cell>
          <cell r="H17081">
            <v>1</v>
          </cell>
          <cell r="I17081" t="str">
            <v>정</v>
          </cell>
          <cell r="J17081">
            <v>828</v>
          </cell>
        </row>
        <row r="17082">
          <cell r="E17082">
            <v>645604250</v>
          </cell>
          <cell r="F17082" t="str">
            <v>대화아시클로버정_(0.2g/1정)</v>
          </cell>
          <cell r="G17082" t="str">
            <v>대화제약(주)</v>
          </cell>
          <cell r="H17082">
            <v>1</v>
          </cell>
          <cell r="I17082" t="str">
            <v>정</v>
          </cell>
          <cell r="J17082">
            <v>828</v>
          </cell>
        </row>
        <row r="17083">
          <cell r="E17083">
            <v>628800690</v>
          </cell>
          <cell r="F17083" t="str">
            <v>바클로버정(아시클로버)_(0.2g/1정)</v>
          </cell>
          <cell r="G17083" t="str">
            <v>(주)휴비스트제약</v>
          </cell>
          <cell r="H17083">
            <v>1</v>
          </cell>
          <cell r="I17083" t="str">
            <v>정</v>
          </cell>
          <cell r="J17083">
            <v>828</v>
          </cell>
        </row>
        <row r="17084">
          <cell r="E17084">
            <v>649102920</v>
          </cell>
          <cell r="F17084" t="str">
            <v>아시바정(아시클로버)_(0.2g/1정)</v>
          </cell>
          <cell r="G17084" t="str">
            <v>한국휴텍스제약(주)</v>
          </cell>
          <cell r="H17084">
            <v>1</v>
          </cell>
          <cell r="I17084" t="str">
            <v>정</v>
          </cell>
          <cell r="J17084">
            <v>828</v>
          </cell>
        </row>
        <row r="17085">
          <cell r="E17085">
            <v>670401320</v>
          </cell>
          <cell r="F17085" t="str">
            <v>아시클리즈정(아시클로버)_(0.2g/1정)</v>
          </cell>
          <cell r="G17085" t="str">
            <v>(주)휴온스메디텍</v>
          </cell>
          <cell r="H17085">
            <v>1</v>
          </cell>
          <cell r="I17085" t="str">
            <v>정</v>
          </cell>
          <cell r="J17085">
            <v>828</v>
          </cell>
        </row>
        <row r="17086">
          <cell r="E17086">
            <v>656702000</v>
          </cell>
          <cell r="F17086" t="str">
            <v>바시로정200밀리그램(아시클로버)_(0.2g/1정)</v>
          </cell>
          <cell r="G17086" t="str">
            <v>한국넬슨제약(주)</v>
          </cell>
          <cell r="H17086">
            <v>1</v>
          </cell>
          <cell r="I17086" t="str">
            <v>정</v>
          </cell>
          <cell r="J17086">
            <v>828</v>
          </cell>
        </row>
        <row r="17087">
          <cell r="E17087">
            <v>669502370</v>
          </cell>
          <cell r="F17087" t="str">
            <v>클로락정(아시클로버)_(0.2g/1정)</v>
          </cell>
          <cell r="G17087" t="str">
            <v>(주)씨티씨바이오</v>
          </cell>
          <cell r="H17087">
            <v>1</v>
          </cell>
          <cell r="I17087" t="str">
            <v>정</v>
          </cell>
          <cell r="J17087">
            <v>828</v>
          </cell>
        </row>
        <row r="17088">
          <cell r="E17088">
            <v>52400830</v>
          </cell>
          <cell r="F17088" t="str">
            <v>아시클로정(아시클로버)_(0.2g/1정)</v>
          </cell>
          <cell r="G17088" t="str">
            <v>(주)인트로바이오파마</v>
          </cell>
          <cell r="H17088">
            <v>1</v>
          </cell>
          <cell r="I17088" t="str">
            <v>정</v>
          </cell>
          <cell r="J17088">
            <v>828</v>
          </cell>
        </row>
        <row r="17089">
          <cell r="E17089">
            <v>57000420</v>
          </cell>
          <cell r="F17089" t="str">
            <v>조이락스정(아시클로버)_(0.2g/1정)</v>
          </cell>
          <cell r="G17089" t="str">
            <v>주식회사 더유제약</v>
          </cell>
          <cell r="H17089">
            <v>1</v>
          </cell>
          <cell r="I17089" t="str">
            <v>정</v>
          </cell>
          <cell r="J17089">
            <v>828</v>
          </cell>
        </row>
        <row r="17090">
          <cell r="E17090">
            <v>628901610</v>
          </cell>
          <cell r="F17090" t="str">
            <v>아비클정(아시클로버)_(0.2g/1정)</v>
          </cell>
          <cell r="G17090" t="str">
            <v>(주)이든파마</v>
          </cell>
          <cell r="H17090">
            <v>1</v>
          </cell>
          <cell r="I17090" t="str">
            <v>정</v>
          </cell>
          <cell r="J17090">
            <v>828</v>
          </cell>
        </row>
        <row r="17091">
          <cell r="E17091">
            <v>629701940</v>
          </cell>
          <cell r="F17091" t="str">
            <v>아로버정(아시클로버)_(0.2g/1정)</v>
          </cell>
          <cell r="G17091" t="str">
            <v>(주)오스코리아제약</v>
          </cell>
          <cell r="H17091">
            <v>1</v>
          </cell>
          <cell r="I17091" t="str">
            <v>정</v>
          </cell>
          <cell r="J17091">
            <v>828</v>
          </cell>
        </row>
        <row r="17092">
          <cell r="E17092">
            <v>54801060</v>
          </cell>
          <cell r="F17092" t="str">
            <v>아크비정(아시클로버)_(0.2g/1정)</v>
          </cell>
          <cell r="G17092" t="str">
            <v>엔비케이제약(주)</v>
          </cell>
          <cell r="H17092">
            <v>1</v>
          </cell>
          <cell r="I17092" t="str">
            <v>정</v>
          </cell>
          <cell r="J17092">
            <v>828</v>
          </cell>
        </row>
        <row r="17093">
          <cell r="E17093">
            <v>59000810</v>
          </cell>
          <cell r="F17093" t="str">
            <v>아시비르정(아시클로버)_(0.2g/1정)</v>
          </cell>
          <cell r="G17093" t="str">
            <v>주식회사케이에스제약</v>
          </cell>
          <cell r="H17093">
            <v>1</v>
          </cell>
          <cell r="I17093" t="str">
            <v>정</v>
          </cell>
          <cell r="J17093">
            <v>828</v>
          </cell>
        </row>
        <row r="17094">
          <cell r="E17094">
            <v>60500220</v>
          </cell>
          <cell r="F17094" t="str">
            <v>메가클로버정(아시클로버)_(0.2g/1정)</v>
          </cell>
          <cell r="G17094" t="str">
            <v>(주)엘앤씨바이오</v>
          </cell>
          <cell r="H17094">
            <v>1</v>
          </cell>
          <cell r="I17094" t="str">
            <v>정</v>
          </cell>
          <cell r="J17094">
            <v>828</v>
          </cell>
        </row>
        <row r="17095">
          <cell r="E17095">
            <v>694003630</v>
          </cell>
          <cell r="F17095" t="str">
            <v>아시클린정200밀리그램(아시클로버)_(0.2g/1정)</v>
          </cell>
          <cell r="G17095" t="str">
            <v>대웅바이오(주)</v>
          </cell>
          <cell r="H17095">
            <v>1</v>
          </cell>
          <cell r="I17095" t="str">
            <v>정</v>
          </cell>
          <cell r="J17095">
            <v>828</v>
          </cell>
        </row>
        <row r="17096">
          <cell r="E17096">
            <v>73000990</v>
          </cell>
          <cell r="F17096" t="str">
            <v>아시클정200밀리그램(아시클로버)_(0.2g/1정)</v>
          </cell>
          <cell r="G17096" t="str">
            <v>건일바이오팜주식회사</v>
          </cell>
          <cell r="H17096">
            <v>1</v>
          </cell>
          <cell r="I17096" t="str">
            <v>정</v>
          </cell>
          <cell r="J17096">
            <v>828</v>
          </cell>
        </row>
        <row r="17097">
          <cell r="E17097">
            <v>648101530</v>
          </cell>
          <cell r="F17097" t="str">
            <v>에크로바정400밀리그람(아시클로버)_(0.4g/1정)</v>
          </cell>
          <cell r="G17097" t="str">
            <v>경동제약(주)</v>
          </cell>
          <cell r="H17097">
            <v>1</v>
          </cell>
          <cell r="I17097" t="str">
            <v>정</v>
          </cell>
          <cell r="J17097">
            <v>470</v>
          </cell>
        </row>
        <row r="17098">
          <cell r="E17098">
            <v>644303610</v>
          </cell>
          <cell r="F17098" t="str">
            <v>조이렉스정400밀리그람(아시클로버)(수출명:HerpexTabs.400mg)_(0.4g/1정)</v>
          </cell>
          <cell r="G17098" t="str">
            <v>한국유나이티드제약(주)</v>
          </cell>
          <cell r="H17098">
            <v>1</v>
          </cell>
          <cell r="I17098" t="str">
            <v>정</v>
          </cell>
          <cell r="J17098">
            <v>659</v>
          </cell>
        </row>
        <row r="17099">
          <cell r="E17099">
            <v>650301270</v>
          </cell>
          <cell r="F17099" t="str">
            <v>진양아시클로버정400mg(아시클로버)_(0.4g/1정)</v>
          </cell>
          <cell r="G17099" t="str">
            <v>진양제약(주)</v>
          </cell>
          <cell r="H17099">
            <v>1</v>
          </cell>
          <cell r="I17099" t="str">
            <v>정</v>
          </cell>
          <cell r="J17099">
            <v>876</v>
          </cell>
        </row>
        <row r="17100">
          <cell r="E17100">
            <v>641606650</v>
          </cell>
          <cell r="F17100" t="str">
            <v>시타빅구강부착정(아시클로버)_(0.1g/2정)</v>
          </cell>
          <cell r="G17100" t="str">
            <v>(주)대웅제약</v>
          </cell>
          <cell r="H17100">
            <v>2</v>
          </cell>
          <cell r="I17100" t="str">
            <v>정/팩</v>
          </cell>
          <cell r="J17100">
            <v>26785</v>
          </cell>
        </row>
        <row r="17101">
          <cell r="E17101">
            <v>654300960</v>
          </cell>
          <cell r="F17101" t="str">
            <v>메가록신정250밀리그램(시프로플록사신염산염수화물)_(0.291g/1정)</v>
          </cell>
          <cell r="G17101" t="str">
            <v>오스틴제약(주)</v>
          </cell>
          <cell r="H17101">
            <v>1</v>
          </cell>
          <cell r="I17101" t="str">
            <v>정</v>
          </cell>
          <cell r="J17101">
            <v>179</v>
          </cell>
        </row>
        <row r="17102">
          <cell r="E17102">
            <v>647803930</v>
          </cell>
          <cell r="F17102" t="str">
            <v>키노스정250밀리그램(시프로플록사신염산염수화물)_(0.291g/1정)</v>
          </cell>
          <cell r="G17102" t="str">
            <v>삼진제약(주)</v>
          </cell>
          <cell r="H17102">
            <v>1</v>
          </cell>
          <cell r="I17102" t="str">
            <v>정</v>
          </cell>
          <cell r="J17102">
            <v>312</v>
          </cell>
        </row>
        <row r="17103">
          <cell r="E17103">
            <v>651201180</v>
          </cell>
          <cell r="F17103" t="str">
            <v>씨에프정250mg(시프로플록사신염산염)_(0.291g/1정)</v>
          </cell>
          <cell r="G17103" t="str">
            <v>삼천당제약(주)</v>
          </cell>
          <cell r="H17103">
            <v>1</v>
          </cell>
          <cell r="I17103" t="str">
            <v>정</v>
          </cell>
          <cell r="J17103">
            <v>400</v>
          </cell>
        </row>
        <row r="17104">
          <cell r="E17104">
            <v>645602070</v>
          </cell>
          <cell r="F17104" t="str">
            <v>프록스코정(시프로플록사신염산염)_(0.291g/1정)</v>
          </cell>
          <cell r="G17104" t="str">
            <v>대화제약(주)</v>
          </cell>
          <cell r="H17104">
            <v>1</v>
          </cell>
          <cell r="I17104" t="str">
            <v>정</v>
          </cell>
          <cell r="J17104">
            <v>418</v>
          </cell>
        </row>
        <row r="17105">
          <cell r="E17105">
            <v>658200640</v>
          </cell>
          <cell r="F17105" t="str">
            <v>시록신정250mg(시프로플록사신염산염)_(0.291g/1정)</v>
          </cell>
          <cell r="G17105" t="str">
            <v>(주)비보존제약</v>
          </cell>
          <cell r="H17105">
            <v>1</v>
          </cell>
          <cell r="I17105" t="str">
            <v>정</v>
          </cell>
          <cell r="J17105">
            <v>418</v>
          </cell>
        </row>
        <row r="17106">
          <cell r="E17106">
            <v>642301630</v>
          </cell>
          <cell r="F17106" t="str">
            <v>삼성시플로프록사신정(시프로플록사신염산염수화물)_(0.291g/1정)</v>
          </cell>
          <cell r="G17106" t="str">
            <v>삼성제약(주)</v>
          </cell>
          <cell r="H17106">
            <v>1</v>
          </cell>
          <cell r="I17106" t="str">
            <v>정</v>
          </cell>
          <cell r="J17106">
            <v>427</v>
          </cell>
        </row>
        <row r="17107">
          <cell r="E17107">
            <v>648601820</v>
          </cell>
          <cell r="F17107" t="str">
            <v>프로딘정250mg(시프로플록사신염산염수화물)_(0.291g/1정)</v>
          </cell>
          <cell r="G17107" t="str">
            <v>(주)씨엠지제약</v>
          </cell>
          <cell r="H17107">
            <v>1</v>
          </cell>
          <cell r="I17107" t="str">
            <v>정</v>
          </cell>
          <cell r="J17107">
            <v>429</v>
          </cell>
        </row>
        <row r="17108">
          <cell r="E17108">
            <v>654700380</v>
          </cell>
          <cell r="F17108" t="str">
            <v>싸이스펙정250밀리그람(시프로플록사신염산염)_(0.291g/1정)</v>
          </cell>
          <cell r="G17108" t="str">
            <v>케이엠에스제약(주)</v>
          </cell>
          <cell r="H17108">
            <v>1</v>
          </cell>
          <cell r="I17108" t="str">
            <v>정</v>
          </cell>
          <cell r="J17108">
            <v>444</v>
          </cell>
        </row>
        <row r="17109">
          <cell r="E17109">
            <v>678600890</v>
          </cell>
          <cell r="F17109" t="str">
            <v>시프사신정250밀리그램(시프로플록사신염산염수화물)_(0.291g/1정)</v>
          </cell>
          <cell r="G17109" t="str">
            <v>(주)다산제약</v>
          </cell>
          <cell r="H17109">
            <v>1</v>
          </cell>
          <cell r="I17109" t="str">
            <v>정</v>
          </cell>
          <cell r="J17109">
            <v>444</v>
          </cell>
        </row>
        <row r="17110">
          <cell r="E17110">
            <v>656001060</v>
          </cell>
          <cell r="F17110" t="str">
            <v>알리코염산시프로플록사신정250밀리그람_(0.291g/1정)</v>
          </cell>
          <cell r="G17110" t="str">
            <v>알리코제약(주)</v>
          </cell>
          <cell r="H17110">
            <v>1</v>
          </cell>
          <cell r="I17110" t="str">
            <v>정</v>
          </cell>
          <cell r="J17110">
            <v>444</v>
          </cell>
        </row>
        <row r="17111">
          <cell r="E17111">
            <v>652601290</v>
          </cell>
          <cell r="F17111" t="str">
            <v>케이사신정250밀리그람(시프로플록사신염산염수화물)_(0.291g/1정)</v>
          </cell>
          <cell r="G17111" t="str">
            <v>알보젠코리아(주)</v>
          </cell>
          <cell r="H17111">
            <v>1</v>
          </cell>
          <cell r="I17111" t="str">
            <v>정</v>
          </cell>
          <cell r="J17111">
            <v>444</v>
          </cell>
        </row>
        <row r="17112">
          <cell r="E17112">
            <v>644700940</v>
          </cell>
          <cell r="F17112" t="str">
            <v>시로판정(시프로플록사신염산염수화물)_(0.2915g/1정)</v>
          </cell>
          <cell r="G17112" t="str">
            <v>에스케이케미칼(주)</v>
          </cell>
          <cell r="H17112">
            <v>1</v>
          </cell>
          <cell r="I17112" t="str">
            <v>정</v>
          </cell>
          <cell r="J17112">
            <v>444</v>
          </cell>
        </row>
        <row r="17113">
          <cell r="E17113">
            <v>694000300</v>
          </cell>
          <cell r="F17113" t="str">
            <v>베아신정250밀리그램(시프로플록사신염산염수화물)_(0.291g/1정)</v>
          </cell>
          <cell r="G17113" t="str">
            <v>대웅바이오(주)</v>
          </cell>
          <cell r="H17113">
            <v>1</v>
          </cell>
          <cell r="I17113" t="str">
            <v>정</v>
          </cell>
          <cell r="J17113">
            <v>444</v>
          </cell>
        </row>
        <row r="17114">
          <cell r="E17114">
            <v>693900960</v>
          </cell>
          <cell r="F17114" t="str">
            <v>시프로셀정250밀리그램(시프로플록사신염산염수화물)_(0.291g/1정)</v>
          </cell>
          <cell r="G17114" t="str">
            <v>(주)셀트리온제약</v>
          </cell>
          <cell r="H17114">
            <v>1</v>
          </cell>
          <cell r="I17114" t="str">
            <v>정</v>
          </cell>
          <cell r="J17114">
            <v>444</v>
          </cell>
        </row>
        <row r="17115">
          <cell r="E17115">
            <v>671700650</v>
          </cell>
          <cell r="F17115" t="str">
            <v>시플록신정250밀리그램(시프로플록사신염산염수화물)_(0.291g/1정)</v>
          </cell>
          <cell r="G17115" t="str">
            <v>주식회사제뉴원사이언스</v>
          </cell>
          <cell r="H17115">
            <v>1</v>
          </cell>
          <cell r="I17115" t="str">
            <v>정</v>
          </cell>
          <cell r="J17115">
            <v>444</v>
          </cell>
        </row>
        <row r="17116">
          <cell r="E17116">
            <v>696600300</v>
          </cell>
          <cell r="F17116" t="str">
            <v>일양바이오염산시프로플록사신정_(0.291g/1정)</v>
          </cell>
          <cell r="G17116" t="str">
            <v>일양바이오팜(주)</v>
          </cell>
          <cell r="H17116">
            <v>1</v>
          </cell>
          <cell r="I17116" t="str">
            <v>정</v>
          </cell>
          <cell r="J17116">
            <v>444</v>
          </cell>
        </row>
        <row r="17117">
          <cell r="E17117">
            <v>644802330</v>
          </cell>
          <cell r="F17117" t="str">
            <v>태극염산시프로플록사신정(수출명 : STACIPRO TABLET)_(0.25g/1정)</v>
          </cell>
          <cell r="G17117" t="str">
            <v>태극제약(주)</v>
          </cell>
          <cell r="H17117">
            <v>1</v>
          </cell>
          <cell r="I17117" t="str">
            <v>정</v>
          </cell>
          <cell r="J17117">
            <v>444</v>
          </cell>
        </row>
        <row r="17118">
          <cell r="E17118">
            <v>657306750</v>
          </cell>
          <cell r="F17118" t="str">
            <v>시프록신정(시프로플록사신염산염수화물)_(0.291g/1정)</v>
          </cell>
          <cell r="G17118" t="str">
            <v>(주)동구바이오제약</v>
          </cell>
          <cell r="H17118">
            <v>1</v>
          </cell>
          <cell r="I17118" t="str">
            <v>정</v>
          </cell>
          <cell r="J17118">
            <v>444</v>
          </cell>
        </row>
        <row r="17119">
          <cell r="E17119">
            <v>642702110</v>
          </cell>
          <cell r="F17119" t="str">
            <v>시폭사신정250밀리그람(시프로플록사신염산염수화물)_(0.291g/1정)</v>
          </cell>
          <cell r="G17119" t="str">
            <v>동화약품(주)</v>
          </cell>
          <cell r="H17119">
            <v>1</v>
          </cell>
          <cell r="I17119" t="str">
            <v>정</v>
          </cell>
          <cell r="J17119">
            <v>444</v>
          </cell>
        </row>
        <row r="17120">
          <cell r="E17120">
            <v>658603020</v>
          </cell>
          <cell r="F17120" t="str">
            <v>시푸로신정(시프로플록사신염산염수화물)_(0.291g/1정)</v>
          </cell>
          <cell r="G17120" t="str">
            <v>이연제약(주)</v>
          </cell>
          <cell r="H17120">
            <v>1</v>
          </cell>
          <cell r="I17120" t="str">
            <v>정</v>
          </cell>
          <cell r="J17120">
            <v>444</v>
          </cell>
        </row>
        <row r="17121">
          <cell r="E17121">
            <v>693201640</v>
          </cell>
          <cell r="F17121" t="str">
            <v>시프로신정(시프로플록사신염산염)_(0.291g/1정)</v>
          </cell>
          <cell r="G17121" t="str">
            <v>(주)한국글로벌제약</v>
          </cell>
          <cell r="H17121">
            <v>1</v>
          </cell>
          <cell r="I17121" t="str">
            <v>정</v>
          </cell>
          <cell r="J17121">
            <v>444</v>
          </cell>
        </row>
        <row r="17122">
          <cell r="E17122">
            <v>629700820</v>
          </cell>
          <cell r="F17122" t="str">
            <v>시프록스정(시프로플록사신염산염)_(0.291g/1정)</v>
          </cell>
          <cell r="G17122" t="str">
            <v>(주)오스코리아제약</v>
          </cell>
          <cell r="H17122">
            <v>1</v>
          </cell>
          <cell r="I17122" t="str">
            <v>정</v>
          </cell>
          <cell r="J17122">
            <v>444</v>
          </cell>
        </row>
        <row r="17123">
          <cell r="E17123">
            <v>649102400</v>
          </cell>
          <cell r="F17123" t="str">
            <v>싸이프로신정250mg(시프로플록사신염산염수화물)_(0.291g/1정)</v>
          </cell>
          <cell r="G17123" t="str">
            <v>한국휴텍스제약(주)</v>
          </cell>
          <cell r="H17123">
            <v>1</v>
          </cell>
          <cell r="I17123" t="str">
            <v>정</v>
          </cell>
          <cell r="J17123">
            <v>444</v>
          </cell>
        </row>
        <row r="17124">
          <cell r="E17124">
            <v>646201140</v>
          </cell>
          <cell r="F17124" t="str">
            <v>싸이플록신정250밀리그램(시프로플록사신염산염수화물)_(0.291g/1정)</v>
          </cell>
          <cell r="G17124" t="str">
            <v>(주)뉴젠팜</v>
          </cell>
          <cell r="H17124">
            <v>1</v>
          </cell>
          <cell r="I17124" t="str">
            <v>정</v>
          </cell>
          <cell r="J17124">
            <v>444</v>
          </cell>
        </row>
        <row r="17125">
          <cell r="E17125">
            <v>640903210</v>
          </cell>
          <cell r="F17125" t="str">
            <v>씨록사신정(시프로플록사신염산염)_(0.291g/1정)</v>
          </cell>
          <cell r="G17125" t="str">
            <v>(주)일화</v>
          </cell>
          <cell r="H17125">
            <v>1</v>
          </cell>
          <cell r="I17125" t="str">
            <v>정</v>
          </cell>
          <cell r="J17125">
            <v>444</v>
          </cell>
        </row>
        <row r="17126">
          <cell r="E17126">
            <v>650300880</v>
          </cell>
          <cell r="F17126" t="str">
            <v>씨록신정250밀리그램(시프로플록사신염산염수화물)_(0.291g/1정)</v>
          </cell>
          <cell r="G17126" t="str">
            <v>진양제약(주)</v>
          </cell>
          <cell r="H17126">
            <v>1</v>
          </cell>
          <cell r="I17126" t="str">
            <v>정</v>
          </cell>
          <cell r="J17126">
            <v>444</v>
          </cell>
        </row>
        <row r="17127">
          <cell r="E17127">
            <v>679801410</v>
          </cell>
          <cell r="F17127" t="str">
            <v>씨큐로베이정250밀리그램(시프로플록사신염산염수화물)_(0.291g/1정)</v>
          </cell>
          <cell r="G17127" t="str">
            <v>(주)티디에스팜</v>
          </cell>
          <cell r="H17127">
            <v>1</v>
          </cell>
          <cell r="I17127" t="str">
            <v>정</v>
          </cell>
          <cell r="J17127">
            <v>444</v>
          </cell>
        </row>
        <row r="17128">
          <cell r="E17128">
            <v>665000470</v>
          </cell>
          <cell r="F17128" t="str">
            <v>씨트로정(시프로플록사신염산염수화물)_(0.291g/1정)</v>
          </cell>
          <cell r="G17128" t="str">
            <v>(주)경보제약</v>
          </cell>
          <cell r="H17128">
            <v>1</v>
          </cell>
          <cell r="I17128" t="str">
            <v>정</v>
          </cell>
          <cell r="J17128">
            <v>444</v>
          </cell>
        </row>
        <row r="17129">
          <cell r="E17129">
            <v>680500560</v>
          </cell>
          <cell r="F17129" t="str">
            <v>씨팍신정250밀리그램(시프로플록사신염산염수화물)_(0.291g/1정)</v>
          </cell>
          <cell r="G17129" t="str">
            <v>동방에프티엘(주)</v>
          </cell>
          <cell r="H17129">
            <v>1</v>
          </cell>
          <cell r="I17129" t="str">
            <v>정</v>
          </cell>
          <cell r="J17129">
            <v>444</v>
          </cell>
        </row>
        <row r="17130">
          <cell r="E17130">
            <v>656700970</v>
          </cell>
          <cell r="F17130" t="str">
            <v>씨프록탄정250밀리그램(시프로플록사신염산염수화물)_(0.291g/1정)</v>
          </cell>
          <cell r="G17130" t="str">
            <v>한국넬슨제약(주)</v>
          </cell>
          <cell r="H17130">
            <v>1</v>
          </cell>
          <cell r="I17130" t="str">
            <v>정</v>
          </cell>
          <cell r="J17130">
            <v>444</v>
          </cell>
        </row>
        <row r="17131">
          <cell r="E17131">
            <v>657805000</v>
          </cell>
          <cell r="F17131" t="str">
            <v>씨프론정250mg(시프로플록사신염산염수화물)_(0.291g/1정)</v>
          </cell>
          <cell r="G17131" t="str">
            <v>하나제약(주)</v>
          </cell>
          <cell r="H17131">
            <v>1</v>
          </cell>
          <cell r="I17131" t="str">
            <v>정</v>
          </cell>
          <cell r="J17131">
            <v>444</v>
          </cell>
        </row>
        <row r="17132">
          <cell r="E17132">
            <v>669902830</v>
          </cell>
          <cell r="F17132" t="str">
            <v>에프로신정(시프로플록사신염산염수화물)_(0.291g/1정)</v>
          </cell>
          <cell r="G17132" t="str">
            <v>대한뉴팜(주)</v>
          </cell>
          <cell r="H17132">
            <v>1</v>
          </cell>
          <cell r="I17132" t="str">
            <v>정</v>
          </cell>
          <cell r="J17132">
            <v>444</v>
          </cell>
        </row>
        <row r="17133">
          <cell r="E17133">
            <v>661901880</v>
          </cell>
          <cell r="F17133" t="str">
            <v>푸로포신정250밀리그램(시프로플록사신염산염수화물)_(0.291g/1정)</v>
          </cell>
          <cell r="G17133" t="str">
            <v>영풍제약(주)</v>
          </cell>
          <cell r="H17133">
            <v>1</v>
          </cell>
          <cell r="I17133" t="str">
            <v>정</v>
          </cell>
          <cell r="J17133">
            <v>444</v>
          </cell>
        </row>
        <row r="17134">
          <cell r="E17134">
            <v>628900970</v>
          </cell>
          <cell r="F17134" t="str">
            <v>씨플록정250mg(시프로플록사신염산염수화물)_(0.291g/1정)</v>
          </cell>
          <cell r="G17134" t="str">
            <v>(주)이든파마</v>
          </cell>
          <cell r="H17134">
            <v>1</v>
          </cell>
          <cell r="I17134" t="str">
            <v>정</v>
          </cell>
          <cell r="J17134">
            <v>444</v>
          </cell>
        </row>
        <row r="17135">
          <cell r="E17135">
            <v>670104220</v>
          </cell>
          <cell r="F17135" t="str">
            <v>팜젠시프로플록사신정250mg(시프로플록사신염산염)_(0.291g/1정)</v>
          </cell>
          <cell r="G17135" t="str">
            <v>(주)팜젠사이언스</v>
          </cell>
          <cell r="H17135">
            <v>1</v>
          </cell>
          <cell r="I17135" t="str">
            <v>정</v>
          </cell>
          <cell r="J17135">
            <v>444</v>
          </cell>
        </row>
        <row r="17136">
          <cell r="E17136">
            <v>669502320</v>
          </cell>
          <cell r="F17136" t="str">
            <v>씨티신정(시프로플록사신염산염수화물)_(0.291g/1정)</v>
          </cell>
          <cell r="G17136" t="str">
            <v>(주)씨티씨바이오</v>
          </cell>
          <cell r="H17136">
            <v>1</v>
          </cell>
          <cell r="I17136" t="str">
            <v>정</v>
          </cell>
          <cell r="J17136">
            <v>444</v>
          </cell>
        </row>
        <row r="17137">
          <cell r="E17137">
            <v>645209690</v>
          </cell>
          <cell r="F17137" t="str">
            <v>씨플로정(시프로플록사신염산염)_(0.291g/1정)</v>
          </cell>
          <cell r="G17137" t="str">
            <v>(주)에이프로젠바이오로직스</v>
          </cell>
          <cell r="H17137">
            <v>1</v>
          </cell>
          <cell r="I17137" t="str">
            <v>정</v>
          </cell>
          <cell r="J17137">
            <v>444</v>
          </cell>
        </row>
        <row r="17138">
          <cell r="E17138">
            <v>662504120</v>
          </cell>
          <cell r="F17138" t="str">
            <v>씨프록정250밀리그램(시프로플록사신염산염수화물)_(0.291g/1정)</v>
          </cell>
          <cell r="G17138" t="str">
            <v>(주)넥스팜코리아</v>
          </cell>
          <cell r="H17138">
            <v>1</v>
          </cell>
          <cell r="I17138" t="str">
            <v>정</v>
          </cell>
          <cell r="J17138">
            <v>444</v>
          </cell>
        </row>
        <row r="17139">
          <cell r="E17139">
            <v>55100970</v>
          </cell>
          <cell r="F17139" t="str">
            <v>시프로투정250밀리그램(시프로플록사신염산염수화물)_(0.291g/1정)</v>
          </cell>
          <cell r="G17139" t="str">
            <v>코스맥스파마(주)</v>
          </cell>
          <cell r="H17139">
            <v>1</v>
          </cell>
          <cell r="I17139" t="str">
            <v>정</v>
          </cell>
          <cell r="J17139">
            <v>444</v>
          </cell>
        </row>
        <row r="17140">
          <cell r="E17140">
            <v>689000520</v>
          </cell>
          <cell r="F17140" t="str">
            <v>시플로뉴정250밀리그램(시프로플록사신염산염수화물)_(0.291g/1정)</v>
          </cell>
          <cell r="G17140" t="str">
            <v>(주)시어스제약</v>
          </cell>
          <cell r="H17140">
            <v>1</v>
          </cell>
          <cell r="I17140" t="str">
            <v>정</v>
          </cell>
          <cell r="J17140">
            <v>444</v>
          </cell>
        </row>
        <row r="17141">
          <cell r="E17141">
            <v>694205700</v>
          </cell>
          <cell r="F17141" t="str">
            <v>싸이플록정250밀리그램(시프로플록사신염산염수화물)_(0.291g/1정)</v>
          </cell>
          <cell r="G17141" t="str">
            <v>정우신약(주)</v>
          </cell>
          <cell r="H17141">
            <v>1</v>
          </cell>
          <cell r="I17141" t="str">
            <v>정</v>
          </cell>
          <cell r="J17141">
            <v>444</v>
          </cell>
        </row>
        <row r="17142">
          <cell r="E17142">
            <v>53300890</v>
          </cell>
          <cell r="F17142" t="str">
            <v>씨플록스정(시프로플록사신염산염수화물)_(0.291g/1정)</v>
          </cell>
          <cell r="G17142" t="str">
            <v>(주)중헌제약</v>
          </cell>
          <cell r="H17142">
            <v>1</v>
          </cell>
          <cell r="I17142" t="str">
            <v>정</v>
          </cell>
          <cell r="J17142">
            <v>444</v>
          </cell>
        </row>
        <row r="17143">
          <cell r="E17143">
            <v>661605130</v>
          </cell>
          <cell r="F17143" t="str">
            <v>알피시프록정250mg(시프로플록사신염산염수화물)_(0.291g/1정)</v>
          </cell>
          <cell r="G17143" t="str">
            <v>(주)알피바이오</v>
          </cell>
          <cell r="H17143">
            <v>1</v>
          </cell>
          <cell r="I17143" t="str">
            <v>정</v>
          </cell>
          <cell r="J17143">
            <v>444</v>
          </cell>
        </row>
        <row r="17144">
          <cell r="E17144">
            <v>673400140</v>
          </cell>
          <cell r="F17144" t="str">
            <v>싸이러스정250밀리그램(시프로플록사신염산염수화물)_(0.291g/1정)</v>
          </cell>
          <cell r="G17144" t="str">
            <v>주식회사큐엘파마</v>
          </cell>
          <cell r="H17144">
            <v>1</v>
          </cell>
          <cell r="I17144" t="str">
            <v>정</v>
          </cell>
          <cell r="J17144">
            <v>444</v>
          </cell>
        </row>
        <row r="17145">
          <cell r="E17145">
            <v>57000410</v>
          </cell>
          <cell r="F17145" t="str">
            <v>씨큐로바이정(시프로플록사신염산염수화물)_(0.291g/1정)</v>
          </cell>
          <cell r="G17145" t="str">
            <v>주식회사 더유제약</v>
          </cell>
          <cell r="H17145">
            <v>1</v>
          </cell>
          <cell r="I17145" t="str">
            <v>정</v>
          </cell>
          <cell r="J17145">
            <v>444</v>
          </cell>
        </row>
        <row r="17146">
          <cell r="E17146">
            <v>59000710</v>
          </cell>
          <cell r="F17146" t="str">
            <v>시프로사정(시프로플록사신염산염수화물)_(0.291g/1정)</v>
          </cell>
          <cell r="G17146" t="str">
            <v>주식회사케이에스제약</v>
          </cell>
          <cell r="H17146">
            <v>1</v>
          </cell>
          <cell r="I17146" t="str">
            <v>정</v>
          </cell>
          <cell r="J17146">
            <v>444</v>
          </cell>
        </row>
        <row r="17147">
          <cell r="E17147">
            <v>60500050</v>
          </cell>
          <cell r="F17147" t="str">
            <v>메가시플록정(시프로플록사신염산염수화물)_(0.291g/1정)</v>
          </cell>
          <cell r="G17147" t="str">
            <v>(주)엘앤씨바이오</v>
          </cell>
          <cell r="H17147">
            <v>1</v>
          </cell>
          <cell r="I17147" t="str">
            <v>정</v>
          </cell>
          <cell r="J17147">
            <v>444</v>
          </cell>
        </row>
        <row r="17148">
          <cell r="E17148">
            <v>653405430</v>
          </cell>
          <cell r="F17148" t="str">
            <v>시프라신정250밀리그램(시프로플록사신염산염수화물)_(0.291g/1정)</v>
          </cell>
          <cell r="G17148" t="str">
            <v>동국제약(주)</v>
          </cell>
          <cell r="H17148">
            <v>1</v>
          </cell>
          <cell r="I17148" t="str">
            <v>정</v>
          </cell>
          <cell r="J17148">
            <v>444</v>
          </cell>
        </row>
        <row r="17149">
          <cell r="E17149">
            <v>642900900</v>
          </cell>
          <cell r="F17149" t="str">
            <v>싸이신정250밀리그램(시프로플록사신염산염)_(0.291g/1정)</v>
          </cell>
          <cell r="G17149" t="str">
            <v>일동제약(주)</v>
          </cell>
          <cell r="H17149">
            <v>1</v>
          </cell>
          <cell r="I17149" t="str">
            <v>정</v>
          </cell>
          <cell r="J17149">
            <v>446</v>
          </cell>
        </row>
        <row r="17150">
          <cell r="E17150">
            <v>640000660</v>
          </cell>
          <cell r="F17150" t="str">
            <v>사이톱신정(시프로플록사신염산염)_(0.2915g/1정)</v>
          </cell>
          <cell r="G17150" t="str">
            <v>에이치케이이노엔(주)</v>
          </cell>
          <cell r="H17150">
            <v>1</v>
          </cell>
          <cell r="I17150" t="str">
            <v>정</v>
          </cell>
          <cell r="J17150">
            <v>453</v>
          </cell>
        </row>
        <row r="17151">
          <cell r="E17151">
            <v>641106100</v>
          </cell>
          <cell r="F17151" t="str">
            <v>씨프로바이정250밀리그램(시프로플록사신염산염수화물)_(0.291g/1정)</v>
          </cell>
          <cell r="G17151" t="str">
            <v>바이엘코리아(주)</v>
          </cell>
          <cell r="H17151">
            <v>1</v>
          </cell>
          <cell r="I17151" t="str">
            <v>정</v>
          </cell>
          <cell r="J17151">
            <v>472</v>
          </cell>
        </row>
        <row r="17152">
          <cell r="E17152">
            <v>653003190</v>
          </cell>
          <cell r="F17152" t="str">
            <v>파마시프로플록사신정(시프로플록사신염산염수화물)(수출명1:시프로메드250mg)(수출명2:프록시프로정250mg)(수출명3:시프로플록스정250mg)(수출명4:시플록신정250mg)_(0.291g/1정)</v>
          </cell>
          <cell r="G17152" t="str">
            <v>(주)한국파마</v>
          </cell>
          <cell r="H17152">
            <v>1</v>
          </cell>
          <cell r="I17152" t="str">
            <v>정</v>
          </cell>
          <cell r="J17152">
            <v>503</v>
          </cell>
        </row>
        <row r="17153">
          <cell r="E17153">
            <v>641601750</v>
          </cell>
          <cell r="F17153" t="str">
            <v>씨프러스정250밀리그람(염산시프로플록사신)_(0.291g/1정)</v>
          </cell>
          <cell r="G17153" t="str">
            <v>(주)대웅제약</v>
          </cell>
          <cell r="H17153">
            <v>1</v>
          </cell>
          <cell r="I17153" t="str">
            <v>정</v>
          </cell>
          <cell r="J17153">
            <v>516</v>
          </cell>
        </row>
        <row r="17154">
          <cell r="E17154">
            <v>648503260</v>
          </cell>
          <cell r="F17154" t="str">
            <v>큐프론정(시프로플록사신염산염수화물)_(0.291g/1정)</v>
          </cell>
          <cell r="G17154" t="str">
            <v>신풍제약(주)</v>
          </cell>
          <cell r="H17154">
            <v>1</v>
          </cell>
          <cell r="I17154" t="str">
            <v>정</v>
          </cell>
          <cell r="J17154">
            <v>520</v>
          </cell>
        </row>
        <row r="17155">
          <cell r="E17155">
            <v>643702190</v>
          </cell>
          <cell r="F17155" t="str">
            <v>키포신정(시프로플록사신염산염수화물)_(0.291g/1정)</v>
          </cell>
          <cell r="G17155" t="str">
            <v>국제약품(주)</v>
          </cell>
          <cell r="H17155">
            <v>1</v>
          </cell>
          <cell r="I17155" t="str">
            <v>정</v>
          </cell>
          <cell r="J17155">
            <v>520</v>
          </cell>
        </row>
        <row r="17156">
          <cell r="E17156">
            <v>657500460</v>
          </cell>
          <cell r="F17156" t="str">
            <v>미래시프로플록사신정_(0.25g/1정)</v>
          </cell>
          <cell r="G17156" t="str">
            <v>미래바이오제약(주)</v>
          </cell>
          <cell r="H17156">
            <v>1</v>
          </cell>
          <cell r="I17156" t="str">
            <v>정</v>
          </cell>
          <cell r="J17156">
            <v>521</v>
          </cell>
        </row>
        <row r="17157">
          <cell r="E17157">
            <v>669800690</v>
          </cell>
          <cell r="F17157" t="str">
            <v>뉴록사신정(시프로플록사신염산염수화물)_(0.291g/1정)</v>
          </cell>
          <cell r="G17157" t="str">
            <v>구주제약(주)</v>
          </cell>
          <cell r="H17157">
            <v>1</v>
          </cell>
          <cell r="I17157" t="str">
            <v>정</v>
          </cell>
          <cell r="J17157">
            <v>521</v>
          </cell>
        </row>
        <row r="17158">
          <cell r="E17158">
            <v>644301980</v>
          </cell>
          <cell r="F17158" t="str">
            <v>씨록정(시프로플록사신염산염수화물)_(0.291g/1정)</v>
          </cell>
          <cell r="G17158" t="str">
            <v>한국유나이티드제약(주)</v>
          </cell>
          <cell r="H17158">
            <v>1</v>
          </cell>
          <cell r="I17158" t="str">
            <v>정</v>
          </cell>
          <cell r="J17158">
            <v>521</v>
          </cell>
        </row>
        <row r="17159">
          <cell r="E17159">
            <v>647200950</v>
          </cell>
          <cell r="F17159" t="str">
            <v>코러스시프로플록사신정(수출명 : TROXACINE TAB)_(0.25g/1정)</v>
          </cell>
          <cell r="G17159" t="str">
            <v>한국코러스(주)</v>
          </cell>
          <cell r="H17159">
            <v>1</v>
          </cell>
          <cell r="I17159" t="str">
            <v>정</v>
          </cell>
          <cell r="J17159">
            <v>521</v>
          </cell>
        </row>
        <row r="17160">
          <cell r="E17160">
            <v>643100260</v>
          </cell>
          <cell r="F17160" t="str">
            <v>로프신정250mg(시프로플록사신염산염수화물)_(0.291g/1정)</v>
          </cell>
          <cell r="G17160" t="str">
            <v>(주)바이넥스</v>
          </cell>
          <cell r="H17160">
            <v>1</v>
          </cell>
          <cell r="I17160" t="str">
            <v>정</v>
          </cell>
          <cell r="J17160">
            <v>522</v>
          </cell>
        </row>
        <row r="17161">
          <cell r="E17161">
            <v>663600410</v>
          </cell>
          <cell r="F17161" t="str">
            <v>록신정250밀리그램(시프로플록사신염산염수화물)_(0.291g/1정)</v>
          </cell>
          <cell r="G17161" t="str">
            <v>한국프라임제약(주)</v>
          </cell>
          <cell r="H17161">
            <v>1</v>
          </cell>
          <cell r="I17161" t="str">
            <v>정</v>
          </cell>
          <cell r="J17161">
            <v>522</v>
          </cell>
        </row>
        <row r="17162">
          <cell r="E17162">
            <v>653801430</v>
          </cell>
          <cell r="F17162" t="str">
            <v>신일시프로플록사신염산염수화물정_(0.291g/1정)</v>
          </cell>
          <cell r="G17162" t="str">
            <v>신일제약(주)</v>
          </cell>
          <cell r="H17162">
            <v>1</v>
          </cell>
          <cell r="I17162" t="str">
            <v>정</v>
          </cell>
          <cell r="J17162">
            <v>522</v>
          </cell>
        </row>
        <row r="17163">
          <cell r="E17163">
            <v>651500850</v>
          </cell>
          <cell r="F17163" t="str">
            <v>싸이로칸정250밀리그램(시프로플록사신염산염수화물)_(0.291g/1정)</v>
          </cell>
          <cell r="G17163" t="str">
            <v>(주)하원제약</v>
          </cell>
          <cell r="H17163">
            <v>1</v>
          </cell>
          <cell r="I17163" t="str">
            <v>정</v>
          </cell>
          <cell r="J17163">
            <v>522</v>
          </cell>
        </row>
        <row r="17164">
          <cell r="E17164">
            <v>643200590</v>
          </cell>
          <cell r="F17164" t="str">
            <v>싸이프로정(시프로플록사신염산염)_(0.291g/1정)</v>
          </cell>
          <cell r="G17164" t="str">
            <v>동성제약(주)</v>
          </cell>
          <cell r="H17164">
            <v>1</v>
          </cell>
          <cell r="I17164" t="str">
            <v>정</v>
          </cell>
          <cell r="J17164">
            <v>522</v>
          </cell>
        </row>
        <row r="17165">
          <cell r="E17165">
            <v>649503750</v>
          </cell>
          <cell r="F17165" t="str">
            <v>참염산시프로플록사신정_(시프로플록사신염산염수화물, 0.291g/1정)</v>
          </cell>
          <cell r="G17165" t="str">
            <v>유니메드제약(주)</v>
          </cell>
          <cell r="H17165">
            <v>1</v>
          </cell>
          <cell r="I17165" t="str">
            <v>정</v>
          </cell>
          <cell r="J17165">
            <v>522</v>
          </cell>
        </row>
        <row r="17166">
          <cell r="E17166">
            <v>670606950</v>
          </cell>
          <cell r="F17166" t="str">
            <v>프록사신바이정(시프로플록사신염산염수화물)_(0.291g/1정)</v>
          </cell>
          <cell r="G17166" t="str">
            <v>(주)휴온스</v>
          </cell>
          <cell r="H17166">
            <v>1</v>
          </cell>
          <cell r="I17166" t="str">
            <v>정</v>
          </cell>
          <cell r="J17166">
            <v>522</v>
          </cell>
        </row>
        <row r="17167">
          <cell r="E17167">
            <v>674400920</v>
          </cell>
          <cell r="F17167" t="str">
            <v>씨록탄정500밀리그램(시프로플록사신염산염수화물)_(0.582g/1정)</v>
          </cell>
          <cell r="G17167" t="str">
            <v>아이큐어(주)</v>
          </cell>
          <cell r="H17167">
            <v>1</v>
          </cell>
          <cell r="I17167" t="str">
            <v>정</v>
          </cell>
          <cell r="J17167">
            <v>880</v>
          </cell>
        </row>
        <row r="17168">
          <cell r="E17168">
            <v>694001020</v>
          </cell>
          <cell r="F17168" t="str">
            <v>베아신정500밀리그램(시프로플록사신염산염수화물)_(0.582g/1정)</v>
          </cell>
          <cell r="G17168" t="str">
            <v>대웅바이오(주)</v>
          </cell>
          <cell r="H17168">
            <v>1</v>
          </cell>
          <cell r="I17168" t="str">
            <v>정</v>
          </cell>
          <cell r="J17168">
            <v>880</v>
          </cell>
        </row>
        <row r="17169">
          <cell r="E17169">
            <v>644301990</v>
          </cell>
          <cell r="F17169" t="str">
            <v>씨록정500밀리그램(시프로플록사신염산염수화물)(수출명:씨프로메디코,Ciraxintab.500mg,KUPCiprofloxacintab.500mg,CipicinTabs.500mg)_(0.582g/1정)</v>
          </cell>
          <cell r="G17169" t="str">
            <v>한국유나이티드제약(주)</v>
          </cell>
          <cell r="H17169">
            <v>1</v>
          </cell>
          <cell r="I17169" t="str">
            <v>정</v>
          </cell>
          <cell r="J17169">
            <v>912</v>
          </cell>
        </row>
        <row r="17170">
          <cell r="E17170">
            <v>642900910</v>
          </cell>
          <cell r="F17170" t="str">
            <v>싸이신정500밀리그램(시프로플록사신염산염)_(0.582g/1정)</v>
          </cell>
          <cell r="G17170" t="str">
            <v>일동제약(주)</v>
          </cell>
          <cell r="H17170">
            <v>1</v>
          </cell>
          <cell r="I17170" t="str">
            <v>정</v>
          </cell>
          <cell r="J17170">
            <v>983</v>
          </cell>
        </row>
        <row r="17171">
          <cell r="E17171">
            <v>656700980</v>
          </cell>
          <cell r="F17171" t="str">
            <v>씨프록탄정500mg(시프로플록사신염산염수화물)_(0.582g/1정)</v>
          </cell>
          <cell r="G17171" t="str">
            <v>한국넬슨제약(주)</v>
          </cell>
          <cell r="H17171">
            <v>1</v>
          </cell>
          <cell r="I17171" t="str">
            <v>정</v>
          </cell>
          <cell r="J17171">
            <v>1015</v>
          </cell>
        </row>
        <row r="17172">
          <cell r="E17172">
            <v>640007620</v>
          </cell>
          <cell r="F17172" t="str">
            <v>케이팜시어정250밀리그램(팜시클로비르)_(0.25g/1정)</v>
          </cell>
          <cell r="G17172" t="str">
            <v>에이치케이이노엔(주)</v>
          </cell>
          <cell r="H17172">
            <v>1</v>
          </cell>
          <cell r="I17172" t="str">
            <v>정</v>
          </cell>
          <cell r="J17172">
            <v>2380</v>
          </cell>
        </row>
        <row r="17173">
          <cell r="E17173">
            <v>669904110</v>
          </cell>
          <cell r="F17173" t="str">
            <v>팜디악정(팜시클로버)_(0.25g/1정)</v>
          </cell>
          <cell r="G17173" t="str">
            <v>대한뉴팜(주)</v>
          </cell>
          <cell r="H17173">
            <v>1</v>
          </cell>
          <cell r="I17173" t="str">
            <v>정</v>
          </cell>
          <cell r="J17173">
            <v>2477</v>
          </cell>
        </row>
        <row r="17174">
          <cell r="E17174">
            <v>621800950</v>
          </cell>
          <cell r="F17174" t="str">
            <v>팜시크린정(팜시클로비르)_(0.25g/1정)</v>
          </cell>
          <cell r="G17174" t="str">
            <v>(주)한국파비스제약</v>
          </cell>
          <cell r="H17174">
            <v>1</v>
          </cell>
          <cell r="I17174" t="str">
            <v>정</v>
          </cell>
          <cell r="J17174">
            <v>2753</v>
          </cell>
        </row>
        <row r="17175">
          <cell r="E17175">
            <v>644001870</v>
          </cell>
          <cell r="F17175" t="str">
            <v>페미르정(팜시클로비르)_(0.25g/1정)</v>
          </cell>
          <cell r="G17175" t="str">
            <v>삼익제약(주)</v>
          </cell>
          <cell r="H17175">
            <v>1</v>
          </cell>
          <cell r="I17175" t="str">
            <v>정</v>
          </cell>
          <cell r="J17175">
            <v>2753</v>
          </cell>
        </row>
        <row r="17176">
          <cell r="E17176">
            <v>648201920</v>
          </cell>
          <cell r="F17176" t="str">
            <v>팜클로정(팜시클로비르)_(0.25g/1정)</v>
          </cell>
          <cell r="G17176" t="str">
            <v>(주)유영제약</v>
          </cell>
          <cell r="H17176">
            <v>1</v>
          </cell>
          <cell r="I17176" t="str">
            <v>정</v>
          </cell>
          <cell r="J17176">
            <v>3033</v>
          </cell>
        </row>
        <row r="17177">
          <cell r="E17177">
            <v>694000530</v>
          </cell>
          <cell r="F17177" t="str">
            <v>베아클로버정250밀리그램(팜시클로비르)_(0.25g/1정)</v>
          </cell>
          <cell r="G17177" t="str">
            <v>대웅바이오(주)</v>
          </cell>
          <cell r="H17177">
            <v>1</v>
          </cell>
          <cell r="I17177" t="str">
            <v>정</v>
          </cell>
          <cell r="J17177">
            <v>3059</v>
          </cell>
        </row>
        <row r="17178">
          <cell r="E17178">
            <v>641701960</v>
          </cell>
          <cell r="F17178" t="str">
            <v>일양팜시클로버정250밀리그램(팜시클로비르)_(0.25g/1정)</v>
          </cell>
          <cell r="G17178" t="str">
            <v>일양약품(주)</v>
          </cell>
          <cell r="H17178">
            <v>1</v>
          </cell>
          <cell r="I17178" t="str">
            <v>정</v>
          </cell>
          <cell r="J17178">
            <v>3115</v>
          </cell>
        </row>
        <row r="17179">
          <cell r="E17179">
            <v>655603310</v>
          </cell>
          <cell r="F17179" t="str">
            <v>헤르팜정(팜시클로비르)_(0.25g/1정)</v>
          </cell>
          <cell r="G17179" t="str">
            <v>한올바이오파마(주)</v>
          </cell>
          <cell r="H17179">
            <v>1</v>
          </cell>
          <cell r="I17179" t="str">
            <v>정</v>
          </cell>
          <cell r="J17179">
            <v>3265</v>
          </cell>
        </row>
        <row r="17180">
          <cell r="E17180">
            <v>642001030</v>
          </cell>
          <cell r="F17180" t="str">
            <v>조스팜정250밀리그램(팜시클로비르)_(0.25g/1정)</v>
          </cell>
          <cell r="G17180" t="str">
            <v>현대약품(주)</v>
          </cell>
          <cell r="H17180">
            <v>1</v>
          </cell>
          <cell r="I17180" t="str">
            <v>정</v>
          </cell>
          <cell r="J17180">
            <v>3270</v>
          </cell>
        </row>
        <row r="17181">
          <cell r="E17181">
            <v>654700990</v>
          </cell>
          <cell r="F17181" t="str">
            <v>팜로버정(팜시클로비르)_(0.25g/1정)</v>
          </cell>
          <cell r="G17181" t="str">
            <v>케이엠에스제약(주)</v>
          </cell>
          <cell r="H17181">
            <v>1</v>
          </cell>
          <cell r="I17181" t="str">
            <v>정</v>
          </cell>
          <cell r="J17181">
            <v>3270</v>
          </cell>
        </row>
        <row r="17182">
          <cell r="E17182">
            <v>645202670</v>
          </cell>
          <cell r="F17182" t="str">
            <v>팜시로버정250밀리그램(팜시클로비르)_(0.25g/1정)</v>
          </cell>
          <cell r="G17182" t="str">
            <v>(주)에이프로젠바이오로직스</v>
          </cell>
          <cell r="H17182">
            <v>1</v>
          </cell>
          <cell r="I17182" t="str">
            <v>정</v>
          </cell>
          <cell r="J17182">
            <v>3270</v>
          </cell>
        </row>
        <row r="17183">
          <cell r="E17183">
            <v>646202140</v>
          </cell>
          <cell r="F17183" t="str">
            <v>팜시쿨정(팜시클로비르)_(0.25g/1정)</v>
          </cell>
          <cell r="G17183" t="str">
            <v>(주)뉴젠팜</v>
          </cell>
          <cell r="H17183">
            <v>1</v>
          </cell>
          <cell r="I17183" t="str">
            <v>정</v>
          </cell>
          <cell r="J17183">
            <v>3270</v>
          </cell>
        </row>
        <row r="17184">
          <cell r="E17184">
            <v>649503490</v>
          </cell>
          <cell r="F17184" t="str">
            <v>조스트정(팜시클로버)_(0.25g/1정)</v>
          </cell>
          <cell r="G17184" t="str">
            <v>유니메드제약(주)</v>
          </cell>
          <cell r="H17184">
            <v>1</v>
          </cell>
          <cell r="I17184" t="str">
            <v>정</v>
          </cell>
          <cell r="J17184">
            <v>3270</v>
          </cell>
        </row>
        <row r="17185">
          <cell r="E17185">
            <v>642102550</v>
          </cell>
          <cell r="F17185" t="str">
            <v>팜빅스정(팜시클로비르)_(0.25g/1정)</v>
          </cell>
          <cell r="G17185" t="str">
            <v>(주)유한양행</v>
          </cell>
          <cell r="H17185">
            <v>1</v>
          </cell>
          <cell r="I17185" t="str">
            <v>정</v>
          </cell>
          <cell r="J17185">
            <v>3270</v>
          </cell>
        </row>
        <row r="17186">
          <cell r="E17186">
            <v>641803160</v>
          </cell>
          <cell r="F17186" t="str">
            <v>팜시르정250밀리그램(팜시클로비르)_(0.25g/1정)</v>
          </cell>
          <cell r="G17186" t="str">
            <v>광동제약(주)</v>
          </cell>
          <cell r="H17186">
            <v>1</v>
          </cell>
          <cell r="I17186" t="str">
            <v>정</v>
          </cell>
          <cell r="J17186">
            <v>3270</v>
          </cell>
        </row>
        <row r="17187">
          <cell r="E17187">
            <v>649807250</v>
          </cell>
          <cell r="F17187" t="str">
            <v>팜시노바정250밀리그램(팜시클로비르)_(0.25g/1정)</v>
          </cell>
          <cell r="G17187" t="str">
            <v>명문제약(주)</v>
          </cell>
          <cell r="H17187">
            <v>1</v>
          </cell>
          <cell r="I17187" t="str">
            <v>정</v>
          </cell>
          <cell r="J17187">
            <v>3270</v>
          </cell>
        </row>
        <row r="17188">
          <cell r="E17188">
            <v>643202740</v>
          </cell>
          <cell r="F17188" t="str">
            <v>동성팜시클로비르정250mg(팜시클로비르)_(0.25g/1정)</v>
          </cell>
          <cell r="G17188" t="str">
            <v>동성제약(주)</v>
          </cell>
          <cell r="H17188">
            <v>1</v>
          </cell>
          <cell r="I17188" t="str">
            <v>정</v>
          </cell>
          <cell r="J17188">
            <v>3270</v>
          </cell>
        </row>
        <row r="17189">
          <cell r="E17189">
            <v>625200280</v>
          </cell>
          <cell r="F17189" t="str">
            <v>바이클린정(팜시클로비르)_(0.25g/1정)</v>
          </cell>
          <cell r="G17189" t="str">
            <v>(주)화이트생명과학</v>
          </cell>
          <cell r="H17189">
            <v>1</v>
          </cell>
          <cell r="I17189" t="str">
            <v>정</v>
          </cell>
          <cell r="J17189">
            <v>3270</v>
          </cell>
        </row>
        <row r="17190">
          <cell r="E17190">
            <v>654000690</v>
          </cell>
          <cell r="F17190" t="str">
            <v>아나클로버정250밀리그램(팜시클로비르)_(0.25g/1정)</v>
          </cell>
          <cell r="G17190" t="str">
            <v>아주약품(주)</v>
          </cell>
          <cell r="H17190">
            <v>1</v>
          </cell>
          <cell r="I17190" t="str">
            <v>정</v>
          </cell>
          <cell r="J17190">
            <v>3270</v>
          </cell>
        </row>
        <row r="17191">
          <cell r="E17191">
            <v>696601090</v>
          </cell>
          <cell r="F17191" t="str">
            <v>일양바이오팜시클로비르정250밀리그램_(0.25g/1정)</v>
          </cell>
          <cell r="G17191" t="str">
            <v>일양바이오팜(주)</v>
          </cell>
          <cell r="H17191">
            <v>1</v>
          </cell>
          <cell r="I17191" t="str">
            <v>정</v>
          </cell>
          <cell r="J17191">
            <v>3270</v>
          </cell>
        </row>
        <row r="17192">
          <cell r="E17192">
            <v>679801420</v>
          </cell>
          <cell r="F17192" t="str">
            <v>팜디오정250밀리그램(팜시클로비르)_(0.25g/1정)</v>
          </cell>
          <cell r="G17192" t="str">
            <v>(주)티디에스팜</v>
          </cell>
          <cell r="H17192">
            <v>1</v>
          </cell>
          <cell r="I17192" t="str">
            <v>정</v>
          </cell>
          <cell r="J17192">
            <v>3270</v>
          </cell>
        </row>
        <row r="17193">
          <cell r="E17193">
            <v>649001180</v>
          </cell>
          <cell r="F17193" t="str">
            <v>팜로바정250밀리그램(팜시클로비르)_(0.25g/1정)</v>
          </cell>
          <cell r="G17193" t="str">
            <v>풍림무약(주)</v>
          </cell>
          <cell r="H17193">
            <v>1</v>
          </cell>
          <cell r="I17193" t="str">
            <v>정</v>
          </cell>
          <cell r="J17193">
            <v>3270</v>
          </cell>
        </row>
        <row r="17194">
          <cell r="E17194">
            <v>640902500</v>
          </cell>
          <cell r="F17194" t="str">
            <v>팜비르정250mg(팜시클로비르)_(0.25g/1정)</v>
          </cell>
          <cell r="G17194" t="str">
            <v>(주)일화</v>
          </cell>
          <cell r="H17194">
            <v>1</v>
          </cell>
          <cell r="I17194" t="str">
            <v>정</v>
          </cell>
          <cell r="J17194">
            <v>3270</v>
          </cell>
        </row>
        <row r="17195">
          <cell r="E17195">
            <v>650301550</v>
          </cell>
          <cell r="F17195" t="str">
            <v>팜비신정(팜시클로비르)_(0.25g/1정)</v>
          </cell>
          <cell r="G17195" t="str">
            <v>진양제약(주)</v>
          </cell>
          <cell r="H17195">
            <v>1</v>
          </cell>
          <cell r="I17195" t="str">
            <v>정</v>
          </cell>
          <cell r="J17195">
            <v>3270</v>
          </cell>
        </row>
        <row r="17196">
          <cell r="E17196">
            <v>628900040</v>
          </cell>
          <cell r="F17196" t="str">
            <v>팜시나정(팜시클로비르)_(0.25g/1정)</v>
          </cell>
          <cell r="G17196" t="str">
            <v>(주)이든파마</v>
          </cell>
          <cell r="H17196">
            <v>1</v>
          </cell>
          <cell r="I17196" t="str">
            <v>정</v>
          </cell>
          <cell r="J17196">
            <v>3270</v>
          </cell>
        </row>
        <row r="17197">
          <cell r="E17197">
            <v>693200980</v>
          </cell>
          <cell r="F17197" t="str">
            <v>팜시날정(팜시클로비르)_(0.25g/1정)</v>
          </cell>
          <cell r="G17197" t="str">
            <v>(주)한국글로벌제약</v>
          </cell>
          <cell r="H17197">
            <v>1</v>
          </cell>
          <cell r="I17197" t="str">
            <v>정</v>
          </cell>
          <cell r="J17197">
            <v>3270</v>
          </cell>
        </row>
        <row r="17198">
          <cell r="E17198">
            <v>643103960</v>
          </cell>
          <cell r="F17198" t="str">
            <v>팜시넥스정250밀리그램(팜시클로비르)_(0.25g/1정)</v>
          </cell>
          <cell r="G17198" t="str">
            <v>(주)바이넥스</v>
          </cell>
          <cell r="H17198">
            <v>1</v>
          </cell>
          <cell r="I17198" t="str">
            <v>정</v>
          </cell>
          <cell r="J17198">
            <v>3270</v>
          </cell>
        </row>
        <row r="17199">
          <cell r="E17199">
            <v>669804600</v>
          </cell>
          <cell r="F17199" t="str">
            <v>팜시드린정250mg(팜시클로비르)_(0.25g/1정)</v>
          </cell>
          <cell r="G17199" t="str">
            <v>구주제약(주)</v>
          </cell>
          <cell r="H17199">
            <v>1</v>
          </cell>
          <cell r="I17199" t="str">
            <v>정</v>
          </cell>
          <cell r="J17199">
            <v>3270</v>
          </cell>
        </row>
        <row r="17200">
          <cell r="E17200">
            <v>664901180</v>
          </cell>
          <cell r="F17200" t="str">
            <v>팜시롤정(팜시클로비르)_(0.25g/1정)</v>
          </cell>
          <cell r="G17200" t="str">
            <v>성원애드콕제약(주)</v>
          </cell>
          <cell r="H17200">
            <v>1</v>
          </cell>
          <cell r="I17200" t="str">
            <v>정</v>
          </cell>
          <cell r="J17200">
            <v>3270</v>
          </cell>
        </row>
        <row r="17201">
          <cell r="E17201">
            <v>698502930</v>
          </cell>
          <cell r="F17201" t="str">
            <v>팜시어정(팜시클로비르)_(0.25g/1정)</v>
          </cell>
          <cell r="G17201" t="str">
            <v>(주)테라젠이텍스</v>
          </cell>
          <cell r="H17201">
            <v>1</v>
          </cell>
          <cell r="I17201" t="str">
            <v>정</v>
          </cell>
          <cell r="J17201">
            <v>3270</v>
          </cell>
        </row>
        <row r="17202">
          <cell r="E17202">
            <v>671701660</v>
          </cell>
          <cell r="F17202" t="str">
            <v>팜시콜정(팜시클로비르)_(0.25g/1정)</v>
          </cell>
          <cell r="G17202" t="str">
            <v>주식회사제뉴원사이언스</v>
          </cell>
          <cell r="H17202">
            <v>1</v>
          </cell>
          <cell r="I17202" t="str">
            <v>정</v>
          </cell>
          <cell r="J17202">
            <v>3270</v>
          </cell>
        </row>
        <row r="17203">
          <cell r="E17203">
            <v>658602810</v>
          </cell>
          <cell r="F17203" t="str">
            <v>팜시크라정(팜시클로비르)_(0.25g/1정)</v>
          </cell>
          <cell r="G17203" t="str">
            <v>이연제약(주)</v>
          </cell>
          <cell r="H17203">
            <v>1</v>
          </cell>
          <cell r="I17203" t="str">
            <v>정</v>
          </cell>
          <cell r="J17203">
            <v>3270</v>
          </cell>
        </row>
        <row r="17204">
          <cell r="E17204">
            <v>622802200</v>
          </cell>
          <cell r="F17204" t="str">
            <v>팜씨엠정(팜시클로비르)_(0.25g/1정)</v>
          </cell>
          <cell r="G17204" t="str">
            <v>(주)마더스제약</v>
          </cell>
          <cell r="H17204">
            <v>1</v>
          </cell>
          <cell r="I17204" t="str">
            <v>정</v>
          </cell>
          <cell r="J17204">
            <v>3270</v>
          </cell>
        </row>
        <row r="17205">
          <cell r="E17205">
            <v>628800400</v>
          </cell>
          <cell r="F17205" t="str">
            <v>휴팜시정250밀리그램(팜시클로비르)_(0.25g/1정)</v>
          </cell>
          <cell r="G17205" t="str">
            <v>(주)휴비스트제약</v>
          </cell>
          <cell r="H17205">
            <v>1</v>
          </cell>
          <cell r="I17205" t="str">
            <v>정</v>
          </cell>
          <cell r="J17205">
            <v>3270</v>
          </cell>
        </row>
        <row r="17206">
          <cell r="E17206">
            <v>647204100</v>
          </cell>
          <cell r="F17206" t="str">
            <v>팜클정250밀리그램(팜시클로비르)_(0.25g/1정)</v>
          </cell>
          <cell r="G17206" t="str">
            <v>한국코러스(주)</v>
          </cell>
          <cell r="H17206">
            <v>1</v>
          </cell>
          <cell r="I17206" t="str">
            <v>정</v>
          </cell>
          <cell r="J17206">
            <v>3270</v>
          </cell>
        </row>
        <row r="17207">
          <cell r="E17207">
            <v>653005820</v>
          </cell>
          <cell r="F17207" t="str">
            <v>파마팜시클로버정250밀리그램_(0.25g/1정)</v>
          </cell>
          <cell r="G17207" t="str">
            <v>(주)한국파마</v>
          </cell>
          <cell r="H17207">
            <v>1</v>
          </cell>
          <cell r="I17207" t="str">
            <v>정</v>
          </cell>
          <cell r="J17207">
            <v>3270</v>
          </cell>
        </row>
        <row r="17208">
          <cell r="E17208">
            <v>674401280</v>
          </cell>
          <cell r="F17208" t="str">
            <v>팜비로정250밀리그램(팜시클로비르)_(0.25g/1정)</v>
          </cell>
          <cell r="G17208" t="str">
            <v>아이큐어(주)</v>
          </cell>
          <cell r="H17208">
            <v>1</v>
          </cell>
          <cell r="I17208" t="str">
            <v>정</v>
          </cell>
          <cell r="J17208">
            <v>3270</v>
          </cell>
        </row>
        <row r="17209">
          <cell r="E17209">
            <v>648603370</v>
          </cell>
          <cell r="F17209" t="str">
            <v>펜비어정250mg(팜시클로비르)_(0.25g/1정)</v>
          </cell>
          <cell r="G17209" t="str">
            <v>(주)씨엠지제약</v>
          </cell>
          <cell r="H17209">
            <v>1</v>
          </cell>
          <cell r="I17209" t="str">
            <v>정</v>
          </cell>
          <cell r="J17209">
            <v>3270</v>
          </cell>
        </row>
        <row r="17210">
          <cell r="E17210">
            <v>670401460</v>
          </cell>
          <cell r="F17210" t="str">
            <v>팜시즈정(팜시클로비르)_(0.25g/1정)</v>
          </cell>
          <cell r="G17210" t="str">
            <v>(주)휴온스메디텍</v>
          </cell>
          <cell r="H17210">
            <v>1</v>
          </cell>
          <cell r="I17210" t="str">
            <v>정</v>
          </cell>
          <cell r="J17210">
            <v>3270</v>
          </cell>
        </row>
        <row r="17211">
          <cell r="E17211">
            <v>651602180</v>
          </cell>
          <cell r="F17211" t="str">
            <v>팜시프로정(팜시클로비르)_(0.25g/1정)</v>
          </cell>
          <cell r="G17211" t="str">
            <v>한화제약(주)</v>
          </cell>
          <cell r="H17211">
            <v>1</v>
          </cell>
          <cell r="I17211" t="str">
            <v>정</v>
          </cell>
          <cell r="J17211">
            <v>3270</v>
          </cell>
        </row>
        <row r="17212">
          <cell r="E17212">
            <v>665002430</v>
          </cell>
          <cell r="F17212" t="str">
            <v>팜시칸정250밀리그램(팜시클로비르)_(0.25g/1정)</v>
          </cell>
          <cell r="G17212" t="str">
            <v>(주)경보제약</v>
          </cell>
          <cell r="H17212">
            <v>1</v>
          </cell>
          <cell r="I17212" t="str">
            <v>정</v>
          </cell>
          <cell r="J17212">
            <v>3270</v>
          </cell>
        </row>
        <row r="17213">
          <cell r="E17213">
            <v>645604980</v>
          </cell>
          <cell r="F17213" t="str">
            <v>팜비스정(팜시클로비르)_(0.25g/1정)</v>
          </cell>
          <cell r="G17213" t="str">
            <v>대화제약(주)</v>
          </cell>
          <cell r="H17213">
            <v>1</v>
          </cell>
          <cell r="I17213" t="str">
            <v>정</v>
          </cell>
          <cell r="J17213">
            <v>3270</v>
          </cell>
        </row>
        <row r="17214">
          <cell r="E17214">
            <v>642306590</v>
          </cell>
          <cell r="F17214" t="str">
            <v>삼성팜시클로버정(팜시클로비르)_(0.25g/1정)</v>
          </cell>
          <cell r="G17214" t="str">
            <v>삼성제약(주)</v>
          </cell>
          <cell r="H17214">
            <v>1</v>
          </cell>
          <cell r="I17214" t="str">
            <v>정</v>
          </cell>
          <cell r="J17214">
            <v>3270</v>
          </cell>
        </row>
        <row r="17215">
          <cell r="E17215">
            <v>690300770</v>
          </cell>
          <cell r="F17215" t="str">
            <v>제이팜시정250mg(팜시클로비르)_(0.25g/1정)</v>
          </cell>
          <cell r="G17215" t="str">
            <v>(주)라이트팜텍</v>
          </cell>
          <cell r="H17215">
            <v>1</v>
          </cell>
          <cell r="I17215" t="str">
            <v>정</v>
          </cell>
          <cell r="J17215">
            <v>3270</v>
          </cell>
        </row>
        <row r="17216">
          <cell r="E17216">
            <v>678601330</v>
          </cell>
          <cell r="F17216" t="str">
            <v>팜시딘정250밀리그램(팜시클로비르)_(0.25g/1정)</v>
          </cell>
          <cell r="G17216" t="str">
            <v>(주)다산제약</v>
          </cell>
          <cell r="H17216">
            <v>1</v>
          </cell>
          <cell r="I17216" t="str">
            <v>정</v>
          </cell>
          <cell r="J17216">
            <v>3270</v>
          </cell>
        </row>
        <row r="17217">
          <cell r="E17217">
            <v>644603980</v>
          </cell>
          <cell r="F17217" t="str">
            <v>팜로비르정(팜시클로비르)_(0.25g/1정)</v>
          </cell>
          <cell r="G17217" t="str">
            <v>조아제약(주)</v>
          </cell>
          <cell r="H17217">
            <v>1</v>
          </cell>
          <cell r="I17217" t="str">
            <v>정</v>
          </cell>
          <cell r="J17217">
            <v>3270</v>
          </cell>
        </row>
        <row r="17218">
          <cell r="E17218">
            <v>658106670</v>
          </cell>
          <cell r="F17218" t="str">
            <v>팜시칼정250밀리그램(팜시클로비르)_(0.25g/1정)</v>
          </cell>
          <cell r="G17218" t="str">
            <v>(유)한풍제약</v>
          </cell>
          <cell r="H17218">
            <v>1</v>
          </cell>
          <cell r="I17218" t="str">
            <v>정</v>
          </cell>
          <cell r="J17218">
            <v>3270</v>
          </cell>
        </row>
        <row r="17219">
          <cell r="E17219">
            <v>623005640</v>
          </cell>
          <cell r="F17219" t="str">
            <v>팜신텍스정250밀리그램(팜시클로비르)_(0.25g/1정)</v>
          </cell>
          <cell r="G17219" t="str">
            <v>한국신텍스제약(주)</v>
          </cell>
          <cell r="H17219">
            <v>1</v>
          </cell>
          <cell r="I17219" t="str">
            <v>정</v>
          </cell>
          <cell r="J17219">
            <v>3270</v>
          </cell>
        </row>
        <row r="17220">
          <cell r="E17220">
            <v>671807010</v>
          </cell>
          <cell r="F17220" t="str">
            <v>팜씨원정250mg(팜시클로비르)_(0.25g/1정)</v>
          </cell>
          <cell r="G17220" t="str">
            <v>대원제약(주)</v>
          </cell>
          <cell r="H17220">
            <v>1</v>
          </cell>
          <cell r="I17220" t="str">
            <v>정</v>
          </cell>
          <cell r="J17220">
            <v>3270</v>
          </cell>
        </row>
        <row r="17221">
          <cell r="E17221">
            <v>647303870</v>
          </cell>
          <cell r="F17221" t="str">
            <v>팜클레어정250밀리그램(팜시클로비르)_(0.25g/1정)</v>
          </cell>
          <cell r="G17221" t="str">
            <v>에이치엘비제약(주)</v>
          </cell>
          <cell r="H17221">
            <v>1</v>
          </cell>
          <cell r="I17221" t="str">
            <v>정</v>
          </cell>
          <cell r="J17221">
            <v>3270</v>
          </cell>
        </row>
        <row r="17222">
          <cell r="E17222">
            <v>648507910</v>
          </cell>
          <cell r="F17222" t="str">
            <v>팜크린정250밀리그램(팜시클로비르)_(0.25g/1정)</v>
          </cell>
          <cell r="G17222" t="str">
            <v>신풍제약(주)</v>
          </cell>
          <cell r="H17222">
            <v>1</v>
          </cell>
          <cell r="I17222" t="str">
            <v>정</v>
          </cell>
          <cell r="J17222">
            <v>3270</v>
          </cell>
        </row>
        <row r="17223">
          <cell r="E17223">
            <v>673400110</v>
          </cell>
          <cell r="F17223" t="str">
            <v>바이비어정250밀리그램(팜시클로비르)_(0.25g/1정)</v>
          </cell>
          <cell r="G17223" t="str">
            <v>주식회사큐엘파마</v>
          </cell>
          <cell r="H17223">
            <v>1</v>
          </cell>
          <cell r="I17223" t="str">
            <v>정</v>
          </cell>
          <cell r="J17223">
            <v>3270</v>
          </cell>
        </row>
        <row r="17224">
          <cell r="E17224">
            <v>57000380</v>
          </cell>
          <cell r="F17224" t="str">
            <v>팜시아정(팜시클로비르)_(0.25g/1정)</v>
          </cell>
          <cell r="G17224" t="str">
            <v>주식회사 더유제약</v>
          </cell>
          <cell r="H17224">
            <v>1</v>
          </cell>
          <cell r="I17224" t="str">
            <v>정</v>
          </cell>
          <cell r="J17224">
            <v>3270</v>
          </cell>
        </row>
        <row r="17225">
          <cell r="E17225">
            <v>58800050</v>
          </cell>
          <cell r="F17225" t="str">
            <v>팜시온정(팜시클로비르)_(0.25g/1정)</v>
          </cell>
          <cell r="G17225" t="str">
            <v>(주)유앤생명과학</v>
          </cell>
          <cell r="H17225">
            <v>1</v>
          </cell>
          <cell r="I17225" t="str">
            <v>정</v>
          </cell>
          <cell r="J17225">
            <v>3270</v>
          </cell>
        </row>
        <row r="17226">
          <cell r="E17226">
            <v>669700390</v>
          </cell>
          <cell r="F17226" t="str">
            <v>팜시피정(팜시클로비르)_(0.25g/1정)</v>
          </cell>
          <cell r="G17226" t="str">
            <v>에스피씨(주)</v>
          </cell>
          <cell r="H17226">
            <v>1</v>
          </cell>
          <cell r="I17226" t="str">
            <v>정</v>
          </cell>
          <cell r="J17226">
            <v>3270</v>
          </cell>
        </row>
        <row r="17227">
          <cell r="E17227">
            <v>651504080</v>
          </cell>
          <cell r="F17227" t="str">
            <v>팜비클정(팜시클로비르)_(0.25g/1정)</v>
          </cell>
          <cell r="G17227" t="str">
            <v>(주)하원제약</v>
          </cell>
          <cell r="H17227">
            <v>1</v>
          </cell>
          <cell r="I17227" t="str">
            <v>정</v>
          </cell>
          <cell r="J17227">
            <v>3270</v>
          </cell>
        </row>
        <row r="17228">
          <cell r="E17228">
            <v>650200280</v>
          </cell>
          <cell r="F17228" t="str">
            <v>디스포진정250밀리그램(팜시클로비르)_(0.25g/1정)</v>
          </cell>
          <cell r="G17228" t="str">
            <v>안국약품(주)</v>
          </cell>
          <cell r="H17228">
            <v>1</v>
          </cell>
          <cell r="I17228" t="str">
            <v>정</v>
          </cell>
          <cell r="J17228">
            <v>3270</v>
          </cell>
        </row>
        <row r="17229">
          <cell r="E17229">
            <v>54801040</v>
          </cell>
          <cell r="F17229" t="str">
            <v>팜시트정250mg(팜시클로비르)_(0.25g/1정)</v>
          </cell>
          <cell r="G17229" t="str">
            <v>엔비케이제약(주)</v>
          </cell>
          <cell r="H17229">
            <v>1</v>
          </cell>
          <cell r="I17229" t="str">
            <v>정</v>
          </cell>
          <cell r="J17229">
            <v>3270</v>
          </cell>
        </row>
        <row r="17230">
          <cell r="E17230">
            <v>59000930</v>
          </cell>
          <cell r="F17230" t="str">
            <v>팜시큐정(팜시클로비르)_(0.25g/1정)</v>
          </cell>
          <cell r="G17230" t="str">
            <v>주식회사케이에스제약</v>
          </cell>
          <cell r="H17230">
            <v>1</v>
          </cell>
          <cell r="I17230" t="str">
            <v>정</v>
          </cell>
          <cell r="J17230">
            <v>3270</v>
          </cell>
        </row>
        <row r="17231">
          <cell r="E17231">
            <v>59600370</v>
          </cell>
          <cell r="F17231" t="str">
            <v>팜시바이정(팜시클로비르)_(0.25g/1정)</v>
          </cell>
          <cell r="G17231" t="str">
            <v>(주)킴스제약</v>
          </cell>
          <cell r="H17231">
            <v>1</v>
          </cell>
          <cell r="I17231" t="str">
            <v>정</v>
          </cell>
          <cell r="J17231">
            <v>3270</v>
          </cell>
        </row>
        <row r="17232">
          <cell r="E17232">
            <v>655404430</v>
          </cell>
          <cell r="F17232" t="str">
            <v>포진클로버정250밀리그램(팜시클로비르)_(0.25g/1정)</v>
          </cell>
          <cell r="G17232" t="str">
            <v>일성신약(주)</v>
          </cell>
          <cell r="H17232">
            <v>1</v>
          </cell>
          <cell r="I17232" t="str">
            <v>정</v>
          </cell>
          <cell r="J17232">
            <v>3270</v>
          </cell>
        </row>
        <row r="17233">
          <cell r="E17233">
            <v>73001330</v>
          </cell>
          <cell r="F17233" t="str">
            <v>팜소니정250밀리그램(팜시클로비르)_(0.25g/1정)</v>
          </cell>
          <cell r="G17233" t="str">
            <v>건일바이오팜주식회사</v>
          </cell>
          <cell r="H17233">
            <v>1</v>
          </cell>
          <cell r="I17233" t="str">
            <v>정</v>
          </cell>
          <cell r="J17233">
            <v>3270</v>
          </cell>
        </row>
        <row r="17234">
          <cell r="E17234">
            <v>644100830</v>
          </cell>
          <cell r="F17234" t="str">
            <v>팜슈어정250밀리그램(팜시클로비르)_(0.25g/1정)</v>
          </cell>
          <cell r="G17234" t="str">
            <v>제이더블유신약(주)</v>
          </cell>
          <cell r="H17234">
            <v>1</v>
          </cell>
          <cell r="I17234" t="str">
            <v>정</v>
          </cell>
          <cell r="J17234">
            <v>3362</v>
          </cell>
        </row>
        <row r="17235">
          <cell r="E17235">
            <v>658201590</v>
          </cell>
          <cell r="F17235" t="str">
            <v>팜비나정(팜시클로비르)_(0.25g/1정)</v>
          </cell>
          <cell r="G17235" t="str">
            <v>(주)비보존제약</v>
          </cell>
          <cell r="H17235">
            <v>1</v>
          </cell>
          <cell r="I17235" t="str">
            <v>정</v>
          </cell>
          <cell r="J17235">
            <v>3478</v>
          </cell>
        </row>
        <row r="17236">
          <cell r="E17236">
            <v>645701220</v>
          </cell>
          <cell r="F17236" t="str">
            <v>팜비탈정250밀리그램(팜시클로비르)_(0.25g/1정)</v>
          </cell>
          <cell r="G17236" t="str">
            <v>삼아제약(주)</v>
          </cell>
          <cell r="H17236">
            <v>1</v>
          </cell>
          <cell r="I17236" t="str">
            <v>정</v>
          </cell>
          <cell r="J17236">
            <v>3478</v>
          </cell>
        </row>
        <row r="17237">
          <cell r="E17237">
            <v>642902400</v>
          </cell>
          <cell r="F17237" t="str">
            <v>팜비어정250밀리그램(팜시클로비르)_(0.25g/1정)</v>
          </cell>
          <cell r="G17237" t="str">
            <v>일동제약(주)</v>
          </cell>
          <cell r="H17237">
            <v>1</v>
          </cell>
          <cell r="I17237" t="str">
            <v>정</v>
          </cell>
          <cell r="J17237">
            <v>3722</v>
          </cell>
        </row>
        <row r="17238">
          <cell r="E17238">
            <v>698000910</v>
          </cell>
          <cell r="F17238" t="str">
            <v>오라빌정(팜시클로비르)_(0.25g/1정)</v>
          </cell>
          <cell r="G17238" t="str">
            <v>(주)제뉴파마</v>
          </cell>
          <cell r="H17238">
            <v>1</v>
          </cell>
          <cell r="I17238" t="str">
            <v>정</v>
          </cell>
          <cell r="J17238">
            <v>3760</v>
          </cell>
        </row>
        <row r="17239">
          <cell r="E17239">
            <v>642703000</v>
          </cell>
          <cell r="F17239" t="str">
            <v>클로비어정(팜시클로비르)_(0.25g/1정)</v>
          </cell>
          <cell r="G17239" t="str">
            <v>동화약품(주)</v>
          </cell>
          <cell r="H17239">
            <v>1</v>
          </cell>
          <cell r="I17239" t="str">
            <v>정</v>
          </cell>
          <cell r="J17239">
            <v>3769</v>
          </cell>
        </row>
        <row r="17240">
          <cell r="E17240">
            <v>645903160</v>
          </cell>
          <cell r="F17240" t="str">
            <v>팜노바정250mg(팜시클로비르)_(0.25g/1정)</v>
          </cell>
          <cell r="G17240" t="str">
            <v>동광제약(주)</v>
          </cell>
          <cell r="H17240">
            <v>1</v>
          </cell>
          <cell r="I17240" t="str">
            <v>정</v>
          </cell>
          <cell r="J17240">
            <v>3813</v>
          </cell>
        </row>
        <row r="17241">
          <cell r="E17241">
            <v>643503230</v>
          </cell>
          <cell r="F17241" t="str">
            <v>팜시버정250밀리그램(팜시클로비르)_(0.25g/1정)</v>
          </cell>
          <cell r="G17241" t="str">
            <v>한미약품(주)</v>
          </cell>
          <cell r="H17241">
            <v>1</v>
          </cell>
          <cell r="I17241" t="str">
            <v>정</v>
          </cell>
          <cell r="J17241">
            <v>3817</v>
          </cell>
        </row>
        <row r="17242">
          <cell r="E17242">
            <v>643303860</v>
          </cell>
          <cell r="F17242" t="str">
            <v>팜스터정250밀리그램(팜시클로비르)_(0.25g/1정)</v>
          </cell>
          <cell r="G17242" t="str">
            <v>(주)종근당</v>
          </cell>
          <cell r="H17242">
            <v>1</v>
          </cell>
          <cell r="I17242" t="str">
            <v>정</v>
          </cell>
          <cell r="J17242">
            <v>3823</v>
          </cell>
        </row>
        <row r="17243">
          <cell r="E17243">
            <v>662501780</v>
          </cell>
          <cell r="F17243" t="str">
            <v>팜시론정(팜시클로버)_(0.25g/1정)</v>
          </cell>
          <cell r="G17243" t="str">
            <v>(주)넥스팜코리아</v>
          </cell>
          <cell r="H17243">
            <v>1</v>
          </cell>
          <cell r="I17243" t="str">
            <v>정</v>
          </cell>
          <cell r="J17243">
            <v>3837</v>
          </cell>
        </row>
        <row r="17244">
          <cell r="E17244">
            <v>657804940</v>
          </cell>
          <cell r="F17244" t="str">
            <v>클로팜정250밀리그램(팜시클로비르)_(0.25g/1정)</v>
          </cell>
          <cell r="G17244" t="str">
            <v>하나제약(주)</v>
          </cell>
          <cell r="H17244">
            <v>1</v>
          </cell>
          <cell r="I17244" t="str">
            <v>정</v>
          </cell>
          <cell r="J17244">
            <v>3837</v>
          </cell>
        </row>
        <row r="17245">
          <cell r="E17245">
            <v>652601450</v>
          </cell>
          <cell r="F17245" t="str">
            <v>팜체어정(팜시클로비르)_(0.25g/1정)</v>
          </cell>
          <cell r="G17245" t="str">
            <v>알보젠코리아(주)</v>
          </cell>
          <cell r="H17245">
            <v>1</v>
          </cell>
          <cell r="I17245" t="str">
            <v>정</v>
          </cell>
          <cell r="J17245">
            <v>3842</v>
          </cell>
        </row>
        <row r="17246">
          <cell r="E17246">
            <v>641601030</v>
          </cell>
          <cell r="F17246" t="str">
            <v>대웅팜시클로비르정250밀리그램(팜시클로비르)_(0.25g/1정)</v>
          </cell>
          <cell r="G17246" t="str">
            <v>(주)대웅제약</v>
          </cell>
          <cell r="H17246">
            <v>1</v>
          </cell>
          <cell r="I17246" t="str">
            <v>정</v>
          </cell>
          <cell r="J17246">
            <v>3844</v>
          </cell>
        </row>
        <row r="17247">
          <cell r="E17247">
            <v>649102330</v>
          </cell>
          <cell r="F17247" t="str">
            <v>바이크로정(팜시클로비르)_(0.25g/1정)</v>
          </cell>
          <cell r="G17247" t="str">
            <v>한국휴텍스제약(주)</v>
          </cell>
          <cell r="H17247">
            <v>1</v>
          </cell>
          <cell r="I17247" t="str">
            <v>정</v>
          </cell>
          <cell r="J17247">
            <v>3846</v>
          </cell>
        </row>
        <row r="17248">
          <cell r="E17248">
            <v>644802490</v>
          </cell>
          <cell r="F17248" t="str">
            <v>태극팜시클로버정(팜시클로버)_(0.25g/1정)</v>
          </cell>
          <cell r="G17248" t="str">
            <v>태극제약(주)</v>
          </cell>
          <cell r="H17248">
            <v>1</v>
          </cell>
          <cell r="I17248" t="str">
            <v>정</v>
          </cell>
          <cell r="J17248">
            <v>3847</v>
          </cell>
        </row>
        <row r="17249">
          <cell r="E17249">
            <v>644308480</v>
          </cell>
          <cell r="F17249" t="str">
            <v>파미렉스정(팜시클로비르)_(0.25g/1정)</v>
          </cell>
          <cell r="G17249" t="str">
            <v>한국유나이티드제약(주)</v>
          </cell>
          <cell r="H17249">
            <v>1</v>
          </cell>
          <cell r="I17249" t="str">
            <v>정</v>
          </cell>
          <cell r="J17249">
            <v>3847</v>
          </cell>
        </row>
        <row r="17250">
          <cell r="E17250">
            <v>646002400</v>
          </cell>
          <cell r="F17250" t="str">
            <v>파미클정(팜시클로비르)_(0.25g/1정)</v>
          </cell>
          <cell r="G17250" t="str">
            <v>(주)메디카코리아</v>
          </cell>
          <cell r="H17250">
            <v>1</v>
          </cell>
          <cell r="I17250" t="str">
            <v>정</v>
          </cell>
          <cell r="J17250">
            <v>3847</v>
          </cell>
        </row>
        <row r="17251">
          <cell r="E17251">
            <v>656003770</v>
          </cell>
          <cell r="F17251" t="str">
            <v>파비어정250밀리그램(팜시클로비르)_(0.25g/1정)</v>
          </cell>
          <cell r="G17251" t="str">
            <v>알리코제약(주)</v>
          </cell>
          <cell r="H17251">
            <v>1</v>
          </cell>
          <cell r="I17251" t="str">
            <v>정</v>
          </cell>
          <cell r="J17251">
            <v>3847</v>
          </cell>
        </row>
        <row r="17252">
          <cell r="E17252">
            <v>649404540</v>
          </cell>
          <cell r="F17252" t="str">
            <v>팜비드정250mg(팜시클로비르)_(0.25g/1정)</v>
          </cell>
          <cell r="G17252" t="str">
            <v>영일제약(주)</v>
          </cell>
          <cell r="H17252">
            <v>1</v>
          </cell>
          <cell r="I17252" t="str">
            <v>정</v>
          </cell>
          <cell r="J17252">
            <v>3847</v>
          </cell>
        </row>
        <row r="17253">
          <cell r="E17253">
            <v>652903640</v>
          </cell>
          <cell r="F17253" t="str">
            <v>팜시로빈정(팜시클로비르)_(0.25g/1정)</v>
          </cell>
          <cell r="G17253" t="str">
            <v>(주)서울제약</v>
          </cell>
          <cell r="H17253">
            <v>1</v>
          </cell>
          <cell r="I17253" t="str">
            <v>정</v>
          </cell>
          <cell r="J17253">
            <v>3847</v>
          </cell>
        </row>
        <row r="17254">
          <cell r="E17254">
            <v>649602470</v>
          </cell>
          <cell r="F17254" t="str">
            <v>팜시벤정(팜시클로비르)_(0.25g/1정)</v>
          </cell>
          <cell r="G17254" t="str">
            <v>대우제약(주)</v>
          </cell>
          <cell r="H17254">
            <v>1</v>
          </cell>
          <cell r="I17254" t="str">
            <v>정</v>
          </cell>
          <cell r="J17254">
            <v>3847</v>
          </cell>
        </row>
        <row r="17255">
          <cell r="E17255">
            <v>693901910</v>
          </cell>
          <cell r="F17255" t="str">
            <v>팜시비르정250밀리그램(팜시클로비르)_(0.25g/1정)</v>
          </cell>
          <cell r="G17255" t="str">
            <v>(주)셀트리온제약</v>
          </cell>
          <cell r="H17255">
            <v>1</v>
          </cell>
          <cell r="I17255" t="str">
            <v>정</v>
          </cell>
          <cell r="J17255">
            <v>3847</v>
          </cell>
        </row>
        <row r="17256">
          <cell r="E17256">
            <v>654303050</v>
          </cell>
          <cell r="F17256" t="str">
            <v>팜시빌정(팜시클로비르)_(0.25g/1정)</v>
          </cell>
          <cell r="G17256" t="str">
            <v>오스틴제약(주)</v>
          </cell>
          <cell r="H17256">
            <v>1</v>
          </cell>
          <cell r="I17256" t="str">
            <v>정</v>
          </cell>
          <cell r="J17256">
            <v>3847</v>
          </cell>
        </row>
        <row r="17257">
          <cell r="E17257">
            <v>660702690</v>
          </cell>
          <cell r="F17257" t="str">
            <v>팜시스정250mg(팜시클로비르)_(0.25g/1정)</v>
          </cell>
          <cell r="G17257" t="str">
            <v>위더스제약(주)</v>
          </cell>
          <cell r="H17257">
            <v>1</v>
          </cell>
          <cell r="I17257" t="str">
            <v>정</v>
          </cell>
          <cell r="J17257">
            <v>3847</v>
          </cell>
        </row>
        <row r="17258">
          <cell r="E17258">
            <v>654802130</v>
          </cell>
          <cell r="F17258" t="str">
            <v>팜시정250밀리그램(팜시클로비르)_(0.25g/1정)</v>
          </cell>
          <cell r="G17258" t="str">
            <v>(주)한국비엠아이</v>
          </cell>
          <cell r="H17258">
            <v>1</v>
          </cell>
          <cell r="I17258" t="str">
            <v>정</v>
          </cell>
          <cell r="J17258">
            <v>3847</v>
          </cell>
        </row>
        <row r="17259">
          <cell r="E17259">
            <v>663605320</v>
          </cell>
          <cell r="F17259" t="str">
            <v>팜시클로정250밀리그램(팜시클로버)_(0.25g/1정)</v>
          </cell>
          <cell r="G17259" t="str">
            <v>한국프라임제약(주)</v>
          </cell>
          <cell r="H17259">
            <v>1</v>
          </cell>
          <cell r="I17259" t="str">
            <v>정</v>
          </cell>
          <cell r="J17259">
            <v>3847</v>
          </cell>
        </row>
        <row r="17260">
          <cell r="E17260">
            <v>642801510</v>
          </cell>
          <cell r="F17260" t="str">
            <v>팜시클정250밀리그람(팜시클로비르)_(0.25g/1정)</v>
          </cell>
          <cell r="G17260" t="str">
            <v>고려제약(주)</v>
          </cell>
          <cell r="H17260">
            <v>1</v>
          </cell>
          <cell r="I17260" t="str">
            <v>정</v>
          </cell>
          <cell r="J17260">
            <v>3847</v>
          </cell>
        </row>
        <row r="17261">
          <cell r="E17261">
            <v>648102240</v>
          </cell>
          <cell r="F17261" t="str">
            <v>팜크로바정(팜시클로비르)_(0.25g/1정)</v>
          </cell>
          <cell r="G17261" t="str">
            <v>경동제약(주)</v>
          </cell>
          <cell r="H17261">
            <v>1</v>
          </cell>
          <cell r="I17261" t="str">
            <v>정</v>
          </cell>
          <cell r="J17261">
            <v>3847</v>
          </cell>
        </row>
        <row r="17262">
          <cell r="E17262">
            <v>670301890</v>
          </cell>
          <cell r="F17262" t="str">
            <v>팜크로정(팜시클로비르)_(0.25g/1정)</v>
          </cell>
          <cell r="G17262" t="str">
            <v>코오롱제약(주)</v>
          </cell>
          <cell r="H17262">
            <v>1</v>
          </cell>
          <cell r="I17262" t="str">
            <v>정</v>
          </cell>
          <cell r="J17262">
            <v>3847</v>
          </cell>
        </row>
        <row r="17263">
          <cell r="E17263">
            <v>657303590</v>
          </cell>
          <cell r="F17263" t="str">
            <v>팜클로버정250밀리그람(팜시클로비르)_(0.25g/1정)</v>
          </cell>
          <cell r="G17263" t="str">
            <v>(주)동구바이오제약</v>
          </cell>
          <cell r="H17263">
            <v>1</v>
          </cell>
          <cell r="I17263" t="str">
            <v>정</v>
          </cell>
          <cell r="J17263">
            <v>3847</v>
          </cell>
        </row>
        <row r="17264">
          <cell r="E17264">
            <v>653402950</v>
          </cell>
          <cell r="F17264" t="str">
            <v>팜클린정250밀리그램(팜시클로비르)_(0.25g/1정)</v>
          </cell>
          <cell r="G17264" t="str">
            <v>동국제약(주)</v>
          </cell>
          <cell r="H17264">
            <v>1</v>
          </cell>
          <cell r="I17264" t="str">
            <v>정</v>
          </cell>
          <cell r="J17264">
            <v>3847</v>
          </cell>
        </row>
        <row r="17265">
          <cell r="E17265">
            <v>670102030</v>
          </cell>
          <cell r="F17265" t="str">
            <v>팜피스정(팜시클로비르)_(0.25g/1정)</v>
          </cell>
          <cell r="G17265" t="str">
            <v>(주)팜젠사이언스</v>
          </cell>
          <cell r="H17265">
            <v>1</v>
          </cell>
          <cell r="I17265" t="str">
            <v>정</v>
          </cell>
          <cell r="J17265">
            <v>3847</v>
          </cell>
        </row>
        <row r="17266">
          <cell r="E17266">
            <v>651202020</v>
          </cell>
          <cell r="F17266" t="str">
            <v>팜헤르정(팜시클로비르)_(0.25g/1정)</v>
          </cell>
          <cell r="G17266" t="str">
            <v>삼천당제약(주)</v>
          </cell>
          <cell r="H17266">
            <v>1</v>
          </cell>
          <cell r="I17266" t="str">
            <v>정</v>
          </cell>
          <cell r="J17266">
            <v>3847</v>
          </cell>
        </row>
        <row r="17267">
          <cell r="E17267">
            <v>60500120</v>
          </cell>
          <cell r="F17267" t="str">
            <v>메가팜시버정(팜시클로비르)_(0.25g/1정)</v>
          </cell>
          <cell r="G17267" t="str">
            <v>(주)엘앤씨바이오</v>
          </cell>
          <cell r="H17267">
            <v>1</v>
          </cell>
          <cell r="I17267" t="str">
            <v>정</v>
          </cell>
          <cell r="J17267">
            <v>3847</v>
          </cell>
        </row>
        <row r="17268">
          <cell r="E17268">
            <v>628902070</v>
          </cell>
          <cell r="F17268" t="str">
            <v>팜시나정750밀리그램(팜시클로비르)_(0.75g/1정)</v>
          </cell>
          <cell r="G17268" t="str">
            <v>(주)이든파마</v>
          </cell>
          <cell r="H17268">
            <v>1</v>
          </cell>
          <cell r="I17268" t="str">
            <v>정</v>
          </cell>
          <cell r="J17268">
            <v>9383</v>
          </cell>
        </row>
        <row r="17269">
          <cell r="E17269">
            <v>644100840</v>
          </cell>
          <cell r="F17269" t="str">
            <v>팜슈어정750밀리그램(팜시클로비르)_(0.75g/1정)</v>
          </cell>
          <cell r="G17269" t="str">
            <v>제이더블유신약(주)</v>
          </cell>
          <cell r="H17269">
            <v>1</v>
          </cell>
          <cell r="I17269" t="str">
            <v>정</v>
          </cell>
          <cell r="J17269">
            <v>9383</v>
          </cell>
        </row>
        <row r="17270">
          <cell r="E17270">
            <v>642102560</v>
          </cell>
          <cell r="F17270" t="str">
            <v>팜빅스정750밀리그램(팜시클로비르)_(0.75g/1정)</v>
          </cell>
          <cell r="G17270" t="str">
            <v>(주)유한양행</v>
          </cell>
          <cell r="H17270">
            <v>1</v>
          </cell>
          <cell r="I17270" t="str">
            <v>정</v>
          </cell>
          <cell r="J17270">
            <v>9383</v>
          </cell>
        </row>
        <row r="17271">
          <cell r="E17271">
            <v>648503930</v>
          </cell>
          <cell r="F17271" t="str">
            <v>팜크린정750밀리그램(팜시클로비르)_(0.75g/1정)</v>
          </cell>
          <cell r="G17271" t="str">
            <v>신풍제약(주)</v>
          </cell>
          <cell r="H17271">
            <v>1</v>
          </cell>
          <cell r="I17271" t="str">
            <v>정</v>
          </cell>
          <cell r="J17271">
            <v>9383</v>
          </cell>
        </row>
        <row r="17272">
          <cell r="E17272">
            <v>650101560</v>
          </cell>
          <cell r="F17272" t="str">
            <v>팜비클로정750밀리그람(팜시클로비르)_(0.75g/1정)</v>
          </cell>
          <cell r="G17272" t="str">
            <v>(주)태준제약</v>
          </cell>
          <cell r="H17272">
            <v>1</v>
          </cell>
          <cell r="I17272" t="str">
            <v>정</v>
          </cell>
          <cell r="J17272">
            <v>9383</v>
          </cell>
        </row>
        <row r="17273">
          <cell r="E17273">
            <v>660702160</v>
          </cell>
          <cell r="F17273" t="str">
            <v>위더스팜시클로버정750밀리그램(팜시클로버)_(0.75g/1정)</v>
          </cell>
          <cell r="G17273" t="str">
            <v>위더스제약(주)</v>
          </cell>
          <cell r="H17273">
            <v>1</v>
          </cell>
          <cell r="I17273" t="str">
            <v>정</v>
          </cell>
          <cell r="J17273">
            <v>9383</v>
          </cell>
        </row>
        <row r="17274">
          <cell r="E17274">
            <v>640901430</v>
          </cell>
          <cell r="F17274" t="str">
            <v>팜비르정750밀리그램(팜시클로비르)_(0.75g/1정)</v>
          </cell>
          <cell r="G17274" t="str">
            <v>(주)일화</v>
          </cell>
          <cell r="H17274">
            <v>1</v>
          </cell>
          <cell r="I17274" t="str">
            <v>정</v>
          </cell>
          <cell r="J17274">
            <v>9383</v>
          </cell>
        </row>
        <row r="17275">
          <cell r="E17275">
            <v>647204240</v>
          </cell>
          <cell r="F17275" t="str">
            <v>팜클정750밀리그램(팜시클로비르)_(0.75g/1정)</v>
          </cell>
          <cell r="G17275" t="str">
            <v>한국코러스(주)</v>
          </cell>
          <cell r="H17275">
            <v>1</v>
          </cell>
          <cell r="I17275" t="str">
            <v>정</v>
          </cell>
          <cell r="J17275">
            <v>9383</v>
          </cell>
        </row>
        <row r="17276">
          <cell r="E17276">
            <v>646005770</v>
          </cell>
          <cell r="F17276" t="str">
            <v>파미클정750밀리그램(팜시클로비르)_(0.75g/1정)</v>
          </cell>
          <cell r="G17276" t="str">
            <v>(주)메디카코리아</v>
          </cell>
          <cell r="H17276">
            <v>1</v>
          </cell>
          <cell r="I17276" t="str">
            <v>정</v>
          </cell>
          <cell r="J17276">
            <v>9383</v>
          </cell>
        </row>
        <row r="17277">
          <cell r="E17277">
            <v>642906220</v>
          </cell>
          <cell r="F17277" t="str">
            <v>팜비어정750밀리그램(팜시클로비르)_(0.75g/1정)</v>
          </cell>
          <cell r="G17277" t="str">
            <v>일동제약(주)</v>
          </cell>
          <cell r="H17277">
            <v>1</v>
          </cell>
          <cell r="I17277" t="str">
            <v>정</v>
          </cell>
          <cell r="J17277">
            <v>10154</v>
          </cell>
        </row>
        <row r="17278">
          <cell r="E17278">
            <v>643503240</v>
          </cell>
          <cell r="F17278" t="str">
            <v>팜시버정750밀리그램(팜시클로비르)_(0.75g/1정)</v>
          </cell>
          <cell r="G17278" t="str">
            <v>한미약품(주)</v>
          </cell>
          <cell r="H17278">
            <v>1</v>
          </cell>
          <cell r="I17278" t="str">
            <v>정</v>
          </cell>
          <cell r="J17278">
            <v>10896</v>
          </cell>
        </row>
        <row r="17279">
          <cell r="E17279">
            <v>654801370</v>
          </cell>
          <cell r="F17279" t="str">
            <v>팜시정750밀리그람(팜시클로버)_(0.75g/1정)</v>
          </cell>
          <cell r="G17279" t="str">
            <v>(주)한국비엠아이</v>
          </cell>
          <cell r="H17279">
            <v>1</v>
          </cell>
          <cell r="I17279" t="str">
            <v>정</v>
          </cell>
          <cell r="J17279">
            <v>11020</v>
          </cell>
        </row>
        <row r="17280">
          <cell r="E17280">
            <v>643303870</v>
          </cell>
          <cell r="F17280" t="str">
            <v>팜스터정750밀리그램(팜시클로비르)_(0.75g/1정)</v>
          </cell>
          <cell r="G17280" t="str">
            <v>(주)종근당</v>
          </cell>
          <cell r="H17280">
            <v>1</v>
          </cell>
          <cell r="I17280" t="str">
            <v>정</v>
          </cell>
          <cell r="J17280">
            <v>11038</v>
          </cell>
        </row>
        <row r="17281">
          <cell r="E17281">
            <v>670606280</v>
          </cell>
          <cell r="F17281" t="str">
            <v>파미버정(팜시클로비르)_(0.75g/1정)</v>
          </cell>
          <cell r="G17281" t="str">
            <v>(주)휴온스</v>
          </cell>
          <cell r="H17281">
            <v>1</v>
          </cell>
          <cell r="I17281" t="str">
            <v>정</v>
          </cell>
          <cell r="J17281">
            <v>11039</v>
          </cell>
        </row>
        <row r="17282">
          <cell r="E17282">
            <v>656001630</v>
          </cell>
          <cell r="F17282" t="str">
            <v>파비어정(팜시클로버)_(0.75g/1정)</v>
          </cell>
          <cell r="G17282" t="str">
            <v>알리코제약(주)</v>
          </cell>
          <cell r="H17282">
            <v>1</v>
          </cell>
          <cell r="I17282" t="str">
            <v>정</v>
          </cell>
          <cell r="J17282">
            <v>11039</v>
          </cell>
        </row>
        <row r="17283">
          <cell r="E17283">
            <v>648900181</v>
          </cell>
          <cell r="F17283" t="str">
            <v>디푸루칸건조시럽(플루코나졸)_(0.35g/35mL)</v>
          </cell>
          <cell r="G17283" t="str">
            <v>한국화이자제약(주)</v>
          </cell>
          <cell r="H17283" t="str">
            <v>35(1)</v>
          </cell>
          <cell r="I17283" t="str">
            <v>mL/병</v>
          </cell>
          <cell r="J17283">
            <v>588</v>
          </cell>
        </row>
        <row r="17284">
          <cell r="E17284">
            <v>693200520</v>
          </cell>
          <cell r="F17284" t="str">
            <v>플루날캡슐(플루코나졸)_(50mg/1캡슐)</v>
          </cell>
          <cell r="G17284" t="str">
            <v>(주)한국글로벌제약</v>
          </cell>
          <cell r="H17284">
            <v>1</v>
          </cell>
          <cell r="I17284" t="str">
            <v>캡슐</v>
          </cell>
          <cell r="J17284">
            <v>395</v>
          </cell>
        </row>
        <row r="17285">
          <cell r="E17285">
            <v>648601850</v>
          </cell>
          <cell r="F17285" t="str">
            <v>플렉스캡슐(플루코나졸)_(50mg/1캡슐)</v>
          </cell>
          <cell r="G17285" t="str">
            <v>(주)씨엠지제약</v>
          </cell>
          <cell r="H17285">
            <v>1</v>
          </cell>
          <cell r="I17285" t="str">
            <v>캡슐</v>
          </cell>
          <cell r="J17285">
            <v>487</v>
          </cell>
        </row>
        <row r="17286">
          <cell r="E17286">
            <v>654701030</v>
          </cell>
          <cell r="F17286" t="str">
            <v>플코나졸캡슐(플루코나졸)_(50mg/1캡슐)</v>
          </cell>
          <cell r="G17286" t="str">
            <v>케이엠에스제약(주)</v>
          </cell>
          <cell r="H17286">
            <v>1</v>
          </cell>
          <cell r="I17286" t="str">
            <v>캡슐</v>
          </cell>
          <cell r="J17286">
            <v>636</v>
          </cell>
        </row>
        <row r="17287">
          <cell r="E17287">
            <v>653102830</v>
          </cell>
          <cell r="F17287" t="str">
            <v>푸르나캡슐(플루코나졸)_(50mg/1캡슐)</v>
          </cell>
          <cell r="G17287" t="str">
            <v>(주)비씨월드제약</v>
          </cell>
          <cell r="H17287">
            <v>1</v>
          </cell>
          <cell r="I17287" t="str">
            <v>캡슐</v>
          </cell>
          <cell r="J17287">
            <v>789</v>
          </cell>
        </row>
        <row r="17288">
          <cell r="E17288">
            <v>653000260</v>
          </cell>
          <cell r="F17288" t="str">
            <v>다나칸캡슐(플루코나졸)_(50mg/1캡슐)</v>
          </cell>
          <cell r="G17288" t="str">
            <v>(주)한국파마</v>
          </cell>
          <cell r="H17288">
            <v>1</v>
          </cell>
          <cell r="I17288" t="str">
            <v>캡슐</v>
          </cell>
          <cell r="J17288">
            <v>1156</v>
          </cell>
        </row>
        <row r="17289">
          <cell r="E17289">
            <v>649502820</v>
          </cell>
          <cell r="F17289" t="str">
            <v>유니코나졸캅셀(플루코나졸)_(50mg/1캡슐)</v>
          </cell>
          <cell r="G17289" t="str">
            <v>유니메드제약(주)</v>
          </cell>
          <cell r="H17289">
            <v>1</v>
          </cell>
          <cell r="I17289" t="str">
            <v>캡슐</v>
          </cell>
          <cell r="J17289">
            <v>1294</v>
          </cell>
        </row>
        <row r="17290">
          <cell r="E17290">
            <v>648200130</v>
          </cell>
          <cell r="F17290" t="str">
            <v>디나졸캡슐(플루코나졸)_(50mg/1캡슐)</v>
          </cell>
          <cell r="G17290" t="str">
            <v>(주)유영제약</v>
          </cell>
          <cell r="H17290">
            <v>1</v>
          </cell>
          <cell r="I17290" t="str">
            <v>캡슐</v>
          </cell>
          <cell r="J17290">
            <v>1428</v>
          </cell>
        </row>
        <row r="17291">
          <cell r="E17291">
            <v>645403850</v>
          </cell>
          <cell r="F17291" t="str">
            <v>프루코나캡슐50밀리그램(플루코나졸)_(50mg/1캡슐)</v>
          </cell>
          <cell r="G17291" t="str">
            <v>제일약품(주)</v>
          </cell>
          <cell r="H17291">
            <v>1</v>
          </cell>
          <cell r="I17291" t="str">
            <v>캡슐</v>
          </cell>
          <cell r="J17291">
            <v>1516</v>
          </cell>
        </row>
        <row r="17292">
          <cell r="E17292">
            <v>679800610</v>
          </cell>
          <cell r="F17292" t="str">
            <v>칸디나졸캡슐(플루코나졸)_(50mg/1캡슐)</v>
          </cell>
          <cell r="G17292" t="str">
            <v>(주)티디에스팜</v>
          </cell>
          <cell r="H17292">
            <v>1</v>
          </cell>
          <cell r="I17292" t="str">
            <v>캡슐</v>
          </cell>
          <cell r="J17292">
            <v>1516</v>
          </cell>
        </row>
        <row r="17293">
          <cell r="E17293">
            <v>690300540</v>
          </cell>
          <cell r="F17293" t="str">
            <v>제이플루캡슐(플루코나졸)_(50mg/1캡슐)</v>
          </cell>
          <cell r="G17293" t="str">
            <v>(주)라이트팜텍</v>
          </cell>
          <cell r="H17293">
            <v>1</v>
          </cell>
          <cell r="I17293" t="str">
            <v>캡슐</v>
          </cell>
          <cell r="J17293">
            <v>1516</v>
          </cell>
        </row>
        <row r="17294">
          <cell r="E17294">
            <v>669603690</v>
          </cell>
          <cell r="F17294" t="str">
            <v>플루캡슐50mg(플루코나졸)_(50mg/1캡슐)</v>
          </cell>
          <cell r="G17294" t="str">
            <v>(주)아이월드제약</v>
          </cell>
          <cell r="H17294">
            <v>1</v>
          </cell>
          <cell r="I17294" t="str">
            <v>캡슐</v>
          </cell>
          <cell r="J17294">
            <v>1516</v>
          </cell>
        </row>
        <row r="17295">
          <cell r="E17295">
            <v>642701100</v>
          </cell>
          <cell r="F17295" t="str">
            <v>디푸란캡슐(플루코나졸)_(50mg/1캡슐)</v>
          </cell>
          <cell r="G17295" t="str">
            <v>동화약품(주)</v>
          </cell>
          <cell r="H17295">
            <v>1</v>
          </cell>
          <cell r="I17295" t="str">
            <v>캡슐</v>
          </cell>
          <cell r="J17295">
            <v>1516</v>
          </cell>
        </row>
        <row r="17296">
          <cell r="E17296">
            <v>642400220</v>
          </cell>
          <cell r="F17296" t="str">
            <v>디파졸캡슐(플루코나졸)_(50mg/1캡슐)</v>
          </cell>
          <cell r="G17296" t="str">
            <v>영진약품(주)</v>
          </cell>
          <cell r="H17296">
            <v>1</v>
          </cell>
          <cell r="I17296" t="str">
            <v>캡슐</v>
          </cell>
          <cell r="J17296">
            <v>1516</v>
          </cell>
        </row>
        <row r="17297">
          <cell r="E17297">
            <v>674100760</v>
          </cell>
          <cell r="F17297" t="str">
            <v>후루가캡슐(플루코나졸)_(50mg/1캡슐)</v>
          </cell>
          <cell r="G17297" t="str">
            <v>(주)옵투스제약</v>
          </cell>
          <cell r="H17297">
            <v>1</v>
          </cell>
          <cell r="I17297" t="str">
            <v>캡슐</v>
          </cell>
          <cell r="J17297">
            <v>1516</v>
          </cell>
        </row>
        <row r="17298">
          <cell r="E17298">
            <v>670501690</v>
          </cell>
          <cell r="F17298" t="str">
            <v>푸루코날캡슐50밀리그램(플루코나졸)_(50mg/1캡슐)</v>
          </cell>
          <cell r="G17298" t="str">
            <v>(주)보령바이오파마</v>
          </cell>
          <cell r="H17298">
            <v>1</v>
          </cell>
          <cell r="I17298" t="str">
            <v>캡슐</v>
          </cell>
          <cell r="J17298">
            <v>1516</v>
          </cell>
        </row>
        <row r="17299">
          <cell r="E17299">
            <v>657502530</v>
          </cell>
          <cell r="F17299" t="str">
            <v>플로칸캡슐(플루코나졸)_(50mg/1캡슐)</v>
          </cell>
          <cell r="G17299" t="str">
            <v>미래바이오제약(주)</v>
          </cell>
          <cell r="H17299">
            <v>1</v>
          </cell>
          <cell r="I17299" t="str">
            <v>캡슐</v>
          </cell>
          <cell r="J17299">
            <v>1516</v>
          </cell>
        </row>
        <row r="17300">
          <cell r="E17300">
            <v>653402720</v>
          </cell>
          <cell r="F17300" t="str">
            <v>플루코졸캡슐50밀리그램(플루코나졸)_(50mg/1캡슐)</v>
          </cell>
          <cell r="G17300" t="str">
            <v>동국제약(주)</v>
          </cell>
          <cell r="H17300">
            <v>1</v>
          </cell>
          <cell r="I17300" t="str">
            <v>캡슐</v>
          </cell>
          <cell r="J17300">
            <v>1516</v>
          </cell>
        </row>
        <row r="17301">
          <cell r="E17301">
            <v>669700060</v>
          </cell>
          <cell r="F17301" t="str">
            <v>이노코나졸캡슐(플루코나졸)_(50mg/1캡슐)</v>
          </cell>
          <cell r="G17301" t="str">
            <v>에스피씨(주)</v>
          </cell>
          <cell r="H17301">
            <v>1</v>
          </cell>
          <cell r="I17301" t="str">
            <v>캡슐</v>
          </cell>
          <cell r="J17301">
            <v>1516</v>
          </cell>
        </row>
        <row r="17302">
          <cell r="E17302">
            <v>621801570</v>
          </cell>
          <cell r="F17302" t="str">
            <v>파비스플루코나졸캡슐50mg(플루코나졸)_(50mg/1캡슐)</v>
          </cell>
          <cell r="G17302" t="str">
            <v>(주)한국파비스제약</v>
          </cell>
          <cell r="H17302">
            <v>1</v>
          </cell>
          <cell r="I17302" t="str">
            <v>캡슐</v>
          </cell>
          <cell r="J17302">
            <v>1516</v>
          </cell>
        </row>
        <row r="17303">
          <cell r="E17303">
            <v>643300530</v>
          </cell>
          <cell r="F17303" t="str">
            <v>루코나졸캡슐(플루코나졸)_(50mg/1캡슐)</v>
          </cell>
          <cell r="G17303" t="str">
            <v>(주)종근당</v>
          </cell>
          <cell r="H17303">
            <v>1</v>
          </cell>
          <cell r="I17303" t="str">
            <v>캡슐</v>
          </cell>
          <cell r="J17303">
            <v>1516</v>
          </cell>
        </row>
        <row r="17304">
          <cell r="E17304">
            <v>640006490</v>
          </cell>
          <cell r="F17304" t="str">
            <v>클리코졸캡슐50밀리그램(플루코나졸)_(50mg/1캡슐)</v>
          </cell>
          <cell r="G17304" t="str">
            <v>에이치케이이노엔(주)</v>
          </cell>
          <cell r="H17304">
            <v>1</v>
          </cell>
          <cell r="I17304" t="str">
            <v>캡슐</v>
          </cell>
          <cell r="J17304">
            <v>1516</v>
          </cell>
        </row>
        <row r="17305">
          <cell r="E17305">
            <v>698502370</v>
          </cell>
          <cell r="F17305" t="str">
            <v>후루존캡슐50mg(플루코나졸)_(50mg/1캡슐)</v>
          </cell>
          <cell r="G17305" t="str">
            <v>(주)테라젠이텍스</v>
          </cell>
          <cell r="H17305">
            <v>1</v>
          </cell>
          <cell r="I17305" t="str">
            <v>캡슐</v>
          </cell>
          <cell r="J17305">
            <v>1516</v>
          </cell>
        </row>
        <row r="17306">
          <cell r="E17306">
            <v>649604220</v>
          </cell>
          <cell r="F17306" t="str">
            <v>대우플루코나졸캡슐_(50mg/1캡슐)</v>
          </cell>
          <cell r="G17306" t="str">
            <v>대우제약(주)</v>
          </cell>
          <cell r="H17306">
            <v>1</v>
          </cell>
          <cell r="I17306" t="str">
            <v>캡슐</v>
          </cell>
          <cell r="J17306">
            <v>1516</v>
          </cell>
        </row>
        <row r="17307">
          <cell r="E17307">
            <v>645604150</v>
          </cell>
          <cell r="F17307" t="str">
            <v>대화플루코나졸캡슐_(50mg/1캡슐)</v>
          </cell>
          <cell r="G17307" t="str">
            <v>대화제약(주)</v>
          </cell>
          <cell r="H17307">
            <v>1</v>
          </cell>
          <cell r="I17307" t="str">
            <v>캡슐</v>
          </cell>
          <cell r="J17307">
            <v>1516</v>
          </cell>
        </row>
        <row r="17308">
          <cell r="E17308">
            <v>657800230</v>
          </cell>
          <cell r="F17308" t="str">
            <v>데이칸캡슐(플루코나졸)_(50mg/1캡슐)</v>
          </cell>
          <cell r="G17308" t="str">
            <v>하나제약(주)</v>
          </cell>
          <cell r="H17308">
            <v>1</v>
          </cell>
          <cell r="I17308" t="str">
            <v>캡슐</v>
          </cell>
          <cell r="J17308">
            <v>1516</v>
          </cell>
        </row>
        <row r="17309">
          <cell r="E17309">
            <v>641704730</v>
          </cell>
          <cell r="F17309" t="str">
            <v>디무로칸캡슐50밀리그램(플루코나졸)_(50mg/1캡슐)</v>
          </cell>
          <cell r="G17309" t="str">
            <v>일양약품(주)</v>
          </cell>
          <cell r="H17309">
            <v>1</v>
          </cell>
          <cell r="I17309" t="str">
            <v>캡슐</v>
          </cell>
          <cell r="J17309">
            <v>1516</v>
          </cell>
        </row>
        <row r="17310">
          <cell r="E17310">
            <v>625800190</v>
          </cell>
          <cell r="F17310" t="str">
            <v>디푸칸캡슐(플루코나졸)_(50mg/1캡슐)</v>
          </cell>
          <cell r="G17310" t="str">
            <v>메딕스제약(주)</v>
          </cell>
          <cell r="H17310">
            <v>1</v>
          </cell>
          <cell r="I17310" t="str">
            <v>캡슐</v>
          </cell>
          <cell r="J17310">
            <v>1516</v>
          </cell>
        </row>
        <row r="17311">
          <cell r="E17311">
            <v>698000930</v>
          </cell>
          <cell r="F17311" t="str">
            <v>루나졸캡슐(플루코나졸)_(50mg/1캡슐)</v>
          </cell>
          <cell r="G17311" t="str">
            <v>(주)제뉴파마</v>
          </cell>
          <cell r="H17311">
            <v>1</v>
          </cell>
          <cell r="I17311" t="str">
            <v>캡슐</v>
          </cell>
          <cell r="J17311">
            <v>1516</v>
          </cell>
        </row>
        <row r="17312">
          <cell r="E17312">
            <v>648103250</v>
          </cell>
          <cell r="F17312" t="str">
            <v>루코졸캡슐(플루코나졸)_(50mg/1캡슐)</v>
          </cell>
          <cell r="G17312" t="str">
            <v>경동제약(주)</v>
          </cell>
          <cell r="H17312">
            <v>1</v>
          </cell>
          <cell r="I17312" t="str">
            <v>캡슐</v>
          </cell>
          <cell r="J17312">
            <v>1516</v>
          </cell>
        </row>
        <row r="17313">
          <cell r="E17313">
            <v>651601770</v>
          </cell>
          <cell r="F17313" t="str">
            <v>리드코졸캡슐(플루코나졸)_(50mg/1캡슐)</v>
          </cell>
          <cell r="G17313" t="str">
            <v>한화제약(주)</v>
          </cell>
          <cell r="H17313">
            <v>1</v>
          </cell>
          <cell r="I17313" t="str">
            <v>캡슐</v>
          </cell>
          <cell r="J17313">
            <v>1516</v>
          </cell>
        </row>
        <row r="17314">
          <cell r="E17314">
            <v>665000330</v>
          </cell>
          <cell r="F17314" t="str">
            <v>마이코나졸캡슐(플루코나졸)_(50mg/1캡슐)</v>
          </cell>
          <cell r="G17314" t="str">
            <v>(주)경보제약</v>
          </cell>
          <cell r="H17314">
            <v>1</v>
          </cell>
          <cell r="I17314" t="str">
            <v>캡슐</v>
          </cell>
          <cell r="J17314">
            <v>1516</v>
          </cell>
        </row>
        <row r="17315">
          <cell r="E17315">
            <v>661604540</v>
          </cell>
          <cell r="F17315" t="str">
            <v>알피플루코나졸캡슐_(50mg/1캡슐)</v>
          </cell>
          <cell r="G17315" t="str">
            <v>(주)알피바이오</v>
          </cell>
          <cell r="H17315">
            <v>1</v>
          </cell>
          <cell r="I17315" t="str">
            <v>캡슐</v>
          </cell>
          <cell r="J17315">
            <v>1516</v>
          </cell>
        </row>
        <row r="17316">
          <cell r="E17316">
            <v>629700620</v>
          </cell>
          <cell r="F17316" t="str">
            <v>오스코나졸캡슐(플루코나졸)_(50mg/1캡슐)</v>
          </cell>
          <cell r="G17316" t="str">
            <v>(주)오스코리아제약</v>
          </cell>
          <cell r="H17316">
            <v>1</v>
          </cell>
          <cell r="I17316" t="str">
            <v>캡슐</v>
          </cell>
          <cell r="J17316">
            <v>1516</v>
          </cell>
        </row>
        <row r="17317">
          <cell r="E17317">
            <v>694000720</v>
          </cell>
          <cell r="F17317" t="str">
            <v>웅코나졸캡슐50밀리그램(플루코나졸)_(50mg/1캡슐)</v>
          </cell>
          <cell r="G17317" t="str">
            <v>대웅바이오(주)</v>
          </cell>
          <cell r="H17317">
            <v>1</v>
          </cell>
          <cell r="I17317" t="str">
            <v>캡슐</v>
          </cell>
          <cell r="J17317">
            <v>1516</v>
          </cell>
        </row>
        <row r="17318">
          <cell r="E17318">
            <v>650303200</v>
          </cell>
          <cell r="F17318" t="str">
            <v>유코졸캡슐50밀리그램(플루코나졸)_(50mg/1캡슐)</v>
          </cell>
          <cell r="G17318" t="str">
            <v>진양제약(주)</v>
          </cell>
          <cell r="H17318">
            <v>1</v>
          </cell>
          <cell r="I17318" t="str">
            <v>캡슐</v>
          </cell>
          <cell r="J17318">
            <v>1516</v>
          </cell>
        </row>
        <row r="17319">
          <cell r="E17319">
            <v>658602890</v>
          </cell>
          <cell r="F17319" t="str">
            <v>이연플루코캡슐50밀리그램(플루코나졸)_(50mg/1캡슐)</v>
          </cell>
          <cell r="G17319" t="str">
            <v>이연제약(주)</v>
          </cell>
          <cell r="H17319">
            <v>1</v>
          </cell>
          <cell r="I17319" t="str">
            <v>캡슐</v>
          </cell>
          <cell r="J17319">
            <v>1516</v>
          </cell>
        </row>
        <row r="17320">
          <cell r="E17320">
            <v>644603110</v>
          </cell>
          <cell r="F17320" t="str">
            <v>조아플루코나졸캡슐50mg_(50mg/1캡슐)</v>
          </cell>
          <cell r="G17320" t="str">
            <v>조아제약(주)</v>
          </cell>
          <cell r="H17320">
            <v>1</v>
          </cell>
          <cell r="I17320" t="str">
            <v>캡슐</v>
          </cell>
          <cell r="J17320">
            <v>1516</v>
          </cell>
        </row>
        <row r="17321">
          <cell r="E17321">
            <v>647804150</v>
          </cell>
          <cell r="F17321" t="str">
            <v>카나졸캡슐50밀리그램(플루코나졸)_(50mg/1캡슐)</v>
          </cell>
          <cell r="G17321" t="str">
            <v>삼진제약(주)</v>
          </cell>
          <cell r="H17321">
            <v>1</v>
          </cell>
          <cell r="I17321" t="str">
            <v>캡슐</v>
          </cell>
          <cell r="J17321">
            <v>1516</v>
          </cell>
        </row>
        <row r="17322">
          <cell r="E17322">
            <v>674400540</v>
          </cell>
          <cell r="F17322" t="str">
            <v>칸나졸캡슐50mg(플루코나졸)_(50mg/1캡슐)</v>
          </cell>
          <cell r="G17322" t="str">
            <v>아이큐어(주)</v>
          </cell>
          <cell r="H17322">
            <v>1</v>
          </cell>
          <cell r="I17322" t="str">
            <v>캡슐</v>
          </cell>
          <cell r="J17322">
            <v>1516</v>
          </cell>
        </row>
        <row r="17323">
          <cell r="E17323">
            <v>625200350</v>
          </cell>
          <cell r="F17323" t="str">
            <v>칸디노캡슐(플루코나졸)_(50mg/1캡슐)</v>
          </cell>
          <cell r="G17323" t="str">
            <v>(주)화이트생명과학</v>
          </cell>
          <cell r="H17323">
            <v>1</v>
          </cell>
          <cell r="I17323" t="str">
            <v>캡슐</v>
          </cell>
          <cell r="J17323">
            <v>1516</v>
          </cell>
        </row>
        <row r="17324">
          <cell r="E17324">
            <v>670301260</v>
          </cell>
          <cell r="F17324" t="str">
            <v>코니졸캡슐50밀리그램(플루코나졸)_(50mg/1캡슐)</v>
          </cell>
          <cell r="G17324" t="str">
            <v>코오롱제약(주)</v>
          </cell>
          <cell r="H17324">
            <v>1</v>
          </cell>
          <cell r="I17324" t="str">
            <v>캡슐</v>
          </cell>
          <cell r="J17324">
            <v>1516</v>
          </cell>
        </row>
        <row r="17325">
          <cell r="E17325">
            <v>642306370</v>
          </cell>
          <cell r="F17325" t="str">
            <v>푸로날캡슐(플루코나졸)_(50mg/1캡슐)</v>
          </cell>
          <cell r="G17325" t="str">
            <v>삼성제약(주)</v>
          </cell>
          <cell r="H17325">
            <v>1</v>
          </cell>
          <cell r="I17325" t="str">
            <v>캡슐</v>
          </cell>
          <cell r="J17325">
            <v>1516</v>
          </cell>
        </row>
        <row r="17326">
          <cell r="E17326">
            <v>684501020</v>
          </cell>
          <cell r="F17326" t="str">
            <v>푸로칸캡슐(플루코나졸)_(50mg/1캡슐)</v>
          </cell>
          <cell r="G17326" t="str">
            <v>화일약품(주)</v>
          </cell>
          <cell r="H17326">
            <v>1</v>
          </cell>
          <cell r="I17326" t="str">
            <v>캡슐</v>
          </cell>
          <cell r="J17326">
            <v>1516</v>
          </cell>
        </row>
        <row r="17327">
          <cell r="E17327">
            <v>661904120</v>
          </cell>
          <cell r="F17327" t="str">
            <v>푸루코졸캡슐(플루코나졸)_(50mg/1캡슐)</v>
          </cell>
          <cell r="G17327" t="str">
            <v>영풍제약(주)</v>
          </cell>
          <cell r="H17327">
            <v>1</v>
          </cell>
          <cell r="I17327" t="str">
            <v>캡슐</v>
          </cell>
          <cell r="J17327">
            <v>1516</v>
          </cell>
        </row>
        <row r="17328">
          <cell r="E17328">
            <v>641803340</v>
          </cell>
          <cell r="F17328" t="str">
            <v>프리나졸캡슐(플루코나졸)_(50mg/1캡슐)</v>
          </cell>
          <cell r="G17328" t="str">
            <v>광동제약(주)</v>
          </cell>
          <cell r="H17328">
            <v>1</v>
          </cell>
          <cell r="I17328" t="str">
            <v>캡슐</v>
          </cell>
          <cell r="J17328">
            <v>1516</v>
          </cell>
        </row>
        <row r="17329">
          <cell r="E17329">
            <v>628900030</v>
          </cell>
          <cell r="F17329" t="str">
            <v>플루란캡슐(플루코나졸)_(50mg/1캡슐)</v>
          </cell>
          <cell r="G17329" t="str">
            <v>(주)이든파마</v>
          </cell>
          <cell r="H17329">
            <v>1</v>
          </cell>
          <cell r="I17329" t="str">
            <v>캡슐</v>
          </cell>
          <cell r="J17329">
            <v>1516</v>
          </cell>
        </row>
        <row r="17330">
          <cell r="E17330">
            <v>643103750</v>
          </cell>
          <cell r="F17330" t="str">
            <v>플루스타캡슐(플루코나졸)_(50mg/1캡슐)</v>
          </cell>
          <cell r="G17330" t="str">
            <v>(주)바이넥스</v>
          </cell>
          <cell r="H17330">
            <v>1</v>
          </cell>
          <cell r="I17330" t="str">
            <v>캡슐</v>
          </cell>
          <cell r="J17330">
            <v>1516</v>
          </cell>
        </row>
        <row r="17331">
          <cell r="E17331">
            <v>683100790</v>
          </cell>
          <cell r="F17331" t="str">
            <v>플루칸캡슐50밀리그램(플루코나졸)_(50mg/1캡슐)</v>
          </cell>
          <cell r="G17331" t="str">
            <v>(주)휴메딕스</v>
          </cell>
          <cell r="H17331">
            <v>1</v>
          </cell>
          <cell r="I17331" t="str">
            <v>캡슐</v>
          </cell>
          <cell r="J17331">
            <v>1516</v>
          </cell>
        </row>
        <row r="17332">
          <cell r="E17332">
            <v>658501800</v>
          </cell>
          <cell r="F17332" t="str">
            <v>플루코스졸캡슐50밀리그램(플루코나졸)_(50mg/1캡슐)</v>
          </cell>
          <cell r="G17332" t="str">
            <v>익수제약(주)</v>
          </cell>
          <cell r="H17332">
            <v>1</v>
          </cell>
          <cell r="I17332" t="str">
            <v>캡슐</v>
          </cell>
          <cell r="J17332">
            <v>1516</v>
          </cell>
        </row>
        <row r="17333">
          <cell r="E17333">
            <v>660702560</v>
          </cell>
          <cell r="F17333" t="str">
            <v>후로졸캡슐50mg(플루코나졸)_(50mg/1캡슐)</v>
          </cell>
          <cell r="G17333" t="str">
            <v>위더스제약(주)</v>
          </cell>
          <cell r="H17333">
            <v>1</v>
          </cell>
          <cell r="I17333" t="str">
            <v>캡슐</v>
          </cell>
          <cell r="J17333">
            <v>1516</v>
          </cell>
        </row>
        <row r="17334">
          <cell r="E17334">
            <v>645701310</v>
          </cell>
          <cell r="F17334" t="str">
            <v>후코나졸캡슐(플루코나졸)_(50mg/1캡슐)</v>
          </cell>
          <cell r="G17334" t="str">
            <v>삼아제약(주)</v>
          </cell>
          <cell r="H17334">
            <v>1</v>
          </cell>
          <cell r="I17334" t="str">
            <v>캡슐</v>
          </cell>
          <cell r="J17334">
            <v>1516</v>
          </cell>
        </row>
        <row r="17335">
          <cell r="E17335">
            <v>628800090</v>
          </cell>
          <cell r="F17335" t="str">
            <v>휴나졸캡슐50mg(플루코나졸)_(50mg/1캡슐)</v>
          </cell>
          <cell r="G17335" t="str">
            <v>(주)휴비스트제약</v>
          </cell>
          <cell r="H17335">
            <v>1</v>
          </cell>
          <cell r="I17335" t="str">
            <v>캡슐</v>
          </cell>
          <cell r="J17335">
            <v>1516</v>
          </cell>
        </row>
        <row r="17336">
          <cell r="E17336">
            <v>694204580</v>
          </cell>
          <cell r="F17336" t="str">
            <v>프루나칸캡슐50밀리그램(플루코나졸)_(50mg/1캡슐)</v>
          </cell>
          <cell r="G17336" t="str">
            <v>정우신약(주)</v>
          </cell>
          <cell r="H17336">
            <v>1</v>
          </cell>
          <cell r="I17336" t="str">
            <v>캡슐</v>
          </cell>
          <cell r="J17336">
            <v>1516</v>
          </cell>
        </row>
        <row r="17337">
          <cell r="E17337">
            <v>53600390</v>
          </cell>
          <cell r="F17337" t="str">
            <v>뉴플코졸캡슐(플루코나졸)_(50mg/1캡슐)</v>
          </cell>
          <cell r="G17337" t="str">
            <v>안국뉴팜(주)</v>
          </cell>
          <cell r="H17337">
            <v>1</v>
          </cell>
          <cell r="I17337" t="str">
            <v>캡슐</v>
          </cell>
          <cell r="J17337">
            <v>1516</v>
          </cell>
        </row>
        <row r="17338">
          <cell r="E17338">
            <v>52701110</v>
          </cell>
          <cell r="F17338" t="str">
            <v>플루스칸캡슐50밀리그램(플루코나졸)_(50mg/1캡슐)</v>
          </cell>
          <cell r="G17338" t="str">
            <v>(주)휴온스생명과학</v>
          </cell>
          <cell r="H17338">
            <v>1</v>
          </cell>
          <cell r="I17338" t="str">
            <v>캡슐</v>
          </cell>
          <cell r="J17338">
            <v>1516</v>
          </cell>
        </row>
        <row r="17339">
          <cell r="E17339">
            <v>645305620</v>
          </cell>
          <cell r="F17339" t="str">
            <v>푸록스캡슐50밀리그램(플루코나졸)_(50mg/1캡슐)</v>
          </cell>
          <cell r="G17339" t="str">
            <v>한림제약(주)</v>
          </cell>
          <cell r="H17339">
            <v>1</v>
          </cell>
          <cell r="I17339" t="str">
            <v>캡슐</v>
          </cell>
          <cell r="J17339">
            <v>1516</v>
          </cell>
        </row>
        <row r="17340">
          <cell r="E17340">
            <v>679600930</v>
          </cell>
          <cell r="F17340" t="str">
            <v>플나졸캡슐(플루코나졸)_(50mg/1캡슐)</v>
          </cell>
          <cell r="G17340" t="str">
            <v>(주)서흥</v>
          </cell>
          <cell r="H17340">
            <v>1</v>
          </cell>
          <cell r="I17340" t="str">
            <v>캡슐</v>
          </cell>
          <cell r="J17340">
            <v>1516</v>
          </cell>
        </row>
        <row r="17341">
          <cell r="E17341">
            <v>689000410</v>
          </cell>
          <cell r="F17341" t="str">
            <v>메코나졸캡슐(플루코나졸)_(50mg/1캡슐)</v>
          </cell>
          <cell r="G17341" t="str">
            <v>(주)시어스제약</v>
          </cell>
          <cell r="H17341">
            <v>1</v>
          </cell>
          <cell r="I17341" t="str">
            <v>캡슐</v>
          </cell>
          <cell r="J17341">
            <v>1516</v>
          </cell>
        </row>
        <row r="17342">
          <cell r="E17342">
            <v>53300390</v>
          </cell>
          <cell r="F17342" t="str">
            <v>프르나졸캡슐50밀리그램(플루코나졸)_(50mg/1캡슐)</v>
          </cell>
          <cell r="G17342" t="str">
            <v>(주)중헌제약</v>
          </cell>
          <cell r="H17342">
            <v>1</v>
          </cell>
          <cell r="I17342" t="str">
            <v>캡슐</v>
          </cell>
          <cell r="J17342">
            <v>1516</v>
          </cell>
        </row>
        <row r="17343">
          <cell r="E17343">
            <v>54800170</v>
          </cell>
          <cell r="F17343" t="str">
            <v>셀프나졸캡슐(플루코나졸)_(50mg/1캡슐)</v>
          </cell>
          <cell r="G17343" t="str">
            <v>엔비케이제약(주)</v>
          </cell>
          <cell r="H17343">
            <v>1</v>
          </cell>
          <cell r="I17343" t="str">
            <v>캡슐</v>
          </cell>
          <cell r="J17343">
            <v>1516</v>
          </cell>
        </row>
        <row r="17344">
          <cell r="E17344">
            <v>643802860</v>
          </cell>
          <cell r="F17344" t="str">
            <v>신신플루코나졸캡슐50밀리그램_(50mg/1캡슐)</v>
          </cell>
          <cell r="G17344" t="str">
            <v>신신제약(주)</v>
          </cell>
          <cell r="H17344">
            <v>1</v>
          </cell>
          <cell r="I17344" t="str">
            <v>캡슐</v>
          </cell>
          <cell r="J17344">
            <v>1516</v>
          </cell>
        </row>
        <row r="17345">
          <cell r="E17345">
            <v>55101110</v>
          </cell>
          <cell r="F17345" t="str">
            <v>플루윈캡슐(플루코나졸)_(50mg/1캡슐)</v>
          </cell>
          <cell r="G17345" t="str">
            <v>코스맥스파마(주)</v>
          </cell>
          <cell r="H17345">
            <v>1</v>
          </cell>
          <cell r="I17345" t="str">
            <v>캡슐</v>
          </cell>
          <cell r="J17345">
            <v>1516</v>
          </cell>
        </row>
        <row r="17346">
          <cell r="E17346">
            <v>658106430</v>
          </cell>
          <cell r="F17346" t="str">
            <v>플루진캡슐(플루코나졸)_(50mg/1캡슐)</v>
          </cell>
          <cell r="G17346" t="str">
            <v>(유)한풍제약</v>
          </cell>
          <cell r="H17346">
            <v>1</v>
          </cell>
          <cell r="I17346" t="str">
            <v>캡슐</v>
          </cell>
          <cell r="J17346">
            <v>1516</v>
          </cell>
        </row>
        <row r="17347">
          <cell r="E17347">
            <v>58200030</v>
          </cell>
          <cell r="F17347" t="str">
            <v>루코에스캡슐(플루코나졸)_(50mg/1캡슐)</v>
          </cell>
          <cell r="G17347" t="str">
            <v>(주)아리제약</v>
          </cell>
          <cell r="H17347">
            <v>1</v>
          </cell>
          <cell r="I17347" t="str">
            <v>캡슐</v>
          </cell>
          <cell r="J17347">
            <v>1516</v>
          </cell>
        </row>
        <row r="17348">
          <cell r="E17348">
            <v>649702300</v>
          </cell>
          <cell r="F17348" t="str">
            <v>플루다졸캡슐50밀리그램(플루코나졸)_(50mg/1캡슐)</v>
          </cell>
          <cell r="G17348" t="str">
            <v>지엘파마(주)</v>
          </cell>
          <cell r="H17348">
            <v>1</v>
          </cell>
          <cell r="I17348" t="str">
            <v>캡슐</v>
          </cell>
          <cell r="J17348">
            <v>1516</v>
          </cell>
        </row>
        <row r="17349">
          <cell r="E17349">
            <v>623005540</v>
          </cell>
          <cell r="F17349" t="str">
            <v>엔티푸나졸캡슐50밀리그램(플루코나졸)_(50mg/1캡슐)</v>
          </cell>
          <cell r="G17349" t="str">
            <v>한국신텍스제약(주)</v>
          </cell>
          <cell r="H17349">
            <v>1</v>
          </cell>
          <cell r="I17349" t="str">
            <v>캡슐</v>
          </cell>
          <cell r="J17349">
            <v>1516</v>
          </cell>
        </row>
        <row r="17350">
          <cell r="E17350">
            <v>57600360</v>
          </cell>
          <cell r="F17350" t="str">
            <v>다나젠플루코나졸캡슐50mg(플루코나졸)_(50mg/1캡슐)</v>
          </cell>
          <cell r="G17350" t="str">
            <v>대원바이오텍주식회사</v>
          </cell>
          <cell r="H17350">
            <v>1</v>
          </cell>
          <cell r="I17350" t="str">
            <v>캡슐</v>
          </cell>
          <cell r="J17350">
            <v>1516</v>
          </cell>
        </row>
        <row r="17351">
          <cell r="E17351">
            <v>52401580</v>
          </cell>
          <cell r="F17351" t="str">
            <v>아이나졸캡슐(플루코나졸)_(50mg/1캡슐)</v>
          </cell>
          <cell r="G17351" t="str">
            <v>(주)인트로바이오파마</v>
          </cell>
          <cell r="H17351">
            <v>1</v>
          </cell>
          <cell r="I17351" t="str">
            <v>캡슐</v>
          </cell>
          <cell r="J17351">
            <v>1516</v>
          </cell>
        </row>
        <row r="17352">
          <cell r="E17352">
            <v>59000140</v>
          </cell>
          <cell r="F17352" t="str">
            <v>디루칸캡슐(플루코나졸)_(50mg/1캡슐)</v>
          </cell>
          <cell r="G17352" t="str">
            <v>주식회사케이에스제약</v>
          </cell>
          <cell r="H17352">
            <v>1</v>
          </cell>
          <cell r="I17352" t="str">
            <v>캡슐</v>
          </cell>
          <cell r="J17352">
            <v>1516</v>
          </cell>
        </row>
        <row r="17353">
          <cell r="E17353">
            <v>57000570</v>
          </cell>
          <cell r="F17353" t="str">
            <v>프리졸캡슐(플루코나졸)_(50mg/1캡슐)</v>
          </cell>
          <cell r="G17353" t="str">
            <v>주식회사 더유제약</v>
          </cell>
          <cell r="H17353">
            <v>1</v>
          </cell>
          <cell r="I17353" t="str">
            <v>캡슐</v>
          </cell>
          <cell r="J17353">
            <v>1516</v>
          </cell>
        </row>
        <row r="17354">
          <cell r="E17354">
            <v>673400250</v>
          </cell>
          <cell r="F17354" t="str">
            <v>프리코나졸캡슐50밀리그램(플루코나졸)_(50mg/1캡슐)</v>
          </cell>
          <cell r="G17354" t="str">
            <v>주식회사큐엘파마</v>
          </cell>
          <cell r="H17354">
            <v>1</v>
          </cell>
          <cell r="I17354" t="str">
            <v>캡슐</v>
          </cell>
          <cell r="J17354">
            <v>1516</v>
          </cell>
        </row>
        <row r="17355">
          <cell r="E17355">
            <v>59600330</v>
          </cell>
          <cell r="F17355" t="str">
            <v>풀코나캡슐(플루코나졸)_(50mg/1캡슐)</v>
          </cell>
          <cell r="G17355" t="str">
            <v>(주)킴스제약</v>
          </cell>
          <cell r="H17355">
            <v>1</v>
          </cell>
          <cell r="I17355" t="str">
            <v>캡슐</v>
          </cell>
          <cell r="J17355">
            <v>1516</v>
          </cell>
        </row>
        <row r="17356">
          <cell r="E17356">
            <v>73001350</v>
          </cell>
          <cell r="F17356" t="str">
            <v>파메졸캡슐50밀리그램(플루코나졸)_(50mg/1캡슐)</v>
          </cell>
          <cell r="G17356" t="str">
            <v>건일바이오팜주식회사</v>
          </cell>
          <cell r="H17356">
            <v>1</v>
          </cell>
          <cell r="I17356" t="str">
            <v>캡슐</v>
          </cell>
          <cell r="J17356">
            <v>1516</v>
          </cell>
        </row>
        <row r="17357">
          <cell r="E17357">
            <v>622805210</v>
          </cell>
          <cell r="F17357" t="str">
            <v>플루코엠캡슐(플루코나졸)_(50mg/1캡슐)</v>
          </cell>
          <cell r="G17357" t="str">
            <v>(주)마더스제약</v>
          </cell>
          <cell r="H17357">
            <v>1</v>
          </cell>
          <cell r="I17357" t="str">
            <v>캡슐</v>
          </cell>
          <cell r="J17357">
            <v>1516</v>
          </cell>
        </row>
        <row r="17358">
          <cell r="E17358">
            <v>641602570</v>
          </cell>
          <cell r="F17358" t="str">
            <v>푸루나졸캡슐50밀리그램(플루코나졸)_(50mg/1캡슐)</v>
          </cell>
          <cell r="G17358" t="str">
            <v>(주)대웅제약</v>
          </cell>
          <cell r="H17358">
            <v>1</v>
          </cell>
          <cell r="I17358" t="str">
            <v>캡슐</v>
          </cell>
          <cell r="J17358">
            <v>1653</v>
          </cell>
        </row>
        <row r="17359">
          <cell r="E17359">
            <v>648900200</v>
          </cell>
          <cell r="F17359" t="str">
            <v>디푸루칸캡슐50밀리그람(플루코나졸)_(50mg/1캡슐)</v>
          </cell>
          <cell r="G17359" t="str">
            <v>한국화이자제약(주)</v>
          </cell>
          <cell r="H17359">
            <v>1</v>
          </cell>
          <cell r="I17359" t="str">
            <v>캡슐</v>
          </cell>
          <cell r="J17359">
            <v>1677</v>
          </cell>
        </row>
        <row r="17360">
          <cell r="E17360">
            <v>658201600</v>
          </cell>
          <cell r="F17360" t="str">
            <v>푸라졸캡슐(플루코나졸)_(50mg/1캡슐)</v>
          </cell>
          <cell r="G17360" t="str">
            <v>(주)비보존제약</v>
          </cell>
          <cell r="H17360">
            <v>1</v>
          </cell>
          <cell r="I17360" t="str">
            <v>캡슐</v>
          </cell>
          <cell r="J17360">
            <v>1729</v>
          </cell>
        </row>
        <row r="17361">
          <cell r="E17361">
            <v>643503980</v>
          </cell>
          <cell r="F17361" t="str">
            <v>후나졸캡슐50밀리그램(플루코나졸)_(50mg/1캡슐)</v>
          </cell>
          <cell r="G17361" t="str">
            <v>한미약품(주)</v>
          </cell>
          <cell r="H17361">
            <v>1</v>
          </cell>
          <cell r="I17361" t="str">
            <v>캡슐</v>
          </cell>
          <cell r="J17361">
            <v>1732</v>
          </cell>
        </row>
        <row r="17362">
          <cell r="E17362">
            <v>655603210</v>
          </cell>
          <cell r="F17362" t="str">
            <v>한올플루코나졸캡슐_(50mg/1캡슐)</v>
          </cell>
          <cell r="G17362" t="str">
            <v>한올바이오파마(주)</v>
          </cell>
          <cell r="H17362">
            <v>1</v>
          </cell>
          <cell r="I17362" t="str">
            <v>캡슐</v>
          </cell>
          <cell r="J17362">
            <v>1739</v>
          </cell>
        </row>
        <row r="17363">
          <cell r="E17363">
            <v>641904200</v>
          </cell>
          <cell r="F17363" t="str">
            <v>후코날캡슐50밀리그램(플루코나졸)(수출명:플루코나존캡슐50mg,Neoplucancapsule50mg))_(50mg/1캡슐)</v>
          </cell>
          <cell r="G17363" t="str">
            <v>(주)보령</v>
          </cell>
          <cell r="H17363">
            <v>1</v>
          </cell>
          <cell r="I17363" t="str">
            <v>캡슐</v>
          </cell>
          <cell r="J17363">
            <v>1757</v>
          </cell>
        </row>
        <row r="17364">
          <cell r="E17364">
            <v>647203600</v>
          </cell>
          <cell r="F17364" t="str">
            <v>플루나졸캡슐(플루코나졸)_(50mg/1캡슐)</v>
          </cell>
          <cell r="G17364" t="str">
            <v>한국코러스(주)</v>
          </cell>
          <cell r="H17364">
            <v>1</v>
          </cell>
          <cell r="I17364" t="str">
            <v>캡슐</v>
          </cell>
          <cell r="J17364">
            <v>1760</v>
          </cell>
        </row>
        <row r="17365">
          <cell r="E17365">
            <v>644901700</v>
          </cell>
          <cell r="F17365" t="str">
            <v>원플루캡슐(플루코나졸)_(50mg/1캡슐)</v>
          </cell>
          <cell r="G17365" t="str">
            <v>제이더블유중외제약(주)</v>
          </cell>
          <cell r="H17365">
            <v>1</v>
          </cell>
          <cell r="I17365" t="str">
            <v>캡슐</v>
          </cell>
          <cell r="J17365">
            <v>1770</v>
          </cell>
        </row>
        <row r="17366">
          <cell r="E17366">
            <v>652604550</v>
          </cell>
          <cell r="F17366" t="str">
            <v>플로졸캅셀(플루코나졸)_(50mg/1캡슐)</v>
          </cell>
          <cell r="G17366" t="str">
            <v>알보젠코리아(주)</v>
          </cell>
          <cell r="H17366">
            <v>1</v>
          </cell>
          <cell r="I17366" t="str">
            <v>캡슐</v>
          </cell>
          <cell r="J17366">
            <v>1773</v>
          </cell>
        </row>
        <row r="17367">
          <cell r="E17367">
            <v>642902460</v>
          </cell>
          <cell r="F17367" t="str">
            <v>플루코팜캡슐(플루코나졸)_(50mg/1캡슐)</v>
          </cell>
          <cell r="G17367" t="str">
            <v>일동제약(주)</v>
          </cell>
          <cell r="H17367">
            <v>1</v>
          </cell>
          <cell r="I17367" t="str">
            <v>캡슐</v>
          </cell>
          <cell r="J17367">
            <v>1775</v>
          </cell>
        </row>
        <row r="17368">
          <cell r="E17368">
            <v>642501430</v>
          </cell>
          <cell r="F17368" t="str">
            <v>디후렉스캡슐(플루코나졸)_(50mg/1캡슐)</v>
          </cell>
          <cell r="G17368" t="str">
            <v>동아에스티(주)</v>
          </cell>
          <cell r="H17368">
            <v>1</v>
          </cell>
          <cell r="I17368" t="str">
            <v>캡슐</v>
          </cell>
          <cell r="J17368">
            <v>1740</v>
          </cell>
        </row>
        <row r="17369">
          <cell r="E17369">
            <v>664900650</v>
          </cell>
          <cell r="F17369" t="str">
            <v>플루콘캡슐(플루코나졸)_(50mg/1캡슐)</v>
          </cell>
          <cell r="G17369" t="str">
            <v>성원애드콕제약(주)</v>
          </cell>
          <cell r="H17369">
            <v>1</v>
          </cell>
          <cell r="I17369" t="str">
            <v>캡슐</v>
          </cell>
          <cell r="J17369">
            <v>1781</v>
          </cell>
        </row>
        <row r="17370">
          <cell r="E17370">
            <v>665505150</v>
          </cell>
          <cell r="F17370" t="str">
            <v>후루날캡슐(플루코나졸)(수출명:FLUCON Cap.)_(50mg/1캡슐)</v>
          </cell>
          <cell r="G17370" t="str">
            <v>한국유니온제약(주)</v>
          </cell>
          <cell r="H17370">
            <v>1</v>
          </cell>
          <cell r="I17370" t="str">
            <v>캡슐</v>
          </cell>
          <cell r="J17370">
            <v>1782</v>
          </cell>
        </row>
        <row r="17371">
          <cell r="E17371">
            <v>662500670</v>
          </cell>
          <cell r="F17371" t="str">
            <v>디카졸캡슐(플루코나졸)_(50mg/1캡슐)</v>
          </cell>
          <cell r="G17371" t="str">
            <v>(주)넥스팜코리아</v>
          </cell>
          <cell r="H17371">
            <v>1</v>
          </cell>
          <cell r="I17371" t="str">
            <v>캡슐</v>
          </cell>
          <cell r="J17371">
            <v>1783</v>
          </cell>
        </row>
        <row r="17372">
          <cell r="E17372">
            <v>645207410</v>
          </cell>
          <cell r="F17372" t="str">
            <v>에이프로젠플루코나졸캡슐_(50mg/1캡슐)</v>
          </cell>
          <cell r="G17372" t="str">
            <v>(주)에이프로젠바이오로직스</v>
          </cell>
          <cell r="H17372">
            <v>1</v>
          </cell>
          <cell r="I17372" t="str">
            <v>캡슐</v>
          </cell>
          <cell r="J17372">
            <v>1783</v>
          </cell>
        </row>
        <row r="17373">
          <cell r="E17373">
            <v>650201550</v>
          </cell>
          <cell r="F17373" t="str">
            <v>안국플루코나졸캡슐_(50mg/1캡슐)</v>
          </cell>
          <cell r="G17373" t="str">
            <v>안국약품(주)</v>
          </cell>
          <cell r="H17373">
            <v>1</v>
          </cell>
          <cell r="I17373" t="str">
            <v>캡슐</v>
          </cell>
          <cell r="J17373">
            <v>1783</v>
          </cell>
        </row>
        <row r="17374">
          <cell r="E17374">
            <v>644802510</v>
          </cell>
          <cell r="F17374" t="str">
            <v>태극플루코나졸캡슐_(50mg/1캡슐)</v>
          </cell>
          <cell r="G17374" t="str">
            <v>태극제약(주)</v>
          </cell>
          <cell r="H17374">
            <v>1</v>
          </cell>
          <cell r="I17374" t="str">
            <v>캡슐</v>
          </cell>
          <cell r="J17374">
            <v>1783</v>
          </cell>
        </row>
        <row r="17375">
          <cell r="E17375">
            <v>648504400</v>
          </cell>
          <cell r="F17375" t="str">
            <v>푸가졸캡슐(플루코나졸)_(50mg/1캡슐)</v>
          </cell>
          <cell r="G17375" t="str">
            <v>신풍제약(주)</v>
          </cell>
          <cell r="H17375">
            <v>1</v>
          </cell>
          <cell r="I17375" t="str">
            <v>캡슐</v>
          </cell>
          <cell r="J17375">
            <v>1783</v>
          </cell>
        </row>
        <row r="17376">
          <cell r="E17376">
            <v>643702720</v>
          </cell>
          <cell r="F17376" t="str">
            <v>푸코졸캡슐(플루코나졸)(수출명:파코졸캡슐)_(50mg/1캡슐)</v>
          </cell>
          <cell r="G17376" t="str">
            <v>국제약품(주)</v>
          </cell>
          <cell r="H17376">
            <v>1</v>
          </cell>
          <cell r="I17376" t="str">
            <v>캡슐</v>
          </cell>
          <cell r="J17376">
            <v>1783</v>
          </cell>
        </row>
        <row r="17377">
          <cell r="E17377">
            <v>640902590</v>
          </cell>
          <cell r="F17377" t="str">
            <v>플루카졸캡슐50밀리그램(플루코나졸)_(50mg/1캡슐)</v>
          </cell>
          <cell r="G17377" t="str">
            <v>(주)일화</v>
          </cell>
          <cell r="H17377">
            <v>1</v>
          </cell>
          <cell r="I17377" t="str">
            <v>캡슐</v>
          </cell>
          <cell r="J17377">
            <v>1783</v>
          </cell>
        </row>
        <row r="17378">
          <cell r="E17378">
            <v>663300780</v>
          </cell>
          <cell r="F17378" t="str">
            <v>디나칸캡슐(플루코나졸)_(50mg/1캡슐)</v>
          </cell>
          <cell r="G17378" t="str">
            <v>에스에스팜(주)</v>
          </cell>
          <cell r="H17378">
            <v>1</v>
          </cell>
          <cell r="I17378" t="str">
            <v>캡슐</v>
          </cell>
          <cell r="J17378">
            <v>1784</v>
          </cell>
        </row>
        <row r="17379">
          <cell r="E17379">
            <v>652900180</v>
          </cell>
          <cell r="F17379" t="str">
            <v>다이플루캅셀(플루코나졸)_(50mg/1캡슐)</v>
          </cell>
          <cell r="G17379" t="str">
            <v>(주)서울제약</v>
          </cell>
          <cell r="H17379">
            <v>1</v>
          </cell>
          <cell r="I17379" t="str">
            <v>캡슐</v>
          </cell>
          <cell r="J17379">
            <v>1784</v>
          </cell>
        </row>
        <row r="17380">
          <cell r="E17380">
            <v>654300340</v>
          </cell>
          <cell r="F17380" t="str">
            <v>다코나졸캡슐(플루코나졸)_(50mg/1캡슐)</v>
          </cell>
          <cell r="G17380" t="str">
            <v>오스틴제약(주)</v>
          </cell>
          <cell r="H17380">
            <v>1</v>
          </cell>
          <cell r="I17380" t="str">
            <v>캡슐</v>
          </cell>
          <cell r="J17380">
            <v>1784</v>
          </cell>
        </row>
        <row r="17381">
          <cell r="E17381">
            <v>643200230</v>
          </cell>
          <cell r="F17381" t="str">
            <v>동성플루코나졸캡슐(수출명: DOKIRAN Cap)_(50mg/1캡슐)</v>
          </cell>
          <cell r="G17381" t="str">
            <v>동성제약(주)</v>
          </cell>
          <cell r="H17381">
            <v>1</v>
          </cell>
          <cell r="I17381" t="str">
            <v>캡슐</v>
          </cell>
          <cell r="J17381">
            <v>1784</v>
          </cell>
        </row>
        <row r="17382">
          <cell r="E17382">
            <v>649400270</v>
          </cell>
          <cell r="F17382" t="str">
            <v>디로칸캡슐(플루코나졸)_(50mg/1캡슐)</v>
          </cell>
          <cell r="G17382" t="str">
            <v>영일제약(주)</v>
          </cell>
          <cell r="H17382">
            <v>1</v>
          </cell>
          <cell r="I17382" t="str">
            <v>캡슐</v>
          </cell>
          <cell r="J17382">
            <v>1784</v>
          </cell>
        </row>
        <row r="17383">
          <cell r="E17383">
            <v>657306180</v>
          </cell>
          <cell r="F17383" t="str">
            <v>디코나졸캡슐50mg(플루코나졸)_(50mg/1캡슐)</v>
          </cell>
          <cell r="G17383" t="str">
            <v>(주)동구바이오제약</v>
          </cell>
          <cell r="H17383">
            <v>1</v>
          </cell>
          <cell r="I17383" t="str">
            <v>캡슐</v>
          </cell>
          <cell r="J17383">
            <v>1784</v>
          </cell>
        </row>
        <row r="17384">
          <cell r="E17384">
            <v>646000400</v>
          </cell>
          <cell r="F17384" t="str">
            <v>디프나졸캡슐(플루코나졸)_(50mg/1캡슐)</v>
          </cell>
          <cell r="G17384" t="str">
            <v>(주)메디카코리아</v>
          </cell>
          <cell r="H17384">
            <v>1</v>
          </cell>
          <cell r="I17384" t="str">
            <v>캡슐</v>
          </cell>
          <cell r="J17384">
            <v>1784</v>
          </cell>
        </row>
        <row r="17385">
          <cell r="E17385">
            <v>656700660</v>
          </cell>
          <cell r="F17385" t="str">
            <v>디프라졸캡슐(플루코나졸)_(50mg/1캡슐)</v>
          </cell>
          <cell r="G17385" t="str">
            <v>한국넬슨제약(주)</v>
          </cell>
          <cell r="H17385">
            <v>1</v>
          </cell>
          <cell r="I17385" t="str">
            <v>캡슐</v>
          </cell>
          <cell r="J17385">
            <v>1784</v>
          </cell>
        </row>
        <row r="17386">
          <cell r="E17386">
            <v>646203120</v>
          </cell>
          <cell r="F17386" t="str">
            <v>디프루졸캡슐(플루코나졸)_(50mg/1캡슐)</v>
          </cell>
          <cell r="G17386" t="str">
            <v>(주)뉴젠팜</v>
          </cell>
          <cell r="H17386">
            <v>1</v>
          </cell>
          <cell r="I17386" t="str">
            <v>캡슐</v>
          </cell>
          <cell r="J17386">
            <v>1784</v>
          </cell>
        </row>
        <row r="17387">
          <cell r="E17387">
            <v>651200320</v>
          </cell>
          <cell r="F17387" t="str">
            <v>로나졸캡슐50밀리그램(플루코나졸)_(50mg/1캡슐)</v>
          </cell>
          <cell r="G17387" t="str">
            <v>삼천당제약(주)</v>
          </cell>
          <cell r="H17387">
            <v>1</v>
          </cell>
          <cell r="I17387" t="str">
            <v>캡슐</v>
          </cell>
          <cell r="J17387">
            <v>1784</v>
          </cell>
        </row>
        <row r="17388">
          <cell r="E17388">
            <v>670100370</v>
          </cell>
          <cell r="F17388" t="str">
            <v>마이코졸캡슐(플루코나졸)_(50mg/1캡슐)</v>
          </cell>
          <cell r="G17388" t="str">
            <v>(주)팜젠사이언스</v>
          </cell>
          <cell r="H17388">
            <v>1</v>
          </cell>
          <cell r="I17388" t="str">
            <v>캡슐</v>
          </cell>
          <cell r="J17388">
            <v>1784</v>
          </cell>
        </row>
        <row r="17389">
          <cell r="E17389">
            <v>653801760</v>
          </cell>
          <cell r="F17389" t="str">
            <v>신코나졸캡슐(플루코나졸)_(50mg/1캡슐)</v>
          </cell>
          <cell r="G17389" t="str">
            <v>신일제약(주)</v>
          </cell>
          <cell r="H17389">
            <v>1</v>
          </cell>
          <cell r="I17389" t="str">
            <v>캡슐</v>
          </cell>
          <cell r="J17389">
            <v>1784</v>
          </cell>
        </row>
        <row r="17390">
          <cell r="E17390">
            <v>647301380</v>
          </cell>
          <cell r="F17390" t="str">
            <v>씨플루코캡슐(플루코나졸)_(50mg/1캡슐)</v>
          </cell>
          <cell r="G17390" t="str">
            <v>에이치엘비제약(주)</v>
          </cell>
          <cell r="H17390">
            <v>1</v>
          </cell>
          <cell r="I17390" t="str">
            <v>캡슐</v>
          </cell>
          <cell r="J17390">
            <v>1784</v>
          </cell>
        </row>
        <row r="17391">
          <cell r="E17391">
            <v>669802300</v>
          </cell>
          <cell r="F17391" t="str">
            <v>유나졸캡슐(플루코나졸)_(50mg/1캡슐)</v>
          </cell>
          <cell r="G17391" t="str">
            <v>구주제약(주)</v>
          </cell>
          <cell r="H17391">
            <v>1</v>
          </cell>
          <cell r="I17391" t="str">
            <v>캡슐</v>
          </cell>
          <cell r="J17391">
            <v>1784</v>
          </cell>
        </row>
        <row r="17392">
          <cell r="E17392">
            <v>671802870</v>
          </cell>
          <cell r="F17392" t="str">
            <v>칸디나캡슐(플루코나졸)_(50mg/1캡슐)</v>
          </cell>
          <cell r="G17392" t="str">
            <v>대원제약(주)</v>
          </cell>
          <cell r="H17392">
            <v>1</v>
          </cell>
          <cell r="I17392" t="str">
            <v>캡슐</v>
          </cell>
          <cell r="J17392">
            <v>1784</v>
          </cell>
        </row>
        <row r="17393">
          <cell r="E17393">
            <v>654004300</v>
          </cell>
          <cell r="F17393" t="str">
            <v>칸디놀캡슐50밀리그램(플루코나졸)_(50mg/1캡슐)</v>
          </cell>
          <cell r="G17393" t="str">
            <v>아주약품(주)</v>
          </cell>
          <cell r="H17393">
            <v>1</v>
          </cell>
          <cell r="I17393" t="str">
            <v>캡슐</v>
          </cell>
          <cell r="J17393">
            <v>1784</v>
          </cell>
        </row>
        <row r="17394">
          <cell r="E17394">
            <v>645903100</v>
          </cell>
          <cell r="F17394" t="str">
            <v>티나졸캡슐(플루코나졸)_(50mg/1캡슐)</v>
          </cell>
          <cell r="G17394" t="str">
            <v>동광제약(주)</v>
          </cell>
          <cell r="H17394">
            <v>1</v>
          </cell>
          <cell r="I17394" t="str">
            <v>캡슐</v>
          </cell>
          <cell r="J17394">
            <v>1784</v>
          </cell>
        </row>
        <row r="17395">
          <cell r="E17395">
            <v>669904220</v>
          </cell>
          <cell r="F17395" t="str">
            <v>푸졸캡슐(플루코나졸)(수출명:NewfuconacCap.)_(50mg/1캡슐)</v>
          </cell>
          <cell r="G17395" t="str">
            <v>대한뉴팜(주)</v>
          </cell>
          <cell r="H17395">
            <v>1</v>
          </cell>
          <cell r="I17395" t="str">
            <v>캡슐</v>
          </cell>
          <cell r="J17395">
            <v>1784</v>
          </cell>
        </row>
        <row r="17396">
          <cell r="E17396">
            <v>651501730</v>
          </cell>
          <cell r="F17396" t="str">
            <v>프로난캡슐(플루코나졸)_(50mg/1캡슐)</v>
          </cell>
          <cell r="G17396" t="str">
            <v>(주)하원제약</v>
          </cell>
          <cell r="H17396">
            <v>1</v>
          </cell>
          <cell r="I17396" t="str">
            <v>캡슐</v>
          </cell>
          <cell r="J17396">
            <v>1784</v>
          </cell>
        </row>
        <row r="17397">
          <cell r="E17397">
            <v>644304710</v>
          </cell>
          <cell r="F17397" t="str">
            <v>프루칸캡슐(플루코나졸)(수출명:FlucorCaps.,FlozolCaps.,FlukorCaps.,DifruzolCaps.)_(50mg/1캡슐)</v>
          </cell>
          <cell r="G17397" t="str">
            <v>한국유나이티드제약(주)</v>
          </cell>
          <cell r="H17397">
            <v>1</v>
          </cell>
          <cell r="I17397" t="str">
            <v>캡슐</v>
          </cell>
          <cell r="J17397">
            <v>1784</v>
          </cell>
        </row>
        <row r="17398">
          <cell r="E17398">
            <v>656003490</v>
          </cell>
          <cell r="F17398" t="str">
            <v>플루졸캡슐(플루코나졸)_(50mg/1캡슐)</v>
          </cell>
          <cell r="G17398" t="str">
            <v>알리코제약(주)</v>
          </cell>
          <cell r="H17398">
            <v>1</v>
          </cell>
          <cell r="I17398" t="str">
            <v>캡슐</v>
          </cell>
          <cell r="J17398">
            <v>1784</v>
          </cell>
        </row>
        <row r="17399">
          <cell r="E17399">
            <v>642801590</v>
          </cell>
          <cell r="F17399" t="str">
            <v>플루코나캡슐(플루코나졸)_(50mg/1캡슐)</v>
          </cell>
          <cell r="G17399" t="str">
            <v>고려제약(주)</v>
          </cell>
          <cell r="H17399">
            <v>1</v>
          </cell>
          <cell r="I17399" t="str">
            <v>캡슐</v>
          </cell>
          <cell r="J17399">
            <v>1784</v>
          </cell>
        </row>
        <row r="17400">
          <cell r="E17400">
            <v>671703800</v>
          </cell>
          <cell r="F17400" t="str">
            <v>후루졸캡슐(플루코나졸)_(50mg/1캡슐)</v>
          </cell>
          <cell r="G17400" t="str">
            <v>주식회사제뉴원사이언스</v>
          </cell>
          <cell r="H17400">
            <v>1</v>
          </cell>
          <cell r="I17400" t="str">
            <v>캡슐</v>
          </cell>
          <cell r="J17400">
            <v>1784</v>
          </cell>
        </row>
        <row r="17401">
          <cell r="E17401">
            <v>644002010</v>
          </cell>
          <cell r="F17401" t="str">
            <v>후루칸캡슐(플루코나졸)(수출명: HEFLUCONE Cap.)_(50mg/1캡슐)</v>
          </cell>
          <cell r="G17401" t="str">
            <v>삼익제약(주)</v>
          </cell>
          <cell r="H17401">
            <v>1</v>
          </cell>
          <cell r="I17401" t="str">
            <v>캡슐</v>
          </cell>
          <cell r="J17401">
            <v>1784</v>
          </cell>
        </row>
        <row r="17402">
          <cell r="E17402">
            <v>670400390</v>
          </cell>
          <cell r="F17402" t="str">
            <v>휴니즈플루코나졸캡슐_(50mg/1캡슐)</v>
          </cell>
          <cell r="G17402" t="str">
            <v>(주)휴온스메디텍</v>
          </cell>
          <cell r="H17402">
            <v>1</v>
          </cell>
          <cell r="I17402" t="str">
            <v>캡슐</v>
          </cell>
          <cell r="J17402">
            <v>1784</v>
          </cell>
        </row>
        <row r="17403">
          <cell r="E17403">
            <v>649101410</v>
          </cell>
          <cell r="F17403" t="str">
            <v>휴텍스플루코나졸캡슐50밀리그람(플루코나졸)_(50mg/1캡슐)</v>
          </cell>
          <cell r="G17403" t="str">
            <v>한국휴텍스제약(주)</v>
          </cell>
          <cell r="H17403">
            <v>1</v>
          </cell>
          <cell r="I17403" t="str">
            <v>캡슐</v>
          </cell>
          <cell r="J17403">
            <v>1784</v>
          </cell>
        </row>
        <row r="17404">
          <cell r="E17404">
            <v>693902230</v>
          </cell>
          <cell r="F17404" t="str">
            <v>트리푸칸포르테캡슐50밀리그램(플루코나졸)_(50mg/1캡슐)</v>
          </cell>
          <cell r="G17404" t="str">
            <v>(주)셀트리온제약</v>
          </cell>
          <cell r="H17404">
            <v>1</v>
          </cell>
          <cell r="I17404" t="str">
            <v>캡슐</v>
          </cell>
          <cell r="J17404">
            <v>1784</v>
          </cell>
        </row>
        <row r="17405">
          <cell r="E17405">
            <v>60500070</v>
          </cell>
          <cell r="F17405" t="str">
            <v>메가플나졸캡슐(플루코나졸)_(50mg/1캡슐)</v>
          </cell>
          <cell r="G17405" t="str">
            <v>(주)엘앤씨바이오</v>
          </cell>
          <cell r="H17405">
            <v>1</v>
          </cell>
          <cell r="I17405" t="str">
            <v>캡슐</v>
          </cell>
          <cell r="J17405">
            <v>1784</v>
          </cell>
        </row>
        <row r="17406">
          <cell r="E17406">
            <v>649807530</v>
          </cell>
          <cell r="F17406" t="str">
            <v>푸라칸정50밀리그램(플루코나졸)_(50mg/1정)</v>
          </cell>
          <cell r="G17406" t="str">
            <v>명문제약(주)</v>
          </cell>
          <cell r="H17406">
            <v>1</v>
          </cell>
          <cell r="I17406" t="str">
            <v>정</v>
          </cell>
          <cell r="J17406">
            <v>1784</v>
          </cell>
        </row>
        <row r="17407">
          <cell r="E17407">
            <v>678600300</v>
          </cell>
          <cell r="F17407" t="str">
            <v>디스플루캡슐150밀리그램(플루코나졸)_(0.15g/1캡슐)</v>
          </cell>
          <cell r="G17407" t="str">
            <v>(주)다산제약</v>
          </cell>
          <cell r="H17407">
            <v>1</v>
          </cell>
          <cell r="I17407" t="str">
            <v>캡슐</v>
          </cell>
          <cell r="J17407">
            <v>2436</v>
          </cell>
        </row>
        <row r="17408">
          <cell r="E17408">
            <v>642706170</v>
          </cell>
          <cell r="F17408" t="str">
            <v>디푸란캡슐150밀리그램(플루코나졸)_(0.15g/1캡슐)</v>
          </cell>
          <cell r="G17408" t="str">
            <v>동화약품(주)</v>
          </cell>
          <cell r="H17408">
            <v>1</v>
          </cell>
          <cell r="I17408" t="str">
            <v>캡슐</v>
          </cell>
          <cell r="J17408">
            <v>2436</v>
          </cell>
        </row>
        <row r="17409">
          <cell r="E17409">
            <v>661905220</v>
          </cell>
          <cell r="F17409" t="str">
            <v>푸루코졸캡슐150밀리그램(플루코나졸)_(0.15g/1캡슐)</v>
          </cell>
          <cell r="G17409" t="str">
            <v>영풍제약(주)</v>
          </cell>
          <cell r="H17409">
            <v>1</v>
          </cell>
          <cell r="I17409" t="str">
            <v>캡슐</v>
          </cell>
          <cell r="J17409">
            <v>2436</v>
          </cell>
        </row>
        <row r="17410">
          <cell r="E17410">
            <v>690301020</v>
          </cell>
          <cell r="F17410" t="str">
            <v>플루라온캡슐150밀리그램(플루코나졸)_(0.15g/1캡슐)</v>
          </cell>
          <cell r="G17410" t="str">
            <v>(주)라이트팜텍</v>
          </cell>
          <cell r="H17410">
            <v>1</v>
          </cell>
          <cell r="I17410" t="str">
            <v>캡슐</v>
          </cell>
          <cell r="J17410">
            <v>2436</v>
          </cell>
        </row>
        <row r="17411">
          <cell r="E17411">
            <v>646204230</v>
          </cell>
          <cell r="F17411" t="str">
            <v>디프루졸캡슐150mg(플루코나졸)_(0.15g/1캡슐)</v>
          </cell>
          <cell r="G17411" t="str">
            <v>(주)뉴젠팜</v>
          </cell>
          <cell r="H17411">
            <v>1</v>
          </cell>
          <cell r="I17411" t="str">
            <v>캡슐</v>
          </cell>
          <cell r="J17411">
            <v>2436</v>
          </cell>
        </row>
        <row r="17412">
          <cell r="E17412">
            <v>57000950</v>
          </cell>
          <cell r="F17412" t="str">
            <v>프리졸캡슐150밀리그램(플루코나졸)_(0.15g/1캡슐)</v>
          </cell>
          <cell r="G17412" t="str">
            <v>주식회사 더유제약</v>
          </cell>
          <cell r="H17412">
            <v>1</v>
          </cell>
          <cell r="I17412" t="str">
            <v>캡슐</v>
          </cell>
          <cell r="J17412">
            <v>2436</v>
          </cell>
        </row>
        <row r="17413">
          <cell r="E17413">
            <v>657503650</v>
          </cell>
          <cell r="F17413" t="str">
            <v>플로칸캡슐150밀리그램(플루코나졸)_(0.15g/1캡슐)</v>
          </cell>
          <cell r="G17413" t="str">
            <v>미래바이오제약(주)</v>
          </cell>
          <cell r="H17413">
            <v>1</v>
          </cell>
          <cell r="I17413" t="str">
            <v>캡슐</v>
          </cell>
          <cell r="J17413">
            <v>2436</v>
          </cell>
        </row>
        <row r="17414">
          <cell r="E17414">
            <v>73000840</v>
          </cell>
          <cell r="F17414" t="str">
            <v>파메졸캡슐150밀리그램(플루코나졸)_(0.15g/1캡슐)</v>
          </cell>
          <cell r="G17414" t="str">
            <v>건일바이오팜주식회사</v>
          </cell>
          <cell r="H17414">
            <v>1</v>
          </cell>
          <cell r="I17414" t="str">
            <v>캡슐</v>
          </cell>
          <cell r="J17414">
            <v>2436</v>
          </cell>
        </row>
        <row r="17415">
          <cell r="E17415">
            <v>655404480</v>
          </cell>
          <cell r="F17415" t="str">
            <v>일성플루코나졸캡슐150밀리그램_(0.15g/1캡슐)</v>
          </cell>
          <cell r="G17415" t="str">
            <v>일성신약(주)</v>
          </cell>
          <cell r="H17415">
            <v>1</v>
          </cell>
          <cell r="I17415" t="str">
            <v>캡슐</v>
          </cell>
          <cell r="J17415">
            <v>2436</v>
          </cell>
        </row>
        <row r="17416">
          <cell r="E17416">
            <v>640901260</v>
          </cell>
          <cell r="F17416" t="str">
            <v>플루카졸캡슐150밀리그램(플루코나졸)_(0.15g/1캡슐)</v>
          </cell>
          <cell r="G17416" t="str">
            <v>(주)일화</v>
          </cell>
          <cell r="H17416">
            <v>1</v>
          </cell>
          <cell r="I17416" t="str">
            <v>캡슐</v>
          </cell>
          <cell r="J17416">
            <v>2860</v>
          </cell>
        </row>
        <row r="17417">
          <cell r="E17417">
            <v>648602970</v>
          </cell>
          <cell r="F17417" t="str">
            <v>플렉스캡슐150mg(플루코나졸)_(0.15g/1캡슐)</v>
          </cell>
          <cell r="G17417" t="str">
            <v>(주)씨엠지제약</v>
          </cell>
          <cell r="H17417">
            <v>1</v>
          </cell>
          <cell r="I17417" t="str">
            <v>캡슐</v>
          </cell>
          <cell r="J17417">
            <v>2866</v>
          </cell>
        </row>
        <row r="17418">
          <cell r="E17418">
            <v>649405110</v>
          </cell>
          <cell r="F17418" t="str">
            <v>디로칸캡슐150밀리그램(플루코나졸)_(0.15g/1캡슐)</v>
          </cell>
          <cell r="G17418" t="str">
            <v>영일제약(주)</v>
          </cell>
          <cell r="H17418">
            <v>1</v>
          </cell>
          <cell r="I17418" t="str">
            <v>캡슐</v>
          </cell>
          <cell r="J17418">
            <v>2866</v>
          </cell>
        </row>
        <row r="17419">
          <cell r="E17419">
            <v>652900190</v>
          </cell>
          <cell r="F17419" t="str">
            <v>다이플루캡슐150밀리그람(플루코나졸)_(0.15g/1캡슐)</v>
          </cell>
          <cell r="G17419" t="str">
            <v>(주)서울제약</v>
          </cell>
          <cell r="H17419">
            <v>1</v>
          </cell>
          <cell r="I17419" t="str">
            <v>캡슐</v>
          </cell>
          <cell r="J17419">
            <v>2866</v>
          </cell>
        </row>
        <row r="17420">
          <cell r="E17420">
            <v>669907890</v>
          </cell>
          <cell r="F17420" t="str">
            <v>푸졸캡슐150밀리그램(플루코나졸)_(0.15g/1캡슐)</v>
          </cell>
          <cell r="G17420" t="str">
            <v>대한뉴팜(주)</v>
          </cell>
          <cell r="H17420">
            <v>1</v>
          </cell>
          <cell r="I17420" t="str">
            <v>캡슐</v>
          </cell>
          <cell r="J17420">
            <v>2866</v>
          </cell>
        </row>
        <row r="17421">
          <cell r="E17421">
            <v>645906310</v>
          </cell>
          <cell r="F17421" t="str">
            <v>티나졸정150mg(플루코나졸)_(0.15g/1정)</v>
          </cell>
          <cell r="G17421" t="str">
            <v>동광제약(주)</v>
          </cell>
          <cell r="H17421">
            <v>1</v>
          </cell>
          <cell r="I17421" t="str">
            <v>정</v>
          </cell>
          <cell r="J17421">
            <v>2142</v>
          </cell>
        </row>
        <row r="17422">
          <cell r="E17422">
            <v>698502060</v>
          </cell>
          <cell r="F17422" t="str">
            <v>후루존정150밀리그램(플루코나졸)_(0.15g/1정)</v>
          </cell>
          <cell r="G17422" t="str">
            <v>(주)테라젠이텍스</v>
          </cell>
          <cell r="H17422">
            <v>1</v>
          </cell>
          <cell r="I17422" t="str">
            <v>정</v>
          </cell>
          <cell r="J17422">
            <v>2436</v>
          </cell>
        </row>
        <row r="17423">
          <cell r="E17423">
            <v>642004260</v>
          </cell>
          <cell r="F17423" t="str">
            <v>필루코정150밀리그램(플루코나졸)_(0.15g/1정)</v>
          </cell>
          <cell r="G17423" t="str">
            <v>현대약품(주)</v>
          </cell>
          <cell r="H17423">
            <v>1</v>
          </cell>
          <cell r="I17423" t="str">
            <v>정</v>
          </cell>
          <cell r="J17423">
            <v>2436</v>
          </cell>
        </row>
        <row r="17424">
          <cell r="E17424">
            <v>693201050</v>
          </cell>
          <cell r="F17424" t="str">
            <v>플루날정150mg(플루코나졸)_(0.15g/1정)</v>
          </cell>
          <cell r="G17424" t="str">
            <v>(주)한국글로벌제약</v>
          </cell>
          <cell r="H17424">
            <v>1</v>
          </cell>
          <cell r="I17424" t="str">
            <v>정</v>
          </cell>
          <cell r="J17424">
            <v>2436</v>
          </cell>
        </row>
        <row r="17425">
          <cell r="E17425">
            <v>669502070</v>
          </cell>
          <cell r="F17425" t="str">
            <v>리코나졸정(플루코나졸)_(0.15g/1정)</v>
          </cell>
          <cell r="G17425" t="str">
            <v>(주)씨티씨바이오</v>
          </cell>
          <cell r="H17425">
            <v>1</v>
          </cell>
          <cell r="I17425" t="str">
            <v>정</v>
          </cell>
          <cell r="J17425">
            <v>2436</v>
          </cell>
        </row>
        <row r="17426">
          <cell r="E17426">
            <v>649104360</v>
          </cell>
          <cell r="F17426" t="str">
            <v>휴텍스플루코나졸정150mg_(0.15g/1정)</v>
          </cell>
          <cell r="G17426" t="str">
            <v>한국휴텍스제약(주)</v>
          </cell>
          <cell r="H17426">
            <v>1</v>
          </cell>
          <cell r="I17426" t="str">
            <v>정</v>
          </cell>
          <cell r="J17426">
            <v>2436</v>
          </cell>
        </row>
        <row r="17427">
          <cell r="E17427">
            <v>670501590</v>
          </cell>
          <cell r="F17427" t="str">
            <v>푸루코날정150밀리그램(플루코나졸)_(0.15g/1정)</v>
          </cell>
          <cell r="G17427" t="str">
            <v>(주)보령바이오파마</v>
          </cell>
          <cell r="H17427">
            <v>1</v>
          </cell>
          <cell r="I17427" t="str">
            <v>정</v>
          </cell>
          <cell r="J17427">
            <v>2436</v>
          </cell>
        </row>
        <row r="17428">
          <cell r="E17428">
            <v>642307710</v>
          </cell>
          <cell r="F17428" t="str">
            <v>푸로날정150밀리그램(플루코나졸)_(0.15g/1정)</v>
          </cell>
          <cell r="G17428" t="str">
            <v>삼성제약(주)</v>
          </cell>
          <cell r="H17428">
            <v>1</v>
          </cell>
          <cell r="I17428" t="str">
            <v>정</v>
          </cell>
          <cell r="J17428">
            <v>2436</v>
          </cell>
        </row>
        <row r="17429">
          <cell r="E17429">
            <v>662504230</v>
          </cell>
          <cell r="F17429" t="str">
            <v>디카졸정150밀리그램(플루코나졸)_(0.15g/1정)</v>
          </cell>
          <cell r="G17429" t="str">
            <v>(주)넥스팜코리아</v>
          </cell>
          <cell r="H17429">
            <v>1</v>
          </cell>
          <cell r="I17429" t="str">
            <v>정</v>
          </cell>
          <cell r="J17429">
            <v>2436</v>
          </cell>
        </row>
        <row r="17430">
          <cell r="E17430">
            <v>57600220</v>
          </cell>
          <cell r="F17430" t="str">
            <v>다나젠플루코나졸정150mg(플루코나졸)_(0.15g/1정)</v>
          </cell>
          <cell r="G17430" t="str">
            <v>대원바이오텍주식회사</v>
          </cell>
          <cell r="H17430">
            <v>1</v>
          </cell>
          <cell r="I17430" t="str">
            <v>정</v>
          </cell>
          <cell r="J17430">
            <v>2436</v>
          </cell>
        </row>
        <row r="17431">
          <cell r="E17431">
            <v>622804110</v>
          </cell>
          <cell r="F17431" t="str">
            <v>푸나졸엠정150mg(플루코나졸)_(0.15g/1정)</v>
          </cell>
          <cell r="G17431" t="str">
            <v>(주)마더스제약</v>
          </cell>
          <cell r="H17431">
            <v>1</v>
          </cell>
          <cell r="I17431" t="str">
            <v>정</v>
          </cell>
          <cell r="J17431">
            <v>2436</v>
          </cell>
        </row>
        <row r="17432">
          <cell r="E17432">
            <v>59000120</v>
          </cell>
          <cell r="F17432" t="str">
            <v>디루칸정150밀리그램(플루코나졸)_(0.15g/1정)</v>
          </cell>
          <cell r="G17432" t="str">
            <v>주식회사케이에스제약</v>
          </cell>
          <cell r="H17432">
            <v>1</v>
          </cell>
          <cell r="I17432" t="str">
            <v>정</v>
          </cell>
          <cell r="J17432">
            <v>2436</v>
          </cell>
        </row>
        <row r="17433">
          <cell r="E17433">
            <v>54800700</v>
          </cell>
          <cell r="F17433" t="str">
            <v>셀프나졸정150밀리그램(플루코나졸)_(0.15g/1정)</v>
          </cell>
          <cell r="G17433" t="str">
            <v>엔비케이제약(주)</v>
          </cell>
          <cell r="H17433">
            <v>1</v>
          </cell>
          <cell r="I17433" t="str">
            <v>정</v>
          </cell>
          <cell r="J17433">
            <v>2436</v>
          </cell>
        </row>
        <row r="17434">
          <cell r="E17434">
            <v>649803490</v>
          </cell>
          <cell r="F17434" t="str">
            <v>푸라칸정150밀리그람(플루코나졸)_(0.15g/1정)</v>
          </cell>
          <cell r="G17434" t="str">
            <v>명문제약(주)</v>
          </cell>
          <cell r="H17434">
            <v>1</v>
          </cell>
          <cell r="I17434" t="str">
            <v>정</v>
          </cell>
          <cell r="J17434">
            <v>2626</v>
          </cell>
        </row>
        <row r="17435">
          <cell r="E17435">
            <v>641601050</v>
          </cell>
          <cell r="F17435" t="str">
            <v>대웅푸루나졸정150밀리그램(플루코나졸)_(0.15g/1정)</v>
          </cell>
          <cell r="G17435" t="str">
            <v>(주)대웅제약</v>
          </cell>
          <cell r="H17435">
            <v>1</v>
          </cell>
          <cell r="I17435" t="str">
            <v>정</v>
          </cell>
          <cell r="J17435">
            <v>2813</v>
          </cell>
        </row>
        <row r="17436">
          <cell r="E17436">
            <v>648504170</v>
          </cell>
          <cell r="F17436" t="str">
            <v>플루테칸정150밀리그램(플루코나졸)_(0.15g/1정)</v>
          </cell>
          <cell r="G17436" t="str">
            <v>신풍제약(주)</v>
          </cell>
          <cell r="H17436">
            <v>1</v>
          </cell>
          <cell r="I17436" t="str">
            <v>정</v>
          </cell>
          <cell r="J17436">
            <v>2814</v>
          </cell>
        </row>
        <row r="17437">
          <cell r="E17437">
            <v>650100060</v>
          </cell>
          <cell r="F17437" t="str">
            <v>네오코날정150밀리그람(플루코나졸)_(0.15g/1정)</v>
          </cell>
          <cell r="G17437" t="str">
            <v>(주)태준제약</v>
          </cell>
          <cell r="H17437">
            <v>1</v>
          </cell>
          <cell r="I17437" t="str">
            <v>정</v>
          </cell>
          <cell r="J17437">
            <v>2866</v>
          </cell>
        </row>
        <row r="17438">
          <cell r="E17438">
            <v>641704740</v>
          </cell>
          <cell r="F17438" t="str">
            <v>디무로칸정150밀리그램(플루코나졸)_(0.15g/1정)</v>
          </cell>
          <cell r="G17438" t="str">
            <v>일양약품(주)</v>
          </cell>
          <cell r="H17438">
            <v>1</v>
          </cell>
          <cell r="I17438" t="str">
            <v>정</v>
          </cell>
          <cell r="J17438">
            <v>2866</v>
          </cell>
        </row>
        <row r="17439">
          <cell r="E17439">
            <v>646000390</v>
          </cell>
          <cell r="F17439" t="str">
            <v>디프나졸정150밀리그램(플루코나졸)_(0.15g/1정)</v>
          </cell>
          <cell r="G17439" t="str">
            <v>(주)메디카코리아</v>
          </cell>
          <cell r="H17439">
            <v>1</v>
          </cell>
          <cell r="I17439" t="str">
            <v>정</v>
          </cell>
          <cell r="J17439">
            <v>2866</v>
          </cell>
        </row>
        <row r="17440">
          <cell r="E17440">
            <v>694000840</v>
          </cell>
          <cell r="F17440" t="str">
            <v>웅코나졸정150밀리그램(플루코나졸)_(0.15g/1정)</v>
          </cell>
          <cell r="G17440" t="str">
            <v>대웅바이오(주)</v>
          </cell>
          <cell r="H17440">
            <v>1</v>
          </cell>
          <cell r="I17440" t="str">
            <v>정</v>
          </cell>
          <cell r="J17440">
            <v>2866</v>
          </cell>
        </row>
        <row r="17441">
          <cell r="E17441">
            <v>696601020</v>
          </cell>
          <cell r="F17441" t="str">
            <v>일양바이오플루코나졸정150밀리그램_(0.15g/1정)</v>
          </cell>
          <cell r="G17441" t="str">
            <v>일양바이오팜(주)</v>
          </cell>
          <cell r="H17441">
            <v>1</v>
          </cell>
          <cell r="I17441" t="str">
            <v>정</v>
          </cell>
          <cell r="J17441">
            <v>2866</v>
          </cell>
        </row>
        <row r="17442">
          <cell r="E17442">
            <v>647804170</v>
          </cell>
          <cell r="F17442" t="str">
            <v>카나졸정150밀리그램(플루코나졸)_(0.15g/1정)</v>
          </cell>
          <cell r="G17442" t="str">
            <v>삼진제약(주)</v>
          </cell>
          <cell r="H17442">
            <v>1</v>
          </cell>
          <cell r="I17442" t="str">
            <v>정</v>
          </cell>
          <cell r="J17442">
            <v>2866</v>
          </cell>
        </row>
        <row r="17443">
          <cell r="E17443">
            <v>658601870</v>
          </cell>
          <cell r="F17443" t="str">
            <v>플루코정150밀리그램(플루코나졸)_(0.15g/1정)</v>
          </cell>
          <cell r="G17443" t="str">
            <v>이연제약(주)</v>
          </cell>
          <cell r="H17443">
            <v>1</v>
          </cell>
          <cell r="I17443" t="str">
            <v>정</v>
          </cell>
          <cell r="J17443">
            <v>2866</v>
          </cell>
        </row>
        <row r="17444">
          <cell r="E17444">
            <v>653402770</v>
          </cell>
          <cell r="F17444" t="str">
            <v>플루코졸정150밀리그램(플루코나졸)_(0.15g/1정)</v>
          </cell>
          <cell r="G17444" t="str">
            <v>동국제약(주)</v>
          </cell>
          <cell r="H17444">
            <v>1</v>
          </cell>
          <cell r="I17444" t="str">
            <v>정</v>
          </cell>
          <cell r="J17444">
            <v>2866</v>
          </cell>
        </row>
        <row r="17445">
          <cell r="E17445">
            <v>642905240</v>
          </cell>
          <cell r="F17445" t="str">
            <v>플루코팜정150밀리그램(플루코나졸)_(0.15g/1정)</v>
          </cell>
          <cell r="G17445" t="str">
            <v>일동제약(주)</v>
          </cell>
          <cell r="H17445">
            <v>1</v>
          </cell>
          <cell r="I17445" t="str">
            <v>정</v>
          </cell>
          <cell r="J17445">
            <v>2866</v>
          </cell>
        </row>
        <row r="17446">
          <cell r="E17446">
            <v>644003630</v>
          </cell>
          <cell r="F17446" t="str">
            <v>후루칸정150밀리그램(플루코나졸)_(0.15g/1정)</v>
          </cell>
          <cell r="G17446" t="str">
            <v>삼익제약(주)</v>
          </cell>
          <cell r="H17446">
            <v>1</v>
          </cell>
          <cell r="I17446" t="str">
            <v>정</v>
          </cell>
          <cell r="J17446">
            <v>2866</v>
          </cell>
        </row>
        <row r="17447">
          <cell r="E17447">
            <v>645702731</v>
          </cell>
          <cell r="F17447" t="str">
            <v>콕사바시럽(이노시플렉스)_(25g/500mL)</v>
          </cell>
          <cell r="G17447" t="str">
            <v>삼아제약(주)</v>
          </cell>
          <cell r="H17447" t="str">
            <v>500(1)</v>
          </cell>
          <cell r="I17447" t="str">
            <v>mL/병</v>
          </cell>
          <cell r="J17447">
            <v>59</v>
          </cell>
        </row>
        <row r="17448">
          <cell r="E17448">
            <v>643304081</v>
          </cell>
          <cell r="F17448" t="str">
            <v>푸리노신시럽(이노시플렉스)_(25g/500mL)</v>
          </cell>
          <cell r="G17448" t="str">
            <v>(주)종근당</v>
          </cell>
          <cell r="H17448" t="str">
            <v>500(1)</v>
          </cell>
          <cell r="I17448" t="str">
            <v>mL/병</v>
          </cell>
          <cell r="J17448">
            <v>59</v>
          </cell>
        </row>
        <row r="17449">
          <cell r="E17449">
            <v>670304601</v>
          </cell>
          <cell r="F17449" t="str">
            <v>이녹시시럽(이노시플렉스)_(25g/500mL)</v>
          </cell>
          <cell r="G17449" t="str">
            <v>코오롱제약(주)</v>
          </cell>
          <cell r="H17449" t="str">
            <v>500(1)</v>
          </cell>
          <cell r="I17449" t="str">
            <v>mL/병</v>
          </cell>
          <cell r="J17449">
            <v>59</v>
          </cell>
        </row>
        <row r="17450">
          <cell r="E17450">
            <v>670105051</v>
          </cell>
          <cell r="F17450" t="str">
            <v>우리들이노시플렉스시럽(이노시플렉스)_(25g/500mL)</v>
          </cell>
          <cell r="G17450" t="str">
            <v>(주)팜젠사이언스</v>
          </cell>
          <cell r="H17450" t="str">
            <v>500(1)</v>
          </cell>
          <cell r="I17450" t="str">
            <v>mL/병</v>
          </cell>
          <cell r="J17450">
            <v>59</v>
          </cell>
        </row>
        <row r="17451">
          <cell r="E17451">
            <v>670502291</v>
          </cell>
          <cell r="F17451" t="str">
            <v>푸리스토시럽(이노시플렉스)_(25g/500mL)</v>
          </cell>
          <cell r="G17451" t="str">
            <v>(주)보령바이오파마</v>
          </cell>
          <cell r="H17451" t="str">
            <v>500(1)</v>
          </cell>
          <cell r="I17451" t="str">
            <v>mL/병</v>
          </cell>
          <cell r="J17451">
            <v>59</v>
          </cell>
        </row>
        <row r="17452">
          <cell r="E17452">
            <v>643304090</v>
          </cell>
          <cell r="F17452" t="str">
            <v>푸리노신정(이노시플렉스)_(0.5g/1정)</v>
          </cell>
          <cell r="G17452" t="str">
            <v>(주)종근당</v>
          </cell>
          <cell r="H17452">
            <v>1</v>
          </cell>
          <cell r="I17452" t="str">
            <v>정</v>
          </cell>
          <cell r="J17452">
            <v>243</v>
          </cell>
        </row>
        <row r="17453">
          <cell r="E17453">
            <v>646900451</v>
          </cell>
          <cell r="F17453" t="str">
            <v>스포라녹스액(이트라코나졸)_(1.5g/150mL)</v>
          </cell>
          <cell r="G17453" t="str">
            <v>(주)한국얀센</v>
          </cell>
          <cell r="H17453" t="str">
            <v>150(1)</v>
          </cell>
          <cell r="I17453" t="str">
            <v>mL/병</v>
          </cell>
          <cell r="J17453">
            <v>394</v>
          </cell>
        </row>
        <row r="17454">
          <cell r="E17454">
            <v>58200840</v>
          </cell>
          <cell r="F17454" t="str">
            <v>스포코졸캡슐100밀리그램(이트라코나졸)_(0.1g/1캡슐)</v>
          </cell>
          <cell r="G17454" t="str">
            <v>(주)아리제약</v>
          </cell>
          <cell r="H17454">
            <v>1</v>
          </cell>
          <cell r="I17454" t="str">
            <v>캡슐</v>
          </cell>
          <cell r="J17454">
            <v>297</v>
          </cell>
        </row>
        <row r="17455">
          <cell r="E17455">
            <v>662504490</v>
          </cell>
          <cell r="F17455" t="str">
            <v>이디졸캡슐100밀리그램(이트라코나졸)_(0.1g/1캡슐)</v>
          </cell>
          <cell r="G17455" t="str">
            <v>(주)넥스팜코리아</v>
          </cell>
          <cell r="H17455">
            <v>1</v>
          </cell>
          <cell r="I17455" t="str">
            <v>캡슐</v>
          </cell>
          <cell r="J17455">
            <v>457</v>
          </cell>
        </row>
        <row r="17456">
          <cell r="E17456">
            <v>646005020</v>
          </cell>
          <cell r="F17456" t="str">
            <v>이트코나캡슐100밀리그램(이트라코나졸)_(0.1g/1캡슐)</v>
          </cell>
          <cell r="G17456" t="str">
            <v>(주)메디카코리아</v>
          </cell>
          <cell r="H17456">
            <v>1</v>
          </cell>
          <cell r="I17456" t="str">
            <v>캡슐</v>
          </cell>
          <cell r="J17456">
            <v>905</v>
          </cell>
        </row>
        <row r="17457">
          <cell r="E17457">
            <v>645903070</v>
          </cell>
          <cell r="F17457" t="str">
            <v>티나덤캡슐(이트라코나졸)_(0.1g/1캡슐)</v>
          </cell>
          <cell r="G17457" t="str">
            <v>동광제약(주)</v>
          </cell>
          <cell r="H17457">
            <v>1</v>
          </cell>
          <cell r="I17457" t="str">
            <v>캡슐</v>
          </cell>
          <cell r="J17457">
            <v>1073</v>
          </cell>
        </row>
        <row r="17458">
          <cell r="E17458">
            <v>648502930</v>
          </cell>
          <cell r="F17458" t="str">
            <v>이코나졸캡슐(이트라코나졸)_(0.1g/1캡슐)</v>
          </cell>
          <cell r="G17458" t="str">
            <v>신풍제약(주)</v>
          </cell>
          <cell r="H17458">
            <v>1</v>
          </cell>
          <cell r="I17458" t="str">
            <v>캡슐</v>
          </cell>
          <cell r="J17458">
            <v>1078</v>
          </cell>
        </row>
        <row r="17459">
          <cell r="E17459">
            <v>671700370</v>
          </cell>
          <cell r="F17459" t="str">
            <v>마이트라캡슐(이트라코나졸)_(0.1g/1캡슐)</v>
          </cell>
          <cell r="G17459" t="str">
            <v>주식회사제뉴원사이언스</v>
          </cell>
          <cell r="H17459">
            <v>1</v>
          </cell>
          <cell r="I17459" t="str">
            <v>캡슐</v>
          </cell>
          <cell r="J17459">
            <v>1078</v>
          </cell>
        </row>
        <row r="17460">
          <cell r="E17460">
            <v>54801090</v>
          </cell>
          <cell r="F17460" t="str">
            <v>엔코나캡슐100밀리그램(이트라코나졸)_(0.1g/1캡슐)</v>
          </cell>
          <cell r="G17460" t="str">
            <v>엔비케이제약(주)</v>
          </cell>
          <cell r="H17460">
            <v>1</v>
          </cell>
          <cell r="I17460" t="str">
            <v>캡슐</v>
          </cell>
          <cell r="J17460">
            <v>1078</v>
          </cell>
        </row>
        <row r="17461">
          <cell r="E17461">
            <v>625201980</v>
          </cell>
          <cell r="F17461" t="str">
            <v>이트콘졸캡슐(이트라코나졸)_(0.1g/1캡슐)</v>
          </cell>
          <cell r="G17461" t="str">
            <v>(주)화이트생명과학</v>
          </cell>
          <cell r="H17461">
            <v>1</v>
          </cell>
          <cell r="I17461" t="str">
            <v>캡슐</v>
          </cell>
          <cell r="J17461">
            <v>1078</v>
          </cell>
        </row>
        <row r="17462">
          <cell r="E17462">
            <v>628901710</v>
          </cell>
          <cell r="F17462" t="str">
            <v>이카딘캡슐100밀리그램(이트라코나졸)_(0.1g/1캡슐)</v>
          </cell>
          <cell r="G17462" t="str">
            <v>(주)이든파마</v>
          </cell>
          <cell r="H17462">
            <v>1</v>
          </cell>
          <cell r="I17462" t="str">
            <v>캡슐</v>
          </cell>
          <cell r="J17462">
            <v>1078</v>
          </cell>
        </row>
        <row r="17463">
          <cell r="E17463">
            <v>645210360</v>
          </cell>
          <cell r="F17463" t="str">
            <v>이토졸캡슐(이트라코나졸)_(0.1g/1캡슐)</v>
          </cell>
          <cell r="G17463" t="str">
            <v>(주)에이프로젠바이오로직스</v>
          </cell>
          <cell r="H17463">
            <v>1</v>
          </cell>
          <cell r="I17463" t="str">
            <v>캡슐</v>
          </cell>
          <cell r="J17463">
            <v>1078</v>
          </cell>
        </row>
        <row r="17464">
          <cell r="E17464">
            <v>689001310</v>
          </cell>
          <cell r="F17464" t="str">
            <v>시이트라캡슐100밀리그램(이트라코나졸)_(0.1g/1캡슐)</v>
          </cell>
          <cell r="G17464" t="str">
            <v>(주)시어스제약</v>
          </cell>
          <cell r="H17464">
            <v>1</v>
          </cell>
          <cell r="I17464" t="str">
            <v>캡슐</v>
          </cell>
          <cell r="J17464">
            <v>1078</v>
          </cell>
        </row>
        <row r="17465">
          <cell r="E17465">
            <v>690302840</v>
          </cell>
          <cell r="F17465" t="str">
            <v>이트라텍캡슐100밀리그램(이트라코나졸)_(0.1g/1캡슐)</v>
          </cell>
          <cell r="G17465" t="str">
            <v>(주)라이트팜텍</v>
          </cell>
          <cell r="H17465">
            <v>1</v>
          </cell>
          <cell r="I17465" t="str">
            <v>캡슐</v>
          </cell>
          <cell r="J17465">
            <v>1078</v>
          </cell>
        </row>
        <row r="17466">
          <cell r="E17466">
            <v>60500160</v>
          </cell>
          <cell r="F17466" t="str">
            <v>메가트라캡슐(이트라코나졸)_(0.1g/1캡슐)</v>
          </cell>
          <cell r="G17466" t="str">
            <v>(주)엘앤씨바이오</v>
          </cell>
          <cell r="H17466">
            <v>1</v>
          </cell>
          <cell r="I17466" t="str">
            <v>캡슐</v>
          </cell>
          <cell r="J17466">
            <v>1078</v>
          </cell>
        </row>
        <row r="17467">
          <cell r="E17467">
            <v>643302300</v>
          </cell>
          <cell r="F17467" t="str">
            <v>이펙트라캡슐(이트라코나졸)_(0.1g/1캡슐)</v>
          </cell>
          <cell r="G17467" t="str">
            <v>(주)종근당</v>
          </cell>
          <cell r="H17467">
            <v>1</v>
          </cell>
          <cell r="I17467" t="str">
            <v>캡슐</v>
          </cell>
          <cell r="J17467">
            <v>1186</v>
          </cell>
        </row>
        <row r="17468">
          <cell r="E17468">
            <v>657302390</v>
          </cell>
          <cell r="F17468" t="str">
            <v>스포넥스캡슐(이트라코나졸)_(0.1g/1캡슐)</v>
          </cell>
          <cell r="G17468" t="str">
            <v>(주)동구바이오제약</v>
          </cell>
          <cell r="H17468">
            <v>1</v>
          </cell>
          <cell r="I17468" t="str">
            <v>캡슐</v>
          </cell>
          <cell r="J17468">
            <v>1192</v>
          </cell>
        </row>
        <row r="17469">
          <cell r="E17469">
            <v>644301820</v>
          </cell>
          <cell r="F17469" t="str">
            <v>스파졸캡슐(이트라코나졸)(수출명:IconazoleCaps.100mg,KupitralCaps.100mg)_(0.1g/1캡슐)</v>
          </cell>
          <cell r="G17469" t="str">
            <v>한국유나이티드제약(주)</v>
          </cell>
          <cell r="H17469">
            <v>1</v>
          </cell>
          <cell r="I17469" t="str">
            <v>캡슐</v>
          </cell>
          <cell r="J17469">
            <v>1197</v>
          </cell>
        </row>
        <row r="17470">
          <cell r="E17470">
            <v>646902560</v>
          </cell>
          <cell r="F17470" t="str">
            <v>스포라녹스캡슐(이트라코나졸)_(0.1g/1캡슐)</v>
          </cell>
          <cell r="G17470" t="str">
            <v>(주)한국얀센</v>
          </cell>
          <cell r="H17470">
            <v>1</v>
          </cell>
          <cell r="I17470" t="str">
            <v>캡슐</v>
          </cell>
          <cell r="J17470">
            <v>1251</v>
          </cell>
        </row>
        <row r="17471">
          <cell r="E17471">
            <v>52401700</v>
          </cell>
          <cell r="F17471" t="str">
            <v>이트코나졸캡슐(이트라코나졸)_(0.1g/1캡슐)</v>
          </cell>
          <cell r="G17471" t="str">
            <v>(주)인트로바이오파마</v>
          </cell>
          <cell r="H17471">
            <v>1</v>
          </cell>
          <cell r="I17471" t="str">
            <v>캡슐</v>
          </cell>
          <cell r="J17471">
            <v>1258</v>
          </cell>
        </row>
        <row r="17472">
          <cell r="E17472">
            <v>654001710</v>
          </cell>
          <cell r="F17472" t="str">
            <v>트라녹스정100밀리그람(이트라코나졸고체분산체)_(0.253g/1정)</v>
          </cell>
          <cell r="G17472" t="str">
            <v>아주약품(주)</v>
          </cell>
          <cell r="H17472">
            <v>1</v>
          </cell>
          <cell r="I17472" t="str">
            <v>정</v>
          </cell>
          <cell r="J17472">
            <v>776</v>
          </cell>
        </row>
        <row r="17473">
          <cell r="E17473">
            <v>650303650</v>
          </cell>
          <cell r="F17473" t="str">
            <v>이나졸정100밀리그램(이트라코나졸고체분산체)_(0.253g/1정)</v>
          </cell>
          <cell r="G17473" t="str">
            <v>진양제약(주)</v>
          </cell>
          <cell r="H17473">
            <v>1</v>
          </cell>
          <cell r="I17473" t="str">
            <v>정</v>
          </cell>
          <cell r="J17473">
            <v>776</v>
          </cell>
        </row>
        <row r="17474">
          <cell r="E17474">
            <v>643200580</v>
          </cell>
          <cell r="F17474" t="str">
            <v>스포라졸정(이트라코나졸고체분산체)(수출명: 아주졸린정)_(0.253g/1정)</v>
          </cell>
          <cell r="G17474" t="str">
            <v>동성제약(주)</v>
          </cell>
          <cell r="H17474">
            <v>1</v>
          </cell>
          <cell r="I17474" t="str">
            <v>정</v>
          </cell>
          <cell r="J17474">
            <v>861</v>
          </cell>
        </row>
        <row r="17475">
          <cell r="E17475">
            <v>656700900</v>
          </cell>
          <cell r="F17475" t="str">
            <v>스포나졸정(이트라코나졸고체분산체)_(0.253g/1정)</v>
          </cell>
          <cell r="G17475" t="str">
            <v>한국넬슨제약(주)</v>
          </cell>
          <cell r="H17475">
            <v>1</v>
          </cell>
          <cell r="I17475" t="str">
            <v>정</v>
          </cell>
          <cell r="J17475">
            <v>862</v>
          </cell>
        </row>
        <row r="17476">
          <cell r="E17476">
            <v>658601490</v>
          </cell>
          <cell r="F17476" t="str">
            <v>이연이트라코나졸정(이트라코나졸고체분산체)_(0.253g/1정)</v>
          </cell>
          <cell r="G17476" t="str">
            <v>이연제약(주)</v>
          </cell>
          <cell r="H17476">
            <v>1</v>
          </cell>
          <cell r="I17476" t="str">
            <v>정</v>
          </cell>
          <cell r="J17476">
            <v>953</v>
          </cell>
        </row>
        <row r="17477">
          <cell r="E17477">
            <v>641804960</v>
          </cell>
          <cell r="F17477" t="str">
            <v>이트라센정(이트라코나졸고체분산체)_(0.253g/1정)</v>
          </cell>
          <cell r="G17477" t="str">
            <v>광동제약(주)</v>
          </cell>
          <cell r="H17477">
            <v>1</v>
          </cell>
          <cell r="I17477" t="str">
            <v>정</v>
          </cell>
          <cell r="J17477">
            <v>958</v>
          </cell>
        </row>
        <row r="17478">
          <cell r="E17478">
            <v>656001250</v>
          </cell>
          <cell r="F17478" t="str">
            <v>알트라졸정(이트라코나졸고체분산체)_(0.253g/1정)</v>
          </cell>
          <cell r="G17478" t="str">
            <v>알리코제약(주)</v>
          </cell>
          <cell r="H17478">
            <v>1</v>
          </cell>
          <cell r="I17478" t="str">
            <v>정</v>
          </cell>
          <cell r="J17478">
            <v>959</v>
          </cell>
        </row>
        <row r="17479">
          <cell r="E17479">
            <v>670101490</v>
          </cell>
          <cell r="F17479" t="str">
            <v>에스코졸정(이트라코나졸고체분산체)_(0.253g/1정)</v>
          </cell>
          <cell r="G17479" t="str">
            <v>(주)팜젠사이언스</v>
          </cell>
          <cell r="H17479">
            <v>1</v>
          </cell>
          <cell r="I17479" t="str">
            <v>정</v>
          </cell>
          <cell r="J17479">
            <v>959</v>
          </cell>
        </row>
        <row r="17480">
          <cell r="E17480">
            <v>663601610</v>
          </cell>
          <cell r="F17480" t="str">
            <v>이트라코정(이트라코나졸)_(0.1g/1정)</v>
          </cell>
          <cell r="G17480" t="str">
            <v>한국프라임제약(주)</v>
          </cell>
          <cell r="H17480">
            <v>1</v>
          </cell>
          <cell r="I17480" t="str">
            <v>정</v>
          </cell>
          <cell r="J17480">
            <v>959</v>
          </cell>
        </row>
        <row r="17481">
          <cell r="E17481">
            <v>658203220</v>
          </cell>
          <cell r="F17481" t="str">
            <v>비보존이트라코나졸정_(0.1g/1정)</v>
          </cell>
          <cell r="G17481" t="str">
            <v>(주)비보존제약</v>
          </cell>
          <cell r="H17481">
            <v>1</v>
          </cell>
          <cell r="I17481" t="str">
            <v>정</v>
          </cell>
          <cell r="J17481">
            <v>959</v>
          </cell>
        </row>
        <row r="17482">
          <cell r="E17482">
            <v>654701220</v>
          </cell>
          <cell r="F17482" t="str">
            <v>스포트라정(이트라코나졸고체분산체)_(0.253g/1정)</v>
          </cell>
          <cell r="G17482" t="str">
            <v>케이엠에스제약(주)</v>
          </cell>
          <cell r="H17482">
            <v>1</v>
          </cell>
          <cell r="I17482" t="str">
            <v>정</v>
          </cell>
          <cell r="J17482">
            <v>1028</v>
          </cell>
        </row>
        <row r="17483">
          <cell r="E17483">
            <v>671800840</v>
          </cell>
          <cell r="F17483" t="str">
            <v>대원이트라코나졸정(이트라코나졸고체분산체)_(0.253g/1정)</v>
          </cell>
          <cell r="G17483" t="str">
            <v>대원제약(주)</v>
          </cell>
          <cell r="H17483">
            <v>1</v>
          </cell>
          <cell r="I17483" t="str">
            <v>정</v>
          </cell>
          <cell r="J17483">
            <v>1034</v>
          </cell>
        </row>
        <row r="17484">
          <cell r="E17484">
            <v>646002010</v>
          </cell>
          <cell r="F17484" t="str">
            <v>이트코나정(이트라코나졸)_(0.1g/1정)</v>
          </cell>
          <cell r="G17484" t="str">
            <v>(주)메디카코리아</v>
          </cell>
          <cell r="H17484">
            <v>1</v>
          </cell>
          <cell r="I17484" t="str">
            <v>정</v>
          </cell>
          <cell r="J17484">
            <v>1041</v>
          </cell>
        </row>
        <row r="17485">
          <cell r="E17485">
            <v>643701970</v>
          </cell>
          <cell r="F17485" t="str">
            <v>이트라콘정(이트라코나졸고체분산체)_(0.253g/1정)</v>
          </cell>
          <cell r="G17485" t="str">
            <v>국제약품(주)</v>
          </cell>
          <cell r="H17485">
            <v>1</v>
          </cell>
          <cell r="I17485" t="str">
            <v>정</v>
          </cell>
          <cell r="J17485">
            <v>1047</v>
          </cell>
        </row>
        <row r="17486">
          <cell r="E17486">
            <v>657502700</v>
          </cell>
          <cell r="F17486" t="str">
            <v>아일로정(이트라코나졸)_(0.1g/1정)</v>
          </cell>
          <cell r="G17486" t="str">
            <v>미래바이오제약(주)</v>
          </cell>
          <cell r="H17486">
            <v>1</v>
          </cell>
          <cell r="I17486" t="str">
            <v>정</v>
          </cell>
          <cell r="J17486">
            <v>1050</v>
          </cell>
        </row>
        <row r="17487">
          <cell r="E17487">
            <v>694000420</v>
          </cell>
          <cell r="F17487" t="str">
            <v>트라콘정(이트라코나졸고체분산체)_(0.253g/1정)</v>
          </cell>
          <cell r="G17487" t="str">
            <v>대웅바이오(주)</v>
          </cell>
          <cell r="H17487">
            <v>1</v>
          </cell>
          <cell r="I17487" t="str">
            <v>정</v>
          </cell>
          <cell r="J17487">
            <v>1063</v>
          </cell>
        </row>
        <row r="17488">
          <cell r="E17488">
            <v>670303210</v>
          </cell>
          <cell r="F17488" t="str">
            <v>코니트라정100밀리그램(이트라코나졸고체분산체)_(0.253g/1정)</v>
          </cell>
          <cell r="G17488" t="str">
            <v>코오롱제약(주)</v>
          </cell>
          <cell r="H17488">
            <v>1</v>
          </cell>
          <cell r="I17488" t="str">
            <v>정</v>
          </cell>
          <cell r="J17488">
            <v>1063</v>
          </cell>
        </row>
        <row r="17489">
          <cell r="E17489">
            <v>640900820</v>
          </cell>
          <cell r="F17489" t="str">
            <v>이카졸정(이트라코나졸)_(0.1g/1정)</v>
          </cell>
          <cell r="G17489" t="str">
            <v>(주)일화</v>
          </cell>
          <cell r="H17489">
            <v>1</v>
          </cell>
          <cell r="I17489" t="str">
            <v>정</v>
          </cell>
          <cell r="J17489">
            <v>1065</v>
          </cell>
        </row>
        <row r="17490">
          <cell r="E17490">
            <v>642801150</v>
          </cell>
          <cell r="F17490" t="str">
            <v>이타코나정(이트라코나졸고체분산체)_(0.253g/1정)</v>
          </cell>
          <cell r="G17490" t="str">
            <v>고려제약(주)</v>
          </cell>
          <cell r="H17490">
            <v>1</v>
          </cell>
          <cell r="I17490" t="str">
            <v>정</v>
          </cell>
          <cell r="J17490">
            <v>1066</v>
          </cell>
        </row>
        <row r="17491">
          <cell r="E17491">
            <v>645403900</v>
          </cell>
          <cell r="F17491" t="str">
            <v>제이코나정100밀리그램(이트라코나졸고체분산체)_(0.253g/1정)</v>
          </cell>
          <cell r="G17491" t="str">
            <v>제일약품(주)</v>
          </cell>
          <cell r="H17491">
            <v>1</v>
          </cell>
          <cell r="I17491" t="str">
            <v>정</v>
          </cell>
          <cell r="J17491">
            <v>1078</v>
          </cell>
        </row>
        <row r="17492">
          <cell r="E17492">
            <v>652603150</v>
          </cell>
          <cell r="F17492" t="str">
            <v>아이트라정(이트라코나졸고체분산체)_(0.253g/1정)</v>
          </cell>
          <cell r="G17492" t="str">
            <v>알보젠코리아(주)</v>
          </cell>
          <cell r="H17492">
            <v>1</v>
          </cell>
          <cell r="I17492" t="str">
            <v>정</v>
          </cell>
          <cell r="J17492">
            <v>1078</v>
          </cell>
        </row>
        <row r="17493">
          <cell r="E17493">
            <v>657805010</v>
          </cell>
          <cell r="F17493" t="str">
            <v>스포코라정(이트라코나졸고체분산체)_(0.253g/1정)</v>
          </cell>
          <cell r="G17493" t="str">
            <v>하나제약(주)</v>
          </cell>
          <cell r="H17493">
            <v>1</v>
          </cell>
          <cell r="I17493" t="str">
            <v>정</v>
          </cell>
          <cell r="J17493">
            <v>1078</v>
          </cell>
        </row>
        <row r="17494">
          <cell r="E17494">
            <v>693200860</v>
          </cell>
          <cell r="F17494" t="str">
            <v>글로트라정(이트라코나졸)_(0.1g/1정)</v>
          </cell>
          <cell r="G17494" t="str">
            <v>(주)한국글로벌제약</v>
          </cell>
          <cell r="H17494">
            <v>1</v>
          </cell>
          <cell r="I17494" t="str">
            <v>정</v>
          </cell>
          <cell r="J17494">
            <v>1078</v>
          </cell>
        </row>
        <row r="17495">
          <cell r="E17495">
            <v>660702610</v>
          </cell>
          <cell r="F17495" t="str">
            <v>나코졸정100밀리그램(이트라코나졸)_(0.1g/1정)</v>
          </cell>
          <cell r="G17495" t="str">
            <v>위더스제약(주)</v>
          </cell>
          <cell r="H17495">
            <v>1</v>
          </cell>
          <cell r="I17495" t="str">
            <v>정</v>
          </cell>
          <cell r="J17495">
            <v>1078</v>
          </cell>
        </row>
        <row r="17496">
          <cell r="E17496">
            <v>645604360</v>
          </cell>
          <cell r="F17496" t="str">
            <v>대화이트라코나졸정_(0.1g/1정)</v>
          </cell>
          <cell r="G17496" t="str">
            <v>대화제약(주)</v>
          </cell>
          <cell r="H17496">
            <v>1</v>
          </cell>
          <cell r="I17496" t="str">
            <v>정</v>
          </cell>
          <cell r="J17496">
            <v>1078</v>
          </cell>
        </row>
        <row r="17497">
          <cell r="E17497">
            <v>622801490</v>
          </cell>
          <cell r="F17497" t="str">
            <v>더이트라정(이트라코나졸)_(0.1g/1정)</v>
          </cell>
          <cell r="G17497" t="str">
            <v>(주)마더스제약</v>
          </cell>
          <cell r="H17497">
            <v>1</v>
          </cell>
          <cell r="I17497" t="str">
            <v>정</v>
          </cell>
          <cell r="J17497">
            <v>1078</v>
          </cell>
        </row>
        <row r="17498">
          <cell r="E17498">
            <v>693901460</v>
          </cell>
          <cell r="F17498" t="str">
            <v>디트라정(이트라코나졸고체분산체)_(0.253g/1정)</v>
          </cell>
          <cell r="G17498" t="str">
            <v>(주)셀트리온제약</v>
          </cell>
          <cell r="H17498">
            <v>1</v>
          </cell>
          <cell r="I17498" t="str">
            <v>정</v>
          </cell>
          <cell r="J17498">
            <v>1078</v>
          </cell>
        </row>
        <row r="17499">
          <cell r="E17499">
            <v>643104040</v>
          </cell>
          <cell r="F17499" t="str">
            <v>바이트라정100밀리그램(이트라코나졸고체분산체)_(0.253g/1정)</v>
          </cell>
          <cell r="G17499" t="str">
            <v>(주)바이넥스</v>
          </cell>
          <cell r="H17499">
            <v>1</v>
          </cell>
          <cell r="I17499" t="str">
            <v>정</v>
          </cell>
          <cell r="J17499">
            <v>1078</v>
          </cell>
        </row>
        <row r="17500">
          <cell r="E17500">
            <v>52700140</v>
          </cell>
          <cell r="F17500" t="str">
            <v>비티코나졸정(이트라코나졸고체분산체)_(0.253g/1정)</v>
          </cell>
          <cell r="G17500" t="str">
            <v>(주)휴온스생명과학</v>
          </cell>
          <cell r="H17500">
            <v>1</v>
          </cell>
          <cell r="I17500" t="str">
            <v>정</v>
          </cell>
          <cell r="J17500">
            <v>1078</v>
          </cell>
        </row>
        <row r="17501">
          <cell r="E17501">
            <v>625500230</v>
          </cell>
          <cell r="F17501" t="str">
            <v>셀코나졸정100밀리그램(이트라코나졸)_(0.1g/1정)</v>
          </cell>
          <cell r="G17501" t="str">
            <v>(주)텔콘알에프제약</v>
          </cell>
          <cell r="H17501">
            <v>1</v>
          </cell>
          <cell r="I17501" t="str">
            <v>정</v>
          </cell>
          <cell r="J17501">
            <v>1078</v>
          </cell>
        </row>
        <row r="17502">
          <cell r="E17502">
            <v>648602840</v>
          </cell>
          <cell r="F17502" t="str">
            <v>씨코나졸정(이트라코나졸)_(0.1g/1정)</v>
          </cell>
          <cell r="G17502" t="str">
            <v>(주)씨엠지제약</v>
          </cell>
          <cell r="H17502">
            <v>1</v>
          </cell>
          <cell r="I17502" t="str">
            <v>정</v>
          </cell>
          <cell r="J17502">
            <v>1078</v>
          </cell>
        </row>
        <row r="17503">
          <cell r="E17503">
            <v>652903740</v>
          </cell>
          <cell r="F17503" t="str">
            <v>아트졸정(이트라코나졸고체분산체)_(0.253g/1정)</v>
          </cell>
          <cell r="G17503" t="str">
            <v>(주)서울제약</v>
          </cell>
          <cell r="H17503">
            <v>1</v>
          </cell>
          <cell r="I17503" t="str">
            <v>정</v>
          </cell>
          <cell r="J17503">
            <v>1078</v>
          </cell>
        </row>
        <row r="17504">
          <cell r="E17504">
            <v>621802530</v>
          </cell>
          <cell r="F17504" t="str">
            <v>이라졸정(이트라코나졸고체분산체)_(0.253g/1정)</v>
          </cell>
          <cell r="G17504" t="str">
            <v>(주)한국파비스제약</v>
          </cell>
          <cell r="H17504">
            <v>1</v>
          </cell>
          <cell r="I17504" t="str">
            <v>정</v>
          </cell>
          <cell r="J17504">
            <v>1078</v>
          </cell>
        </row>
        <row r="17505">
          <cell r="E17505">
            <v>651503550</v>
          </cell>
          <cell r="F17505" t="str">
            <v>이라트졸정(이트라코나졸고체분산체)_(0.253g/1정)</v>
          </cell>
          <cell r="G17505" t="str">
            <v>(주)하원제약</v>
          </cell>
          <cell r="H17505">
            <v>1</v>
          </cell>
          <cell r="I17505" t="str">
            <v>정</v>
          </cell>
          <cell r="J17505">
            <v>1078</v>
          </cell>
        </row>
        <row r="17506">
          <cell r="E17506">
            <v>669905850</v>
          </cell>
          <cell r="F17506" t="str">
            <v>이코졸정(이트라코나졸고체분산체)_(0.253g/1정)</v>
          </cell>
          <cell r="G17506" t="str">
            <v>대한뉴팜(주)</v>
          </cell>
          <cell r="H17506">
            <v>1</v>
          </cell>
          <cell r="I17506" t="str">
            <v>정</v>
          </cell>
          <cell r="J17506">
            <v>1078</v>
          </cell>
        </row>
        <row r="17507">
          <cell r="E17507">
            <v>647203920</v>
          </cell>
          <cell r="F17507" t="str">
            <v>이타녹스정100밀리그램(이트라코나졸고체분산체)_(0.253g/1정)</v>
          </cell>
          <cell r="G17507" t="str">
            <v>한국코러스(주)</v>
          </cell>
          <cell r="H17507">
            <v>1</v>
          </cell>
          <cell r="I17507" t="str">
            <v>정</v>
          </cell>
          <cell r="J17507">
            <v>1078</v>
          </cell>
        </row>
        <row r="17508">
          <cell r="E17508">
            <v>645208410</v>
          </cell>
          <cell r="F17508" t="str">
            <v>이토졸정(이트라코나졸고체분산체)_(0.253g/1정)</v>
          </cell>
          <cell r="G17508" t="str">
            <v>(주)에이프로젠바이오로직스</v>
          </cell>
          <cell r="H17508">
            <v>1</v>
          </cell>
          <cell r="I17508" t="str">
            <v>정</v>
          </cell>
          <cell r="J17508">
            <v>1078</v>
          </cell>
        </row>
        <row r="17509">
          <cell r="E17509">
            <v>661904510</v>
          </cell>
          <cell r="F17509" t="str">
            <v>이트라녹스정(이트라코나졸고체분산체)_(0.253g/1정)</v>
          </cell>
          <cell r="G17509" t="str">
            <v>영풍제약(주)</v>
          </cell>
          <cell r="H17509">
            <v>1</v>
          </cell>
          <cell r="I17509" t="str">
            <v>정</v>
          </cell>
          <cell r="J17509">
            <v>1078</v>
          </cell>
        </row>
        <row r="17510">
          <cell r="E17510">
            <v>647302710</v>
          </cell>
          <cell r="F17510" t="str">
            <v>이트라코나정(이트라코나졸고체분산체)_(0.253g/1정)</v>
          </cell>
          <cell r="G17510" t="str">
            <v>에이치엘비제약(주)</v>
          </cell>
          <cell r="H17510">
            <v>1</v>
          </cell>
          <cell r="I17510" t="str">
            <v>정</v>
          </cell>
          <cell r="J17510">
            <v>1078</v>
          </cell>
        </row>
        <row r="17511">
          <cell r="E17511">
            <v>664901080</v>
          </cell>
          <cell r="F17511" t="str">
            <v>이트랄정(이트라코나졸고체분산체)_(0.253g/1정)</v>
          </cell>
          <cell r="G17511" t="str">
            <v>성원애드콕제약(주)</v>
          </cell>
          <cell r="H17511">
            <v>1</v>
          </cell>
          <cell r="I17511" t="str">
            <v>정</v>
          </cell>
          <cell r="J17511">
            <v>1078</v>
          </cell>
        </row>
        <row r="17512">
          <cell r="E17512">
            <v>649102370</v>
          </cell>
          <cell r="F17512" t="str">
            <v>이트릭스정(이트라코나졸)_(0.1g/1정)</v>
          </cell>
          <cell r="G17512" t="str">
            <v>한국휴텍스제약(주)</v>
          </cell>
          <cell r="H17512">
            <v>1</v>
          </cell>
          <cell r="I17512" t="str">
            <v>정</v>
          </cell>
          <cell r="J17512">
            <v>1078</v>
          </cell>
        </row>
        <row r="17513">
          <cell r="E17513">
            <v>646203760</v>
          </cell>
          <cell r="F17513" t="str">
            <v>이트코젠정(이트라코나졸고체분산체)_(0.253g/1정)</v>
          </cell>
          <cell r="G17513" t="str">
            <v>(주)뉴젠팜</v>
          </cell>
          <cell r="H17513">
            <v>1</v>
          </cell>
          <cell r="I17513" t="str">
            <v>정</v>
          </cell>
          <cell r="J17513">
            <v>1078</v>
          </cell>
        </row>
        <row r="17514">
          <cell r="E17514">
            <v>653403260</v>
          </cell>
          <cell r="F17514" t="str">
            <v>이트코졸정(이트라코나졸고체분산체)_(0.253g/1정)</v>
          </cell>
          <cell r="G17514" t="str">
            <v>동국제약(주)</v>
          </cell>
          <cell r="H17514">
            <v>1</v>
          </cell>
          <cell r="I17514" t="str">
            <v>정</v>
          </cell>
          <cell r="J17514">
            <v>1078</v>
          </cell>
        </row>
        <row r="17515">
          <cell r="E17515">
            <v>698502490</v>
          </cell>
          <cell r="F17515" t="str">
            <v>트라존정(이트라코나졸)_(0.1g/1정)</v>
          </cell>
          <cell r="G17515" t="str">
            <v>(주)테라젠이텍스</v>
          </cell>
          <cell r="H17515">
            <v>1</v>
          </cell>
          <cell r="I17515" t="str">
            <v>정</v>
          </cell>
          <cell r="J17515">
            <v>1078</v>
          </cell>
        </row>
        <row r="17516">
          <cell r="E17516">
            <v>679801380</v>
          </cell>
          <cell r="F17516" t="str">
            <v>트리코나정(이트라코나졸고체분산체)_(0.253g/1정)</v>
          </cell>
          <cell r="G17516" t="str">
            <v>(주)티디에스팜</v>
          </cell>
          <cell r="H17516">
            <v>1</v>
          </cell>
          <cell r="I17516" t="str">
            <v>정</v>
          </cell>
          <cell r="J17516">
            <v>1078</v>
          </cell>
        </row>
        <row r="17517">
          <cell r="E17517">
            <v>670606420</v>
          </cell>
          <cell r="F17517" t="str">
            <v>휴온스이트라코나졸정(이트라코나졸고체분산체)_(0.253g/1정)</v>
          </cell>
          <cell r="G17517" t="str">
            <v>(주)휴온스</v>
          </cell>
          <cell r="H17517">
            <v>1</v>
          </cell>
          <cell r="I17517" t="str">
            <v>정</v>
          </cell>
          <cell r="J17517">
            <v>1078</v>
          </cell>
        </row>
        <row r="17518">
          <cell r="E17518">
            <v>698002700</v>
          </cell>
          <cell r="F17518" t="str">
            <v>히트코나졸정(이트라코나졸고체분산체)_(0.253g/1정)</v>
          </cell>
          <cell r="G17518" t="str">
            <v>(주)제뉴파마</v>
          </cell>
          <cell r="H17518">
            <v>1</v>
          </cell>
          <cell r="I17518" t="str">
            <v>정</v>
          </cell>
          <cell r="J17518">
            <v>1078</v>
          </cell>
        </row>
        <row r="17519">
          <cell r="E17519">
            <v>625201370</v>
          </cell>
          <cell r="F17519" t="str">
            <v>이트콘졸정100밀리그램(이트라코나졸)_(0.1g/1정)</v>
          </cell>
          <cell r="G17519" t="str">
            <v>(주)화이트생명과학</v>
          </cell>
          <cell r="H17519">
            <v>1</v>
          </cell>
          <cell r="I17519" t="str">
            <v>정</v>
          </cell>
          <cell r="J17519">
            <v>1078</v>
          </cell>
        </row>
        <row r="17520">
          <cell r="E17520">
            <v>670401350</v>
          </cell>
          <cell r="F17520" t="str">
            <v>이트라즈정(이트라코나졸고체분산체)_(0.253g/1정)</v>
          </cell>
          <cell r="G17520" t="str">
            <v>(주)휴온스메디텍</v>
          </cell>
          <cell r="H17520">
            <v>1</v>
          </cell>
          <cell r="I17520" t="str">
            <v>정</v>
          </cell>
          <cell r="J17520">
            <v>1078</v>
          </cell>
        </row>
        <row r="17521">
          <cell r="E17521">
            <v>674101670</v>
          </cell>
          <cell r="F17521" t="str">
            <v>이트라원정100mg(이트라코나졸고체분산체)_(0.253g/1정)</v>
          </cell>
          <cell r="G17521" t="str">
            <v>(주)옵투스제약</v>
          </cell>
          <cell r="H17521">
            <v>1</v>
          </cell>
          <cell r="I17521" t="str">
            <v>정</v>
          </cell>
          <cell r="J17521">
            <v>1078</v>
          </cell>
        </row>
        <row r="17522">
          <cell r="E17522">
            <v>643802770</v>
          </cell>
          <cell r="F17522" t="str">
            <v>신신이트라코나졸정100밀리그램(이트라코나졸고체분산체)_(0.253g/1정)</v>
          </cell>
          <cell r="G17522" t="str">
            <v>신신제약(주)</v>
          </cell>
          <cell r="H17522">
            <v>1</v>
          </cell>
          <cell r="I17522" t="str">
            <v>정</v>
          </cell>
          <cell r="J17522">
            <v>1078</v>
          </cell>
        </row>
        <row r="17523">
          <cell r="E17523">
            <v>669805110</v>
          </cell>
          <cell r="F17523" t="str">
            <v>유로나졸정(이트라코나졸고체분산체)_(0.253g/1정)</v>
          </cell>
          <cell r="G17523" t="str">
            <v>구주제약(주)</v>
          </cell>
          <cell r="H17523">
            <v>1</v>
          </cell>
          <cell r="I17523" t="str">
            <v>정</v>
          </cell>
          <cell r="J17523">
            <v>1078</v>
          </cell>
        </row>
        <row r="17524">
          <cell r="E17524">
            <v>690301490</v>
          </cell>
          <cell r="F17524" t="str">
            <v>하이트라졸정100mg(이트라코나졸고체분산체)_(0.253g/1정)</v>
          </cell>
          <cell r="G17524" t="str">
            <v>(주)라이트팜텍</v>
          </cell>
          <cell r="H17524">
            <v>1</v>
          </cell>
          <cell r="I17524" t="str">
            <v>정</v>
          </cell>
          <cell r="J17524">
            <v>1078</v>
          </cell>
        </row>
        <row r="17525">
          <cell r="E17525">
            <v>658107140</v>
          </cell>
          <cell r="F17525" t="str">
            <v>이코녹스정100밀리그램(이트라코나졸고체분산체)_(0.253g/1정)</v>
          </cell>
          <cell r="G17525" t="str">
            <v>(유)한풍제약</v>
          </cell>
          <cell r="H17525">
            <v>1</v>
          </cell>
          <cell r="I17525" t="str">
            <v>정</v>
          </cell>
          <cell r="J17525">
            <v>1078</v>
          </cell>
        </row>
        <row r="17526">
          <cell r="E17526">
            <v>59000910</v>
          </cell>
          <cell r="F17526" t="str">
            <v>이트라스정(이트라코나졸고체분산체)_(0.253g/1정)</v>
          </cell>
          <cell r="G17526" t="str">
            <v>주식회사케이에스제약</v>
          </cell>
          <cell r="H17526">
            <v>1</v>
          </cell>
          <cell r="I17526" t="str">
            <v>정</v>
          </cell>
          <cell r="J17526">
            <v>1078</v>
          </cell>
        </row>
        <row r="17527">
          <cell r="E17527">
            <v>57001160</v>
          </cell>
          <cell r="F17527" t="str">
            <v>히트졸정(이트라코나졸고체분산체)_(0.253g/1정)</v>
          </cell>
          <cell r="G17527" t="str">
            <v>주식회사 더유제약</v>
          </cell>
          <cell r="H17527">
            <v>1</v>
          </cell>
          <cell r="I17527" t="str">
            <v>정</v>
          </cell>
          <cell r="J17527">
            <v>1078</v>
          </cell>
        </row>
        <row r="17528">
          <cell r="E17528">
            <v>73000530</v>
          </cell>
          <cell r="F17528" t="str">
            <v>이라코나정(이트라코나졸고체분산체)_(0.253g/1정)</v>
          </cell>
          <cell r="G17528" t="str">
            <v>건일바이오팜주식회사</v>
          </cell>
          <cell r="H17528">
            <v>1</v>
          </cell>
          <cell r="I17528" t="str">
            <v>정</v>
          </cell>
          <cell r="J17528">
            <v>1078</v>
          </cell>
        </row>
        <row r="17529">
          <cell r="E17529">
            <v>643502200</v>
          </cell>
          <cell r="F17529" t="str">
            <v>이트라정100밀리그램(이트라코나졸)_(0.1g/1정)</v>
          </cell>
          <cell r="G17529" t="str">
            <v>한미약품(주)</v>
          </cell>
          <cell r="H17529">
            <v>1</v>
          </cell>
          <cell r="I17529" t="str">
            <v>정</v>
          </cell>
          <cell r="J17529">
            <v>1145</v>
          </cell>
        </row>
        <row r="17530">
          <cell r="E17530">
            <v>655603040</v>
          </cell>
          <cell r="F17530" t="str">
            <v>한올이트라코나졸정_(0.1g/1정)</v>
          </cell>
          <cell r="G17530" t="str">
            <v>한올바이오파마(주)</v>
          </cell>
          <cell r="H17530">
            <v>1</v>
          </cell>
          <cell r="I17530" t="str">
            <v>정</v>
          </cell>
          <cell r="J17530">
            <v>1169</v>
          </cell>
        </row>
        <row r="17531">
          <cell r="E17531">
            <v>644904740</v>
          </cell>
          <cell r="F17531" t="str">
            <v>히트라졸정(이트라코나졸고체분산체)(수출명:CHOONGWAEHITRAZOLEtab.)_(0.253g/1정)</v>
          </cell>
          <cell r="G17531" t="str">
            <v>제이더블유중외제약(주)</v>
          </cell>
          <cell r="H17531">
            <v>1</v>
          </cell>
          <cell r="I17531" t="str">
            <v>정</v>
          </cell>
          <cell r="J17531">
            <v>1268</v>
          </cell>
        </row>
        <row r="17532">
          <cell r="E17532">
            <v>650000640</v>
          </cell>
          <cell r="F17532" t="str">
            <v>쓰리티씨정150밀리그램(라미부딘)_(0.15g/1정)</v>
          </cell>
          <cell r="G17532" t="str">
            <v>(주)글락소스미스클라인</v>
          </cell>
          <cell r="H17532">
            <v>1</v>
          </cell>
          <cell r="I17532" t="str">
            <v>정</v>
          </cell>
          <cell r="J17532">
            <v>4003</v>
          </cell>
        </row>
        <row r="17533">
          <cell r="E17533">
            <v>656000190</v>
          </cell>
          <cell r="F17533" t="str">
            <v>레보파신정(레보플록사신)(수출명: LEVOGEM)_(0.1g/1정)</v>
          </cell>
          <cell r="G17533" t="str">
            <v>알리코제약(주)</v>
          </cell>
          <cell r="H17533">
            <v>1</v>
          </cell>
          <cell r="I17533" t="str">
            <v>정</v>
          </cell>
          <cell r="J17533">
            <v>370</v>
          </cell>
        </row>
        <row r="17534">
          <cell r="E17534">
            <v>73001410</v>
          </cell>
          <cell r="F17534" t="str">
            <v>리플록신정100밀리그램(레보플록사신수화물)_(0.1g/1정)</v>
          </cell>
          <cell r="G17534" t="str">
            <v>건일바이오팜주식회사</v>
          </cell>
          <cell r="H17534">
            <v>1</v>
          </cell>
          <cell r="I17534" t="str">
            <v>정</v>
          </cell>
          <cell r="J17534">
            <v>482</v>
          </cell>
        </row>
        <row r="17535">
          <cell r="E17535">
            <v>642900250</v>
          </cell>
          <cell r="F17535" t="str">
            <v>레보펙신정(레보플록사신수화물)_(0.1g/1정)</v>
          </cell>
          <cell r="G17535" t="str">
            <v>일동제약(주)</v>
          </cell>
          <cell r="H17535">
            <v>1</v>
          </cell>
          <cell r="I17535" t="str">
            <v>정</v>
          </cell>
          <cell r="J17535">
            <v>482</v>
          </cell>
        </row>
        <row r="17536">
          <cell r="E17536">
            <v>653000420</v>
          </cell>
          <cell r="F17536" t="str">
            <v>레브록신정(레보플록사신수화물)_(0.10249g/1정)</v>
          </cell>
          <cell r="G17536" t="str">
            <v>(주)한국파마</v>
          </cell>
          <cell r="H17536">
            <v>1</v>
          </cell>
          <cell r="I17536" t="str">
            <v>정</v>
          </cell>
          <cell r="J17536">
            <v>482</v>
          </cell>
        </row>
        <row r="17537">
          <cell r="E17537">
            <v>658501710</v>
          </cell>
          <cell r="F17537" t="str">
            <v>레사크라정100밀리그램(레보플록사신수화물)_(0.1g/1정)</v>
          </cell>
          <cell r="G17537" t="str">
            <v>익수제약(주)</v>
          </cell>
          <cell r="H17537">
            <v>1</v>
          </cell>
          <cell r="I17537" t="str">
            <v>정</v>
          </cell>
          <cell r="J17537">
            <v>482</v>
          </cell>
        </row>
        <row r="17538">
          <cell r="E17538">
            <v>657202460</v>
          </cell>
          <cell r="F17538" t="str">
            <v>환인레보플록사신정100밀리그램(레보플록사신수화물)_(0.1g/1정)</v>
          </cell>
          <cell r="G17538" t="str">
            <v>환인제약(주)</v>
          </cell>
          <cell r="H17538">
            <v>1</v>
          </cell>
          <cell r="I17538" t="str">
            <v>정</v>
          </cell>
          <cell r="J17538">
            <v>482</v>
          </cell>
        </row>
        <row r="17539">
          <cell r="E17539">
            <v>642100260</v>
          </cell>
          <cell r="F17539" t="str">
            <v>레보미신정(레보플록사신)_(0.1g/1정)</v>
          </cell>
          <cell r="G17539" t="str">
            <v>(주)유한양행</v>
          </cell>
          <cell r="H17539">
            <v>1</v>
          </cell>
          <cell r="I17539" t="str">
            <v>정</v>
          </cell>
          <cell r="J17539">
            <v>482</v>
          </cell>
        </row>
        <row r="17540">
          <cell r="E17540">
            <v>670100250</v>
          </cell>
          <cell r="F17540" t="str">
            <v>레바록스정100밀리그램(레보플록사신수화물)(수출명:레보플록스, 레바닉정)_(0.10249g/1정)</v>
          </cell>
          <cell r="G17540" t="str">
            <v>(주)팜젠사이언스</v>
          </cell>
          <cell r="H17540">
            <v>1</v>
          </cell>
          <cell r="I17540" t="str">
            <v>정</v>
          </cell>
          <cell r="J17540">
            <v>482</v>
          </cell>
        </row>
        <row r="17541">
          <cell r="E17541">
            <v>645200570</v>
          </cell>
          <cell r="F17541" t="str">
            <v>레보프록신정(레보플록사신)_(0.1g/1정)</v>
          </cell>
          <cell r="G17541" t="str">
            <v>(주)에이프로젠바이오로직스</v>
          </cell>
          <cell r="H17541">
            <v>1</v>
          </cell>
          <cell r="I17541" t="str">
            <v>정</v>
          </cell>
          <cell r="J17541">
            <v>482</v>
          </cell>
        </row>
        <row r="17542">
          <cell r="E17542">
            <v>693200730</v>
          </cell>
          <cell r="F17542" t="str">
            <v>글로비트정(레보플록사신수화물)_(0.1g/1정)</v>
          </cell>
          <cell r="G17542" t="str">
            <v>(주)한국글로벌제약</v>
          </cell>
          <cell r="H17542">
            <v>1</v>
          </cell>
          <cell r="I17542" t="str">
            <v>정</v>
          </cell>
          <cell r="J17542">
            <v>482</v>
          </cell>
        </row>
        <row r="17543">
          <cell r="E17543">
            <v>641605650</v>
          </cell>
          <cell r="F17543" t="str">
            <v>대웅레보플록사신정100밀리그램(레보플록사신수화물)_(0.1g/1정)</v>
          </cell>
          <cell r="G17543" t="str">
            <v>(주)대웅제약</v>
          </cell>
          <cell r="H17543">
            <v>1</v>
          </cell>
          <cell r="I17543" t="str">
            <v>정</v>
          </cell>
          <cell r="J17543">
            <v>482</v>
          </cell>
        </row>
        <row r="17544">
          <cell r="E17544">
            <v>643200110</v>
          </cell>
          <cell r="F17544" t="str">
            <v>동성레보플록사신정(레보플록사신수화물)_(0.1g/1정)</v>
          </cell>
          <cell r="G17544" t="str">
            <v>동성제약(주)</v>
          </cell>
          <cell r="H17544">
            <v>1</v>
          </cell>
          <cell r="I17544" t="str">
            <v>정</v>
          </cell>
          <cell r="J17544">
            <v>482</v>
          </cell>
        </row>
        <row r="17545">
          <cell r="E17545">
            <v>644101270</v>
          </cell>
          <cell r="F17545" t="str">
            <v>라이록사신정(레보플록사신수화물)_(0.1g/1정)</v>
          </cell>
          <cell r="G17545" t="str">
            <v>제이더블유신약(주)</v>
          </cell>
          <cell r="H17545">
            <v>1</v>
          </cell>
          <cell r="I17545" t="str">
            <v>정</v>
          </cell>
          <cell r="J17545">
            <v>482</v>
          </cell>
        </row>
        <row r="17546">
          <cell r="E17546">
            <v>657805030</v>
          </cell>
          <cell r="F17546" t="str">
            <v>레나신정(레보플록사신수화물)_(0.1g/1정)</v>
          </cell>
          <cell r="G17546" t="str">
            <v>하나제약(주)</v>
          </cell>
          <cell r="H17546">
            <v>1</v>
          </cell>
          <cell r="I17546" t="str">
            <v>정</v>
          </cell>
          <cell r="J17546">
            <v>482</v>
          </cell>
        </row>
        <row r="17547">
          <cell r="E17547">
            <v>657400900</v>
          </cell>
          <cell r="F17547" t="str">
            <v>레노보정(레보플록사신수화물)_(0.1g/1정)</v>
          </cell>
          <cell r="G17547" t="str">
            <v>(주)퍼슨</v>
          </cell>
          <cell r="H17547">
            <v>1</v>
          </cell>
          <cell r="I17547" t="str">
            <v>정</v>
          </cell>
          <cell r="J17547">
            <v>482</v>
          </cell>
        </row>
        <row r="17548">
          <cell r="E17548">
            <v>646000430</v>
          </cell>
          <cell r="F17548" t="str">
            <v>레록신정(레보플록사신수화물)_(0.1g/1정)</v>
          </cell>
          <cell r="G17548" t="str">
            <v>(주)메디카코리아</v>
          </cell>
          <cell r="H17548">
            <v>1</v>
          </cell>
          <cell r="I17548" t="str">
            <v>정</v>
          </cell>
          <cell r="J17548">
            <v>482</v>
          </cell>
        </row>
        <row r="17549">
          <cell r="E17549">
            <v>653402580</v>
          </cell>
          <cell r="F17549" t="str">
            <v>레보라신정(레보플록사신수화물)_(0.1g/1정)</v>
          </cell>
          <cell r="G17549" t="str">
            <v>동국제약(주)</v>
          </cell>
          <cell r="H17549">
            <v>1</v>
          </cell>
          <cell r="I17549" t="str">
            <v>정</v>
          </cell>
          <cell r="J17549">
            <v>482</v>
          </cell>
        </row>
        <row r="17550">
          <cell r="E17550">
            <v>652600630</v>
          </cell>
          <cell r="F17550" t="str">
            <v>레보탐정(레보플록사신)_(0.1g/1정)</v>
          </cell>
          <cell r="G17550" t="str">
            <v>알보젠코리아(주)</v>
          </cell>
          <cell r="H17550">
            <v>1</v>
          </cell>
          <cell r="I17550" t="str">
            <v>정</v>
          </cell>
          <cell r="J17550">
            <v>482</v>
          </cell>
        </row>
        <row r="17551">
          <cell r="E17551">
            <v>643103770</v>
          </cell>
          <cell r="F17551" t="str">
            <v>레보트라정(레보플록사신수화물)_(0.1g/1정)</v>
          </cell>
          <cell r="G17551" t="str">
            <v>(주)바이넥스</v>
          </cell>
          <cell r="H17551">
            <v>1</v>
          </cell>
          <cell r="I17551" t="str">
            <v>정</v>
          </cell>
          <cell r="J17551">
            <v>482</v>
          </cell>
        </row>
        <row r="17552">
          <cell r="E17552">
            <v>628900090</v>
          </cell>
          <cell r="F17552" t="str">
            <v>레보플로정(레보플록사신수화물)_(0.1g/1정)</v>
          </cell>
          <cell r="G17552" t="str">
            <v>(주)이든파마</v>
          </cell>
          <cell r="H17552">
            <v>1</v>
          </cell>
          <cell r="I17552" t="str">
            <v>정</v>
          </cell>
          <cell r="J17552">
            <v>482</v>
          </cell>
        </row>
        <row r="17553">
          <cell r="E17553">
            <v>651601790</v>
          </cell>
          <cell r="F17553" t="str">
            <v>레크로신정(레보플록사신수화물)_(0.1g/1정)</v>
          </cell>
          <cell r="G17553" t="str">
            <v>한화제약(주)</v>
          </cell>
          <cell r="H17553">
            <v>1</v>
          </cell>
          <cell r="I17553" t="str">
            <v>정</v>
          </cell>
          <cell r="J17553">
            <v>482</v>
          </cell>
        </row>
        <row r="17554">
          <cell r="E17554">
            <v>698503180</v>
          </cell>
          <cell r="F17554" t="str">
            <v>레프렉스정100mg(레보플록사신수화물)_(0.1g/1정)</v>
          </cell>
          <cell r="G17554" t="str">
            <v>(주)테라젠이텍스</v>
          </cell>
          <cell r="H17554">
            <v>1</v>
          </cell>
          <cell r="I17554" t="str">
            <v>정</v>
          </cell>
          <cell r="J17554">
            <v>482</v>
          </cell>
        </row>
        <row r="17555">
          <cell r="E17555">
            <v>661604410</v>
          </cell>
          <cell r="F17555" t="str">
            <v>알피레보플록사신정100밀리그램(레보플록사신수화물)_(0.1g/1정)</v>
          </cell>
          <cell r="G17555" t="str">
            <v>(주)알피바이오</v>
          </cell>
          <cell r="H17555">
            <v>1</v>
          </cell>
          <cell r="I17555" t="str">
            <v>정</v>
          </cell>
          <cell r="J17555">
            <v>482</v>
          </cell>
        </row>
        <row r="17556">
          <cell r="E17556">
            <v>658602800</v>
          </cell>
          <cell r="F17556" t="str">
            <v>크라박터정(레보플록사신수화물)_(0.1g/1정)</v>
          </cell>
          <cell r="G17556" t="str">
            <v>이연제약(주)</v>
          </cell>
          <cell r="H17556">
            <v>1</v>
          </cell>
          <cell r="I17556" t="str">
            <v>정</v>
          </cell>
          <cell r="J17556">
            <v>482</v>
          </cell>
        </row>
        <row r="17557">
          <cell r="E17557">
            <v>649102240</v>
          </cell>
          <cell r="F17557" t="str">
            <v>크라프록신정100mg(레보플록사신수화물)_(0.1g/1정)</v>
          </cell>
          <cell r="G17557" t="str">
            <v>한국휴텍스제약(주)</v>
          </cell>
          <cell r="H17557">
            <v>1</v>
          </cell>
          <cell r="I17557" t="str">
            <v>정</v>
          </cell>
          <cell r="J17557">
            <v>482</v>
          </cell>
        </row>
        <row r="17558">
          <cell r="E17558">
            <v>625200620</v>
          </cell>
          <cell r="F17558" t="str">
            <v>하이록신정100mg(레보플록사신수화물)_(0.1g/1정)</v>
          </cell>
          <cell r="G17558" t="str">
            <v>(주)화이트생명과학</v>
          </cell>
          <cell r="H17558">
            <v>1</v>
          </cell>
          <cell r="I17558" t="str">
            <v>정</v>
          </cell>
          <cell r="J17558">
            <v>482</v>
          </cell>
        </row>
        <row r="17559">
          <cell r="E17559">
            <v>628800150</v>
          </cell>
          <cell r="F17559" t="str">
            <v>휴록사신정100mg(레보플록사신수화물)_(0.10249g/1정)</v>
          </cell>
          <cell r="G17559" t="str">
            <v>(주)휴비스트제약</v>
          </cell>
          <cell r="H17559">
            <v>1</v>
          </cell>
          <cell r="I17559" t="str">
            <v>정</v>
          </cell>
          <cell r="J17559">
            <v>482</v>
          </cell>
        </row>
        <row r="17560">
          <cell r="E17560">
            <v>647205110</v>
          </cell>
          <cell r="F17560" t="str">
            <v>레보타신정100밀리그램(레보플록사신수화물)_(0.10249g/1정)</v>
          </cell>
          <cell r="G17560" t="str">
            <v>한국코러스(주)</v>
          </cell>
          <cell r="H17560">
            <v>1</v>
          </cell>
          <cell r="I17560" t="str">
            <v>정</v>
          </cell>
          <cell r="J17560">
            <v>482</v>
          </cell>
        </row>
        <row r="17561">
          <cell r="E17561">
            <v>647303690</v>
          </cell>
          <cell r="F17561" t="str">
            <v>레플로신정100밀리그램(레보플록사신수화물)_(0.10249g/1정)</v>
          </cell>
          <cell r="G17561" t="str">
            <v>에이치엘비제약(주)</v>
          </cell>
          <cell r="H17561">
            <v>1</v>
          </cell>
          <cell r="I17561" t="str">
            <v>정</v>
          </cell>
          <cell r="J17561">
            <v>482</v>
          </cell>
        </row>
        <row r="17562">
          <cell r="E17562">
            <v>55101040</v>
          </cell>
          <cell r="F17562" t="str">
            <v>레보투정100밀리그램(레보플록사신수화물)_(0.10249g/1정)</v>
          </cell>
          <cell r="G17562" t="str">
            <v>코스맥스파마(주)</v>
          </cell>
          <cell r="H17562">
            <v>1</v>
          </cell>
          <cell r="I17562" t="str">
            <v>정</v>
          </cell>
          <cell r="J17562">
            <v>482</v>
          </cell>
        </row>
        <row r="17563">
          <cell r="E17563">
            <v>658106420</v>
          </cell>
          <cell r="F17563" t="str">
            <v>레보나정100밀리그램(레보플록사신수화물)_(0.10249g/1정)</v>
          </cell>
          <cell r="G17563" t="str">
            <v>(유)한풍제약</v>
          </cell>
          <cell r="H17563">
            <v>1</v>
          </cell>
          <cell r="I17563" t="str">
            <v>정</v>
          </cell>
          <cell r="J17563">
            <v>482</v>
          </cell>
        </row>
        <row r="17564">
          <cell r="E17564">
            <v>670501730</v>
          </cell>
          <cell r="F17564" t="str">
            <v>크레보트정(레보플록사신수화물)_(0.1g/1정)</v>
          </cell>
          <cell r="G17564" t="str">
            <v>(주)보령바이오파마</v>
          </cell>
          <cell r="H17564">
            <v>1</v>
          </cell>
          <cell r="I17564" t="str">
            <v>정</v>
          </cell>
          <cell r="J17564">
            <v>482</v>
          </cell>
        </row>
        <row r="17565">
          <cell r="E17565">
            <v>57600150</v>
          </cell>
          <cell r="F17565" t="str">
            <v>레보플신정(레보플록사신수화물)_(0.1g/1정)</v>
          </cell>
          <cell r="G17565" t="str">
            <v>대원바이오텍주식회사</v>
          </cell>
          <cell r="H17565">
            <v>1</v>
          </cell>
          <cell r="I17565" t="str">
            <v>정</v>
          </cell>
          <cell r="J17565">
            <v>482</v>
          </cell>
        </row>
        <row r="17566">
          <cell r="E17566">
            <v>57000320</v>
          </cell>
          <cell r="F17566" t="str">
            <v>레보에프정(레보플록사신)_(0.1g/1정)</v>
          </cell>
          <cell r="G17566" t="str">
            <v>주식회사 더유제약</v>
          </cell>
          <cell r="H17566">
            <v>1</v>
          </cell>
          <cell r="I17566" t="str">
            <v>정</v>
          </cell>
          <cell r="J17566">
            <v>482</v>
          </cell>
        </row>
        <row r="17567">
          <cell r="E17567">
            <v>678601690</v>
          </cell>
          <cell r="F17567" t="str">
            <v>하이레보정100밀리그램(레보플록사신수화물)_(0.10249g/1정)</v>
          </cell>
          <cell r="G17567" t="str">
            <v>(주)다산제약</v>
          </cell>
          <cell r="H17567">
            <v>1</v>
          </cell>
          <cell r="I17567" t="str">
            <v>정</v>
          </cell>
          <cell r="J17567">
            <v>482</v>
          </cell>
        </row>
        <row r="17568">
          <cell r="E17568">
            <v>59000750</v>
          </cell>
          <cell r="F17568" t="str">
            <v>레보프사정100밀리그램(레보플록사신수화물)_(0.10249g/1정)</v>
          </cell>
          <cell r="G17568" t="str">
            <v>주식회사케이에스제약</v>
          </cell>
          <cell r="H17568">
            <v>1</v>
          </cell>
          <cell r="I17568" t="str">
            <v>정</v>
          </cell>
          <cell r="J17568">
            <v>482</v>
          </cell>
        </row>
        <row r="17569">
          <cell r="E17569">
            <v>622802180</v>
          </cell>
          <cell r="F17569" t="str">
            <v>레보프신정(레보플록사신수화물)_(0.10249g/1정)</v>
          </cell>
          <cell r="G17569" t="str">
            <v>(주)마더스제약</v>
          </cell>
          <cell r="H17569">
            <v>1</v>
          </cell>
          <cell r="I17569" t="str">
            <v>정</v>
          </cell>
          <cell r="J17569">
            <v>482</v>
          </cell>
        </row>
        <row r="17570">
          <cell r="E17570">
            <v>694003380</v>
          </cell>
          <cell r="F17570" t="str">
            <v>크라보신정100밀리그램(레보플록사신수화물)_(0.10249g/1정)</v>
          </cell>
          <cell r="G17570" t="str">
            <v>대웅바이오(주)</v>
          </cell>
          <cell r="H17570">
            <v>1</v>
          </cell>
          <cell r="I17570" t="str">
            <v>정</v>
          </cell>
          <cell r="J17570">
            <v>482</v>
          </cell>
        </row>
        <row r="17571">
          <cell r="E17571">
            <v>646803130</v>
          </cell>
          <cell r="F17571" t="str">
            <v>레보건정100밀리그램(레보플록사신수화물)_(0.1g/1정)</v>
          </cell>
          <cell r="G17571" t="str">
            <v>건일제약(주)</v>
          </cell>
          <cell r="H17571">
            <v>1</v>
          </cell>
          <cell r="I17571" t="str">
            <v>정</v>
          </cell>
          <cell r="J17571">
            <v>482</v>
          </cell>
        </row>
        <row r="17572">
          <cell r="E17572">
            <v>655404720</v>
          </cell>
          <cell r="F17572" t="str">
            <v>레보플라정100밀리그램(레보플록사신수화물)_(0.10249g/1정)</v>
          </cell>
          <cell r="G17572" t="str">
            <v>일성아이에스(주)</v>
          </cell>
          <cell r="H17572">
            <v>1</v>
          </cell>
          <cell r="I17572" t="str">
            <v>정</v>
          </cell>
          <cell r="J17572">
            <v>482</v>
          </cell>
        </row>
        <row r="17573">
          <cell r="E17573">
            <v>661900300</v>
          </cell>
          <cell r="F17573" t="str">
            <v>레프로신정(레보플록사신수화물)_(0.1g/1정)</v>
          </cell>
          <cell r="G17573" t="str">
            <v>영풍제약(주)</v>
          </cell>
          <cell r="H17573">
            <v>1</v>
          </cell>
          <cell r="I17573" t="str">
            <v>정</v>
          </cell>
          <cell r="J17573">
            <v>495</v>
          </cell>
        </row>
        <row r="17574">
          <cell r="E17574">
            <v>660701110</v>
          </cell>
          <cell r="F17574" t="str">
            <v>위더스레보플록사신정(레보플록사신수화물)_(0.1g/1정)</v>
          </cell>
          <cell r="G17574" t="str">
            <v>위더스제약(주)</v>
          </cell>
          <cell r="H17574">
            <v>1</v>
          </cell>
          <cell r="I17574" t="str">
            <v>정</v>
          </cell>
          <cell r="J17574">
            <v>511</v>
          </cell>
        </row>
        <row r="17575">
          <cell r="E17575">
            <v>649800460</v>
          </cell>
          <cell r="F17575" t="str">
            <v>레보푸라신정(레보플록사신수화물)_(0.1g/1정)</v>
          </cell>
          <cell r="G17575" t="str">
            <v>명문제약(주)</v>
          </cell>
          <cell r="H17575">
            <v>1</v>
          </cell>
          <cell r="I17575" t="str">
            <v>정</v>
          </cell>
          <cell r="J17575">
            <v>552</v>
          </cell>
        </row>
        <row r="17576">
          <cell r="E17576">
            <v>645401470</v>
          </cell>
          <cell r="F17576" t="str">
            <v>제일크라비트정(레보플록사신)_(0.1g/1정)</v>
          </cell>
          <cell r="G17576" t="str">
            <v>제일약품(주)</v>
          </cell>
          <cell r="H17576">
            <v>1</v>
          </cell>
          <cell r="I17576" t="str">
            <v>정</v>
          </cell>
          <cell r="J17576">
            <v>552</v>
          </cell>
        </row>
        <row r="17577">
          <cell r="E17577">
            <v>641700130</v>
          </cell>
          <cell r="F17577" t="str">
            <v>노팍신정(레보플록사신수화물)_(0.1g/1정)</v>
          </cell>
          <cell r="G17577" t="str">
            <v>일양약품(주)</v>
          </cell>
          <cell r="H17577">
            <v>1</v>
          </cell>
          <cell r="I17577" t="str">
            <v>정</v>
          </cell>
          <cell r="J17577">
            <v>560</v>
          </cell>
        </row>
        <row r="17578">
          <cell r="E17578">
            <v>640900260</v>
          </cell>
          <cell r="F17578" t="str">
            <v>레사신정(레보플록사신수화물)(수출명:LESACIN,LENTACIN)_(0.1g/1정)</v>
          </cell>
          <cell r="G17578" t="str">
            <v>(주)일화</v>
          </cell>
          <cell r="H17578">
            <v>1</v>
          </cell>
          <cell r="I17578" t="str">
            <v>정</v>
          </cell>
          <cell r="J17578">
            <v>565</v>
          </cell>
        </row>
        <row r="17579">
          <cell r="E17579">
            <v>643500540</v>
          </cell>
          <cell r="F17579" t="str">
            <v>레복사신정100밀리그램(레보플록사신수화물)_(0.1g/1정)</v>
          </cell>
          <cell r="G17579" t="str">
            <v>한미약품(주)</v>
          </cell>
          <cell r="H17579">
            <v>1</v>
          </cell>
          <cell r="I17579" t="str">
            <v>정</v>
          </cell>
          <cell r="J17579">
            <v>565</v>
          </cell>
        </row>
        <row r="17580">
          <cell r="E17580">
            <v>662500740</v>
          </cell>
          <cell r="F17580" t="str">
            <v>레폭사신정(레보플록사신)(수출명:LEFOXACINTablet)_(0.1g/1정)</v>
          </cell>
          <cell r="G17580" t="str">
            <v>(주)넥스팜코리아</v>
          </cell>
          <cell r="H17580">
            <v>1</v>
          </cell>
          <cell r="I17580" t="str">
            <v>정</v>
          </cell>
          <cell r="J17580">
            <v>566</v>
          </cell>
        </row>
        <row r="17581">
          <cell r="E17581">
            <v>646200110</v>
          </cell>
          <cell r="F17581" t="str">
            <v>네보락신정(레보플록사신수화물)_(0.1g/1정)</v>
          </cell>
          <cell r="G17581" t="str">
            <v>(주)뉴젠팜</v>
          </cell>
          <cell r="H17581">
            <v>1</v>
          </cell>
          <cell r="I17581" t="str">
            <v>정</v>
          </cell>
          <cell r="J17581">
            <v>567</v>
          </cell>
        </row>
        <row r="17582">
          <cell r="E17582">
            <v>657300510</v>
          </cell>
          <cell r="F17582" t="str">
            <v>동구레보플록사신수화물정100mg_(0.10249g/1정)</v>
          </cell>
          <cell r="G17582" t="str">
            <v>(주)동구바이오제약</v>
          </cell>
          <cell r="H17582">
            <v>1</v>
          </cell>
          <cell r="I17582" t="str">
            <v>정</v>
          </cell>
          <cell r="J17582">
            <v>567</v>
          </cell>
        </row>
        <row r="17583">
          <cell r="E17583">
            <v>670606450</v>
          </cell>
          <cell r="F17583" t="str">
            <v>레보바이정(레보플록사신수화물)_(0.1g/1정)</v>
          </cell>
          <cell r="G17583" t="str">
            <v>(주)휴온스</v>
          </cell>
          <cell r="H17583">
            <v>1</v>
          </cell>
          <cell r="I17583" t="str">
            <v>정</v>
          </cell>
          <cell r="J17583">
            <v>567</v>
          </cell>
        </row>
        <row r="17584">
          <cell r="E17584">
            <v>652900310</v>
          </cell>
          <cell r="F17584" t="str">
            <v>레보박터정(레보플록사신)_(0.1g/1정)</v>
          </cell>
          <cell r="G17584" t="str">
            <v>(주)서울제약</v>
          </cell>
          <cell r="H17584">
            <v>1</v>
          </cell>
          <cell r="I17584" t="str">
            <v>정</v>
          </cell>
          <cell r="J17584">
            <v>567</v>
          </cell>
        </row>
        <row r="17585">
          <cell r="E17585">
            <v>651200250</v>
          </cell>
          <cell r="F17585" t="str">
            <v>레보스타정(레보플록사신)_(0.10249g/1정)</v>
          </cell>
          <cell r="G17585" t="str">
            <v>삼천당제약(주)</v>
          </cell>
          <cell r="H17585">
            <v>1</v>
          </cell>
          <cell r="I17585" t="str">
            <v>정</v>
          </cell>
          <cell r="J17585">
            <v>567</v>
          </cell>
        </row>
        <row r="17586">
          <cell r="E17586">
            <v>643701070</v>
          </cell>
          <cell r="F17586" t="str">
            <v>레보카신정(레보플록사신수화물)_(0.1g/1정)</v>
          </cell>
          <cell r="G17586" t="str">
            <v>국제약품(주)</v>
          </cell>
          <cell r="H17586">
            <v>1</v>
          </cell>
          <cell r="I17586" t="str">
            <v>정</v>
          </cell>
          <cell r="J17586">
            <v>567</v>
          </cell>
        </row>
        <row r="17587">
          <cell r="E17587">
            <v>649400410</v>
          </cell>
          <cell r="F17587" t="str">
            <v>레보파정(레보플록사신수화물)(수출명:VOLEXINTABLET)_(0.1g/1정)</v>
          </cell>
          <cell r="G17587" t="str">
            <v>영일제약(주)</v>
          </cell>
          <cell r="H17587">
            <v>1</v>
          </cell>
          <cell r="I17587" t="str">
            <v>정</v>
          </cell>
          <cell r="J17587">
            <v>567</v>
          </cell>
        </row>
        <row r="17588">
          <cell r="E17588">
            <v>669901050</v>
          </cell>
          <cell r="F17588" t="str">
            <v>레비신정(레보플록사신)_(0.1g/1정)</v>
          </cell>
          <cell r="G17588" t="str">
            <v>대한뉴팜(주)</v>
          </cell>
          <cell r="H17588">
            <v>1</v>
          </cell>
          <cell r="I17588" t="str">
            <v>정</v>
          </cell>
          <cell r="J17588">
            <v>567</v>
          </cell>
        </row>
        <row r="17589">
          <cell r="E17589">
            <v>645901240</v>
          </cell>
          <cell r="F17589" t="str">
            <v>레펙신정(레보플록사신수화물)_(0.1g/1정)</v>
          </cell>
          <cell r="G17589" t="str">
            <v>동광제약(주)</v>
          </cell>
          <cell r="H17589">
            <v>1</v>
          </cell>
          <cell r="I17589" t="str">
            <v>정</v>
          </cell>
          <cell r="J17589">
            <v>567</v>
          </cell>
        </row>
        <row r="17590">
          <cell r="E17590">
            <v>648506360</v>
          </cell>
          <cell r="F17590" t="str">
            <v>레포신정100밀리그램(레보플록사신)_(0.1g/1정)</v>
          </cell>
          <cell r="G17590" t="str">
            <v>신풍제약(주)</v>
          </cell>
          <cell r="H17590">
            <v>1</v>
          </cell>
          <cell r="I17590" t="str">
            <v>정</v>
          </cell>
          <cell r="J17590">
            <v>567</v>
          </cell>
        </row>
        <row r="17591">
          <cell r="E17591">
            <v>648100470</v>
          </cell>
          <cell r="F17591" t="str">
            <v>레폭신정(레보플록사신수화물)_(0.1g/1정)</v>
          </cell>
          <cell r="G17591" t="str">
            <v>경동제약(주)</v>
          </cell>
          <cell r="H17591">
            <v>1</v>
          </cell>
          <cell r="I17591" t="str">
            <v>정</v>
          </cell>
          <cell r="J17591">
            <v>567</v>
          </cell>
        </row>
        <row r="17592">
          <cell r="E17592">
            <v>671802730</v>
          </cell>
          <cell r="F17592" t="str">
            <v>원플록신정(레보플록사신수화물)_(0.1g/1정)</v>
          </cell>
          <cell r="G17592" t="str">
            <v>대원제약(주)</v>
          </cell>
          <cell r="H17592">
            <v>1</v>
          </cell>
          <cell r="I17592" t="str">
            <v>정</v>
          </cell>
          <cell r="J17592">
            <v>567</v>
          </cell>
        </row>
        <row r="17593">
          <cell r="E17593">
            <v>669802320</v>
          </cell>
          <cell r="F17593" t="str">
            <v>유니레보정(레보플록사신수화물)_(0.1g/1정)</v>
          </cell>
          <cell r="G17593" t="str">
            <v>구주제약(주)</v>
          </cell>
          <cell r="H17593">
            <v>1</v>
          </cell>
          <cell r="I17593" t="str">
            <v>정</v>
          </cell>
          <cell r="J17593">
            <v>567</v>
          </cell>
        </row>
        <row r="17594">
          <cell r="E17594">
            <v>645601660</v>
          </cell>
          <cell r="F17594" t="str">
            <v>카바스타정(레보플록사신수화물)_(0.1g/1정)</v>
          </cell>
          <cell r="G17594" t="str">
            <v>대화제약(주)</v>
          </cell>
          <cell r="H17594">
            <v>1</v>
          </cell>
          <cell r="I17594" t="str">
            <v>정</v>
          </cell>
          <cell r="J17594">
            <v>567</v>
          </cell>
        </row>
        <row r="17595">
          <cell r="E17595">
            <v>654001570</v>
          </cell>
          <cell r="F17595" t="str">
            <v>크록사신정(레보플록사신수화물)_(0.1g/1정)</v>
          </cell>
          <cell r="G17595" t="str">
            <v>아주약품(주)</v>
          </cell>
          <cell r="H17595">
            <v>1</v>
          </cell>
          <cell r="I17595" t="str">
            <v>정</v>
          </cell>
          <cell r="J17595">
            <v>567</v>
          </cell>
        </row>
        <row r="17596">
          <cell r="E17596">
            <v>693902320</v>
          </cell>
          <cell r="F17596" t="str">
            <v>셀트리온레보플록사신정100밀리그램(레보플록사신수화물)_(0.10249g/1정)</v>
          </cell>
          <cell r="G17596" t="str">
            <v>(주)셀트리온제약</v>
          </cell>
          <cell r="H17596">
            <v>1</v>
          </cell>
          <cell r="I17596" t="str">
            <v>정</v>
          </cell>
          <cell r="J17596">
            <v>567</v>
          </cell>
        </row>
        <row r="17597">
          <cell r="E17597">
            <v>694001320</v>
          </cell>
          <cell r="F17597" t="str">
            <v>크라보신정250밀리그램(레보플록사신수화물)_(0.25615g/1정)</v>
          </cell>
          <cell r="G17597" t="str">
            <v>대웅바이오(주)</v>
          </cell>
          <cell r="H17597">
            <v>1</v>
          </cell>
          <cell r="I17597" t="str">
            <v>정</v>
          </cell>
          <cell r="J17597">
            <v>796</v>
          </cell>
        </row>
        <row r="17598">
          <cell r="E17598">
            <v>625200380</v>
          </cell>
          <cell r="F17598" t="str">
            <v>하이록신정250밀리그램(레보플록사신수화물)_(0.25615g/1정)</v>
          </cell>
          <cell r="G17598" t="str">
            <v>(주)화이트생명과학</v>
          </cell>
          <cell r="H17598">
            <v>1</v>
          </cell>
          <cell r="I17598" t="str">
            <v>정</v>
          </cell>
          <cell r="J17598">
            <v>796</v>
          </cell>
        </row>
        <row r="17599">
          <cell r="E17599">
            <v>643802680</v>
          </cell>
          <cell r="F17599" t="str">
            <v>유로레보정250mg(레보플록사신수화물)_(0.25615g/1정)</v>
          </cell>
          <cell r="G17599" t="str">
            <v>신신제약(주)</v>
          </cell>
          <cell r="H17599">
            <v>1</v>
          </cell>
          <cell r="I17599" t="str">
            <v>정</v>
          </cell>
          <cell r="J17599">
            <v>796</v>
          </cell>
        </row>
        <row r="17600">
          <cell r="E17600">
            <v>661604850</v>
          </cell>
          <cell r="F17600" t="str">
            <v>알피레보플록사신정250mg(레보플록사신수화물)_(0.25615g/1정)</v>
          </cell>
          <cell r="G17600" t="str">
            <v>(주)알피바이오</v>
          </cell>
          <cell r="H17600">
            <v>1</v>
          </cell>
          <cell r="I17600" t="str">
            <v>정</v>
          </cell>
          <cell r="J17600">
            <v>796</v>
          </cell>
        </row>
        <row r="17601">
          <cell r="E17601">
            <v>670608150</v>
          </cell>
          <cell r="F17601" t="str">
            <v>레보바이정250밀리그램(레보플록사신수화물)_(0.25615g/1정)</v>
          </cell>
          <cell r="G17601" t="str">
            <v>(주)휴온스</v>
          </cell>
          <cell r="H17601">
            <v>1</v>
          </cell>
          <cell r="I17601" t="str">
            <v>정</v>
          </cell>
          <cell r="J17601">
            <v>796</v>
          </cell>
        </row>
        <row r="17602">
          <cell r="E17602">
            <v>649002220</v>
          </cell>
          <cell r="F17602" t="str">
            <v>레보사신정250밀리그램(레보플록사신수화물)_(0.25615g/1정)</v>
          </cell>
          <cell r="G17602" t="str">
            <v>풍림무약(주)</v>
          </cell>
          <cell r="H17602">
            <v>1</v>
          </cell>
          <cell r="I17602" t="str">
            <v>정</v>
          </cell>
          <cell r="J17602">
            <v>796</v>
          </cell>
        </row>
        <row r="17603">
          <cell r="E17603">
            <v>649807860</v>
          </cell>
          <cell r="F17603" t="str">
            <v>레보푸라신정250밀리그램(레보플록사신수화물)_(0.25615g/1정)</v>
          </cell>
          <cell r="G17603" t="str">
            <v>명문제약(주)</v>
          </cell>
          <cell r="H17603">
            <v>1</v>
          </cell>
          <cell r="I17603" t="str">
            <v>정</v>
          </cell>
          <cell r="J17603">
            <v>796</v>
          </cell>
        </row>
        <row r="17604">
          <cell r="E17604">
            <v>646803140</v>
          </cell>
          <cell r="F17604" t="str">
            <v>레보건정250밀리그램(레보플록사신수화물)_(0.25615g/1정)</v>
          </cell>
          <cell r="G17604" t="str">
            <v>건일제약(주)</v>
          </cell>
          <cell r="H17604">
            <v>1</v>
          </cell>
          <cell r="I17604" t="str">
            <v>정</v>
          </cell>
          <cell r="J17604">
            <v>796</v>
          </cell>
        </row>
        <row r="17605">
          <cell r="E17605">
            <v>73000740</v>
          </cell>
          <cell r="F17605" t="str">
            <v>리플록신정250밀리그램(레보플록사신수화물)_(0.25615g/1정)</v>
          </cell>
          <cell r="G17605" t="str">
            <v>건일바이오팜주식회사</v>
          </cell>
          <cell r="H17605">
            <v>1</v>
          </cell>
          <cell r="I17605" t="str">
            <v>정</v>
          </cell>
          <cell r="J17605">
            <v>796</v>
          </cell>
        </row>
        <row r="17606">
          <cell r="E17606">
            <v>645401860</v>
          </cell>
          <cell r="F17606" t="str">
            <v>크라비트정250밀리그람(레보플록사신)_(0.25g/1정)</v>
          </cell>
          <cell r="G17606" t="str">
            <v>제일약품(주)</v>
          </cell>
          <cell r="H17606">
            <v>1</v>
          </cell>
          <cell r="I17606" t="str">
            <v>정</v>
          </cell>
          <cell r="J17606">
            <v>886</v>
          </cell>
        </row>
        <row r="17607">
          <cell r="E17607">
            <v>642900260</v>
          </cell>
          <cell r="F17607" t="str">
            <v>레보펙신정250밀리그램(레보플록사신수화물)_(0.25615g/1정)</v>
          </cell>
          <cell r="G17607" t="str">
            <v>일동제약(주)</v>
          </cell>
          <cell r="H17607">
            <v>1</v>
          </cell>
          <cell r="I17607" t="str">
            <v>정</v>
          </cell>
          <cell r="J17607">
            <v>904</v>
          </cell>
        </row>
        <row r="17608">
          <cell r="E17608">
            <v>649505100</v>
          </cell>
          <cell r="F17608" t="str">
            <v>렉타신정250밀리그램(레보플록사신수화물)_(0.25615g/1정)</v>
          </cell>
          <cell r="G17608" t="str">
            <v>유니메드제약(주)</v>
          </cell>
          <cell r="H17608">
            <v>1</v>
          </cell>
          <cell r="I17608" t="str">
            <v>정</v>
          </cell>
          <cell r="J17608">
            <v>936</v>
          </cell>
        </row>
        <row r="17609">
          <cell r="E17609">
            <v>643504840</v>
          </cell>
          <cell r="F17609" t="str">
            <v>레복사신정250밀리그램(레보플록사신수화물)_(0.25625g/1정)</v>
          </cell>
          <cell r="G17609" t="str">
            <v>한미약품(주)</v>
          </cell>
          <cell r="H17609">
            <v>1</v>
          </cell>
          <cell r="I17609" t="str">
            <v>정</v>
          </cell>
          <cell r="J17609">
            <v>936</v>
          </cell>
        </row>
        <row r="17610">
          <cell r="E17610">
            <v>657304170</v>
          </cell>
          <cell r="F17610" t="str">
            <v>동구레보플록사신수화물정250mg_(0.25615g/1정)</v>
          </cell>
          <cell r="G17610" t="str">
            <v>(주)동구바이오제약</v>
          </cell>
          <cell r="H17610">
            <v>1</v>
          </cell>
          <cell r="I17610" t="str">
            <v>정</v>
          </cell>
          <cell r="J17610">
            <v>937</v>
          </cell>
        </row>
        <row r="17611">
          <cell r="E17611">
            <v>678601810</v>
          </cell>
          <cell r="F17611" t="str">
            <v>하이레보정500밀리그램(레보플록사신수화물)_(0.5123g/1정)</v>
          </cell>
          <cell r="G17611" t="str">
            <v>(주)다산제약</v>
          </cell>
          <cell r="H17611">
            <v>1</v>
          </cell>
          <cell r="I17611" t="str">
            <v>정</v>
          </cell>
          <cell r="J17611">
            <v>983</v>
          </cell>
        </row>
        <row r="17612">
          <cell r="E17612">
            <v>648603120</v>
          </cell>
          <cell r="F17612" t="str">
            <v>레플록신정500mg(레보플록사신)_(0.5g/1정)</v>
          </cell>
          <cell r="G17612" t="str">
            <v>(주)씨엠지제약</v>
          </cell>
          <cell r="H17612">
            <v>1</v>
          </cell>
          <cell r="I17612" t="str">
            <v>정</v>
          </cell>
          <cell r="J17612">
            <v>1366</v>
          </cell>
        </row>
        <row r="17613">
          <cell r="E17613">
            <v>625200270</v>
          </cell>
          <cell r="F17613" t="str">
            <v>하이록신정500mg(레보플록사신수화물)_(0.5123g/1정)</v>
          </cell>
          <cell r="G17613" t="str">
            <v>(주)화이트생명과학</v>
          </cell>
          <cell r="H17613">
            <v>1</v>
          </cell>
          <cell r="I17613" t="str">
            <v>정</v>
          </cell>
          <cell r="J17613">
            <v>1366</v>
          </cell>
        </row>
        <row r="17614">
          <cell r="E17614">
            <v>649103410</v>
          </cell>
          <cell r="F17614" t="str">
            <v>크라프록신정500mg(레보플록사신수화물)_(0.5123g/1정)</v>
          </cell>
          <cell r="G17614" t="str">
            <v>한국휴텍스제약(주)</v>
          </cell>
          <cell r="H17614">
            <v>1</v>
          </cell>
          <cell r="I17614" t="str">
            <v>정</v>
          </cell>
          <cell r="J17614">
            <v>1366</v>
          </cell>
        </row>
        <row r="17615">
          <cell r="E17615">
            <v>669907180</v>
          </cell>
          <cell r="F17615" t="str">
            <v>레비신정500mg(레보플록사신수화물)_(0.5123g/1정)</v>
          </cell>
          <cell r="G17615" t="str">
            <v>대한뉴팜(주)</v>
          </cell>
          <cell r="H17615">
            <v>1</v>
          </cell>
          <cell r="I17615" t="str">
            <v>정</v>
          </cell>
          <cell r="J17615">
            <v>1366</v>
          </cell>
        </row>
        <row r="17616">
          <cell r="E17616">
            <v>55101030</v>
          </cell>
          <cell r="F17616" t="str">
            <v>레보투정500밀리그램(레보플록사신수화물)_(0.5123/1정)</v>
          </cell>
          <cell r="G17616" t="str">
            <v>코스맥스파마(주)</v>
          </cell>
          <cell r="H17616">
            <v>1</v>
          </cell>
          <cell r="I17616" t="str">
            <v>정</v>
          </cell>
          <cell r="J17616">
            <v>1366</v>
          </cell>
        </row>
        <row r="17617">
          <cell r="E17617">
            <v>670608160</v>
          </cell>
          <cell r="F17617" t="str">
            <v>레보바이정500밀리그램(레보플록사신수화물)_(0.5123g/1정)</v>
          </cell>
          <cell r="G17617" t="str">
            <v>(주)휴온스</v>
          </cell>
          <cell r="H17617">
            <v>1</v>
          </cell>
          <cell r="I17617" t="str">
            <v>정</v>
          </cell>
          <cell r="J17617">
            <v>1366</v>
          </cell>
        </row>
        <row r="17618">
          <cell r="E17618">
            <v>673400040</v>
          </cell>
          <cell r="F17618" t="str">
            <v>유로펜타정500mg(레보플록사신수화물)_(0.5123g/1정)</v>
          </cell>
          <cell r="G17618" t="str">
            <v>주식회사큐엘파마</v>
          </cell>
          <cell r="H17618">
            <v>1</v>
          </cell>
          <cell r="I17618" t="str">
            <v>정</v>
          </cell>
          <cell r="J17618">
            <v>1366</v>
          </cell>
        </row>
        <row r="17619">
          <cell r="E17619">
            <v>658106410</v>
          </cell>
          <cell r="F17619" t="str">
            <v>레보나정500밀리그램(레보플록사신수화물)_(0.5123g/1정)</v>
          </cell>
          <cell r="G17619" t="str">
            <v>(유)한풍제약</v>
          </cell>
          <cell r="H17619">
            <v>1</v>
          </cell>
          <cell r="I17619" t="str">
            <v>정</v>
          </cell>
          <cell r="J17619">
            <v>1366</v>
          </cell>
        </row>
        <row r="17620">
          <cell r="E17620">
            <v>57000850</v>
          </cell>
          <cell r="F17620" t="str">
            <v>레보에프정500밀리그램(레보플록사신수화물)_(0.5123g/1정)</v>
          </cell>
          <cell r="G17620" t="str">
            <v>주식회사 더유제약</v>
          </cell>
          <cell r="H17620">
            <v>1</v>
          </cell>
          <cell r="I17620" t="str">
            <v>정</v>
          </cell>
          <cell r="J17620">
            <v>1366</v>
          </cell>
        </row>
        <row r="17621">
          <cell r="E17621">
            <v>52401880</v>
          </cell>
          <cell r="F17621" t="str">
            <v>레보에이블정500밀리그램(레보플록사신수화물)_(0.5123g/1정)</v>
          </cell>
          <cell r="G17621" t="str">
            <v>(주)인트로바이오파마</v>
          </cell>
          <cell r="H17621">
            <v>1</v>
          </cell>
          <cell r="I17621" t="str">
            <v>정</v>
          </cell>
          <cell r="J17621">
            <v>1366</v>
          </cell>
        </row>
        <row r="17622">
          <cell r="E17622">
            <v>646803150</v>
          </cell>
          <cell r="F17622" t="str">
            <v>레보건정500밀리그램(레보플록사신수화물)_(0.5123g/1정)</v>
          </cell>
          <cell r="G17622" t="str">
            <v>건일제약(주)</v>
          </cell>
          <cell r="H17622">
            <v>1</v>
          </cell>
          <cell r="I17622" t="str">
            <v>정</v>
          </cell>
          <cell r="J17622">
            <v>1366</v>
          </cell>
        </row>
        <row r="17623">
          <cell r="E17623">
            <v>73000850</v>
          </cell>
          <cell r="F17623" t="str">
            <v>리플록신정500밀리그램(레보플록사신수화물)_(0.5123g/1정)</v>
          </cell>
          <cell r="G17623" t="str">
            <v>건일바이오팜주식회사</v>
          </cell>
          <cell r="H17623">
            <v>1</v>
          </cell>
          <cell r="I17623" t="str">
            <v>정</v>
          </cell>
          <cell r="J17623">
            <v>1366</v>
          </cell>
        </row>
        <row r="17624">
          <cell r="E17624">
            <v>655404710</v>
          </cell>
          <cell r="F17624" t="str">
            <v>레보플라정500밀리그램(레보플록사신수화물)_(0.5123g/1정)</v>
          </cell>
          <cell r="G17624" t="str">
            <v>일성아이에스(주)</v>
          </cell>
          <cell r="H17624">
            <v>1</v>
          </cell>
          <cell r="I17624" t="str">
            <v>정</v>
          </cell>
          <cell r="J17624">
            <v>1366</v>
          </cell>
        </row>
        <row r="17625">
          <cell r="E17625">
            <v>642900270</v>
          </cell>
          <cell r="F17625" t="str">
            <v>레보펙신정500밀리그램(레보플록사신수화물)_(0.5123g/1정)</v>
          </cell>
          <cell r="G17625" t="str">
            <v>일동제약(주)</v>
          </cell>
          <cell r="H17625">
            <v>1</v>
          </cell>
          <cell r="I17625" t="str">
            <v>정</v>
          </cell>
          <cell r="J17625">
            <v>1423</v>
          </cell>
        </row>
        <row r="17626">
          <cell r="E17626">
            <v>660702470</v>
          </cell>
          <cell r="F17626" t="str">
            <v>위더스레보플록사신정500밀리그램_(0.5g/1정)</v>
          </cell>
          <cell r="G17626" t="str">
            <v>위더스제약(주)</v>
          </cell>
          <cell r="H17626">
            <v>1</v>
          </cell>
          <cell r="I17626" t="str">
            <v>정</v>
          </cell>
          <cell r="J17626">
            <v>1435</v>
          </cell>
        </row>
        <row r="17627">
          <cell r="E17627">
            <v>645401870</v>
          </cell>
          <cell r="F17627" t="str">
            <v>크라비트정500밀리그람(레보플록사신)_(0.5g/1정)</v>
          </cell>
          <cell r="G17627" t="str">
            <v>제일약품(주)</v>
          </cell>
          <cell r="H17627">
            <v>1</v>
          </cell>
          <cell r="I17627" t="str">
            <v>정</v>
          </cell>
          <cell r="J17627">
            <v>1441</v>
          </cell>
        </row>
        <row r="17628">
          <cell r="E17628">
            <v>643504270</v>
          </cell>
          <cell r="F17628" t="str">
            <v>레복사신정500밀리그램(레보플록사신수화물)_(0.5125g/1정)</v>
          </cell>
          <cell r="G17628" t="str">
            <v>한미약품(주)</v>
          </cell>
          <cell r="H17628">
            <v>1</v>
          </cell>
          <cell r="I17628" t="str">
            <v>정</v>
          </cell>
          <cell r="J17628">
            <v>1571</v>
          </cell>
        </row>
        <row r="17629">
          <cell r="E17629">
            <v>657304180</v>
          </cell>
          <cell r="F17629" t="str">
            <v>동구레보플록사신수화물정500mg_(0.5123g/1정)</v>
          </cell>
          <cell r="G17629" t="str">
            <v>(주)동구바이오제약</v>
          </cell>
          <cell r="H17629">
            <v>1</v>
          </cell>
          <cell r="I17629" t="str">
            <v>정</v>
          </cell>
          <cell r="J17629">
            <v>1606</v>
          </cell>
        </row>
        <row r="17630">
          <cell r="E17630">
            <v>670303910</v>
          </cell>
          <cell r="F17630" t="str">
            <v>레보플러스정750밀리그램(레보플록사신수화물)_(0.76845g/1정)</v>
          </cell>
          <cell r="G17630" t="str">
            <v>코오롱제약(주)</v>
          </cell>
          <cell r="H17630">
            <v>1</v>
          </cell>
          <cell r="I17630" t="str">
            <v>정</v>
          </cell>
          <cell r="J17630">
            <v>1826</v>
          </cell>
        </row>
        <row r="17631">
          <cell r="E17631">
            <v>643703970</v>
          </cell>
          <cell r="F17631" t="str">
            <v>레보카신정750밀리그램(레보플록사신수화물)_(0.7687g/1정)</v>
          </cell>
          <cell r="G17631" t="str">
            <v>국제약품(주)</v>
          </cell>
          <cell r="H17631">
            <v>1</v>
          </cell>
          <cell r="I17631" t="str">
            <v>정</v>
          </cell>
          <cell r="J17631">
            <v>1895</v>
          </cell>
        </row>
        <row r="17632">
          <cell r="E17632">
            <v>670304020</v>
          </cell>
          <cell r="F17632" t="str">
            <v>로맥사신정100mg(로메플록사신염산염)_(0.1104g/1정)</v>
          </cell>
          <cell r="G17632" t="str">
            <v>코오롱제약(주)</v>
          </cell>
          <cell r="H17632">
            <v>1</v>
          </cell>
          <cell r="I17632" t="str">
            <v>정</v>
          </cell>
          <cell r="J17632">
            <v>518</v>
          </cell>
        </row>
        <row r="17633">
          <cell r="E17633">
            <v>645302660</v>
          </cell>
          <cell r="F17633" t="str">
            <v>한림염산로메플록사신정(수출명:필로신정)_(0.4416g/1정)</v>
          </cell>
          <cell r="G17633" t="str">
            <v>한림제약(주)</v>
          </cell>
          <cell r="H17633">
            <v>1</v>
          </cell>
          <cell r="I17633" t="str">
            <v>정</v>
          </cell>
          <cell r="J17633">
            <v>1458</v>
          </cell>
        </row>
        <row r="17634">
          <cell r="E17634">
            <v>671701970</v>
          </cell>
          <cell r="F17634" t="str">
            <v>제뉴원로메플록사신염산염정_(0.4416g/1정)</v>
          </cell>
          <cell r="G17634" t="str">
            <v>주식회사제뉴원사이언스</v>
          </cell>
          <cell r="H17634">
            <v>1</v>
          </cell>
          <cell r="I17634" t="str">
            <v>정</v>
          </cell>
          <cell r="J17634">
            <v>1467</v>
          </cell>
        </row>
        <row r="17635">
          <cell r="E17635">
            <v>645302650</v>
          </cell>
          <cell r="F17635" t="str">
            <v>한림염산로메플록사신정200밀리그람_(0.2208g/1정)</v>
          </cell>
          <cell r="G17635" t="str">
            <v>한림제약(주)</v>
          </cell>
          <cell r="H17635">
            <v>1</v>
          </cell>
          <cell r="I17635" t="str">
            <v>정</v>
          </cell>
          <cell r="J17635">
            <v>685</v>
          </cell>
        </row>
        <row r="17636">
          <cell r="E17636">
            <v>642700900</v>
          </cell>
          <cell r="F17636" t="str">
            <v>동화오플록사신정_(0.1g/1정)</v>
          </cell>
          <cell r="G17636" t="str">
            <v>동화약품(주)</v>
          </cell>
          <cell r="H17636">
            <v>1</v>
          </cell>
          <cell r="I17636" t="str">
            <v>정</v>
          </cell>
          <cell r="J17636">
            <v>110</v>
          </cell>
        </row>
        <row r="17637">
          <cell r="E17637">
            <v>661306110</v>
          </cell>
          <cell r="F17637" t="str">
            <v>오플린정(오플록사신)_(0.1g/1정)</v>
          </cell>
          <cell r="G17637" t="str">
            <v>경방신약(주)</v>
          </cell>
          <cell r="H17637">
            <v>1</v>
          </cell>
          <cell r="I17637" t="str">
            <v>정</v>
          </cell>
          <cell r="J17637">
            <v>132</v>
          </cell>
        </row>
        <row r="17638">
          <cell r="E17638">
            <v>663601350</v>
          </cell>
          <cell r="F17638" t="str">
            <v>안플레임정(오플록사신)_(0.1g/1정)</v>
          </cell>
          <cell r="G17638" t="str">
            <v>한국프라임제약(주)</v>
          </cell>
          <cell r="H17638">
            <v>1</v>
          </cell>
          <cell r="I17638" t="str">
            <v>정</v>
          </cell>
          <cell r="J17638">
            <v>136</v>
          </cell>
        </row>
        <row r="17639">
          <cell r="E17639">
            <v>653801540</v>
          </cell>
          <cell r="F17639" t="str">
            <v>신일오플록사신정(수출명:FOCINATTab.)_(0.1g/1정)</v>
          </cell>
          <cell r="G17639" t="str">
            <v>신일제약(주)</v>
          </cell>
          <cell r="H17639">
            <v>1</v>
          </cell>
          <cell r="I17639" t="str">
            <v>정</v>
          </cell>
          <cell r="J17639">
            <v>144</v>
          </cell>
        </row>
        <row r="17640">
          <cell r="E17640">
            <v>658200880</v>
          </cell>
          <cell r="F17640" t="str">
            <v>오비드정(오플록사신)_(0.1g/1정)</v>
          </cell>
          <cell r="G17640" t="str">
            <v>(주)비보존제약</v>
          </cell>
          <cell r="H17640">
            <v>1</v>
          </cell>
          <cell r="I17640" t="str">
            <v>정</v>
          </cell>
          <cell r="J17640">
            <v>150</v>
          </cell>
        </row>
        <row r="17641">
          <cell r="E17641">
            <v>684500980</v>
          </cell>
          <cell r="F17641" t="str">
            <v>오플라정(오플록사신)_(0.1g/1정)</v>
          </cell>
          <cell r="G17641" t="str">
            <v>화일약품(주)</v>
          </cell>
          <cell r="H17641">
            <v>1</v>
          </cell>
          <cell r="I17641" t="str">
            <v>정</v>
          </cell>
          <cell r="J17641">
            <v>156</v>
          </cell>
        </row>
        <row r="17642">
          <cell r="E17642">
            <v>656700400</v>
          </cell>
          <cell r="F17642" t="str">
            <v>넬슨오플록사신정100밀리그램(오플록사신)_(0.1g/1정)</v>
          </cell>
          <cell r="G17642" t="str">
            <v>한국넬슨제약(주)</v>
          </cell>
          <cell r="H17642">
            <v>1</v>
          </cell>
          <cell r="I17642" t="str">
            <v>정</v>
          </cell>
          <cell r="J17642">
            <v>156</v>
          </cell>
        </row>
        <row r="17643">
          <cell r="E17643">
            <v>646200420</v>
          </cell>
          <cell r="F17643" t="str">
            <v>뉴젠팜오플록사신정100밀리그램(수출명:오플록사신정100밀리그램)_(0.1g/1정)</v>
          </cell>
          <cell r="G17643" t="str">
            <v>(주)뉴젠팜</v>
          </cell>
          <cell r="H17643">
            <v>1</v>
          </cell>
          <cell r="I17643" t="str">
            <v>정</v>
          </cell>
          <cell r="J17643">
            <v>156</v>
          </cell>
        </row>
        <row r="17644">
          <cell r="E17644">
            <v>657300220</v>
          </cell>
          <cell r="F17644" t="str">
            <v>다비드정100밀리그램(오플록사신)_(0.1g/1정)</v>
          </cell>
          <cell r="G17644" t="str">
            <v>(주)동구바이오제약</v>
          </cell>
          <cell r="H17644">
            <v>1</v>
          </cell>
          <cell r="I17644" t="str">
            <v>정</v>
          </cell>
          <cell r="J17644">
            <v>156</v>
          </cell>
        </row>
        <row r="17645">
          <cell r="E17645">
            <v>669902910</v>
          </cell>
          <cell r="F17645" t="str">
            <v>엑센정(오플록사신)_(0.1g/1정)</v>
          </cell>
          <cell r="G17645" t="str">
            <v>대한뉴팜(주)</v>
          </cell>
          <cell r="H17645">
            <v>1</v>
          </cell>
          <cell r="I17645" t="str">
            <v>정</v>
          </cell>
          <cell r="J17645">
            <v>156</v>
          </cell>
        </row>
        <row r="17646">
          <cell r="E17646">
            <v>649102580</v>
          </cell>
          <cell r="F17646" t="str">
            <v>오라록신정100mg(오플록사신)_(0.1g/1정)</v>
          </cell>
          <cell r="G17646" t="str">
            <v>한국휴텍스제약(주)</v>
          </cell>
          <cell r="H17646">
            <v>1</v>
          </cell>
          <cell r="I17646" t="str">
            <v>정</v>
          </cell>
          <cell r="J17646">
            <v>156</v>
          </cell>
        </row>
        <row r="17647">
          <cell r="E17647">
            <v>628800670</v>
          </cell>
          <cell r="F17647" t="str">
            <v>오록사신정100밀리그램(오플록사신)_(0.1g/1정)</v>
          </cell>
          <cell r="G17647" t="str">
            <v>(주)휴비스트제약</v>
          </cell>
          <cell r="H17647">
            <v>1</v>
          </cell>
          <cell r="I17647" t="str">
            <v>정</v>
          </cell>
          <cell r="J17647">
            <v>156</v>
          </cell>
        </row>
        <row r="17648">
          <cell r="E17648">
            <v>674400610</v>
          </cell>
          <cell r="F17648" t="str">
            <v>오플록정100밀리그램(오플록사신)_(0.1g/1정)</v>
          </cell>
          <cell r="G17648" t="str">
            <v>아이큐어(주)</v>
          </cell>
          <cell r="H17648">
            <v>1</v>
          </cell>
          <cell r="I17648" t="str">
            <v>정</v>
          </cell>
          <cell r="J17648">
            <v>156</v>
          </cell>
        </row>
        <row r="17649">
          <cell r="E17649">
            <v>670101050</v>
          </cell>
          <cell r="F17649" t="str">
            <v>팜젠오플록사신정_(0.1g/1정)</v>
          </cell>
          <cell r="G17649" t="str">
            <v>(주)팜젠사이언스</v>
          </cell>
          <cell r="H17649">
            <v>1</v>
          </cell>
          <cell r="I17649" t="str">
            <v>정</v>
          </cell>
          <cell r="J17649">
            <v>156</v>
          </cell>
        </row>
        <row r="17650">
          <cell r="E17650">
            <v>649602320</v>
          </cell>
          <cell r="F17650" t="str">
            <v>텔비트정100밀리그람(오플록사신)_(0.1g/1정)</v>
          </cell>
          <cell r="G17650" t="str">
            <v>대우제약(주)</v>
          </cell>
          <cell r="H17650">
            <v>1</v>
          </cell>
          <cell r="I17650" t="str">
            <v>정</v>
          </cell>
          <cell r="J17650">
            <v>156</v>
          </cell>
        </row>
        <row r="17651">
          <cell r="E17651">
            <v>652604240</v>
          </cell>
          <cell r="F17651" t="str">
            <v>투록신정(오플록사신)_(0.1g/1정)</v>
          </cell>
          <cell r="G17651" t="str">
            <v>알보젠코리아(주)</v>
          </cell>
          <cell r="H17651">
            <v>1</v>
          </cell>
          <cell r="I17651" t="str">
            <v>정</v>
          </cell>
          <cell r="J17651">
            <v>156</v>
          </cell>
        </row>
        <row r="17652">
          <cell r="E17652">
            <v>621801830</v>
          </cell>
          <cell r="F17652" t="str">
            <v>파비스오플록사신정_(0.1g/1정)</v>
          </cell>
          <cell r="G17652" t="str">
            <v>(주)한국파비스제약</v>
          </cell>
          <cell r="H17652">
            <v>1</v>
          </cell>
          <cell r="I17652" t="str">
            <v>정</v>
          </cell>
          <cell r="J17652">
            <v>156</v>
          </cell>
        </row>
        <row r="17653">
          <cell r="E17653">
            <v>654001910</v>
          </cell>
          <cell r="F17653" t="str">
            <v>프락신정100밀리그람(오플록사신)_(0.1g/1정)</v>
          </cell>
          <cell r="G17653" t="str">
            <v>아주약품(주)</v>
          </cell>
          <cell r="H17653">
            <v>1</v>
          </cell>
          <cell r="I17653" t="str">
            <v>정</v>
          </cell>
          <cell r="J17653">
            <v>156</v>
          </cell>
        </row>
        <row r="17654">
          <cell r="E17654">
            <v>658603370</v>
          </cell>
          <cell r="F17654" t="str">
            <v>리록신정(오플록사신)_(0.1g/1정)</v>
          </cell>
          <cell r="G17654" t="str">
            <v>이연제약(주)</v>
          </cell>
          <cell r="H17654">
            <v>1</v>
          </cell>
          <cell r="I17654" t="str">
            <v>정</v>
          </cell>
          <cell r="J17654">
            <v>156</v>
          </cell>
        </row>
        <row r="17655">
          <cell r="E17655">
            <v>670401370</v>
          </cell>
          <cell r="F17655" t="str">
            <v>오플로정(오플록사신)_(0.1g/1정)</v>
          </cell>
          <cell r="G17655" t="str">
            <v>(주)휴온스메디텍</v>
          </cell>
          <cell r="H17655">
            <v>1</v>
          </cell>
          <cell r="I17655" t="str">
            <v>정</v>
          </cell>
          <cell r="J17655">
            <v>156</v>
          </cell>
        </row>
        <row r="17656">
          <cell r="E17656">
            <v>693900900</v>
          </cell>
          <cell r="F17656" t="str">
            <v>셀트리온오플록신정100밀리그램(오플록사신)_(0.1g/1정)</v>
          </cell>
          <cell r="G17656" t="str">
            <v>(주)셀트리온제약</v>
          </cell>
          <cell r="H17656">
            <v>1</v>
          </cell>
          <cell r="I17656" t="str">
            <v>정</v>
          </cell>
          <cell r="J17656">
            <v>156</v>
          </cell>
        </row>
        <row r="17657">
          <cell r="E17657">
            <v>652904310</v>
          </cell>
          <cell r="F17657" t="str">
            <v>서울오플록사신정_(0.1g/1정)</v>
          </cell>
          <cell r="G17657" t="str">
            <v>(주)서울제약</v>
          </cell>
          <cell r="H17657">
            <v>1</v>
          </cell>
          <cell r="I17657" t="str">
            <v>정</v>
          </cell>
          <cell r="J17657">
            <v>156</v>
          </cell>
        </row>
        <row r="17658">
          <cell r="E17658">
            <v>55101330</v>
          </cell>
          <cell r="F17658" t="str">
            <v>투프로정100밀리그램(오플록사신)_(0.1g/1정)</v>
          </cell>
          <cell r="G17658" t="str">
            <v>코스맥스파마(주)</v>
          </cell>
          <cell r="H17658">
            <v>1</v>
          </cell>
          <cell r="I17658" t="str">
            <v>정</v>
          </cell>
          <cell r="J17658">
            <v>156</v>
          </cell>
        </row>
        <row r="17659">
          <cell r="E17659">
            <v>698504050</v>
          </cell>
          <cell r="F17659" t="str">
            <v>테라비드정(오플록사신)_(0.1g/1정)</v>
          </cell>
          <cell r="G17659" t="str">
            <v>(주)테라젠이텍스</v>
          </cell>
          <cell r="H17659">
            <v>1</v>
          </cell>
          <cell r="I17659" t="str">
            <v>정</v>
          </cell>
          <cell r="J17659">
            <v>156</v>
          </cell>
        </row>
        <row r="17660">
          <cell r="E17660">
            <v>661901200</v>
          </cell>
          <cell r="F17660" t="str">
            <v>영풍오플록사신정100밀리그램_(0.1g/1정)</v>
          </cell>
          <cell r="G17660" t="str">
            <v>영풍제약(주)</v>
          </cell>
          <cell r="H17660">
            <v>1</v>
          </cell>
          <cell r="I17660" t="str">
            <v>정</v>
          </cell>
          <cell r="J17660">
            <v>157</v>
          </cell>
        </row>
        <row r="17661">
          <cell r="E17661">
            <v>642901320</v>
          </cell>
          <cell r="F17661" t="str">
            <v>에펙신정100밀리그램(오플록사신)_(0.1g/1정)</v>
          </cell>
          <cell r="G17661" t="str">
            <v>일동제약(주)</v>
          </cell>
          <cell r="H17661">
            <v>1</v>
          </cell>
          <cell r="I17661" t="str">
            <v>정</v>
          </cell>
          <cell r="J17661">
            <v>175</v>
          </cell>
        </row>
        <row r="17662">
          <cell r="E17662">
            <v>645900910</v>
          </cell>
          <cell r="F17662" t="str">
            <v>동광오플록사신정_(0.1g/1정)</v>
          </cell>
          <cell r="G17662" t="str">
            <v>동광제약(주)</v>
          </cell>
          <cell r="H17662">
            <v>1</v>
          </cell>
          <cell r="I17662" t="str">
            <v>정</v>
          </cell>
          <cell r="J17662">
            <v>183</v>
          </cell>
        </row>
        <row r="17663">
          <cell r="E17663">
            <v>644000850</v>
          </cell>
          <cell r="F17663" t="str">
            <v>삼익오플록사신정_(0.1g/1정)</v>
          </cell>
          <cell r="G17663" t="str">
            <v>삼익제약(주)</v>
          </cell>
          <cell r="H17663">
            <v>1</v>
          </cell>
          <cell r="I17663" t="str">
            <v>정</v>
          </cell>
          <cell r="J17663">
            <v>183</v>
          </cell>
        </row>
        <row r="17664">
          <cell r="E17664">
            <v>651200900</v>
          </cell>
          <cell r="F17664" t="str">
            <v>삼천당오플록사신정_(0.1g/1정)</v>
          </cell>
          <cell r="G17664" t="str">
            <v>삼천당제약(주)</v>
          </cell>
          <cell r="H17664">
            <v>1</v>
          </cell>
          <cell r="I17664" t="str">
            <v>정</v>
          </cell>
          <cell r="J17664">
            <v>183</v>
          </cell>
        </row>
        <row r="17665">
          <cell r="E17665">
            <v>649401910</v>
          </cell>
          <cell r="F17665" t="str">
            <v>영일오플록사신정(수출명:오사신정,타비드정)_(0.1g/1정)</v>
          </cell>
          <cell r="G17665" t="str">
            <v>영일제약(주)</v>
          </cell>
          <cell r="H17665">
            <v>1</v>
          </cell>
          <cell r="I17665" t="str">
            <v>정</v>
          </cell>
          <cell r="J17665">
            <v>183</v>
          </cell>
        </row>
        <row r="17666">
          <cell r="E17666">
            <v>643501960</v>
          </cell>
          <cell r="F17666" t="str">
            <v>오로신정100밀리그램(오플록사신)_(0.1g/1정)</v>
          </cell>
          <cell r="G17666" t="str">
            <v>한미약품(주)</v>
          </cell>
          <cell r="H17666">
            <v>1</v>
          </cell>
          <cell r="I17666" t="str">
            <v>정</v>
          </cell>
          <cell r="J17666">
            <v>183</v>
          </cell>
        </row>
        <row r="17667">
          <cell r="E17667">
            <v>649501940</v>
          </cell>
          <cell r="F17667" t="str">
            <v>옥타신정(오플록사신)_(0.1g/1정)</v>
          </cell>
          <cell r="G17667" t="str">
            <v>유니메드제약(주)</v>
          </cell>
          <cell r="H17667">
            <v>1</v>
          </cell>
          <cell r="I17667" t="str">
            <v>정</v>
          </cell>
          <cell r="J17667">
            <v>183</v>
          </cell>
        </row>
        <row r="17668">
          <cell r="E17668">
            <v>645401480</v>
          </cell>
          <cell r="F17668" t="str">
            <v>제일타리비드정(오플록사신)(군납명:오플록사신정100밀리그람)_(0.1g/1정)</v>
          </cell>
          <cell r="G17668" t="str">
            <v>제일약품(주)</v>
          </cell>
          <cell r="H17668">
            <v>1</v>
          </cell>
          <cell r="I17668" t="str">
            <v>정</v>
          </cell>
          <cell r="J17668">
            <v>183</v>
          </cell>
        </row>
        <row r="17669">
          <cell r="E17669">
            <v>660701750</v>
          </cell>
          <cell r="F17669" t="str">
            <v>타록시드정100밀리그램(오플록사신)_(0.1g/1정)</v>
          </cell>
          <cell r="G17669" t="str">
            <v>위더스제약(주)</v>
          </cell>
          <cell r="H17669">
            <v>1</v>
          </cell>
          <cell r="I17669" t="str">
            <v>정</v>
          </cell>
          <cell r="J17669">
            <v>183</v>
          </cell>
        </row>
        <row r="17670">
          <cell r="E17670">
            <v>640901220</v>
          </cell>
          <cell r="F17670" t="str">
            <v>파비드정(오플록사신)_(0.1g/1정)</v>
          </cell>
          <cell r="G17670" t="str">
            <v>(주)일화</v>
          </cell>
          <cell r="H17670">
            <v>1</v>
          </cell>
          <cell r="I17670" t="str">
            <v>정</v>
          </cell>
          <cell r="J17670">
            <v>183</v>
          </cell>
        </row>
        <row r="17671">
          <cell r="E17671">
            <v>671701990</v>
          </cell>
          <cell r="F17671" t="str">
            <v>제뉴원오플록사신정_(0.1g/1정)</v>
          </cell>
          <cell r="G17671" t="str">
            <v>주식회사제뉴원사이언스</v>
          </cell>
          <cell r="H17671">
            <v>1</v>
          </cell>
          <cell r="I17671" t="str">
            <v>정</v>
          </cell>
          <cell r="J17671">
            <v>183</v>
          </cell>
        </row>
        <row r="17672">
          <cell r="E17672">
            <v>656700410</v>
          </cell>
          <cell r="F17672" t="str">
            <v>넬슨오플록사신정200밀리그람(수출명:OXLACEFTab)(수출명:OFLOXACEFTab.)(수출명:OFLOMORETab)(수출명:NESALICEFTab.)_(0.2g/1정)</v>
          </cell>
          <cell r="G17672" t="str">
            <v>한국넬슨제약(주)</v>
          </cell>
          <cell r="H17672">
            <v>1</v>
          </cell>
          <cell r="I17672" t="str">
            <v>정</v>
          </cell>
          <cell r="J17672">
            <v>311</v>
          </cell>
        </row>
        <row r="17673">
          <cell r="E17673">
            <v>669800340</v>
          </cell>
          <cell r="F17673" t="str">
            <v>구주오플록사신정200밀리그람(수출명:Beeflor)_(0.2g/1정)</v>
          </cell>
          <cell r="G17673" t="str">
            <v>구주제약(주)</v>
          </cell>
          <cell r="H17673">
            <v>1</v>
          </cell>
          <cell r="I17673" t="str">
            <v>정</v>
          </cell>
          <cell r="J17673">
            <v>328</v>
          </cell>
        </row>
        <row r="17674">
          <cell r="E17674">
            <v>647201270</v>
          </cell>
          <cell r="F17674" t="str">
            <v>코러스오플록사신정200mg(수출명:TOFLOXIN TAB.,KroflinTab.,Korucin Tab.,Superox Tab.)_(0.2g/1정)</v>
          </cell>
          <cell r="G17674" t="str">
            <v>한국코러스(주)</v>
          </cell>
          <cell r="H17674">
            <v>1</v>
          </cell>
          <cell r="I17674" t="str">
            <v>정</v>
          </cell>
          <cell r="J17674">
            <v>330</v>
          </cell>
        </row>
        <row r="17675">
          <cell r="E17675">
            <v>645401490</v>
          </cell>
          <cell r="F17675" t="str">
            <v>제일타리비드정200밀리그람(오플록사신)_(0.2g/1정)</v>
          </cell>
          <cell r="G17675" t="str">
            <v>제일약품(주)</v>
          </cell>
          <cell r="H17675">
            <v>1</v>
          </cell>
          <cell r="I17675" t="str">
            <v>정</v>
          </cell>
          <cell r="J17675">
            <v>365</v>
          </cell>
        </row>
        <row r="17676">
          <cell r="E17676">
            <v>655400430</v>
          </cell>
          <cell r="F17676" t="str">
            <v>바이라미드캡슐100mg(리바비린)_(0.1g/1캡슐)</v>
          </cell>
          <cell r="G17676" t="str">
            <v>일성신약(주)</v>
          </cell>
          <cell r="H17676">
            <v>1</v>
          </cell>
          <cell r="I17676" t="str">
            <v>캡슐</v>
          </cell>
          <cell r="J17676">
            <v>405</v>
          </cell>
        </row>
        <row r="17677">
          <cell r="E17677">
            <v>655400440</v>
          </cell>
          <cell r="F17677" t="str">
            <v>바이라미드캡슐200mg(리바비린)(수출명:일성리바비린캡슐200mg(리바비린))_(0.2g/1캡슐)</v>
          </cell>
          <cell r="G17677" t="str">
            <v>일성신약(주)</v>
          </cell>
          <cell r="H17677">
            <v>1</v>
          </cell>
          <cell r="I17677" t="str">
            <v>캡슐</v>
          </cell>
          <cell r="J17677">
            <v>506</v>
          </cell>
        </row>
        <row r="17678">
          <cell r="E17678">
            <v>624900080</v>
          </cell>
          <cell r="F17678" t="str">
            <v>노비르정(리토나비르)_(0.1g/1정)</v>
          </cell>
          <cell r="G17678" t="str">
            <v>한국애브비(주)</v>
          </cell>
          <cell r="H17678">
            <v>1</v>
          </cell>
          <cell r="I17678" t="str">
            <v>정</v>
          </cell>
          <cell r="J17678">
            <v>1956</v>
          </cell>
        </row>
        <row r="17679">
          <cell r="E17679">
            <v>690303130</v>
          </cell>
          <cell r="F17679" t="str">
            <v>라이트테르비나핀정125밀리그램(테르비나핀염산염)_(0.140625g/1정)</v>
          </cell>
          <cell r="G17679" t="str">
            <v>(주)라이트팜텍</v>
          </cell>
          <cell r="H17679">
            <v>1</v>
          </cell>
          <cell r="I17679" t="str">
            <v>정</v>
          </cell>
          <cell r="J17679">
            <v>267</v>
          </cell>
        </row>
        <row r="17680">
          <cell r="E17680">
            <v>629700210</v>
          </cell>
          <cell r="F17680" t="str">
            <v>테비실정(테르비나핀염산염)_(0.140625g/1정)</v>
          </cell>
          <cell r="G17680" t="str">
            <v>(주)오스코리아제약</v>
          </cell>
          <cell r="H17680">
            <v>1</v>
          </cell>
          <cell r="I17680" t="str">
            <v>정</v>
          </cell>
          <cell r="J17680">
            <v>370</v>
          </cell>
        </row>
        <row r="17681">
          <cell r="E17681">
            <v>655601790</v>
          </cell>
          <cell r="F17681" t="str">
            <v>테나빈정(테르비나핀염산염)_(0.140625g/1정)</v>
          </cell>
          <cell r="G17681" t="str">
            <v>한올바이오파마(주)</v>
          </cell>
          <cell r="H17681">
            <v>1</v>
          </cell>
          <cell r="I17681" t="str">
            <v>정</v>
          </cell>
          <cell r="J17681">
            <v>370</v>
          </cell>
        </row>
        <row r="17682">
          <cell r="E17682">
            <v>643506870</v>
          </cell>
          <cell r="F17682" t="str">
            <v>무조날정125밀리그램(테르비나핀염산염)_(0.140625g/1정)</v>
          </cell>
          <cell r="G17682" t="str">
            <v>한미약품(주)</v>
          </cell>
          <cell r="H17682">
            <v>1</v>
          </cell>
          <cell r="I17682" t="str">
            <v>정</v>
          </cell>
          <cell r="J17682">
            <v>370</v>
          </cell>
        </row>
        <row r="17683">
          <cell r="E17683">
            <v>652604050</v>
          </cell>
          <cell r="F17683" t="str">
            <v>텔비나정(테르비나핀염산염)_(0.140625g/1정)</v>
          </cell>
          <cell r="G17683" t="str">
            <v>알보젠코리아(주)</v>
          </cell>
          <cell r="H17683">
            <v>1</v>
          </cell>
          <cell r="I17683" t="str">
            <v>정</v>
          </cell>
          <cell r="J17683">
            <v>370</v>
          </cell>
        </row>
        <row r="17684">
          <cell r="E17684">
            <v>693200370</v>
          </cell>
          <cell r="F17684" t="str">
            <v>라미틴정(테르비나핀염산염)_(0.140625g/1정)</v>
          </cell>
          <cell r="G17684" t="str">
            <v>(주)한국글로벌제약</v>
          </cell>
          <cell r="H17684">
            <v>1</v>
          </cell>
          <cell r="I17684" t="str">
            <v>정</v>
          </cell>
          <cell r="J17684">
            <v>370</v>
          </cell>
        </row>
        <row r="17685">
          <cell r="E17685">
            <v>670303780</v>
          </cell>
          <cell r="F17685" t="str">
            <v>라미핀정(테르비나핀염산염)_(0.140625g/1정)</v>
          </cell>
          <cell r="G17685" t="str">
            <v>코오롱제약(주)</v>
          </cell>
          <cell r="H17685">
            <v>1</v>
          </cell>
          <cell r="I17685" t="str">
            <v>정</v>
          </cell>
          <cell r="J17685">
            <v>370</v>
          </cell>
        </row>
        <row r="17686">
          <cell r="E17686">
            <v>628800290</v>
          </cell>
          <cell r="F17686" t="str">
            <v>라미휴정(테르비나핀염산염)_(0.140625g/1정)</v>
          </cell>
          <cell r="G17686" t="str">
            <v>(주)휴비스트제약</v>
          </cell>
          <cell r="H17686">
            <v>1</v>
          </cell>
          <cell r="I17686" t="str">
            <v>정</v>
          </cell>
          <cell r="J17686">
            <v>370</v>
          </cell>
        </row>
        <row r="17687">
          <cell r="E17687">
            <v>649400920</v>
          </cell>
          <cell r="F17687" t="str">
            <v>베라핀정(테르비나핀염산염)_(0.140625g/1정)</v>
          </cell>
          <cell r="G17687" t="str">
            <v>영일제약(주)</v>
          </cell>
          <cell r="H17687">
            <v>1</v>
          </cell>
          <cell r="I17687" t="str">
            <v>정</v>
          </cell>
          <cell r="J17687">
            <v>370</v>
          </cell>
        </row>
        <row r="17688">
          <cell r="E17688">
            <v>625500050</v>
          </cell>
          <cell r="F17688" t="str">
            <v>셀비나정(테르비나핀염산염)_(0.140625g/1정)</v>
          </cell>
          <cell r="G17688" t="str">
            <v>(주)텔콘알에프제약</v>
          </cell>
          <cell r="H17688">
            <v>1</v>
          </cell>
          <cell r="I17688" t="str">
            <v>정</v>
          </cell>
          <cell r="J17688">
            <v>370</v>
          </cell>
        </row>
        <row r="17689">
          <cell r="E17689">
            <v>658202710</v>
          </cell>
          <cell r="F17689" t="str">
            <v>타비나핀정(테르비나핀염산염)_(0.140625g/1정)</v>
          </cell>
          <cell r="G17689" t="str">
            <v>(주)비보존제약</v>
          </cell>
          <cell r="H17689">
            <v>1</v>
          </cell>
          <cell r="I17689" t="str">
            <v>정</v>
          </cell>
          <cell r="J17689">
            <v>370</v>
          </cell>
        </row>
        <row r="17690">
          <cell r="E17690">
            <v>644802350</v>
          </cell>
          <cell r="F17690" t="str">
            <v>태극테르비나핀염산염정_(0.140625g/1정)</v>
          </cell>
          <cell r="G17690" t="str">
            <v>태극제약(주)</v>
          </cell>
          <cell r="H17690">
            <v>1</v>
          </cell>
          <cell r="I17690" t="str">
            <v>정</v>
          </cell>
          <cell r="J17690">
            <v>370</v>
          </cell>
        </row>
        <row r="17691">
          <cell r="E17691">
            <v>694000580</v>
          </cell>
          <cell r="F17691" t="str">
            <v>터비클린정(테르비나핀염산염)_(0.140625g/1정)</v>
          </cell>
          <cell r="G17691" t="str">
            <v>대웅바이오(주)</v>
          </cell>
          <cell r="H17691">
            <v>1</v>
          </cell>
          <cell r="I17691" t="str">
            <v>정</v>
          </cell>
          <cell r="J17691">
            <v>370</v>
          </cell>
        </row>
        <row r="17692">
          <cell r="E17692">
            <v>653002390</v>
          </cell>
          <cell r="F17692" t="str">
            <v>테르졸정(테르비나핀염산염)_(0.140625g/1정)</v>
          </cell>
          <cell r="G17692" t="str">
            <v>(주)한국파마</v>
          </cell>
          <cell r="H17692">
            <v>1</v>
          </cell>
          <cell r="I17692" t="str">
            <v>정</v>
          </cell>
          <cell r="J17692">
            <v>370</v>
          </cell>
        </row>
        <row r="17693">
          <cell r="E17693">
            <v>640901180</v>
          </cell>
          <cell r="F17693" t="str">
            <v>테바핀정(테르비나핀염산염)_(0.140625g/1정)</v>
          </cell>
          <cell r="G17693" t="str">
            <v>(주)일화</v>
          </cell>
          <cell r="H17693">
            <v>1</v>
          </cell>
          <cell r="I17693" t="str">
            <v>정</v>
          </cell>
          <cell r="J17693">
            <v>370</v>
          </cell>
        </row>
        <row r="17694">
          <cell r="E17694">
            <v>641502210</v>
          </cell>
          <cell r="F17694" t="str">
            <v>엠터나핀정(테르비나핀염산염)_(0.140625g/1정)</v>
          </cell>
          <cell r="G17694" t="str">
            <v>맥널티제약(주)</v>
          </cell>
          <cell r="H17694">
            <v>1</v>
          </cell>
          <cell r="I17694" t="str">
            <v>정</v>
          </cell>
          <cell r="J17694">
            <v>370</v>
          </cell>
        </row>
        <row r="17695">
          <cell r="E17695">
            <v>650303680</v>
          </cell>
          <cell r="F17695" t="str">
            <v>나토실정(테르비나핀염산염)_(0.140625g/1정)</v>
          </cell>
          <cell r="G17695" t="str">
            <v>진양제약(주)</v>
          </cell>
          <cell r="H17695">
            <v>1</v>
          </cell>
          <cell r="I17695" t="str">
            <v>정</v>
          </cell>
          <cell r="J17695">
            <v>370</v>
          </cell>
        </row>
        <row r="17696">
          <cell r="E17696">
            <v>54800180</v>
          </cell>
          <cell r="F17696" t="str">
            <v>셀테나핀정(테르비나핀염산염)_(0.140625g/1정)</v>
          </cell>
          <cell r="G17696" t="str">
            <v>엔비케이제약(주)</v>
          </cell>
          <cell r="H17696">
            <v>1</v>
          </cell>
          <cell r="I17696" t="str">
            <v>정</v>
          </cell>
          <cell r="J17696">
            <v>370</v>
          </cell>
        </row>
        <row r="17697">
          <cell r="E17697">
            <v>693902950</v>
          </cell>
          <cell r="F17697" t="str">
            <v>셀나핀정(테르비나핀염산염)_(0.140625g/1정)</v>
          </cell>
          <cell r="G17697" t="str">
            <v>(주)셀트리온제약</v>
          </cell>
          <cell r="H17697">
            <v>1</v>
          </cell>
          <cell r="I17697" t="str">
            <v>정</v>
          </cell>
          <cell r="J17697">
            <v>370</v>
          </cell>
        </row>
        <row r="17698">
          <cell r="E17698">
            <v>649104300</v>
          </cell>
          <cell r="F17698" t="str">
            <v>라니텐정125mg(테르비나핀염산염)_(0.140625g/1정)</v>
          </cell>
          <cell r="G17698" t="str">
            <v>한국휴텍스제약(주)</v>
          </cell>
          <cell r="H17698">
            <v>1</v>
          </cell>
          <cell r="I17698" t="str">
            <v>정</v>
          </cell>
          <cell r="J17698">
            <v>370</v>
          </cell>
        </row>
        <row r="17699">
          <cell r="E17699">
            <v>652904390</v>
          </cell>
          <cell r="F17699" t="str">
            <v>서울테르비나핀염산염정_(0.140625g/1정)</v>
          </cell>
          <cell r="G17699" t="str">
            <v>(주)서울제약</v>
          </cell>
          <cell r="H17699">
            <v>1</v>
          </cell>
          <cell r="I17699" t="str">
            <v>정</v>
          </cell>
          <cell r="J17699">
            <v>370</v>
          </cell>
        </row>
        <row r="17700">
          <cell r="E17700">
            <v>622801550</v>
          </cell>
          <cell r="F17700" t="str">
            <v>터핀엠정(테르비나핀염산염)_(0.140625g/1정)</v>
          </cell>
          <cell r="G17700" t="str">
            <v>(주)마더스제약</v>
          </cell>
          <cell r="H17700">
            <v>1</v>
          </cell>
          <cell r="I17700" t="str">
            <v>정</v>
          </cell>
          <cell r="J17700">
            <v>370</v>
          </cell>
        </row>
        <row r="17701">
          <cell r="E17701">
            <v>57000340</v>
          </cell>
          <cell r="F17701" t="str">
            <v>라미나핀정(테르비나핀염산염)_(0.140625g/1정)</v>
          </cell>
          <cell r="G17701" t="str">
            <v>주식회사 더유제약</v>
          </cell>
          <cell r="H17701">
            <v>1</v>
          </cell>
          <cell r="I17701" t="str">
            <v>정</v>
          </cell>
          <cell r="J17701">
            <v>370</v>
          </cell>
        </row>
        <row r="17702">
          <cell r="E17702">
            <v>662504320</v>
          </cell>
          <cell r="F17702" t="str">
            <v>테로벤정(테르비나핀염산염)_(0.140625g/1정)</v>
          </cell>
          <cell r="G17702" t="str">
            <v>(주)넥스팜코리아</v>
          </cell>
          <cell r="H17702">
            <v>1</v>
          </cell>
          <cell r="I17702" t="str">
            <v>정</v>
          </cell>
          <cell r="J17702">
            <v>370</v>
          </cell>
        </row>
        <row r="17703">
          <cell r="E17703">
            <v>628901470</v>
          </cell>
          <cell r="F17703" t="str">
            <v>이테빈정(테르비나핀염산염)_(0.140625g/1정)</v>
          </cell>
          <cell r="G17703" t="str">
            <v>(주)이든파마</v>
          </cell>
          <cell r="H17703">
            <v>1</v>
          </cell>
          <cell r="I17703" t="str">
            <v>정</v>
          </cell>
          <cell r="J17703">
            <v>370</v>
          </cell>
        </row>
        <row r="17704">
          <cell r="E17704">
            <v>678601670</v>
          </cell>
          <cell r="F17704" t="str">
            <v>라미가드정(테르비나핀염산염)_(0.140625g/1정)</v>
          </cell>
          <cell r="G17704" t="str">
            <v>(주)다산제약</v>
          </cell>
          <cell r="H17704">
            <v>1</v>
          </cell>
          <cell r="I17704" t="str">
            <v>정</v>
          </cell>
          <cell r="J17704">
            <v>370</v>
          </cell>
        </row>
        <row r="17705">
          <cell r="E17705">
            <v>60500080</v>
          </cell>
          <cell r="F17705" t="str">
            <v>메가터빈정(테르비나핀염산염)_(0.140625g/1정)</v>
          </cell>
          <cell r="G17705" t="str">
            <v>(주)엘앤씨바이오</v>
          </cell>
          <cell r="H17705">
            <v>1</v>
          </cell>
          <cell r="I17705" t="str">
            <v>정</v>
          </cell>
          <cell r="J17705">
            <v>370</v>
          </cell>
        </row>
        <row r="17706">
          <cell r="E17706">
            <v>671801740</v>
          </cell>
          <cell r="F17706" t="str">
            <v>미코실정(테르비나핀염산염)_(0.140625g/1정)</v>
          </cell>
          <cell r="G17706" t="str">
            <v>대원제약(주)</v>
          </cell>
          <cell r="H17706">
            <v>1</v>
          </cell>
          <cell r="I17706" t="str">
            <v>정</v>
          </cell>
          <cell r="J17706">
            <v>405</v>
          </cell>
        </row>
        <row r="17707">
          <cell r="E17707">
            <v>642102340</v>
          </cell>
          <cell r="F17707" t="str">
            <v>큐라실정125밀리그람(테르비나핀염산염)_(0.140625g/1정)</v>
          </cell>
          <cell r="G17707" t="str">
            <v>(주)유한양행</v>
          </cell>
          <cell r="H17707">
            <v>1</v>
          </cell>
          <cell r="I17707" t="str">
            <v>정</v>
          </cell>
          <cell r="J17707">
            <v>424</v>
          </cell>
        </row>
        <row r="17708">
          <cell r="E17708">
            <v>653600250</v>
          </cell>
          <cell r="F17708" t="str">
            <v>라미실정125밀리그램(테르비나핀염산염)_(0.140625g/1정)</v>
          </cell>
          <cell r="G17708" t="str">
            <v>한국노바티스(주)</v>
          </cell>
          <cell r="H17708">
            <v>1</v>
          </cell>
          <cell r="I17708" t="str">
            <v>정</v>
          </cell>
          <cell r="J17708">
            <v>430</v>
          </cell>
        </row>
        <row r="17709">
          <cell r="E17709">
            <v>671701540</v>
          </cell>
          <cell r="F17709" t="str">
            <v>터나빈정(테르비나핀염산염)_(0.140625g/1정)</v>
          </cell>
          <cell r="G17709" t="str">
            <v>주식회사제뉴원사이언스</v>
          </cell>
          <cell r="H17709">
            <v>1</v>
          </cell>
          <cell r="I17709" t="str">
            <v>정</v>
          </cell>
          <cell r="J17709">
            <v>432</v>
          </cell>
        </row>
        <row r="17710">
          <cell r="E17710">
            <v>642703200</v>
          </cell>
          <cell r="F17710" t="str">
            <v>티비에프정125밀리그램(테르비나핀염산염)_(0.140625g/1정)</v>
          </cell>
          <cell r="G17710" t="str">
            <v>동화약품(주)</v>
          </cell>
          <cell r="H17710">
            <v>1</v>
          </cell>
          <cell r="I17710" t="str">
            <v>정</v>
          </cell>
          <cell r="J17710">
            <v>432</v>
          </cell>
        </row>
        <row r="17711">
          <cell r="E17711">
            <v>646001470</v>
          </cell>
          <cell r="F17711" t="str">
            <v>센토스정(테르비나핀염산염)_(0.140625g/1정)</v>
          </cell>
          <cell r="G17711" t="str">
            <v>(주)메디카코리아</v>
          </cell>
          <cell r="H17711">
            <v>1</v>
          </cell>
          <cell r="I17711" t="str">
            <v>정</v>
          </cell>
          <cell r="J17711">
            <v>434</v>
          </cell>
        </row>
        <row r="17712">
          <cell r="E17712">
            <v>642801440</v>
          </cell>
          <cell r="F17712" t="str">
            <v>터비나정125밀리그람(테르비나핀염산염)_(0.140625g/1정)</v>
          </cell>
          <cell r="G17712" t="str">
            <v>고려제약(주)</v>
          </cell>
          <cell r="H17712">
            <v>1</v>
          </cell>
          <cell r="I17712" t="str">
            <v>정</v>
          </cell>
          <cell r="J17712">
            <v>434</v>
          </cell>
        </row>
        <row r="17713">
          <cell r="E17713">
            <v>644100040</v>
          </cell>
          <cell r="F17713" t="str">
            <v>나무졸정(테르비나핀염산염)_(0.140625g/1정)</v>
          </cell>
          <cell r="G17713" t="str">
            <v>제이더블유신약(주)</v>
          </cell>
          <cell r="H17713">
            <v>1</v>
          </cell>
          <cell r="I17713" t="str">
            <v>정</v>
          </cell>
          <cell r="J17713">
            <v>435</v>
          </cell>
        </row>
        <row r="17714">
          <cell r="E17714">
            <v>657301200</v>
          </cell>
          <cell r="F17714" t="str">
            <v>라모난정(테르비나핀염산염)_(0.140625g/1정)</v>
          </cell>
          <cell r="G17714" t="str">
            <v>(주)동구바이오제약</v>
          </cell>
          <cell r="H17714">
            <v>1</v>
          </cell>
          <cell r="I17714" t="str">
            <v>정</v>
          </cell>
          <cell r="J17714">
            <v>435</v>
          </cell>
        </row>
        <row r="17715">
          <cell r="E17715">
            <v>657200140</v>
          </cell>
          <cell r="F17715" t="str">
            <v>라피덤정(테르비나핀염산염)_(0.140625g/1정)</v>
          </cell>
          <cell r="G17715" t="str">
            <v>환인제약(주)</v>
          </cell>
          <cell r="H17715">
            <v>1</v>
          </cell>
          <cell r="I17715" t="str">
            <v>정</v>
          </cell>
          <cell r="J17715">
            <v>435</v>
          </cell>
        </row>
        <row r="17716">
          <cell r="E17716">
            <v>651500290</v>
          </cell>
          <cell r="F17716" t="str">
            <v>레스포정(테르비나핀염산염)_(0.140625g/1정)</v>
          </cell>
          <cell r="G17716" t="str">
            <v>(주)하원제약</v>
          </cell>
          <cell r="H17716">
            <v>1</v>
          </cell>
          <cell r="I17716" t="str">
            <v>정</v>
          </cell>
          <cell r="J17716">
            <v>435</v>
          </cell>
        </row>
        <row r="17717">
          <cell r="E17717">
            <v>649600890</v>
          </cell>
          <cell r="F17717" t="str">
            <v>리메신정(테르비나핀염산염)_(0.140625g/1정)</v>
          </cell>
          <cell r="G17717" t="str">
            <v>대우제약(주)</v>
          </cell>
          <cell r="H17717">
            <v>1</v>
          </cell>
          <cell r="I17717" t="str">
            <v>정</v>
          </cell>
          <cell r="J17717">
            <v>435</v>
          </cell>
        </row>
        <row r="17718">
          <cell r="E17718">
            <v>648102110</v>
          </cell>
          <cell r="F17718" t="str">
            <v>터빈정(테르비나핀염산염)_(0.140625g/1정)</v>
          </cell>
          <cell r="G17718" t="str">
            <v>경동제약(주)</v>
          </cell>
          <cell r="H17718">
            <v>1</v>
          </cell>
          <cell r="I17718" t="str">
            <v>정</v>
          </cell>
          <cell r="J17718">
            <v>435</v>
          </cell>
        </row>
        <row r="17719">
          <cell r="E17719">
            <v>660701810</v>
          </cell>
          <cell r="F17719" t="str">
            <v>테르나정(테르비나핀염산염)_(0.140625g/1정)</v>
          </cell>
          <cell r="G17719" t="str">
            <v>위더스제약(주)</v>
          </cell>
          <cell r="H17719">
            <v>1</v>
          </cell>
          <cell r="I17719" t="str">
            <v>정</v>
          </cell>
          <cell r="J17719">
            <v>435</v>
          </cell>
        </row>
        <row r="17720">
          <cell r="E17720">
            <v>644701880</v>
          </cell>
          <cell r="F17720" t="str">
            <v>오젝스정(토수플록사신토실산염수화물)_(0.15g/1정)</v>
          </cell>
          <cell r="G17720" t="str">
            <v>에스케이케미칼(주)</v>
          </cell>
          <cell r="H17720">
            <v>1</v>
          </cell>
          <cell r="I17720" t="str">
            <v>정</v>
          </cell>
          <cell r="J17720">
            <v>710</v>
          </cell>
        </row>
        <row r="17721">
          <cell r="E17721">
            <v>644102240</v>
          </cell>
          <cell r="F17721" t="str">
            <v>발트리스정500mg(발라시클로비르염산염수화물)_(0.5978g/1정)</v>
          </cell>
          <cell r="G17721" t="str">
            <v>제이더블유신약(주)</v>
          </cell>
          <cell r="H17721">
            <v>1</v>
          </cell>
          <cell r="I17721" t="str">
            <v>정</v>
          </cell>
          <cell r="J17721">
            <v>1009</v>
          </cell>
        </row>
        <row r="17722">
          <cell r="E17722">
            <v>642403070</v>
          </cell>
          <cell r="F17722" t="str">
            <v>발라실정500밀리그램(발라시클로비르염산염수화물)_(0.5978g/1정)</v>
          </cell>
          <cell r="G17722" t="str">
            <v>영진약품(주)</v>
          </cell>
          <cell r="H17722">
            <v>1</v>
          </cell>
          <cell r="I17722" t="str">
            <v>정</v>
          </cell>
          <cell r="J17722">
            <v>1009</v>
          </cell>
        </row>
        <row r="17723">
          <cell r="E17723">
            <v>642004590</v>
          </cell>
          <cell r="F17723" t="str">
            <v>발트발라정(발라시클로비르염산염)_(0.556g/1정)</v>
          </cell>
          <cell r="G17723" t="str">
            <v>현대약품(주)</v>
          </cell>
          <cell r="H17723">
            <v>1</v>
          </cell>
          <cell r="I17723" t="str">
            <v>정</v>
          </cell>
          <cell r="J17723">
            <v>1187</v>
          </cell>
        </row>
        <row r="17724">
          <cell r="E17724">
            <v>670606090</v>
          </cell>
          <cell r="F17724" t="str">
            <v>바시클로버정500mg(발라시클로비르염산염수화물)_(0.5978g/1정)</v>
          </cell>
          <cell r="G17724" t="str">
            <v>(주)휴온스</v>
          </cell>
          <cell r="H17724">
            <v>1</v>
          </cell>
          <cell r="I17724" t="str">
            <v>정</v>
          </cell>
          <cell r="J17724">
            <v>1187</v>
          </cell>
        </row>
        <row r="17725">
          <cell r="E17725">
            <v>653102230</v>
          </cell>
          <cell r="F17725" t="str">
            <v>발라렉스정(발라시클로비르염산염1.5수화물)_(0.5978g/1정)</v>
          </cell>
          <cell r="G17725" t="str">
            <v>(주)비씨월드제약</v>
          </cell>
          <cell r="H17725">
            <v>1</v>
          </cell>
          <cell r="I17725" t="str">
            <v>정</v>
          </cell>
          <cell r="J17725">
            <v>1187</v>
          </cell>
        </row>
        <row r="17726">
          <cell r="E17726">
            <v>654304370</v>
          </cell>
          <cell r="F17726" t="str">
            <v>발렉스정500mg(발라시클로버염산염)_(0.556g/1정)</v>
          </cell>
          <cell r="G17726" t="str">
            <v>오스틴제약(주)</v>
          </cell>
          <cell r="H17726">
            <v>1</v>
          </cell>
          <cell r="I17726" t="str">
            <v>정</v>
          </cell>
          <cell r="J17726">
            <v>1187</v>
          </cell>
        </row>
        <row r="17727">
          <cell r="E17727">
            <v>654801940</v>
          </cell>
          <cell r="F17727" t="str">
            <v>발시콜정500mg(발라시클로버염산염)_(0.556g/1정)</v>
          </cell>
          <cell r="G17727" t="str">
            <v>(주)한국비엠아이</v>
          </cell>
          <cell r="H17727">
            <v>1</v>
          </cell>
          <cell r="I17727" t="str">
            <v>정</v>
          </cell>
          <cell r="J17727">
            <v>1187</v>
          </cell>
        </row>
        <row r="17728">
          <cell r="E17728">
            <v>698502480</v>
          </cell>
          <cell r="F17728" t="str">
            <v>발트란정500mg(발라시클로비르염산염)_(0.556g/1정)</v>
          </cell>
          <cell r="G17728" t="str">
            <v>(주)테라젠이텍스</v>
          </cell>
          <cell r="H17728">
            <v>1</v>
          </cell>
          <cell r="I17728" t="str">
            <v>정</v>
          </cell>
          <cell r="J17728">
            <v>1187</v>
          </cell>
        </row>
        <row r="17729">
          <cell r="E17729">
            <v>678600380</v>
          </cell>
          <cell r="F17729" t="str">
            <v>발트맥스정(발라시클로버염산염)_(0.556g/1정)</v>
          </cell>
          <cell r="G17729" t="str">
            <v>(주)다산제약</v>
          </cell>
          <cell r="H17729">
            <v>1</v>
          </cell>
          <cell r="I17729" t="str">
            <v>정</v>
          </cell>
          <cell r="J17729">
            <v>1187</v>
          </cell>
        </row>
        <row r="17730">
          <cell r="E17730">
            <v>650000400</v>
          </cell>
          <cell r="F17730" t="str">
            <v>발트렉스정500밀리그램(발라시클로비르염산염)_(0.556g/1정)</v>
          </cell>
          <cell r="G17730" t="str">
            <v>(주)글락소스미스클라인</v>
          </cell>
          <cell r="H17730">
            <v>1</v>
          </cell>
          <cell r="I17730" t="str">
            <v>정</v>
          </cell>
          <cell r="J17730">
            <v>1360</v>
          </cell>
        </row>
        <row r="17731">
          <cell r="E17731">
            <v>643505850</v>
          </cell>
          <cell r="F17731" t="str">
            <v>발시버정500밀리그램(발라시클로비르염산염1.5수화물)_(0.5978g/1정)</v>
          </cell>
          <cell r="G17731" t="str">
            <v>한미약품(주)</v>
          </cell>
          <cell r="H17731">
            <v>1</v>
          </cell>
          <cell r="I17731" t="str">
            <v>정</v>
          </cell>
          <cell r="J17731">
            <v>1377</v>
          </cell>
        </row>
        <row r="17732">
          <cell r="E17732">
            <v>657202140</v>
          </cell>
          <cell r="F17732" t="str">
            <v>발크로버정500밀리그램(발라시클로비르염산염수화물)_(0.5978g/1정)</v>
          </cell>
          <cell r="G17732" t="str">
            <v>환인제약(주)</v>
          </cell>
          <cell r="H17732">
            <v>1</v>
          </cell>
          <cell r="I17732" t="str">
            <v>정</v>
          </cell>
          <cell r="J17732">
            <v>1394</v>
          </cell>
        </row>
        <row r="17733">
          <cell r="E17733">
            <v>663603150</v>
          </cell>
          <cell r="F17733" t="str">
            <v>발라시정(발라시클로비르염산염)_(0.556g/1정)</v>
          </cell>
          <cell r="G17733" t="str">
            <v>한국프라임제약(주)</v>
          </cell>
          <cell r="H17733">
            <v>1</v>
          </cell>
          <cell r="I17733" t="str">
            <v>정</v>
          </cell>
          <cell r="J17733">
            <v>1396</v>
          </cell>
        </row>
        <row r="17734">
          <cell r="E17734">
            <v>647804591</v>
          </cell>
          <cell r="F17734" t="str">
            <v>삼진플루현탁용분말6mg/mL(오셀타미비르인산염)_(0.394g/50mL)</v>
          </cell>
          <cell r="G17734" t="str">
            <v>삼진제약(주)</v>
          </cell>
          <cell r="H17734" t="str">
            <v>50(1)</v>
          </cell>
          <cell r="I17734" t="str">
            <v>mL/병</v>
          </cell>
          <cell r="J17734">
            <v>126</v>
          </cell>
        </row>
        <row r="17735">
          <cell r="E17735">
            <v>645405021</v>
          </cell>
          <cell r="F17735" t="str">
            <v>플루원현탁용분말6mg/mL(오셀타미비르인산염)_(0.394g/50mL)</v>
          </cell>
          <cell r="G17735" t="str">
            <v>제일약품(주)</v>
          </cell>
          <cell r="H17735" t="str">
            <v>50(1)</v>
          </cell>
          <cell r="I17735" t="str">
            <v>mL/병</v>
          </cell>
          <cell r="J17735">
            <v>126</v>
          </cell>
        </row>
        <row r="17736">
          <cell r="E17736">
            <v>654004971</v>
          </cell>
          <cell r="F17736" t="str">
            <v>아나플루현탁용분말6mg/mL(오셀타미비르인산염)_(0.394g/50mL)</v>
          </cell>
          <cell r="G17736" t="str">
            <v>아주약품(주)</v>
          </cell>
          <cell r="H17736" t="str">
            <v>50(1)</v>
          </cell>
          <cell r="I17736" t="str">
            <v>mL/병</v>
          </cell>
          <cell r="J17736">
            <v>126</v>
          </cell>
        </row>
        <row r="17737">
          <cell r="E17737">
            <v>656004881</v>
          </cell>
          <cell r="F17737" t="str">
            <v>타미프로현탁용분말6mg/mL(오셀타미비르인산염)_(0.394g/50mL)</v>
          </cell>
          <cell r="G17737" t="str">
            <v>알리코제약(주)</v>
          </cell>
          <cell r="H17737" t="str">
            <v>50(1)</v>
          </cell>
          <cell r="I17737" t="str">
            <v>mL/병</v>
          </cell>
          <cell r="J17737">
            <v>126</v>
          </cell>
        </row>
        <row r="17738">
          <cell r="E17738">
            <v>671705521</v>
          </cell>
          <cell r="F17738" t="str">
            <v>제뉴원오셀타미현탁용분말6mg/mL(오셀타미비르인산염)</v>
          </cell>
          <cell r="G17738" t="str">
            <v>주식회사제뉴원사이언스</v>
          </cell>
          <cell r="H17738" t="str">
            <v>50(1)</v>
          </cell>
          <cell r="I17738" t="str">
            <v>mL/병</v>
          </cell>
          <cell r="J17738">
            <v>126</v>
          </cell>
        </row>
        <row r="17739">
          <cell r="E17739">
            <v>643307831</v>
          </cell>
          <cell r="F17739" t="str">
            <v>타미비어현탁용분말6mg/ml(오셀타미비르인산염)_(0.394375g/50mL)</v>
          </cell>
          <cell r="G17739" t="str">
            <v>(주)종근당</v>
          </cell>
          <cell r="H17739" t="str">
            <v>50(1)</v>
          </cell>
          <cell r="I17739" t="str">
            <v>mL/병</v>
          </cell>
          <cell r="J17739">
            <v>148</v>
          </cell>
        </row>
        <row r="17740">
          <cell r="E17740">
            <v>671806512</v>
          </cell>
          <cell r="F17740" t="str">
            <v>오셀타원현탁용분말6mg/mL(오셀타미비르인산염)_(0.394g/50mL)</v>
          </cell>
          <cell r="G17740" t="str">
            <v>대원제약(주)</v>
          </cell>
          <cell r="H17740" t="str">
            <v>50(1)</v>
          </cell>
          <cell r="I17740" t="str">
            <v>mL/병</v>
          </cell>
          <cell r="J17740">
            <v>148</v>
          </cell>
        </row>
        <row r="17741">
          <cell r="E17741">
            <v>658203671</v>
          </cell>
          <cell r="F17741" t="str">
            <v>셀타플루현탁용분말6mg/mL(오셀타미비르인산염)_(0.394g/50mL)</v>
          </cell>
          <cell r="G17741" t="str">
            <v>(주)비보존제약</v>
          </cell>
          <cell r="H17741" t="str">
            <v>50(1)</v>
          </cell>
          <cell r="I17741" t="str">
            <v>mL/병</v>
          </cell>
          <cell r="J17741">
            <v>148</v>
          </cell>
        </row>
        <row r="17742">
          <cell r="E17742">
            <v>644103121</v>
          </cell>
          <cell r="F17742" t="str">
            <v>콜미플루현탁용분말6mg/mL(오셀타미비르인산염)_(0.394g/50mL)</v>
          </cell>
          <cell r="G17742" t="str">
            <v>제이더블유신약(주)</v>
          </cell>
          <cell r="H17742" t="str">
            <v>50(1)</v>
          </cell>
          <cell r="I17742" t="str">
            <v>mL/병</v>
          </cell>
          <cell r="J17742">
            <v>148</v>
          </cell>
        </row>
        <row r="17743">
          <cell r="E17743">
            <v>649103531</v>
          </cell>
          <cell r="F17743" t="str">
            <v>타미인플현탁용분말6mg/mL(오셀타미비르인산염)_(0.394g/50mL)</v>
          </cell>
          <cell r="G17743" t="str">
            <v>한국휴텍스제약(주)</v>
          </cell>
          <cell r="H17743" t="str">
            <v>50(1)</v>
          </cell>
          <cell r="I17743" t="str">
            <v>mL/병</v>
          </cell>
          <cell r="J17743">
            <v>148</v>
          </cell>
        </row>
        <row r="17744">
          <cell r="E17744">
            <v>655403761</v>
          </cell>
          <cell r="F17744" t="str">
            <v>타미포스현탁용분말6mg/mL(오셀타미비르인산염)_(0.394g/50mL)</v>
          </cell>
          <cell r="G17744" t="str">
            <v>일성신약(주)</v>
          </cell>
          <cell r="H17744" t="str">
            <v>50(1)</v>
          </cell>
          <cell r="I17744" t="str">
            <v>mL/병</v>
          </cell>
          <cell r="J17744">
            <v>148</v>
          </cell>
        </row>
        <row r="17745">
          <cell r="E17745">
            <v>670304831</v>
          </cell>
          <cell r="F17745" t="str">
            <v>코미플루현탁용분말6mg/mL(오셀타미비르인산염)_(0.394g/50mL)</v>
          </cell>
          <cell r="G17745" t="str">
            <v>코오롱제약(주)</v>
          </cell>
          <cell r="H17745" t="str">
            <v>50(1)</v>
          </cell>
          <cell r="I17745" t="str">
            <v>mL/병</v>
          </cell>
          <cell r="J17745">
            <v>148</v>
          </cell>
        </row>
        <row r="17746">
          <cell r="E17746">
            <v>642104981</v>
          </cell>
          <cell r="F17746" t="str">
            <v>유한엔플루현탁용분말6mg/mL(오셀타미비르인산염)_(0.5122g/65mL)</v>
          </cell>
          <cell r="G17746" t="str">
            <v>(주)유한양행</v>
          </cell>
          <cell r="H17746" t="str">
            <v>65(1)</v>
          </cell>
          <cell r="I17746" t="str">
            <v>mL/병</v>
          </cell>
          <cell r="J17746">
            <v>148</v>
          </cell>
        </row>
        <row r="17747">
          <cell r="E17747">
            <v>643307832</v>
          </cell>
          <cell r="F17747" t="str">
            <v>타미비어현탁용분말6mg/ml(오셀타미비르인산염)_(0.5915625g/75mL)</v>
          </cell>
          <cell r="G17747" t="str">
            <v>(주)종근당</v>
          </cell>
          <cell r="H17747" t="str">
            <v>75(1)</v>
          </cell>
          <cell r="I17747" t="str">
            <v>mL/병</v>
          </cell>
          <cell r="J17747">
            <v>148</v>
          </cell>
        </row>
        <row r="17748">
          <cell r="E17748">
            <v>658203673</v>
          </cell>
          <cell r="F17748" t="str">
            <v>셀타플루현탁용분말6mg/mL(오셀타미비르인산염)_(0.591g/75mL)</v>
          </cell>
          <cell r="G17748" t="str">
            <v>(주)비보존제약</v>
          </cell>
          <cell r="H17748" t="str">
            <v>75(1)</v>
          </cell>
          <cell r="I17748" t="str">
            <v>mL/병</v>
          </cell>
          <cell r="J17748">
            <v>148</v>
          </cell>
        </row>
        <row r="17749">
          <cell r="E17749">
            <v>670304833</v>
          </cell>
          <cell r="F17749" t="str">
            <v>코미플루현탁용분말6mg/mL(오셀타미비르인산염)_(0.591g/75mL)</v>
          </cell>
          <cell r="G17749" t="str">
            <v>코오롱제약(주)</v>
          </cell>
          <cell r="H17749" t="str">
            <v>75(1)</v>
          </cell>
          <cell r="I17749" t="str">
            <v>mL/병</v>
          </cell>
          <cell r="J17749">
            <v>148</v>
          </cell>
        </row>
        <row r="17750">
          <cell r="E17750">
            <v>643305400</v>
          </cell>
          <cell r="F17750" t="str">
            <v>타미비어캡슐75밀리그램(오셀타미비르인산염)_(98.5mg/1캡슐)</v>
          </cell>
          <cell r="G17750" t="str">
            <v>(주)종근당</v>
          </cell>
          <cell r="H17750">
            <v>1</v>
          </cell>
          <cell r="I17750" t="str">
            <v>캡슐</v>
          </cell>
          <cell r="J17750">
            <v>1063</v>
          </cell>
        </row>
        <row r="17751">
          <cell r="E17751">
            <v>73000510</v>
          </cell>
          <cell r="F17751" t="str">
            <v>건플루캡슐75밀리그램(오셀타미비르인산염)_(98.5mg/1캡슐)</v>
          </cell>
          <cell r="G17751" t="str">
            <v>건일바이오팜주식회사</v>
          </cell>
          <cell r="H17751">
            <v>1</v>
          </cell>
          <cell r="I17751" t="str">
            <v>캡슐</v>
          </cell>
          <cell r="J17751">
            <v>1471</v>
          </cell>
        </row>
        <row r="17752">
          <cell r="E17752">
            <v>698503710</v>
          </cell>
          <cell r="F17752" t="str">
            <v>타미렉스캡슐 75mg(오셀타미비르인산염)_(98.5mg/1캡슐)</v>
          </cell>
          <cell r="G17752" t="str">
            <v>(주)테라젠이텍스</v>
          </cell>
          <cell r="H17752">
            <v>1</v>
          </cell>
          <cell r="I17752" t="str">
            <v>캡슐</v>
          </cell>
          <cell r="J17752">
            <v>1471</v>
          </cell>
        </row>
        <row r="17753">
          <cell r="E17753">
            <v>670501760</v>
          </cell>
          <cell r="F17753" t="str">
            <v>에이플루캡슐75밀리그램(오셀타미비르인산염)_(98.5mg/1캡슐)</v>
          </cell>
          <cell r="G17753" t="str">
            <v>(주)보령바이오파마</v>
          </cell>
          <cell r="H17753">
            <v>1</v>
          </cell>
          <cell r="I17753" t="str">
            <v>캡슐</v>
          </cell>
          <cell r="J17753">
            <v>1471</v>
          </cell>
        </row>
        <row r="17754">
          <cell r="E17754">
            <v>647804530</v>
          </cell>
          <cell r="F17754" t="str">
            <v>삼진플루캡슐75mg(오셀타미비르인산염)_(98.5mg/1캡슐)</v>
          </cell>
          <cell r="G17754" t="str">
            <v>삼진제약(주)</v>
          </cell>
          <cell r="H17754">
            <v>1</v>
          </cell>
          <cell r="I17754" t="str">
            <v>캡슐</v>
          </cell>
          <cell r="J17754">
            <v>1471</v>
          </cell>
        </row>
        <row r="17755">
          <cell r="E17755">
            <v>649103110</v>
          </cell>
          <cell r="F17755" t="str">
            <v>타미인플캡슐75mg(오셀타미비르인산염)_(98.5mg/1캡슐)</v>
          </cell>
          <cell r="G17755" t="str">
            <v>한국휴텍스제약(주)</v>
          </cell>
          <cell r="H17755">
            <v>1</v>
          </cell>
          <cell r="I17755" t="str">
            <v>캡슐</v>
          </cell>
          <cell r="J17755">
            <v>1471</v>
          </cell>
        </row>
        <row r="17756">
          <cell r="E17756">
            <v>651204940</v>
          </cell>
          <cell r="F17756" t="str">
            <v>타미르캡슐75mg(오셀타미비르인산염)_(98.5mg/1캡슐)</v>
          </cell>
          <cell r="G17756" t="str">
            <v>삼천당제약(주)</v>
          </cell>
          <cell r="H17756">
            <v>1</v>
          </cell>
          <cell r="I17756" t="str">
            <v>캡슐</v>
          </cell>
          <cell r="J17756">
            <v>1471</v>
          </cell>
        </row>
        <row r="17757">
          <cell r="E17757">
            <v>656004530</v>
          </cell>
          <cell r="F17757" t="str">
            <v>타미프로캡슐75밀리그램(오셀타미비르인산염)_(98.5mg/1캡슐)</v>
          </cell>
          <cell r="G17757" t="str">
            <v>알리코제약(주)</v>
          </cell>
          <cell r="H17757">
            <v>1</v>
          </cell>
          <cell r="I17757" t="str">
            <v>캡슐</v>
          </cell>
          <cell r="J17757">
            <v>1471</v>
          </cell>
        </row>
        <row r="17758">
          <cell r="E17758">
            <v>644103060</v>
          </cell>
          <cell r="F17758" t="str">
            <v>콜미플루캡슐75밀리그램(오셀타미비르인산염)_(98.5mg/1캡슐)</v>
          </cell>
          <cell r="G17758" t="str">
            <v>제이더블유신약(주)</v>
          </cell>
          <cell r="H17758">
            <v>1</v>
          </cell>
          <cell r="I17758" t="str">
            <v>캡슐</v>
          </cell>
          <cell r="J17758">
            <v>1471</v>
          </cell>
        </row>
        <row r="17759">
          <cell r="E17759">
            <v>670304140</v>
          </cell>
          <cell r="F17759" t="str">
            <v>코미플루캡슐75밀리그램(오셀타미비르인산염)_(98.5mg/1캡슐)</v>
          </cell>
          <cell r="G17759" t="str">
            <v>코오롱제약(주)</v>
          </cell>
          <cell r="H17759">
            <v>1</v>
          </cell>
          <cell r="I17759" t="str">
            <v>캡슐</v>
          </cell>
          <cell r="J17759">
            <v>1471</v>
          </cell>
        </row>
        <row r="17760">
          <cell r="E17760">
            <v>670104150</v>
          </cell>
          <cell r="F17760" t="str">
            <v>비셀플루캡슐75mg(오셀타미비르인산염)_(98.5mg/1캡슐)</v>
          </cell>
          <cell r="G17760" t="str">
            <v>(주)팜젠사이언스</v>
          </cell>
          <cell r="H17760">
            <v>1</v>
          </cell>
          <cell r="I17760" t="str">
            <v>캡슐</v>
          </cell>
          <cell r="J17760">
            <v>1471</v>
          </cell>
        </row>
        <row r="17761">
          <cell r="E17761">
            <v>662503800</v>
          </cell>
          <cell r="F17761" t="str">
            <v>넥스플루캡슐75mg(오셀타미비르인산염)_(98.5mg/1캡슐)</v>
          </cell>
          <cell r="G17761" t="str">
            <v>(주)넥스팜코리아</v>
          </cell>
          <cell r="H17761">
            <v>1</v>
          </cell>
          <cell r="I17761" t="str">
            <v>캡슐</v>
          </cell>
          <cell r="J17761">
            <v>1471</v>
          </cell>
        </row>
        <row r="17762">
          <cell r="E17762">
            <v>654005090</v>
          </cell>
          <cell r="F17762" t="str">
            <v>아나플루캡슐75밀리그램(오셀타미비르인산염)_(98.5mg/1캡슐)</v>
          </cell>
          <cell r="G17762" t="str">
            <v>아주약품(주)</v>
          </cell>
          <cell r="H17762">
            <v>1</v>
          </cell>
          <cell r="I17762" t="str">
            <v>캡슐</v>
          </cell>
          <cell r="J17762">
            <v>1471</v>
          </cell>
        </row>
        <row r="17763">
          <cell r="E17763">
            <v>648507680</v>
          </cell>
          <cell r="F17763" t="str">
            <v>신풍플루캡슐75밀리그램(오셀타미비르인산염)_(98.5mg/1캡슐)</v>
          </cell>
          <cell r="G17763" t="str">
            <v>신풍제약(주)</v>
          </cell>
          <cell r="H17763">
            <v>1</v>
          </cell>
          <cell r="I17763" t="str">
            <v>캡슐</v>
          </cell>
          <cell r="J17763">
            <v>1471</v>
          </cell>
        </row>
        <row r="17764">
          <cell r="E17764">
            <v>665507350</v>
          </cell>
          <cell r="F17764" t="str">
            <v>유니타미비르캡슐75mg(오셀타미비르인산염)_(98.5mg/1캡슐)</v>
          </cell>
          <cell r="G17764" t="str">
            <v>한국유니온제약(주)</v>
          </cell>
          <cell r="H17764">
            <v>1</v>
          </cell>
          <cell r="I17764" t="str">
            <v>캡슐</v>
          </cell>
          <cell r="J17764">
            <v>1471</v>
          </cell>
        </row>
        <row r="17765">
          <cell r="E17765">
            <v>657806570</v>
          </cell>
          <cell r="F17765" t="str">
            <v>하나플루캡슐75밀리그램(오셀타미비르인산염)_(98.5mg/1캡슐)</v>
          </cell>
          <cell r="G17765" t="str">
            <v>하나제약(주)</v>
          </cell>
          <cell r="H17765">
            <v>1</v>
          </cell>
          <cell r="I17765" t="str">
            <v>캡슐</v>
          </cell>
          <cell r="J17765">
            <v>1471</v>
          </cell>
        </row>
        <row r="17766">
          <cell r="E17766">
            <v>622803770</v>
          </cell>
          <cell r="F17766" t="str">
            <v>오설엠캡슐75mg(오셀타미비르인산염)_(98.5mg/1캡슐)</v>
          </cell>
          <cell r="G17766" t="str">
            <v>(주)마더스제약</v>
          </cell>
          <cell r="H17766">
            <v>1</v>
          </cell>
          <cell r="I17766" t="str">
            <v>캡슐</v>
          </cell>
          <cell r="J17766">
            <v>1471</v>
          </cell>
        </row>
        <row r="17767">
          <cell r="E17767">
            <v>642104670</v>
          </cell>
          <cell r="F17767" t="str">
            <v>유한엔플루캡슐75밀리그램(오셀타미비르인산염)_(98.5mg/1캡슐)</v>
          </cell>
          <cell r="G17767" t="str">
            <v>(주)유한양행</v>
          </cell>
          <cell r="H17767">
            <v>1</v>
          </cell>
          <cell r="I17767" t="str">
            <v>캡슐</v>
          </cell>
          <cell r="J17767">
            <v>1590</v>
          </cell>
        </row>
        <row r="17768">
          <cell r="E17768">
            <v>645000460</v>
          </cell>
          <cell r="F17768" t="str">
            <v>타미플루캡슐75밀리그램(인산오셀타미비르)_(98.5mg/1캡슐)</v>
          </cell>
          <cell r="G17768" t="str">
            <v>(주)한국로슈</v>
          </cell>
          <cell r="H17768">
            <v>1</v>
          </cell>
          <cell r="I17768" t="str">
            <v>캡슐</v>
          </cell>
          <cell r="J17768">
            <v>1660</v>
          </cell>
        </row>
        <row r="17769">
          <cell r="E17769">
            <v>644309040</v>
          </cell>
          <cell r="F17769" t="str">
            <v>타미셀바캡슐75밀리그램(오셀타미비르인산염)_(98.5mg/1캡슐)</v>
          </cell>
          <cell r="G17769" t="str">
            <v>한국유나이티드제약(주)</v>
          </cell>
          <cell r="H17769">
            <v>1</v>
          </cell>
          <cell r="I17769" t="str">
            <v>캡슐</v>
          </cell>
          <cell r="J17769">
            <v>1731</v>
          </cell>
        </row>
        <row r="17770">
          <cell r="E17770">
            <v>641604750</v>
          </cell>
          <cell r="F17770" t="str">
            <v>타미빅트캡슐75밀리그램(오셀타미비르인산염)_(98.5mg/1캡슐)</v>
          </cell>
          <cell r="G17770" t="str">
            <v>(주)대웅제약</v>
          </cell>
          <cell r="H17770">
            <v>1</v>
          </cell>
          <cell r="I17770" t="str">
            <v>캡슐</v>
          </cell>
          <cell r="J17770">
            <v>1731</v>
          </cell>
        </row>
        <row r="17771">
          <cell r="E17771">
            <v>658203610</v>
          </cell>
          <cell r="F17771" t="str">
            <v>셀타플루캡슐75mg(오셀타미비르인산염)_(98.5mg/1캡슐)</v>
          </cell>
          <cell r="G17771" t="str">
            <v>(주)비보존제약</v>
          </cell>
          <cell r="H17771">
            <v>1</v>
          </cell>
          <cell r="I17771" t="str">
            <v>캡슐</v>
          </cell>
          <cell r="J17771">
            <v>1731</v>
          </cell>
        </row>
        <row r="17772">
          <cell r="E17772">
            <v>649507440</v>
          </cell>
          <cell r="F17772" t="str">
            <v>유타플루캡슐75밀리그램(오셀타미비르인산염)_(98.5mg/1캡슐)</v>
          </cell>
          <cell r="G17772" t="str">
            <v>유니메드제약(주)</v>
          </cell>
          <cell r="H17772">
            <v>1</v>
          </cell>
          <cell r="I17772" t="str">
            <v>캡슐</v>
          </cell>
          <cell r="J17772">
            <v>1731</v>
          </cell>
        </row>
        <row r="17773">
          <cell r="E17773">
            <v>648103920</v>
          </cell>
          <cell r="F17773" t="str">
            <v>비야플루캡슐75밀리그램(오셀타미비르인산염)_(98.5mg/1캡슐)</v>
          </cell>
          <cell r="G17773" t="str">
            <v>경동제약(주)</v>
          </cell>
          <cell r="H17773">
            <v>1</v>
          </cell>
          <cell r="I17773" t="str">
            <v>캡슐</v>
          </cell>
          <cell r="J17773">
            <v>1731</v>
          </cell>
        </row>
        <row r="17774">
          <cell r="E17774">
            <v>671705200</v>
          </cell>
          <cell r="F17774" t="str">
            <v>제뉴원오셀타미캡슐75밀리그램(오셀타미비르인산염)_(98.5mg/1캡슐)</v>
          </cell>
          <cell r="G17774" t="str">
            <v>주식회사제뉴원사이언스</v>
          </cell>
          <cell r="H17774">
            <v>1</v>
          </cell>
          <cell r="I17774" t="str">
            <v>캡슐</v>
          </cell>
          <cell r="J17774">
            <v>1731</v>
          </cell>
        </row>
        <row r="17775">
          <cell r="E17775">
            <v>671806060</v>
          </cell>
          <cell r="F17775" t="str">
            <v>오셀타원캡슐75mg(오셀타미비르인산염)_(98.5mg/1캡슐)</v>
          </cell>
          <cell r="G17775" t="str">
            <v>대원제약(주)</v>
          </cell>
          <cell r="H17775">
            <v>1</v>
          </cell>
          <cell r="I17775" t="str">
            <v>캡슐</v>
          </cell>
          <cell r="J17775">
            <v>1731</v>
          </cell>
        </row>
        <row r="17776">
          <cell r="E17776">
            <v>650205331</v>
          </cell>
          <cell r="F17776" t="str">
            <v>애니플루산제75밀리그램(오셀타미비르인산염)_(98.5mg/1.952g)</v>
          </cell>
          <cell r="G17776" t="str">
            <v>안국약품(주)</v>
          </cell>
          <cell r="H17776">
            <v>1.952</v>
          </cell>
          <cell r="I17776" t="str">
            <v>g/포</v>
          </cell>
          <cell r="J17776">
            <v>1731</v>
          </cell>
        </row>
        <row r="17777">
          <cell r="E17777">
            <v>643305390</v>
          </cell>
          <cell r="F17777" t="str">
            <v>타미비어캡슐45밀리그램(오셀타미비르인산염)_(59.1mg/1캡슐)</v>
          </cell>
          <cell r="G17777" t="str">
            <v>(주)종근당</v>
          </cell>
          <cell r="H17777">
            <v>1</v>
          </cell>
          <cell r="I17777" t="str">
            <v>캡슐</v>
          </cell>
          <cell r="J17777">
            <v>907</v>
          </cell>
        </row>
        <row r="17778">
          <cell r="E17778">
            <v>73000520</v>
          </cell>
          <cell r="F17778" t="str">
            <v>건플루캡슐45밀리그램(오셀타미비르인산염)_(59.1mg/1캡슐)</v>
          </cell>
          <cell r="G17778" t="str">
            <v>건일바이오팜주식회사</v>
          </cell>
          <cell r="H17778">
            <v>1</v>
          </cell>
          <cell r="I17778" t="str">
            <v>캡슐</v>
          </cell>
          <cell r="J17778">
            <v>907</v>
          </cell>
        </row>
        <row r="17779">
          <cell r="E17779">
            <v>647804520</v>
          </cell>
          <cell r="F17779" t="str">
            <v>삼진플루캡슐45mg(오셀타미비르인산염)_(59.1mg/1캡슐)</v>
          </cell>
          <cell r="G17779" t="str">
            <v>삼진제약(주)</v>
          </cell>
          <cell r="H17779">
            <v>1</v>
          </cell>
          <cell r="I17779" t="str">
            <v>캡슐</v>
          </cell>
          <cell r="J17779">
            <v>907</v>
          </cell>
        </row>
        <row r="17780">
          <cell r="E17780">
            <v>645404980</v>
          </cell>
          <cell r="F17780" t="str">
            <v>플루원캡슐45밀리그램(오셀타미비르인산염)_(59.1mg/1캡슐)</v>
          </cell>
          <cell r="G17780" t="str">
            <v>제일약품(주)</v>
          </cell>
          <cell r="H17780">
            <v>1</v>
          </cell>
          <cell r="I17780" t="str">
            <v>캡슐</v>
          </cell>
          <cell r="J17780">
            <v>907</v>
          </cell>
        </row>
        <row r="17781">
          <cell r="E17781">
            <v>649103450</v>
          </cell>
          <cell r="F17781" t="str">
            <v>타미인플캡슐45mg(오셀타미비르인산염)_(59.1mg/1캡슐)</v>
          </cell>
          <cell r="G17781" t="str">
            <v>한국휴텍스제약(주)</v>
          </cell>
          <cell r="H17781">
            <v>1</v>
          </cell>
          <cell r="I17781" t="str">
            <v>캡슐</v>
          </cell>
          <cell r="J17781">
            <v>907</v>
          </cell>
        </row>
        <row r="17782">
          <cell r="E17782">
            <v>698503700</v>
          </cell>
          <cell r="F17782" t="str">
            <v>타미렉스캡슐45mg(오셀타미비르인산염)_(59.1mg/1캡슐)</v>
          </cell>
          <cell r="G17782" t="str">
            <v>(주)테라젠이텍스</v>
          </cell>
          <cell r="H17782">
            <v>1</v>
          </cell>
          <cell r="I17782" t="str">
            <v>캡슐</v>
          </cell>
          <cell r="J17782">
            <v>907</v>
          </cell>
        </row>
        <row r="17783">
          <cell r="E17783">
            <v>670304130</v>
          </cell>
          <cell r="F17783" t="str">
            <v>코미플루캡슐45밀리그램(오셀타미비르인산염)_(59.1mg/1캡슐)</v>
          </cell>
          <cell r="G17783" t="str">
            <v>코오롱제약(주)</v>
          </cell>
          <cell r="H17783">
            <v>1</v>
          </cell>
          <cell r="I17783" t="str">
            <v>캡슐</v>
          </cell>
          <cell r="J17783">
            <v>907</v>
          </cell>
        </row>
        <row r="17784">
          <cell r="E17784">
            <v>656004550</v>
          </cell>
          <cell r="F17784" t="str">
            <v>타미프로캡슐45밀리그램 (오셀타미비르인산염)_(59.1mg/1캡슐)</v>
          </cell>
          <cell r="G17784" t="str">
            <v>알리코제약(주)</v>
          </cell>
          <cell r="H17784">
            <v>1</v>
          </cell>
          <cell r="I17784" t="str">
            <v>캡슐</v>
          </cell>
          <cell r="J17784">
            <v>907</v>
          </cell>
        </row>
        <row r="17785">
          <cell r="E17785">
            <v>657806560</v>
          </cell>
          <cell r="F17785" t="str">
            <v>하나플루캡슐45밀리그램(오셀타미비르인산염)_(59.1mg/1캡슐)</v>
          </cell>
          <cell r="G17785" t="str">
            <v>하나제약(주)</v>
          </cell>
          <cell r="H17785">
            <v>1</v>
          </cell>
          <cell r="I17785" t="str">
            <v>캡슐</v>
          </cell>
          <cell r="J17785">
            <v>907</v>
          </cell>
        </row>
        <row r="17786">
          <cell r="E17786">
            <v>57000630</v>
          </cell>
          <cell r="F17786" t="str">
            <v>오세타미캡슐45밀리그램(오셀타미비르인산염)_(59.1mg/1캡슐)</v>
          </cell>
          <cell r="G17786" t="str">
            <v>주식회사 더유제약</v>
          </cell>
          <cell r="H17786">
            <v>1</v>
          </cell>
          <cell r="I17786" t="str">
            <v>캡슐</v>
          </cell>
          <cell r="J17786">
            <v>907</v>
          </cell>
        </row>
        <row r="17787">
          <cell r="E17787">
            <v>642104970</v>
          </cell>
          <cell r="F17787" t="str">
            <v>유한엔플루캡슐45밀리그램(오셀타미비르인산염)_(59.1mg/1캡슐)</v>
          </cell>
          <cell r="G17787" t="str">
            <v>(주)유한양행</v>
          </cell>
          <cell r="H17787">
            <v>1</v>
          </cell>
          <cell r="I17787" t="str">
            <v>캡슐</v>
          </cell>
          <cell r="J17787">
            <v>990</v>
          </cell>
        </row>
        <row r="17788">
          <cell r="E17788">
            <v>645000740</v>
          </cell>
          <cell r="F17788" t="str">
            <v>타미플루캡슐45밀리그램(인산오셀타미비르)_(59.1mg/1캡슐)</v>
          </cell>
          <cell r="G17788" t="str">
            <v>(주)한국로슈</v>
          </cell>
          <cell r="H17788">
            <v>1</v>
          </cell>
          <cell r="I17788" t="str">
            <v>캡슐</v>
          </cell>
          <cell r="J17788">
            <v>1024</v>
          </cell>
        </row>
        <row r="17789">
          <cell r="E17789">
            <v>671705240</v>
          </cell>
          <cell r="F17789" t="str">
            <v>제뉴원오셀타미캡슐45밀리그램(오셀타미비르인산염)_(59.1mg/1캡슐)</v>
          </cell>
          <cell r="G17789" t="str">
            <v>주식회사제뉴원사이언스</v>
          </cell>
          <cell r="H17789">
            <v>1</v>
          </cell>
          <cell r="I17789" t="str">
            <v>캡슐</v>
          </cell>
          <cell r="J17789">
            <v>1067</v>
          </cell>
        </row>
        <row r="17790">
          <cell r="E17790">
            <v>646802941</v>
          </cell>
          <cell r="F17790" t="str">
            <v>플루피드산제45밀리그램(오셀타미비르인산염)_(59.1mg/1.1712g)</v>
          </cell>
          <cell r="G17790" t="str">
            <v>건일제약(주)</v>
          </cell>
          <cell r="H17790">
            <v>1.1712</v>
          </cell>
          <cell r="I17790" t="str">
            <v>g/포</v>
          </cell>
          <cell r="J17790">
            <v>907</v>
          </cell>
        </row>
        <row r="17791">
          <cell r="E17791">
            <v>670304401</v>
          </cell>
          <cell r="F17791" t="str">
            <v>코미플루산제45밀리그램(오셀타미비르인산염)_(59.1mg/1.1712g)</v>
          </cell>
          <cell r="G17791" t="str">
            <v>코오롱제약(주)</v>
          </cell>
          <cell r="H17791">
            <v>1.1712</v>
          </cell>
          <cell r="I17791" t="str">
            <v>g/포</v>
          </cell>
          <cell r="J17791">
            <v>1067</v>
          </cell>
        </row>
        <row r="17792">
          <cell r="E17792">
            <v>643305380</v>
          </cell>
          <cell r="F17792" t="str">
            <v>타미비어캡슐30밀리그램(오셀타미비르인산염)_(39.4mg/1캡슐)</v>
          </cell>
          <cell r="G17792" t="str">
            <v>(주)종근당</v>
          </cell>
          <cell r="H17792">
            <v>1</v>
          </cell>
          <cell r="I17792" t="str">
            <v>캡슐</v>
          </cell>
          <cell r="J17792">
            <v>524</v>
          </cell>
        </row>
        <row r="17793">
          <cell r="E17793">
            <v>73000500</v>
          </cell>
          <cell r="F17793" t="str">
            <v>건플루캡슐30밀리그램(오셀타미비르인산염)_(39.4mg/1캡슐)</v>
          </cell>
          <cell r="G17793" t="str">
            <v>건일바이오팜주식회사</v>
          </cell>
          <cell r="H17793">
            <v>1</v>
          </cell>
          <cell r="I17793" t="str">
            <v>캡슐</v>
          </cell>
          <cell r="J17793">
            <v>726</v>
          </cell>
        </row>
        <row r="17794">
          <cell r="E17794">
            <v>647804510</v>
          </cell>
          <cell r="F17794" t="str">
            <v>삼진플루캡슐30mg(오셀타미비르인산염)_(39.4mg/1캡슐)</v>
          </cell>
          <cell r="G17794" t="str">
            <v>삼진제약(주)</v>
          </cell>
          <cell r="H17794">
            <v>1</v>
          </cell>
          <cell r="I17794" t="str">
            <v>캡슐</v>
          </cell>
          <cell r="J17794">
            <v>726</v>
          </cell>
        </row>
        <row r="17795">
          <cell r="E17795">
            <v>645404970</v>
          </cell>
          <cell r="F17795" t="str">
            <v>플루원캡슐30밀리그램(오셀타미비르인산염)_(39.4mg/1캡슐)</v>
          </cell>
          <cell r="G17795" t="str">
            <v>제일약품(주)</v>
          </cell>
          <cell r="H17795">
            <v>1</v>
          </cell>
          <cell r="I17795" t="str">
            <v>캡슐</v>
          </cell>
          <cell r="J17795">
            <v>726</v>
          </cell>
        </row>
        <row r="17796">
          <cell r="E17796">
            <v>698503690</v>
          </cell>
          <cell r="F17796" t="str">
            <v>타미렉스캡슐30mg(오셀타미비르인산염)_(39.4mg/1캡슐)</v>
          </cell>
          <cell r="G17796" t="str">
            <v>(주)테라젠이텍스</v>
          </cell>
          <cell r="H17796">
            <v>1</v>
          </cell>
          <cell r="I17796" t="str">
            <v>캡슐</v>
          </cell>
          <cell r="J17796">
            <v>726</v>
          </cell>
        </row>
        <row r="17797">
          <cell r="E17797">
            <v>649103460</v>
          </cell>
          <cell r="F17797" t="str">
            <v>타미인플캡슐30mg(오셀타미비르인산염)_(39.4mg/1캡슐)</v>
          </cell>
          <cell r="G17797" t="str">
            <v>한국휴텍스제약(주)</v>
          </cell>
          <cell r="H17797">
            <v>1</v>
          </cell>
          <cell r="I17797" t="str">
            <v>캡슐</v>
          </cell>
          <cell r="J17797">
            <v>726</v>
          </cell>
        </row>
        <row r="17798">
          <cell r="E17798">
            <v>656004540</v>
          </cell>
          <cell r="F17798" t="str">
            <v>타미프로캡슐30밀리그램(오셀타미비르인산염)_(39.4mg/1캡슐)</v>
          </cell>
          <cell r="G17798" t="str">
            <v>알리코제약(주)</v>
          </cell>
          <cell r="H17798">
            <v>1</v>
          </cell>
          <cell r="I17798" t="str">
            <v>캡슐</v>
          </cell>
          <cell r="J17798">
            <v>726</v>
          </cell>
        </row>
        <row r="17799">
          <cell r="E17799">
            <v>657806550</v>
          </cell>
          <cell r="F17799" t="str">
            <v>하나플루캡슐30밀리그램(오셀타미비르인산염)_(39.4mg/1캡슐)</v>
          </cell>
          <cell r="G17799" t="str">
            <v>하나제약(주)</v>
          </cell>
          <cell r="H17799">
            <v>1</v>
          </cell>
          <cell r="I17799" t="str">
            <v>캡슐</v>
          </cell>
          <cell r="J17799">
            <v>726</v>
          </cell>
        </row>
        <row r="17800">
          <cell r="E17800">
            <v>57000700</v>
          </cell>
          <cell r="F17800" t="str">
            <v>오세타미캡슐30밀리그램(오셀타미비르인산염)_(39.4mg/1캡슐)</v>
          </cell>
          <cell r="G17800" t="str">
            <v>주식회사 더유제약</v>
          </cell>
          <cell r="H17800">
            <v>1</v>
          </cell>
          <cell r="I17800" t="str">
            <v>캡슐</v>
          </cell>
          <cell r="J17800">
            <v>726</v>
          </cell>
        </row>
        <row r="17801">
          <cell r="E17801">
            <v>642104960</v>
          </cell>
          <cell r="F17801" t="str">
            <v>유한엔플루캡슐30밀리그램(오셀타미비르인산염)_(39.4mg/1캡슐)</v>
          </cell>
          <cell r="G17801" t="str">
            <v>(주)유한양행</v>
          </cell>
          <cell r="H17801">
            <v>1</v>
          </cell>
          <cell r="I17801" t="str">
            <v>캡슐</v>
          </cell>
          <cell r="J17801">
            <v>790</v>
          </cell>
        </row>
        <row r="17802">
          <cell r="E17802">
            <v>645000730</v>
          </cell>
          <cell r="F17802" t="str">
            <v>타미플루캡슐30밀리그램(인산오셀타미비르)_(39.4mg/1캡슐)</v>
          </cell>
          <cell r="G17802" t="str">
            <v>(주)한국로슈</v>
          </cell>
          <cell r="H17802">
            <v>1</v>
          </cell>
          <cell r="I17802" t="str">
            <v>캡슐</v>
          </cell>
          <cell r="J17802">
            <v>819</v>
          </cell>
        </row>
        <row r="17803">
          <cell r="E17803">
            <v>649507430</v>
          </cell>
          <cell r="F17803" t="str">
            <v>유타플루캡슐30밀리그램(오셀타미비르인산염)_(39.4mg/1캡슐)</v>
          </cell>
          <cell r="G17803" t="str">
            <v>유니메드제약(주)</v>
          </cell>
          <cell r="H17803">
            <v>1</v>
          </cell>
          <cell r="I17803" t="str">
            <v>캡슐</v>
          </cell>
          <cell r="J17803">
            <v>854</v>
          </cell>
        </row>
        <row r="17804">
          <cell r="E17804">
            <v>646802931</v>
          </cell>
          <cell r="F17804" t="str">
            <v>플루피드산제30밀리그램(오셀타미비르인산염)_(39.4mg/1.05g)</v>
          </cell>
          <cell r="G17804" t="str">
            <v>건일제약(주)</v>
          </cell>
          <cell r="H17804">
            <v>1.05</v>
          </cell>
          <cell r="I17804" t="str">
            <v>g/포</v>
          </cell>
          <cell r="J17804">
            <v>726</v>
          </cell>
        </row>
        <row r="17805">
          <cell r="E17805">
            <v>670304391</v>
          </cell>
          <cell r="F17805" t="str">
            <v>코미플루산제30밀리그램(오셀타미비르인산염)_(39.4mg/1.05g)</v>
          </cell>
          <cell r="G17805" t="str">
            <v>코오롱제약(주)</v>
          </cell>
          <cell r="H17805">
            <v>1.05</v>
          </cell>
          <cell r="I17805" t="str">
            <v>g/포</v>
          </cell>
          <cell r="J17805">
            <v>854</v>
          </cell>
        </row>
        <row r="17806">
          <cell r="E17806">
            <v>641100230</v>
          </cell>
          <cell r="F17806" t="str">
            <v>아벨록스정400밀리그람(목시플록사신염산염)_(0.4368g/1정)</v>
          </cell>
          <cell r="G17806" t="str">
            <v>바이엘코리아(주)</v>
          </cell>
          <cell r="H17806">
            <v>1</v>
          </cell>
          <cell r="I17806" t="str">
            <v>정</v>
          </cell>
          <cell r="J17806">
            <v>1877</v>
          </cell>
        </row>
        <row r="17807">
          <cell r="E17807">
            <v>643506700</v>
          </cell>
          <cell r="F17807" t="str">
            <v>모록사신정400밀리그램(목시플록사신염산염)_(0.4368g/1정)</v>
          </cell>
          <cell r="G17807" t="str">
            <v>한미약품(주)</v>
          </cell>
          <cell r="H17807">
            <v>1</v>
          </cell>
          <cell r="I17807" t="str">
            <v>정</v>
          </cell>
          <cell r="J17807">
            <v>1895</v>
          </cell>
        </row>
        <row r="17808">
          <cell r="E17808">
            <v>644308860</v>
          </cell>
          <cell r="F17808" t="str">
            <v>조이록신정400밀리그램(목시플록사신염산염)_(0.4368g/1정)</v>
          </cell>
          <cell r="G17808" t="str">
            <v>한국유나이티드제약(주)</v>
          </cell>
          <cell r="H17808">
            <v>1</v>
          </cell>
          <cell r="I17808" t="str">
            <v>정</v>
          </cell>
          <cell r="J17808">
            <v>2042</v>
          </cell>
        </row>
        <row r="17809">
          <cell r="E17809">
            <v>653102630</v>
          </cell>
          <cell r="F17809" t="str">
            <v>퀴녹스정400밀리그램(목시플록사신염산염)_(0.4368g/1정)</v>
          </cell>
          <cell r="G17809" t="str">
            <v>(주)비씨월드제약</v>
          </cell>
          <cell r="H17809">
            <v>1</v>
          </cell>
          <cell r="I17809" t="str">
            <v>정</v>
          </cell>
          <cell r="J17809">
            <v>2049</v>
          </cell>
        </row>
        <row r="17810">
          <cell r="E17810">
            <v>640006650</v>
          </cell>
          <cell r="F17810" t="str">
            <v>모벨록신정400밀리그램(목시플록사신염산염)_(0.4368g/1정)</v>
          </cell>
          <cell r="G17810" t="str">
            <v>에이치케이이노엔(주)</v>
          </cell>
          <cell r="H17810">
            <v>1</v>
          </cell>
          <cell r="I17810" t="str">
            <v>정</v>
          </cell>
          <cell r="J17810">
            <v>2051</v>
          </cell>
        </row>
        <row r="17811">
          <cell r="E17811">
            <v>650002760</v>
          </cell>
          <cell r="F17811" t="str">
            <v>지아겐정300밀리그램(아바카비르황산염)_(0.351g/1정)</v>
          </cell>
          <cell r="G17811" t="str">
            <v>(주)글락소스미스클라인</v>
          </cell>
          <cell r="H17811">
            <v>1</v>
          </cell>
          <cell r="I17811" t="str">
            <v>정</v>
          </cell>
          <cell r="J17811">
            <v>4324</v>
          </cell>
        </row>
        <row r="17812">
          <cell r="E17812">
            <v>644903930</v>
          </cell>
          <cell r="F17812" t="str">
            <v>큐록신정100밀리그램(발로플록사신)_(0.1g/1정)</v>
          </cell>
          <cell r="G17812" t="str">
            <v>제이더블유중외제약(주)</v>
          </cell>
          <cell r="H17812">
            <v>1</v>
          </cell>
          <cell r="I17812" t="str">
            <v>정</v>
          </cell>
          <cell r="J17812">
            <v>1568</v>
          </cell>
        </row>
        <row r="17813">
          <cell r="E17813">
            <v>668901110</v>
          </cell>
          <cell r="F17813" t="str">
            <v>팩티브정320밀리그램(메탄설폰산제미플록사신)_(0.42639g/1정)</v>
          </cell>
          <cell r="G17813" t="str">
            <v>(주)엘지화학</v>
          </cell>
          <cell r="H17813">
            <v>1</v>
          </cell>
          <cell r="I17813" t="str">
            <v>정</v>
          </cell>
          <cell r="J17813">
            <v>6645</v>
          </cell>
        </row>
        <row r="17814">
          <cell r="E17814">
            <v>648900350</v>
          </cell>
          <cell r="F17814" t="str">
            <v>브이펜드정200밀리그람(보리코나졸)_(0.2g/1정)</v>
          </cell>
          <cell r="G17814" t="str">
            <v>한국화이자제약(주)</v>
          </cell>
          <cell r="H17814">
            <v>1</v>
          </cell>
          <cell r="I17814" t="str">
            <v>정</v>
          </cell>
          <cell r="J17814">
            <v>16395</v>
          </cell>
        </row>
        <row r="17815">
          <cell r="E17815">
            <v>643309130</v>
          </cell>
          <cell r="F17815" t="str">
            <v>발싸이트액제용분말(발간시클로비르염산염)_(5.51g/1병)</v>
          </cell>
          <cell r="G17815" t="str">
            <v>(주)종근당</v>
          </cell>
          <cell r="H17815" t="str">
            <v>5(1)</v>
          </cell>
          <cell r="I17815" t="str">
            <v>g/병</v>
          </cell>
          <cell r="J17815">
            <v>53333</v>
          </cell>
        </row>
        <row r="17816">
          <cell r="E17816">
            <v>52900050</v>
          </cell>
          <cell r="F17816" t="str">
            <v>비가비르정450밀리그램(발간시클로비르염산염)_(0.4963g/1정)</v>
          </cell>
          <cell r="G17816" t="str">
            <v>제이텍바이오팜</v>
          </cell>
          <cell r="H17816">
            <v>1</v>
          </cell>
          <cell r="I17816" t="str">
            <v>정</v>
          </cell>
          <cell r="J17816">
            <v>20900</v>
          </cell>
        </row>
        <row r="17817">
          <cell r="E17817">
            <v>643309120</v>
          </cell>
          <cell r="F17817" t="str">
            <v>발싸이트정450밀리그램(발간시클로비르염산염)_(0.4963g/1정)</v>
          </cell>
          <cell r="G17817" t="str">
            <v>(주)종근당</v>
          </cell>
          <cell r="H17817">
            <v>1</v>
          </cell>
          <cell r="I17817" t="str">
            <v>정</v>
          </cell>
          <cell r="J17817">
            <v>24000</v>
          </cell>
        </row>
        <row r="17818">
          <cell r="E17818">
            <v>624900150</v>
          </cell>
          <cell r="F17818" t="str">
            <v>칼레트라정_(1정)</v>
          </cell>
          <cell r="G17818" t="str">
            <v>한국애브비(주)</v>
          </cell>
          <cell r="H17818">
            <v>1</v>
          </cell>
          <cell r="I17818" t="str">
            <v>정</v>
          </cell>
          <cell r="J17818">
            <v>4182</v>
          </cell>
        </row>
        <row r="17819">
          <cell r="E17819">
            <v>54800340</v>
          </cell>
          <cell r="F17819" t="str">
            <v>테노포정(테노포비르디소프록실푸마르산염)_(0.3g/1정)</v>
          </cell>
          <cell r="G17819" t="str">
            <v>엔비케이제약(주)</v>
          </cell>
          <cell r="H17819">
            <v>1</v>
          </cell>
          <cell r="I17819" t="str">
            <v>정</v>
          </cell>
          <cell r="J17819">
            <v>2129</v>
          </cell>
        </row>
        <row r="17820">
          <cell r="E17820">
            <v>665507040</v>
          </cell>
          <cell r="F17820" t="str">
            <v>테노비르정(테노포비르디소프록실푸마르산염)_(0.3g/1정)</v>
          </cell>
          <cell r="G17820" t="str">
            <v>한국유니온제약(주)</v>
          </cell>
          <cell r="H17820">
            <v>1</v>
          </cell>
          <cell r="I17820" t="str">
            <v>정</v>
          </cell>
          <cell r="J17820">
            <v>2129</v>
          </cell>
        </row>
        <row r="17821">
          <cell r="E17821">
            <v>657308030</v>
          </cell>
          <cell r="F17821" t="str">
            <v>동구테노포비르디소프록실푸마르산염정_(0.3g/1정)</v>
          </cell>
          <cell r="G17821" t="str">
            <v>(주)동구바이오제약</v>
          </cell>
          <cell r="H17821">
            <v>1</v>
          </cell>
          <cell r="I17821" t="str">
            <v>정</v>
          </cell>
          <cell r="J17821">
            <v>2129</v>
          </cell>
        </row>
        <row r="17822">
          <cell r="E17822">
            <v>646005040</v>
          </cell>
          <cell r="F17822" t="str">
            <v>테노포버정(테노포비르디소프록실푸마르산염)_(0.3g/1정)</v>
          </cell>
          <cell r="G17822" t="str">
            <v>(주)메디카코리아</v>
          </cell>
          <cell r="H17822">
            <v>1</v>
          </cell>
          <cell r="I17822" t="str">
            <v>정</v>
          </cell>
          <cell r="J17822">
            <v>2129</v>
          </cell>
        </row>
        <row r="17823">
          <cell r="E17823">
            <v>648507780</v>
          </cell>
          <cell r="F17823" t="str">
            <v>컴팩테노정(테노포비르디소프록실푸마르산염)_(0.3g/1정)</v>
          </cell>
          <cell r="G17823" t="str">
            <v>신풍제약(주)</v>
          </cell>
          <cell r="H17823">
            <v>1</v>
          </cell>
          <cell r="I17823" t="str">
            <v>정</v>
          </cell>
          <cell r="J17823">
            <v>2317</v>
          </cell>
        </row>
        <row r="17824">
          <cell r="E17824">
            <v>641606640</v>
          </cell>
          <cell r="F17824" t="str">
            <v>비리바정(테노포비르디소프록실푸마르산염)_(0.3g/1정)</v>
          </cell>
          <cell r="G17824" t="str">
            <v>(주)대웅제약</v>
          </cell>
          <cell r="H17824">
            <v>1</v>
          </cell>
          <cell r="I17824" t="str">
            <v>정</v>
          </cell>
          <cell r="J17824">
            <v>2357</v>
          </cell>
        </row>
        <row r="17825">
          <cell r="E17825">
            <v>647804620</v>
          </cell>
          <cell r="F17825" t="str">
            <v>테노리드에프정(테노포비르디소프록실푸마르산염)_(0.3g/1정)</v>
          </cell>
          <cell r="G17825" t="str">
            <v>삼진제약(주)</v>
          </cell>
          <cell r="H17825">
            <v>1</v>
          </cell>
          <cell r="I17825" t="str">
            <v>정</v>
          </cell>
          <cell r="J17825">
            <v>2360</v>
          </cell>
        </row>
        <row r="17826">
          <cell r="E17826">
            <v>625900040</v>
          </cell>
          <cell r="F17826" t="str">
            <v>비리어드정(테노포비르디소프록실푸마르산염)_(0.3g/1정)</v>
          </cell>
          <cell r="G17826" t="str">
            <v>길리어드사이언스코리아(유)</v>
          </cell>
          <cell r="H17826">
            <v>1</v>
          </cell>
          <cell r="I17826" t="str">
            <v>정</v>
          </cell>
          <cell r="J17826">
            <v>2502</v>
          </cell>
        </row>
        <row r="17827">
          <cell r="E17827">
            <v>653805260</v>
          </cell>
          <cell r="F17827" t="str">
            <v>테노브이정(테노포비르디소프록실푸마르산염)_(0.3g/1정)</v>
          </cell>
          <cell r="G17827" t="str">
            <v>신일제약(주)</v>
          </cell>
          <cell r="H17827">
            <v>1</v>
          </cell>
          <cell r="I17827" t="str">
            <v>정</v>
          </cell>
          <cell r="J17827">
            <v>2505</v>
          </cell>
        </row>
        <row r="17828">
          <cell r="E17828">
            <v>644309260</v>
          </cell>
          <cell r="F17828" t="str">
            <v>포비어드정(테노포비르디소프록실푸마르산염)_(0.3g/1정)</v>
          </cell>
          <cell r="G17828" t="str">
            <v>한국유나이티드제약(주)</v>
          </cell>
          <cell r="H17828">
            <v>1</v>
          </cell>
          <cell r="I17828" t="str">
            <v>정</v>
          </cell>
          <cell r="J17828">
            <v>2505</v>
          </cell>
        </row>
        <row r="17829">
          <cell r="E17829">
            <v>646901650</v>
          </cell>
          <cell r="F17829" t="str">
            <v>프레지스타정600밀리그램(다루나비르에탄올레이트)_(0.65046g/1정)</v>
          </cell>
          <cell r="G17829" t="str">
            <v>(주)한국얀센</v>
          </cell>
          <cell r="H17829">
            <v>1</v>
          </cell>
          <cell r="I17829" t="str">
            <v>정</v>
          </cell>
          <cell r="J17829">
            <v>7335</v>
          </cell>
        </row>
        <row r="17830">
          <cell r="E17830">
            <v>646901640</v>
          </cell>
          <cell r="F17830" t="str">
            <v>프레지스타정400밀리그램(다루나비르에탄올레이트)_(0.43364g/1정)</v>
          </cell>
          <cell r="G17830" t="str">
            <v>(주)한국얀센</v>
          </cell>
          <cell r="H17830">
            <v>1</v>
          </cell>
          <cell r="I17830" t="str">
            <v>정</v>
          </cell>
          <cell r="J17830">
            <v>5200</v>
          </cell>
        </row>
        <row r="17831">
          <cell r="E17831">
            <v>655500660</v>
          </cell>
          <cell r="F17831" t="str">
            <v>이센트레스정(랄테그라빌칼륨)_(0.4344g/1정)</v>
          </cell>
          <cell r="G17831" t="str">
            <v>한국엠에스디(유)</v>
          </cell>
          <cell r="H17831">
            <v>1</v>
          </cell>
          <cell r="I17831" t="str">
            <v>정</v>
          </cell>
          <cell r="J17831">
            <v>9919</v>
          </cell>
        </row>
        <row r="17832">
          <cell r="E17832">
            <v>655501980</v>
          </cell>
          <cell r="F17832" t="str">
            <v>이센트레스에이치디정(랄테그라비르칼륨(미분화))_(0.6516g/1정)</v>
          </cell>
          <cell r="G17832" t="str">
            <v>한국엠에스디(유)</v>
          </cell>
          <cell r="H17832">
            <v>1</v>
          </cell>
          <cell r="I17832" t="str">
            <v>정</v>
          </cell>
          <cell r="J17832">
            <v>9979</v>
          </cell>
        </row>
        <row r="17833">
          <cell r="E17833">
            <v>646901050</v>
          </cell>
          <cell r="F17833" t="str">
            <v>인텔렌스정(에트라비린)_(0.1g/1정)</v>
          </cell>
          <cell r="G17833" t="str">
            <v>(주)한국얀센</v>
          </cell>
          <cell r="H17833">
            <v>1</v>
          </cell>
          <cell r="I17833" t="str">
            <v>정</v>
          </cell>
          <cell r="J17833">
            <v>4371</v>
          </cell>
        </row>
        <row r="17834">
          <cell r="E17834">
            <v>650001210</v>
          </cell>
          <cell r="F17834" t="str">
            <v>컴비비어정_(1정)</v>
          </cell>
          <cell r="G17834" t="str">
            <v>(주)글락소스미스클라인</v>
          </cell>
          <cell r="H17834">
            <v>1</v>
          </cell>
          <cell r="I17834" t="str">
            <v>정</v>
          </cell>
          <cell r="J17834">
            <v>5691</v>
          </cell>
        </row>
        <row r="17835">
          <cell r="E17835">
            <v>650002840</v>
          </cell>
          <cell r="F17835" t="str">
            <v>키벡사정_(1정)</v>
          </cell>
          <cell r="G17835" t="str">
            <v>(주)글락소스미스클라인</v>
          </cell>
          <cell r="H17835">
            <v>1</v>
          </cell>
          <cell r="I17835" t="str">
            <v>정</v>
          </cell>
          <cell r="J17835">
            <v>10631</v>
          </cell>
        </row>
        <row r="17836">
          <cell r="E17836">
            <v>655501341</v>
          </cell>
          <cell r="F17836" t="str">
            <v>녹사필현탁액(포사코나졸(미분화))_(4.2g/105mL)</v>
          </cell>
          <cell r="G17836" t="str">
            <v>한국엠에스디(유)</v>
          </cell>
          <cell r="H17836" t="str">
            <v>105(1)</v>
          </cell>
          <cell r="I17836" t="str">
            <v>mL/병</v>
          </cell>
          <cell r="J17836">
            <v>3949</v>
          </cell>
        </row>
        <row r="17837">
          <cell r="E17837">
            <v>655501910</v>
          </cell>
          <cell r="F17837" t="str">
            <v>녹사필장용정100밀리그램(포사코나졸(미분화))_(0.1g/1정)</v>
          </cell>
          <cell r="G17837" t="str">
            <v>한국엠에스디(유)</v>
          </cell>
          <cell r="H17837">
            <v>1</v>
          </cell>
          <cell r="I17837" t="str">
            <v>정</v>
          </cell>
          <cell r="J17837">
            <v>19681</v>
          </cell>
        </row>
        <row r="17838">
          <cell r="E17838">
            <v>625900020</v>
          </cell>
          <cell r="F17838" t="str">
            <v>트루바다정_(1정)</v>
          </cell>
          <cell r="G17838" t="str">
            <v>길리어드사이언스코리아(유)</v>
          </cell>
          <cell r="H17838">
            <v>1</v>
          </cell>
          <cell r="I17838" t="str">
            <v>정</v>
          </cell>
          <cell r="J17838">
            <v>13107</v>
          </cell>
        </row>
        <row r="17839">
          <cell r="E17839">
            <v>625900110</v>
          </cell>
          <cell r="F17839" t="str">
            <v>데스코비정 200/10 mg_(1정)</v>
          </cell>
          <cell r="G17839" t="str">
            <v>길리어드사이언스코리아(유)</v>
          </cell>
          <cell r="H17839">
            <v>1</v>
          </cell>
          <cell r="I17839" t="str">
            <v>정</v>
          </cell>
          <cell r="J17839">
            <v>13339</v>
          </cell>
        </row>
        <row r="17840">
          <cell r="E17840">
            <v>625900100</v>
          </cell>
          <cell r="F17840" t="str">
            <v>데스코비정 200/25 mg_(1정)</v>
          </cell>
          <cell r="G17840" t="str">
            <v>길리어드사이언스코리아(유)</v>
          </cell>
          <cell r="H17840">
            <v>1</v>
          </cell>
          <cell r="I17840" t="str">
            <v>정</v>
          </cell>
          <cell r="J17840">
            <v>13340</v>
          </cell>
        </row>
        <row r="17841">
          <cell r="E17841">
            <v>646901850</v>
          </cell>
          <cell r="F17841" t="str">
            <v>에듀란트정25밀리그램(릴피비린염산염)_(27.5mg/1정)</v>
          </cell>
          <cell r="G17841" t="str">
            <v>(주)한국얀센</v>
          </cell>
          <cell r="H17841">
            <v>1</v>
          </cell>
          <cell r="I17841" t="str">
            <v>정</v>
          </cell>
          <cell r="J17841">
            <v>7937</v>
          </cell>
        </row>
        <row r="17842">
          <cell r="E17842">
            <v>625900090</v>
          </cell>
          <cell r="F17842" t="str">
            <v>젠보야정_(1정)</v>
          </cell>
          <cell r="G17842" t="str">
            <v>길리어드사이언스코리아(유)</v>
          </cell>
          <cell r="H17842">
            <v>1</v>
          </cell>
          <cell r="I17842" t="str">
            <v>정</v>
          </cell>
          <cell r="J17842">
            <v>23744</v>
          </cell>
        </row>
        <row r="17843">
          <cell r="E17843">
            <v>650002970</v>
          </cell>
          <cell r="F17843" t="str">
            <v>티비케이정50밀리그램(돌루테그라비르나트륨)_(52.6mg/1정)</v>
          </cell>
          <cell r="G17843" t="str">
            <v>(주)글락소스미스클라인</v>
          </cell>
          <cell r="H17843">
            <v>1</v>
          </cell>
          <cell r="I17843" t="str">
            <v>정</v>
          </cell>
          <cell r="J17843">
            <v>18295</v>
          </cell>
        </row>
        <row r="17844">
          <cell r="E17844">
            <v>642706340</v>
          </cell>
          <cell r="F17844" t="str">
            <v>자보란테정(자보플록사신D-아스파르트산염수화물)_(0.51298g/1정)</v>
          </cell>
          <cell r="G17844" t="str">
            <v>동화약품(주)</v>
          </cell>
          <cell r="H17844">
            <v>1</v>
          </cell>
          <cell r="I17844" t="str">
            <v>정</v>
          </cell>
          <cell r="J17844">
            <v>3995</v>
          </cell>
        </row>
        <row r="17845">
          <cell r="E17845">
            <v>650003040</v>
          </cell>
          <cell r="F17845" t="str">
            <v>트리멕정_(1정)</v>
          </cell>
          <cell r="G17845" t="str">
            <v>(주)글락소스미스클라인</v>
          </cell>
          <cell r="H17845">
            <v>1</v>
          </cell>
          <cell r="I17845" t="str">
            <v>정</v>
          </cell>
          <cell r="J17845">
            <v>25437</v>
          </cell>
        </row>
        <row r="17846">
          <cell r="E17846">
            <v>625900050</v>
          </cell>
          <cell r="F17846" t="str">
            <v>소발디정(소포스부비르)_(0.4g/1정)</v>
          </cell>
          <cell r="G17846" t="str">
            <v>길리어드사이언스코리아(유)</v>
          </cell>
          <cell r="H17846">
            <v>1</v>
          </cell>
          <cell r="I17846" t="str">
            <v>정</v>
          </cell>
          <cell r="J17846">
            <v>126186</v>
          </cell>
        </row>
        <row r="17847">
          <cell r="E17847">
            <v>625900060</v>
          </cell>
          <cell r="F17847" t="str">
            <v>하보니정_(1정)</v>
          </cell>
          <cell r="G17847" t="str">
            <v>길리어드사이언스코리아(유)</v>
          </cell>
          <cell r="H17847">
            <v>1</v>
          </cell>
          <cell r="I17847" t="str">
            <v>정</v>
          </cell>
          <cell r="J17847">
            <v>129872</v>
          </cell>
        </row>
        <row r="17848">
          <cell r="E17848">
            <v>658700670</v>
          </cell>
          <cell r="F17848" t="str">
            <v>에보타즈정_(1정)</v>
          </cell>
          <cell r="G17848" t="str">
            <v>(유)한국비엠에스제약</v>
          </cell>
          <cell r="H17848">
            <v>1</v>
          </cell>
          <cell r="I17848" t="str">
            <v>정</v>
          </cell>
          <cell r="J17848">
            <v>19412</v>
          </cell>
        </row>
        <row r="17849">
          <cell r="E17849">
            <v>643507522</v>
          </cell>
          <cell r="F17849" t="str">
            <v>한미플루현탁용분말6mg/mL(오셀타미비르)_(0.3g/50mL)</v>
          </cell>
          <cell r="G17849" t="str">
            <v>한미약품(주)</v>
          </cell>
          <cell r="H17849" t="str">
            <v>50(1)</v>
          </cell>
          <cell r="I17849" t="str">
            <v>mL/병</v>
          </cell>
          <cell r="J17849">
            <v>148</v>
          </cell>
        </row>
        <row r="17850">
          <cell r="E17850">
            <v>643507450</v>
          </cell>
          <cell r="F17850" t="str">
            <v>한미플루캡슐30밀리그램(오셀타미비르)_(30mg/1캡슐)</v>
          </cell>
          <cell r="G17850" t="str">
            <v>한미약품(주)</v>
          </cell>
          <cell r="H17850">
            <v>1</v>
          </cell>
          <cell r="I17850" t="str">
            <v>캡슐</v>
          </cell>
          <cell r="J17850">
            <v>814</v>
          </cell>
        </row>
        <row r="17851">
          <cell r="E17851">
            <v>643507460</v>
          </cell>
          <cell r="F17851" t="str">
            <v>한미플루캡슐45밀리그램(오셀타미비르)_(45mg/1캡슐)</v>
          </cell>
          <cell r="G17851" t="str">
            <v>한미약품(주)</v>
          </cell>
          <cell r="H17851">
            <v>1</v>
          </cell>
          <cell r="I17851" t="str">
            <v>캡슐</v>
          </cell>
          <cell r="J17851">
            <v>1019</v>
          </cell>
        </row>
        <row r="17852">
          <cell r="E17852">
            <v>643507470</v>
          </cell>
          <cell r="F17852" t="str">
            <v>한미플루캡슐75밀리그램(오셀타미비르)_(75mg/1캡슐)</v>
          </cell>
          <cell r="G17852" t="str">
            <v>한미약품(주)</v>
          </cell>
          <cell r="H17852">
            <v>1</v>
          </cell>
          <cell r="I17852" t="str">
            <v>캡슐</v>
          </cell>
          <cell r="J17852">
            <v>1574</v>
          </cell>
        </row>
        <row r="17853">
          <cell r="E17853">
            <v>646902100</v>
          </cell>
          <cell r="F17853" t="str">
            <v>프레즈코빅스정_(1정)</v>
          </cell>
          <cell r="G17853" t="str">
            <v>(주)한국얀센</v>
          </cell>
          <cell r="H17853">
            <v>1</v>
          </cell>
          <cell r="I17853" t="str">
            <v>정</v>
          </cell>
          <cell r="J17853">
            <v>11408</v>
          </cell>
        </row>
        <row r="17854">
          <cell r="E17854">
            <v>650205010</v>
          </cell>
          <cell r="F17854" t="str">
            <v>헤파로드정(테노포비르디소프록실)_(0.245g/1정)</v>
          </cell>
          <cell r="G17854" t="str">
            <v>안국약품(주)</v>
          </cell>
          <cell r="H17854">
            <v>1</v>
          </cell>
          <cell r="I17854" t="str">
            <v>정</v>
          </cell>
          <cell r="J17854">
            <v>2132</v>
          </cell>
        </row>
        <row r="17855">
          <cell r="E17855">
            <v>650304280</v>
          </cell>
          <cell r="F17855" t="str">
            <v>리버포딘정(테노포비르디소프록실)_(0.245g/1정)</v>
          </cell>
          <cell r="G17855" t="str">
            <v>진양제약(주)</v>
          </cell>
          <cell r="H17855">
            <v>1</v>
          </cell>
          <cell r="I17855" t="str">
            <v>정</v>
          </cell>
          <cell r="J17855">
            <v>2207</v>
          </cell>
        </row>
        <row r="17856">
          <cell r="E17856">
            <v>642204280</v>
          </cell>
          <cell r="F17856" t="str">
            <v>프리어드정(테노포비르디소프록실)_(0.245g/1정)</v>
          </cell>
          <cell r="G17856" t="str">
            <v>부광약품(주)</v>
          </cell>
          <cell r="H17856">
            <v>1</v>
          </cell>
          <cell r="I17856" t="str">
            <v>정</v>
          </cell>
          <cell r="J17856">
            <v>2207</v>
          </cell>
        </row>
        <row r="17857">
          <cell r="E17857">
            <v>649103600</v>
          </cell>
          <cell r="F17857" t="str">
            <v>리버리드정(테노포비르디소프록실)_(0.245g/1정)</v>
          </cell>
          <cell r="G17857" t="str">
            <v>한국휴텍스제약(주)</v>
          </cell>
          <cell r="H17857">
            <v>1</v>
          </cell>
          <cell r="I17857" t="str">
            <v>정</v>
          </cell>
          <cell r="J17857">
            <v>2207</v>
          </cell>
        </row>
        <row r="17858">
          <cell r="E17858">
            <v>645405050</v>
          </cell>
          <cell r="F17858" t="str">
            <v>테카비어정(테노포비르디소프록실)_(0.245g/1정)</v>
          </cell>
          <cell r="G17858" t="str">
            <v>제일약품(주)</v>
          </cell>
          <cell r="H17858">
            <v>1</v>
          </cell>
          <cell r="I17858" t="str">
            <v>정</v>
          </cell>
          <cell r="J17858">
            <v>2207</v>
          </cell>
        </row>
        <row r="17859">
          <cell r="E17859">
            <v>651602270</v>
          </cell>
          <cell r="F17859" t="str">
            <v>바이리프정(테노포비르디소프록실)_(0.245g/1정)</v>
          </cell>
          <cell r="G17859" t="str">
            <v>한화제약(주)</v>
          </cell>
          <cell r="H17859">
            <v>1</v>
          </cell>
          <cell r="I17859" t="str">
            <v>정</v>
          </cell>
          <cell r="J17859">
            <v>2296</v>
          </cell>
        </row>
        <row r="17860">
          <cell r="E17860">
            <v>647804560</v>
          </cell>
          <cell r="F17860" t="str">
            <v>테노리드정(테노포비르디소프록실)_(0.245g/1정)</v>
          </cell>
          <cell r="G17860" t="str">
            <v>삼진제약(주)</v>
          </cell>
          <cell r="H17860">
            <v>1</v>
          </cell>
          <cell r="I17860" t="str">
            <v>정</v>
          </cell>
          <cell r="J17860">
            <v>2369</v>
          </cell>
        </row>
        <row r="17861">
          <cell r="E17861">
            <v>641906690</v>
          </cell>
          <cell r="F17861" t="str">
            <v>테노원정(테노포비르디소프록실)_(0.245g/1정)</v>
          </cell>
          <cell r="G17861" t="str">
            <v>(주)보령</v>
          </cell>
          <cell r="H17861">
            <v>1</v>
          </cell>
          <cell r="I17861" t="str">
            <v>정</v>
          </cell>
          <cell r="J17861">
            <v>2376</v>
          </cell>
        </row>
        <row r="17862">
          <cell r="E17862">
            <v>641606480</v>
          </cell>
          <cell r="F17862" t="str">
            <v>비리헤파정(테노포비르디소프록실)_(0.245g/1정)</v>
          </cell>
          <cell r="G17862" t="str">
            <v>(주)대웅제약</v>
          </cell>
          <cell r="H17862">
            <v>1</v>
          </cell>
          <cell r="I17862" t="str">
            <v>정</v>
          </cell>
          <cell r="J17862">
            <v>2414</v>
          </cell>
        </row>
        <row r="17863">
          <cell r="E17863">
            <v>643903580</v>
          </cell>
          <cell r="F17863" t="str">
            <v>리노페드정(테노포비르디소프록실)_(0.245g/1정)</v>
          </cell>
          <cell r="G17863" t="str">
            <v>삼일제약(주)</v>
          </cell>
          <cell r="H17863">
            <v>1</v>
          </cell>
          <cell r="I17863" t="str">
            <v>정</v>
          </cell>
          <cell r="J17863">
            <v>2425</v>
          </cell>
        </row>
        <row r="17864">
          <cell r="E17864">
            <v>670607780</v>
          </cell>
          <cell r="F17864" t="str">
            <v>휴리어드정(테노포비르디소프록실)_(0.245g/1정)</v>
          </cell>
          <cell r="G17864" t="str">
            <v>(주)휴온스</v>
          </cell>
          <cell r="H17864">
            <v>1</v>
          </cell>
          <cell r="I17864" t="str">
            <v>정</v>
          </cell>
          <cell r="J17864">
            <v>2597</v>
          </cell>
        </row>
        <row r="17865">
          <cell r="E17865">
            <v>653403860</v>
          </cell>
          <cell r="F17865" t="str">
            <v>테노포린정(테노포비르디소프록실)_(0.245g/1정)</v>
          </cell>
          <cell r="G17865" t="str">
            <v>동국제약(주)</v>
          </cell>
          <cell r="H17865">
            <v>1</v>
          </cell>
          <cell r="I17865" t="str">
            <v>정</v>
          </cell>
          <cell r="J17865">
            <v>2597</v>
          </cell>
        </row>
        <row r="17866">
          <cell r="E17866">
            <v>643507880</v>
          </cell>
          <cell r="F17866" t="str">
            <v>테포비어정(테노포비르디소프록실인산염)_(0.292g/1정)</v>
          </cell>
          <cell r="G17866" t="str">
            <v>한미약품(주)</v>
          </cell>
          <cell r="H17866">
            <v>1</v>
          </cell>
          <cell r="I17866" t="str">
            <v>정</v>
          </cell>
          <cell r="J17866">
            <v>2400</v>
          </cell>
        </row>
        <row r="17867">
          <cell r="E17867">
            <v>643307740</v>
          </cell>
          <cell r="F17867" t="str">
            <v>테노포벨정(테노포비르디소프록실아스파르트산염)_(0.30804g/1정)</v>
          </cell>
          <cell r="G17867" t="str">
            <v>(주)종근당</v>
          </cell>
          <cell r="H17867">
            <v>1</v>
          </cell>
          <cell r="I17867" t="str">
            <v>정</v>
          </cell>
          <cell r="J17867">
            <v>2400</v>
          </cell>
        </row>
        <row r="17868">
          <cell r="E17868">
            <v>642507460</v>
          </cell>
          <cell r="F17868" t="str">
            <v>비리얼정(테노포비르디소프록실오로트산염)_(0.31889g/1정)</v>
          </cell>
          <cell r="G17868" t="str">
            <v>동아에스티(주)</v>
          </cell>
          <cell r="H17868">
            <v>1</v>
          </cell>
          <cell r="I17868" t="str">
            <v>정</v>
          </cell>
          <cell r="J17868">
            <v>2423</v>
          </cell>
        </row>
        <row r="17869">
          <cell r="E17869">
            <v>651205050</v>
          </cell>
          <cell r="F17869" t="str">
            <v>에스헤파정(테노포비르디소프록실헤미에디실산염)_(0.28986g/1정)</v>
          </cell>
          <cell r="G17869" t="str">
            <v>삼천당제약(주)</v>
          </cell>
          <cell r="H17869">
            <v>1</v>
          </cell>
          <cell r="I17869" t="str">
            <v>정</v>
          </cell>
          <cell r="J17869">
            <v>2207</v>
          </cell>
        </row>
        <row r="17870">
          <cell r="E17870">
            <v>641705370</v>
          </cell>
          <cell r="F17870" t="str">
            <v>텐포버정(테노포비르디소프록실헤미에디실산염)_(0.28986g/1정)</v>
          </cell>
          <cell r="G17870" t="str">
            <v>일양약품(주)</v>
          </cell>
          <cell r="H17870">
            <v>1</v>
          </cell>
          <cell r="I17870" t="str">
            <v>정</v>
          </cell>
          <cell r="J17870">
            <v>2207</v>
          </cell>
        </row>
        <row r="17871">
          <cell r="E17871">
            <v>644914400</v>
          </cell>
          <cell r="F17871" t="str">
            <v>테노펙션정(테노포비르디소프록실헤미에디실산염)_(0.28986g/1정)</v>
          </cell>
          <cell r="G17871" t="str">
            <v>제이더블유중외제약(주)</v>
          </cell>
          <cell r="H17871">
            <v>1</v>
          </cell>
          <cell r="I17871" t="str">
            <v>정</v>
          </cell>
          <cell r="J17871">
            <v>2220</v>
          </cell>
        </row>
        <row r="17872">
          <cell r="E17872">
            <v>657806110</v>
          </cell>
          <cell r="F17872" t="str">
            <v>테노헤파정(테노포비르디소프록실헤미에디실산염)_(0.28986g/1정)</v>
          </cell>
          <cell r="G17872" t="str">
            <v>하나제약(주)</v>
          </cell>
          <cell r="H17872">
            <v>1</v>
          </cell>
          <cell r="I17872" t="str">
            <v>정</v>
          </cell>
          <cell r="J17872">
            <v>2597</v>
          </cell>
        </row>
        <row r="17873">
          <cell r="E17873">
            <v>624900290</v>
          </cell>
          <cell r="F17873" t="str">
            <v>마비렛정_(1정)</v>
          </cell>
          <cell r="G17873" t="str">
            <v>한국애브비(주)</v>
          </cell>
          <cell r="H17873">
            <v>1</v>
          </cell>
          <cell r="I17873" t="str">
            <v>정</v>
          </cell>
          <cell r="J17873">
            <v>65012</v>
          </cell>
        </row>
        <row r="17874">
          <cell r="E17874">
            <v>655502030</v>
          </cell>
          <cell r="F17874" t="str">
            <v>프레비미스정240밀리그램(레테르모비르)_(240mg/1정)</v>
          </cell>
          <cell r="G17874" t="str">
            <v>한국엠에스디(유)</v>
          </cell>
          <cell r="H17874">
            <v>1</v>
          </cell>
          <cell r="I17874" t="str">
            <v>정</v>
          </cell>
          <cell r="J17874">
            <v>143318</v>
          </cell>
        </row>
        <row r="17875">
          <cell r="E17875">
            <v>655502040</v>
          </cell>
          <cell r="F17875" t="str">
            <v>프레비미스정480밀리그램(레테르모비르)_(480mg/1정)</v>
          </cell>
          <cell r="G17875" t="str">
            <v>한국엠에스디(유)</v>
          </cell>
          <cell r="H17875">
            <v>1</v>
          </cell>
          <cell r="I17875" t="str">
            <v>정</v>
          </cell>
          <cell r="J17875">
            <v>220723</v>
          </cell>
        </row>
        <row r="17876">
          <cell r="E17876">
            <v>625900130</v>
          </cell>
          <cell r="F17876" t="str">
            <v>빅타비정_(1정)</v>
          </cell>
          <cell r="G17876" t="str">
            <v>길리어드사이언스코리아(유)</v>
          </cell>
          <cell r="H17876">
            <v>1</v>
          </cell>
          <cell r="I17876" t="str">
            <v>정</v>
          </cell>
          <cell r="J17876">
            <v>23530</v>
          </cell>
        </row>
        <row r="17877">
          <cell r="E17877">
            <v>655502110</v>
          </cell>
          <cell r="F17877" t="str">
            <v>피펠트로정(도라비린)_(0.1g/1정)</v>
          </cell>
          <cell r="G17877" t="str">
            <v>한국엠에스디(주)</v>
          </cell>
          <cell r="H17877">
            <v>1</v>
          </cell>
          <cell r="I17877" t="str">
            <v>정</v>
          </cell>
          <cell r="J17877">
            <v>7958</v>
          </cell>
        </row>
        <row r="17878">
          <cell r="E17878">
            <v>655502120</v>
          </cell>
          <cell r="F17878" t="str">
            <v>델스트리고정_(1정)</v>
          </cell>
          <cell r="G17878" t="str">
            <v>한국엠에스디(주)</v>
          </cell>
          <cell r="H17878">
            <v>1</v>
          </cell>
          <cell r="I17878" t="str">
            <v>정</v>
          </cell>
          <cell r="J17878">
            <v>19460</v>
          </cell>
        </row>
        <row r="17879">
          <cell r="E17879">
            <v>650003200</v>
          </cell>
          <cell r="F17879" t="str">
            <v>도바토정_(1정)</v>
          </cell>
          <cell r="G17879" t="str">
            <v>(주)글락소스미스클라인</v>
          </cell>
          <cell r="H17879">
            <v>1</v>
          </cell>
          <cell r="I17879" t="str">
            <v>정</v>
          </cell>
          <cell r="J17879">
            <v>18515</v>
          </cell>
        </row>
        <row r="17880">
          <cell r="E17880">
            <v>625900160</v>
          </cell>
          <cell r="F17880" t="str">
            <v>엡클루사정_(1정)</v>
          </cell>
          <cell r="G17880" t="str">
            <v>길리어드사이언스코리아(유)</v>
          </cell>
          <cell r="H17880">
            <v>1</v>
          </cell>
          <cell r="I17880" t="str">
            <v>정</v>
          </cell>
          <cell r="J17880">
            <v>117030</v>
          </cell>
        </row>
        <row r="17881">
          <cell r="E17881">
            <v>625900170</v>
          </cell>
          <cell r="F17881" t="str">
            <v>보세비정_(1정)</v>
          </cell>
          <cell r="G17881" t="str">
            <v>길리어드사이언스코리아(유)</v>
          </cell>
          <cell r="H17881">
            <v>1</v>
          </cell>
          <cell r="I17881" t="str">
            <v>정</v>
          </cell>
          <cell r="J17881">
            <v>120836</v>
          </cell>
        </row>
        <row r="17882">
          <cell r="E17882">
            <v>696300730</v>
          </cell>
          <cell r="F17882" t="str">
            <v>리브텐시티정200밀리그램(마리바비르)_(0.2g/1정)</v>
          </cell>
          <cell r="G17882" t="str">
            <v>한국다케다제약(주)</v>
          </cell>
          <cell r="H17882">
            <v>1</v>
          </cell>
          <cell r="I17882" t="str">
            <v>정</v>
          </cell>
          <cell r="J17882">
            <v>194500</v>
          </cell>
        </row>
        <row r="17883">
          <cell r="E17883">
            <v>620500020</v>
          </cell>
          <cell r="F17883" t="str">
            <v>옥시크로린정100밀리그램(히드록시클로로퀸황산염)_(0.1g/1정)</v>
          </cell>
          <cell r="G17883" t="str">
            <v>에리슨제약(주)</v>
          </cell>
          <cell r="H17883">
            <v>1</v>
          </cell>
          <cell r="I17883" t="str">
            <v>정</v>
          </cell>
          <cell r="J17883">
            <v>173</v>
          </cell>
        </row>
        <row r="17884">
          <cell r="E17884">
            <v>645303040</v>
          </cell>
          <cell r="F17884" t="str">
            <v>할록신정(히드록시클로로퀸황산염)_(0.1g/1정)</v>
          </cell>
          <cell r="G17884" t="str">
            <v>한림제약(주)</v>
          </cell>
          <cell r="H17884">
            <v>1</v>
          </cell>
          <cell r="I17884" t="str">
            <v>정</v>
          </cell>
          <cell r="J17884">
            <v>176</v>
          </cell>
        </row>
        <row r="17885">
          <cell r="E17885">
            <v>697100390</v>
          </cell>
          <cell r="F17885" t="str">
            <v>듀록정100밀리그램(히드록시클로로퀸황산염)_(0.1g/1정)</v>
          </cell>
          <cell r="G17885" t="str">
            <v>(주)한국피엠지제약</v>
          </cell>
          <cell r="H17885">
            <v>1</v>
          </cell>
          <cell r="I17885" t="str">
            <v>정</v>
          </cell>
          <cell r="J17885">
            <v>177</v>
          </cell>
        </row>
        <row r="17886">
          <cell r="E17886">
            <v>653101780</v>
          </cell>
          <cell r="F17886" t="str">
            <v>히로퀸정200밀리그램(히드록시클로로퀸황산염)_(0.2g/1정)</v>
          </cell>
          <cell r="G17886" t="str">
            <v>(주)비씨월드제약</v>
          </cell>
          <cell r="H17886">
            <v>1</v>
          </cell>
          <cell r="I17886" t="str">
            <v>정</v>
          </cell>
          <cell r="J17886">
            <v>210</v>
          </cell>
        </row>
        <row r="17887">
          <cell r="E17887">
            <v>651902040</v>
          </cell>
          <cell r="F17887" t="str">
            <v>클로퀸정200밀리그램(히드록시클로로퀸황산염)_(0.2g/1정)</v>
          </cell>
          <cell r="G17887" t="str">
            <v>명인제약(주)</v>
          </cell>
          <cell r="H17887">
            <v>1</v>
          </cell>
          <cell r="I17887" t="str">
            <v>정</v>
          </cell>
          <cell r="J17887">
            <v>244</v>
          </cell>
        </row>
        <row r="17888">
          <cell r="E17888">
            <v>620500030</v>
          </cell>
          <cell r="F17888" t="str">
            <v>옥시크로린정200밀리그램(히드록시클로로퀸황산염)_(0.2g/1정)</v>
          </cell>
          <cell r="G17888" t="str">
            <v>에리슨제약(주)</v>
          </cell>
          <cell r="H17888">
            <v>1</v>
          </cell>
          <cell r="I17888" t="str">
            <v>정</v>
          </cell>
          <cell r="J17888">
            <v>245</v>
          </cell>
        </row>
        <row r="17889">
          <cell r="E17889">
            <v>645303050</v>
          </cell>
          <cell r="F17889" t="str">
            <v>할록신정200밀리그램(히드록시클로로퀸황산염)_(0.2g/1정)</v>
          </cell>
          <cell r="G17889" t="str">
            <v>한림제약(주)</v>
          </cell>
          <cell r="H17889">
            <v>1</v>
          </cell>
          <cell r="I17889" t="str">
            <v>정</v>
          </cell>
          <cell r="J17889">
            <v>246</v>
          </cell>
        </row>
        <row r="17890">
          <cell r="E17890">
            <v>697100380</v>
          </cell>
          <cell r="F17890" t="str">
            <v>듀록정200밀리그램(히드록시클로로퀸황산염)_(0.2g/1정)</v>
          </cell>
          <cell r="G17890" t="str">
            <v>(주)한국피엠지제약</v>
          </cell>
          <cell r="H17890">
            <v>1</v>
          </cell>
          <cell r="I17890" t="str">
            <v>정</v>
          </cell>
          <cell r="J17890">
            <v>247</v>
          </cell>
        </row>
        <row r="17891">
          <cell r="E17891">
            <v>697100550</v>
          </cell>
          <cell r="F17891" t="str">
            <v>듀록정400밀리그램(히드록시클로로퀸황산염)_(0.4g/1정)</v>
          </cell>
          <cell r="G17891" t="str">
            <v>(주)한국피엠지제약</v>
          </cell>
          <cell r="H17891">
            <v>1</v>
          </cell>
          <cell r="I17891" t="str">
            <v>정</v>
          </cell>
          <cell r="J17891">
            <v>323</v>
          </cell>
        </row>
        <row r="17892">
          <cell r="E17892">
            <v>620500270</v>
          </cell>
          <cell r="F17892" t="str">
            <v>옥시크로린정400밀리그램(히드록시클로로퀸황산염)_(0.4g/1정)</v>
          </cell>
          <cell r="G17892" t="str">
            <v>에리슨제약(주)</v>
          </cell>
          <cell r="H17892">
            <v>1</v>
          </cell>
          <cell r="I17892" t="str">
            <v>정</v>
          </cell>
          <cell r="J17892">
            <v>323</v>
          </cell>
        </row>
        <row r="17893">
          <cell r="E17893">
            <v>651902050</v>
          </cell>
          <cell r="F17893" t="str">
            <v>클로퀸정400밀리그램(히드록시클로로퀸황산염)_(0.4g/1정)</v>
          </cell>
          <cell r="G17893" t="str">
            <v>명인제약(주)</v>
          </cell>
          <cell r="H17893">
            <v>1</v>
          </cell>
          <cell r="I17893" t="str">
            <v>정</v>
          </cell>
          <cell r="J17893">
            <v>323</v>
          </cell>
        </row>
        <row r="17894">
          <cell r="E17894">
            <v>620500130</v>
          </cell>
          <cell r="F17894" t="str">
            <v>옥시크로린정150밀리그램(히드록시클로로퀸황산염)_(0.15g/1정)</v>
          </cell>
          <cell r="G17894" t="str">
            <v>에리슨제약(주)</v>
          </cell>
          <cell r="H17894">
            <v>1</v>
          </cell>
          <cell r="I17894" t="str">
            <v>정</v>
          </cell>
          <cell r="J17894">
            <v>221</v>
          </cell>
        </row>
        <row r="17895">
          <cell r="E17895">
            <v>697100670</v>
          </cell>
          <cell r="F17895" t="str">
            <v>듀록정300밀리그램(히드록시클로로퀸황산염)_(0.3g/1정)</v>
          </cell>
          <cell r="G17895" t="str">
            <v>(주)한국피엠지제약</v>
          </cell>
          <cell r="H17895">
            <v>1</v>
          </cell>
          <cell r="I17895" t="str">
            <v>정</v>
          </cell>
          <cell r="J17895">
            <v>309</v>
          </cell>
        </row>
        <row r="17896">
          <cell r="E17896">
            <v>620500160</v>
          </cell>
          <cell r="F17896" t="str">
            <v>옥시크로린정300밀리그램(히드록시클로로퀸황산염)_(0.3g/1정)</v>
          </cell>
          <cell r="G17896" t="str">
            <v>에리슨제약(주)</v>
          </cell>
          <cell r="H17896">
            <v>1</v>
          </cell>
          <cell r="I17896" t="str">
            <v>정</v>
          </cell>
          <cell r="J17896">
            <v>309</v>
          </cell>
        </row>
        <row r="17897">
          <cell r="E17897">
            <v>55500040</v>
          </cell>
          <cell r="F17897" t="str">
            <v>라리암정250밀리그램(메플로퀸염산염)_(0.27409g/1정)</v>
          </cell>
          <cell r="G17897" t="str">
            <v>디케이에스에이치코리아(주)</v>
          </cell>
          <cell r="H17897">
            <v>1</v>
          </cell>
          <cell r="I17897" t="str">
            <v>정</v>
          </cell>
          <cell r="J17897">
            <v>2417</v>
          </cell>
        </row>
        <row r="17898">
          <cell r="E17898">
            <v>640002760</v>
          </cell>
          <cell r="F17898" t="str">
            <v>후라시닐정(메트로니다졸)_(0.25g/1정)</v>
          </cell>
          <cell r="G17898" t="str">
            <v>에이치케이이노엔(주)</v>
          </cell>
          <cell r="H17898">
            <v>1</v>
          </cell>
          <cell r="I17898" t="str">
            <v>정</v>
          </cell>
          <cell r="J17898">
            <v>73</v>
          </cell>
        </row>
        <row r="17899">
          <cell r="E17899">
            <v>651901240</v>
          </cell>
          <cell r="F17899" t="str">
            <v>비바퀸정(인산프리마퀸)_(26.3mg/1정)</v>
          </cell>
          <cell r="G17899" t="str">
            <v>명인제약(주)</v>
          </cell>
          <cell r="H17899">
            <v>1</v>
          </cell>
          <cell r="I17899" t="str">
            <v>정</v>
          </cell>
          <cell r="J17899">
            <v>309</v>
          </cell>
        </row>
        <row r="17900">
          <cell r="E17900">
            <v>653802640</v>
          </cell>
          <cell r="F17900" t="str">
            <v>티니다진정(티니다졸)_(0.15g/1정)</v>
          </cell>
          <cell r="G17900" t="str">
            <v>신일제약(주)</v>
          </cell>
          <cell r="H17900">
            <v>1</v>
          </cell>
          <cell r="I17900" t="str">
            <v>정</v>
          </cell>
          <cell r="J17900">
            <v>41</v>
          </cell>
        </row>
        <row r="17901">
          <cell r="E17901">
            <v>653802650</v>
          </cell>
          <cell r="F17901" t="str">
            <v>티니다진정500밀리그람(티니다졸)_(0.5g/1정)</v>
          </cell>
          <cell r="G17901" t="str">
            <v>신일제약(주)</v>
          </cell>
          <cell r="H17901">
            <v>1</v>
          </cell>
          <cell r="I17901" t="str">
            <v>정</v>
          </cell>
          <cell r="J17901">
            <v>95</v>
          </cell>
        </row>
        <row r="17902">
          <cell r="E17902">
            <v>664000150</v>
          </cell>
          <cell r="F17902" t="str">
            <v>팬시다정</v>
          </cell>
          <cell r="G17902" t="str">
            <v>한국희귀의약품센터</v>
          </cell>
          <cell r="H17902">
            <v>1</v>
          </cell>
          <cell r="I17902" t="str">
            <v>정</v>
          </cell>
          <cell r="J17902">
            <v>3910</v>
          </cell>
        </row>
        <row r="17903">
          <cell r="E17903">
            <v>650000330</v>
          </cell>
          <cell r="F17903" t="str">
            <v>말라론정_(1정)</v>
          </cell>
          <cell r="G17903" t="str">
            <v>(주)글락소스미스클라인</v>
          </cell>
          <cell r="H17903">
            <v>1</v>
          </cell>
          <cell r="I17903" t="str">
            <v>정</v>
          </cell>
          <cell r="J17903">
            <v>2827</v>
          </cell>
        </row>
        <row r="17904">
          <cell r="E17904">
            <v>664000160</v>
          </cell>
          <cell r="F17904" t="str">
            <v>다라프림정</v>
          </cell>
          <cell r="G17904" t="str">
            <v>한국희귀의약품센터</v>
          </cell>
          <cell r="H17904">
            <v>1</v>
          </cell>
          <cell r="I17904" t="str">
            <v>정</v>
          </cell>
          <cell r="J17904">
            <v>793</v>
          </cell>
        </row>
        <row r="17905">
          <cell r="E17905">
            <v>648506600</v>
          </cell>
          <cell r="F17905" t="str">
            <v>피라맥스정_(1정)</v>
          </cell>
          <cell r="G17905" t="str">
            <v>신풍제약(주)</v>
          </cell>
          <cell r="H17905">
            <v>1</v>
          </cell>
          <cell r="I17905" t="str">
            <v>정</v>
          </cell>
          <cell r="J17905">
            <v>3208</v>
          </cell>
        </row>
        <row r="17906">
          <cell r="E17906">
            <v>644801350</v>
          </cell>
          <cell r="F17906" t="str">
            <v>알나졸정400밀리그람(알벤다졸)_(0.4g/1정)</v>
          </cell>
          <cell r="G17906" t="str">
            <v>태극제약(주)</v>
          </cell>
          <cell r="H17906">
            <v>1</v>
          </cell>
          <cell r="I17906" t="str">
            <v>정</v>
          </cell>
          <cell r="J17906">
            <v>221</v>
          </cell>
        </row>
        <row r="17907">
          <cell r="E17907">
            <v>647201030</v>
          </cell>
          <cell r="F17907" t="str">
            <v>벤다졸정(알벤다졸)_(0.4g/1정)</v>
          </cell>
          <cell r="G17907" t="str">
            <v>한국코러스(주)</v>
          </cell>
          <cell r="H17907">
            <v>1</v>
          </cell>
          <cell r="I17907" t="str">
            <v>정</v>
          </cell>
          <cell r="J17907">
            <v>327</v>
          </cell>
        </row>
        <row r="17908">
          <cell r="E17908">
            <v>690302390</v>
          </cell>
          <cell r="F17908" t="str">
            <v>벤티졸정(알벤다졸)_(0.4g/1정)</v>
          </cell>
          <cell r="G17908" t="str">
            <v>(주)라이트팜텍</v>
          </cell>
          <cell r="H17908">
            <v>1</v>
          </cell>
          <cell r="I17908" t="str">
            <v>정</v>
          </cell>
          <cell r="J17908">
            <v>327</v>
          </cell>
        </row>
        <row r="17909">
          <cell r="E17909">
            <v>648500340</v>
          </cell>
          <cell r="F17909" t="str">
            <v>디스토시드정(프라지콴텔)군납명:프라지콴텔정_(0.6g/1정)</v>
          </cell>
          <cell r="G17909" t="str">
            <v>신풍제약(주)</v>
          </cell>
          <cell r="H17909">
            <v>1</v>
          </cell>
          <cell r="I17909" t="str">
            <v>정</v>
          </cell>
          <cell r="J17909">
            <v>511</v>
          </cell>
        </row>
        <row r="17910">
          <cell r="E17910">
            <v>625400012</v>
          </cell>
          <cell r="F17910" t="str">
            <v>바리탑에치디현탁용분말(황산바륨)_(297g/300g)</v>
          </cell>
          <cell r="G17910" t="str">
            <v>(주)위드헬스케어</v>
          </cell>
          <cell r="H17910" t="str">
            <v>300(1)</v>
          </cell>
          <cell r="I17910" t="str">
            <v>g/통</v>
          </cell>
          <cell r="J17910">
            <v>26</v>
          </cell>
        </row>
        <row r="17911">
          <cell r="E17911">
            <v>625400013</v>
          </cell>
          <cell r="F17911" t="str">
            <v>바리탑에치디현탁용분말(황산바륨)_(1188g/1200g)</v>
          </cell>
          <cell r="G17911" t="str">
            <v>(주)위드헬스케어</v>
          </cell>
          <cell r="H17911" t="str">
            <v>1200(1)</v>
          </cell>
          <cell r="I17911" t="str">
            <v>g/통</v>
          </cell>
          <cell r="J17911">
            <v>26</v>
          </cell>
        </row>
        <row r="17912">
          <cell r="E17912">
            <v>625400020</v>
          </cell>
          <cell r="F17912" t="str">
            <v>발긴발포과립_(4g)</v>
          </cell>
          <cell r="G17912" t="str">
            <v>(주)위드헬스케어</v>
          </cell>
          <cell r="H17912">
            <v>4</v>
          </cell>
          <cell r="I17912" t="str">
            <v>g/포</v>
          </cell>
          <cell r="J17912">
            <v>518</v>
          </cell>
        </row>
        <row r="17913">
          <cell r="E17913">
            <v>650101073</v>
          </cell>
          <cell r="F17913" t="str">
            <v>코리트산2리터_(2000mL/포)(레몬맛)</v>
          </cell>
          <cell r="G17913" t="str">
            <v>(주)태준제약</v>
          </cell>
          <cell r="H17913">
            <v>2000</v>
          </cell>
          <cell r="I17913" t="str">
            <v>mL/포</v>
          </cell>
          <cell r="J17913">
            <v>3667</v>
          </cell>
        </row>
        <row r="17914">
          <cell r="E17914">
            <v>650101063</v>
          </cell>
          <cell r="F17914" t="str">
            <v>코리트산_(4000mL/포)</v>
          </cell>
          <cell r="G17914" t="str">
            <v>(주)태준제약</v>
          </cell>
          <cell r="H17914">
            <v>4000</v>
          </cell>
          <cell r="I17914" t="str">
            <v>mL/포</v>
          </cell>
          <cell r="J17914">
            <v>7765</v>
          </cell>
        </row>
        <row r="17915">
          <cell r="E17915">
            <v>659900720</v>
          </cell>
          <cell r="F17915" t="str">
            <v>피코솔루션액_(170mL)</v>
          </cell>
          <cell r="G17915" t="str">
            <v>(주)한국팜비오</v>
          </cell>
          <cell r="H17915">
            <v>170</v>
          </cell>
          <cell r="I17915" t="str">
            <v>mL/병</v>
          </cell>
          <cell r="J17915">
            <v>2683</v>
          </cell>
        </row>
        <row r="17916">
          <cell r="E17916">
            <v>645404260</v>
          </cell>
          <cell r="F17916" t="str">
            <v>피콜렙산_(1포)</v>
          </cell>
          <cell r="G17916" t="str">
            <v>제일약품(주)</v>
          </cell>
          <cell r="H17916">
            <v>1</v>
          </cell>
          <cell r="I17916" t="str">
            <v>포</v>
          </cell>
          <cell r="J17916">
            <v>1161</v>
          </cell>
        </row>
        <row r="17917">
          <cell r="E17917">
            <v>641100411</v>
          </cell>
          <cell r="F17917" t="str">
            <v>가스트로그라핀_(100mL)</v>
          </cell>
          <cell r="G17917" t="str">
            <v>바이엘코리아(주)</v>
          </cell>
          <cell r="H17917" t="str">
            <v>100(1)</v>
          </cell>
          <cell r="I17917" t="str">
            <v>mL/병</v>
          </cell>
          <cell r="J17917">
            <v>137</v>
          </cell>
        </row>
        <row r="17918">
          <cell r="E17918">
            <v>653005230</v>
          </cell>
          <cell r="F17918" t="str">
            <v>크리쿨산_(2000mL)</v>
          </cell>
          <cell r="G17918" t="str">
            <v>(주)한국파마</v>
          </cell>
          <cell r="H17918">
            <v>2000</v>
          </cell>
          <cell r="I17918" t="str">
            <v>mL/통</v>
          </cell>
          <cell r="J17918">
            <v>7957</v>
          </cell>
        </row>
        <row r="17919">
          <cell r="E17919">
            <v>52400401</v>
          </cell>
          <cell r="F17919" t="str">
            <v>레디프리산_(2000mL)</v>
          </cell>
          <cell r="G17919" t="str">
            <v>(주)인트로바이오파마</v>
          </cell>
          <cell r="H17919">
            <v>2000</v>
          </cell>
          <cell r="I17919" t="str">
            <v>mL/통</v>
          </cell>
          <cell r="J17919">
            <v>8232</v>
          </cell>
        </row>
        <row r="17920">
          <cell r="E17920">
            <v>650102430</v>
          </cell>
          <cell r="F17920" t="str">
            <v>쿨프렙산_(2000mL)</v>
          </cell>
          <cell r="G17920" t="str">
            <v>(주)태준제약</v>
          </cell>
          <cell r="H17920">
            <v>2000</v>
          </cell>
          <cell r="I17920" t="str">
            <v>mL/통</v>
          </cell>
          <cell r="J17920">
            <v>8421</v>
          </cell>
        </row>
        <row r="17921">
          <cell r="E17921">
            <v>671704440</v>
          </cell>
          <cell r="F17921" t="str">
            <v>쿨라이트산_(2000mL)</v>
          </cell>
          <cell r="G17921" t="str">
            <v>주식회사제뉴원사이언스</v>
          </cell>
          <cell r="H17921">
            <v>2000</v>
          </cell>
          <cell r="I17921" t="str">
            <v>mL/통</v>
          </cell>
          <cell r="J17921">
            <v>8792</v>
          </cell>
        </row>
        <row r="17922">
          <cell r="E17922">
            <v>649507211</v>
          </cell>
          <cell r="F17922" t="str">
            <v>엔도클린산_(2000mL)</v>
          </cell>
          <cell r="G17922" t="str">
            <v>유니메드제약(주)</v>
          </cell>
          <cell r="H17922">
            <v>2000</v>
          </cell>
          <cell r="I17922" t="str">
            <v>mL/통</v>
          </cell>
          <cell r="J17922">
            <v>9244</v>
          </cell>
        </row>
        <row r="17923">
          <cell r="E17923">
            <v>648602750</v>
          </cell>
          <cell r="F17923" t="str">
            <v>씨엠쿨산_(2000mL)</v>
          </cell>
          <cell r="G17923" t="str">
            <v>(주)씨엠지제약</v>
          </cell>
          <cell r="H17923">
            <v>2000</v>
          </cell>
          <cell r="I17923" t="str">
            <v>mL/통</v>
          </cell>
          <cell r="J17923">
            <v>9292</v>
          </cell>
        </row>
        <row r="17924">
          <cell r="E17924">
            <v>659900940</v>
          </cell>
          <cell r="F17924" t="str">
            <v>하프렙산_(2000mL)</v>
          </cell>
          <cell r="G17924" t="str">
            <v>(주)한국팜비오</v>
          </cell>
          <cell r="H17924">
            <v>2000</v>
          </cell>
          <cell r="I17924" t="str">
            <v>mL/통</v>
          </cell>
          <cell r="J17924">
            <v>9341</v>
          </cell>
        </row>
        <row r="17925">
          <cell r="E17925">
            <v>670606990</v>
          </cell>
          <cell r="F17925" t="str">
            <v>휴온스프리프렙산_(2000mL)</v>
          </cell>
          <cell r="G17925" t="str">
            <v>(주)휴온스</v>
          </cell>
          <cell r="H17925">
            <v>2000</v>
          </cell>
          <cell r="I17925" t="str">
            <v>mL/통</v>
          </cell>
          <cell r="J17925">
            <v>9360</v>
          </cell>
        </row>
        <row r="17926">
          <cell r="E17926">
            <v>621802470</v>
          </cell>
          <cell r="F17926" t="str">
            <v>맥스쿨산_(2000mL)</v>
          </cell>
          <cell r="G17926" t="str">
            <v>(주)한국파비스제약</v>
          </cell>
          <cell r="H17926">
            <v>2000</v>
          </cell>
          <cell r="I17926" t="str">
            <v>mL/통</v>
          </cell>
          <cell r="J17926">
            <v>9361</v>
          </cell>
        </row>
        <row r="17927">
          <cell r="E17927">
            <v>652603980</v>
          </cell>
          <cell r="F17927" t="str">
            <v>에스콜론산_(2000mL)</v>
          </cell>
          <cell r="G17927" t="str">
            <v>알보젠코리아(주)</v>
          </cell>
          <cell r="H17927">
            <v>2000</v>
          </cell>
          <cell r="I17927" t="str">
            <v>mL/통</v>
          </cell>
          <cell r="J17927">
            <v>9361</v>
          </cell>
        </row>
        <row r="17928">
          <cell r="E17928">
            <v>657401811</v>
          </cell>
          <cell r="F17928" t="str">
            <v>내시쿨산_(2000mL)</v>
          </cell>
          <cell r="G17928" t="str">
            <v>(주)퍼슨</v>
          </cell>
          <cell r="H17928">
            <v>2000</v>
          </cell>
          <cell r="I17928" t="str">
            <v>mL/통</v>
          </cell>
          <cell r="J17928">
            <v>9361</v>
          </cell>
        </row>
        <row r="17929">
          <cell r="E17929">
            <v>653405561</v>
          </cell>
          <cell r="F17929" t="str">
            <v>크린프렙산_(2000mL)</v>
          </cell>
          <cell r="G17929" t="str">
            <v>동국제약(주)</v>
          </cell>
          <cell r="H17929">
            <v>2000</v>
          </cell>
          <cell r="I17929" t="str">
            <v>mL/통</v>
          </cell>
          <cell r="J17929">
            <v>9361</v>
          </cell>
        </row>
        <row r="17930">
          <cell r="E17930">
            <v>650103211</v>
          </cell>
          <cell r="F17930" t="str">
            <v>크린뷰올산_(1000mL)</v>
          </cell>
          <cell r="G17930" t="str">
            <v>(주)태준제약</v>
          </cell>
          <cell r="H17930">
            <v>1000</v>
          </cell>
          <cell r="I17930" t="str">
            <v>mL/통</v>
          </cell>
          <cell r="J17930">
            <v>10275</v>
          </cell>
        </row>
        <row r="17931">
          <cell r="E17931">
            <v>653006471</v>
          </cell>
          <cell r="F17931" t="str">
            <v>플렌뷰산_(1000mL)</v>
          </cell>
          <cell r="G17931" t="str">
            <v>(주)한국파마</v>
          </cell>
          <cell r="H17931">
            <v>1000</v>
          </cell>
          <cell r="I17931" t="str">
            <v>mL/통</v>
          </cell>
          <cell r="J17931">
            <v>10283</v>
          </cell>
        </row>
        <row r="17932">
          <cell r="E17932">
            <v>659900920</v>
          </cell>
          <cell r="F17932" t="str">
            <v>수클리어액_(354mL)</v>
          </cell>
          <cell r="G17932" t="str">
            <v>(주)한국팜비오</v>
          </cell>
          <cell r="H17932">
            <v>354</v>
          </cell>
          <cell r="I17932" t="str">
            <v>mL/2병</v>
          </cell>
          <cell r="J17932">
            <v>4143</v>
          </cell>
        </row>
        <row r="17933">
          <cell r="E17933">
            <v>641501690</v>
          </cell>
          <cell r="F17933" t="str">
            <v>이노프리솔루션액_(354mL)</v>
          </cell>
          <cell r="G17933" t="str">
            <v>맥널티제약(주)</v>
          </cell>
          <cell r="H17933">
            <v>354</v>
          </cell>
          <cell r="I17933" t="str">
            <v>mL/2병</v>
          </cell>
          <cell r="J17933">
            <v>4197</v>
          </cell>
        </row>
        <row r="17934">
          <cell r="E17934">
            <v>653006312</v>
          </cell>
          <cell r="F17934" t="str">
            <v>크리프렙액_(354mL)</v>
          </cell>
          <cell r="G17934" t="str">
            <v>(주)한국파마</v>
          </cell>
          <cell r="H17934">
            <v>354</v>
          </cell>
          <cell r="I17934" t="str">
            <v>mL/2병</v>
          </cell>
          <cell r="J17934">
            <v>4211</v>
          </cell>
        </row>
        <row r="17935">
          <cell r="E17935">
            <v>52400422</v>
          </cell>
          <cell r="F17935" t="str">
            <v>이노쿨산_(45.26g)</v>
          </cell>
          <cell r="G17935" t="str">
            <v>(주)인트로바이오파마</v>
          </cell>
          <cell r="H17935">
            <v>45.26</v>
          </cell>
          <cell r="I17935" t="str">
            <v>g/2포</v>
          </cell>
          <cell r="J17935">
            <v>4205</v>
          </cell>
        </row>
        <row r="17936">
          <cell r="E17936">
            <v>659901672</v>
          </cell>
          <cell r="F17936" t="str">
            <v>수클리어산_(47.1g)</v>
          </cell>
          <cell r="G17936" t="str">
            <v>(주)한국팜비오</v>
          </cell>
          <cell r="H17936">
            <v>47.1</v>
          </cell>
          <cell r="I17936" t="str">
            <v>g/2포</v>
          </cell>
          <cell r="J17936">
            <v>4208</v>
          </cell>
        </row>
        <row r="17937">
          <cell r="E17937">
            <v>669502121</v>
          </cell>
          <cell r="F17937" t="str">
            <v>세이프렙액_(300mL)</v>
          </cell>
          <cell r="G17937" t="str">
            <v>(주)씨티씨바이오</v>
          </cell>
          <cell r="H17937">
            <v>300</v>
          </cell>
          <cell r="I17937" t="str">
            <v>mL/병</v>
          </cell>
          <cell r="J17937">
            <v>10297</v>
          </cell>
        </row>
        <row r="17938">
          <cell r="E17938">
            <v>649900380</v>
          </cell>
          <cell r="F17938" t="str">
            <v>유비트정100밀리그람_(요소(¹³C), 0.1g/1정)</v>
          </cell>
          <cell r="G17938" t="str">
            <v>한국오츠카제약(주)</v>
          </cell>
          <cell r="H17938">
            <v>1</v>
          </cell>
          <cell r="I17938" t="str">
            <v>정</v>
          </cell>
          <cell r="J17938" t="str">
            <v>산정불가</v>
          </cell>
        </row>
        <row r="17939">
          <cell r="E17939">
            <v>641500011</v>
          </cell>
          <cell r="F17939" t="str">
            <v>글루오렌지100액(포도당)_(50.7g/150mL)</v>
          </cell>
          <cell r="G17939" t="str">
            <v>맥널티제약(주)</v>
          </cell>
          <cell r="H17939">
            <v>150</v>
          </cell>
          <cell r="I17939" t="str">
            <v>mL/병</v>
          </cell>
          <cell r="J17939">
            <v>1950</v>
          </cell>
        </row>
        <row r="17940">
          <cell r="E17940">
            <v>641500012</v>
          </cell>
          <cell r="F17940" t="str">
            <v>글루오렌지100액(포도당)_(76.05g/225mL)</v>
          </cell>
          <cell r="G17940" t="str">
            <v>맥널티제약(주)</v>
          </cell>
          <cell r="H17940">
            <v>225</v>
          </cell>
          <cell r="I17940" t="str">
            <v>mL/병</v>
          </cell>
          <cell r="J17940">
            <v>2925</v>
          </cell>
        </row>
        <row r="17941">
          <cell r="E17941">
            <v>641500013</v>
          </cell>
          <cell r="F17941" t="str">
            <v>글루오렌지100액(포도당)_(101.4g/300mL)</v>
          </cell>
          <cell r="G17941" t="str">
            <v>맥널티제약(주)</v>
          </cell>
          <cell r="H17941">
            <v>300</v>
          </cell>
          <cell r="I17941" t="str">
            <v>mL/병</v>
          </cell>
          <cell r="J17941">
            <v>3900</v>
          </cell>
        </row>
        <row r="17942">
          <cell r="E17942">
            <v>650100141</v>
          </cell>
          <cell r="F17942" t="str">
            <v>디아솔에스액(포도당)_(50g/100mL)</v>
          </cell>
          <cell r="G17942" t="str">
            <v>(주)태준제약</v>
          </cell>
          <cell r="H17942">
            <v>100</v>
          </cell>
          <cell r="I17942" t="str">
            <v>mL/병</v>
          </cell>
          <cell r="J17942">
            <v>2000</v>
          </cell>
        </row>
        <row r="17943">
          <cell r="E17943">
            <v>650100142</v>
          </cell>
          <cell r="F17943" t="str">
            <v>디아솔에스액(포도당)_(75g/150mL)</v>
          </cell>
          <cell r="G17943" t="str">
            <v>(주)태준제약</v>
          </cell>
          <cell r="H17943">
            <v>150</v>
          </cell>
          <cell r="I17943" t="str">
            <v>mL/병</v>
          </cell>
          <cell r="J17943">
            <v>3000</v>
          </cell>
        </row>
        <row r="17944">
          <cell r="E17944">
            <v>650100143</v>
          </cell>
          <cell r="F17944" t="str">
            <v>디아솔에스액(포도당)_(100g/200mL)</v>
          </cell>
          <cell r="G17944" t="str">
            <v>(주)태준제약</v>
          </cell>
          <cell r="H17944">
            <v>200</v>
          </cell>
          <cell r="I17944" t="str">
            <v>mL/병</v>
          </cell>
          <cell r="J17944">
            <v>4000</v>
          </cell>
        </row>
        <row r="17945">
          <cell r="E17945">
            <v>669800390</v>
          </cell>
          <cell r="F17945" t="str">
            <v>구주인산코데인정_(코데인인산염수화물, 20mg/1정)</v>
          </cell>
          <cell r="G17945" t="str">
            <v>구주제약(주)</v>
          </cell>
          <cell r="H17945">
            <v>1</v>
          </cell>
          <cell r="I17945" t="str">
            <v>정</v>
          </cell>
          <cell r="J17945">
            <v>95</v>
          </cell>
        </row>
        <row r="17946">
          <cell r="E17946">
            <v>664900030</v>
          </cell>
          <cell r="F17946" t="str">
            <v>데코인정(코데인인산염수화물)_(20mg/1정)</v>
          </cell>
          <cell r="G17946" t="str">
            <v>성원애드콕제약(주)</v>
          </cell>
          <cell r="H17946">
            <v>1</v>
          </cell>
          <cell r="I17946" t="str">
            <v>정</v>
          </cell>
          <cell r="J17946">
            <v>95</v>
          </cell>
        </row>
        <row r="17947">
          <cell r="E17947">
            <v>649801470</v>
          </cell>
          <cell r="F17947" t="str">
            <v>명문인산코데인정_(코데인인산염수화물, 20mg/1정)</v>
          </cell>
          <cell r="G17947" t="str">
            <v>명문제약(주)</v>
          </cell>
          <cell r="H17947">
            <v>1</v>
          </cell>
          <cell r="I17947" t="str">
            <v>정</v>
          </cell>
          <cell r="J17947">
            <v>95</v>
          </cell>
        </row>
        <row r="17948">
          <cell r="E17948">
            <v>653100790</v>
          </cell>
          <cell r="F17948" t="str">
            <v>비씨인산코데인정_(코데인인산염수화물, 20mg/1정)</v>
          </cell>
          <cell r="G17948" t="str">
            <v>(주)비씨월드제약</v>
          </cell>
          <cell r="H17948">
            <v>1</v>
          </cell>
          <cell r="I17948" t="str">
            <v>정</v>
          </cell>
          <cell r="J17948">
            <v>95</v>
          </cell>
        </row>
        <row r="17949">
          <cell r="E17949">
            <v>657802830</v>
          </cell>
          <cell r="F17949" t="str">
            <v>하나인산코데인정_(코데인인산염수화물, 20mg/1정)</v>
          </cell>
          <cell r="G17949" t="str">
            <v>하나제약(주)</v>
          </cell>
          <cell r="H17949">
            <v>1</v>
          </cell>
          <cell r="I17949" t="str">
            <v>정</v>
          </cell>
          <cell r="J17949">
            <v>95</v>
          </cell>
        </row>
        <row r="17950">
          <cell r="E17950">
            <v>657800350</v>
          </cell>
          <cell r="F17950" t="str">
            <v>디코데서방정(디히드로코데인타르타르산염)_(60mg/1정)</v>
          </cell>
          <cell r="G17950" t="str">
            <v>하나제약(주)</v>
          </cell>
          <cell r="H17950">
            <v>1</v>
          </cell>
          <cell r="I17950" t="str">
            <v>정</v>
          </cell>
          <cell r="J17950">
            <v>472</v>
          </cell>
        </row>
        <row r="17951">
          <cell r="E17951">
            <v>657801450</v>
          </cell>
          <cell r="F17951" t="str">
            <v>엠에스알서방정10밀리그람(황산모르핀)_(모르핀황산염수화물, 10mg/1정)</v>
          </cell>
          <cell r="G17951" t="str">
            <v>하나제약(주)</v>
          </cell>
          <cell r="H17951">
            <v>1</v>
          </cell>
          <cell r="I17951" t="str">
            <v>정</v>
          </cell>
          <cell r="J17951">
            <v>210</v>
          </cell>
        </row>
        <row r="17952">
          <cell r="E17952">
            <v>657801460</v>
          </cell>
          <cell r="F17952" t="str">
            <v>엠에스알서방정30밀리그램(모르핀황산염수화물)_(30mg/1정)</v>
          </cell>
          <cell r="G17952" t="str">
            <v>하나제약(주)</v>
          </cell>
          <cell r="H17952">
            <v>1</v>
          </cell>
          <cell r="I17952" t="str">
            <v>정</v>
          </cell>
          <cell r="J17952">
            <v>477</v>
          </cell>
        </row>
        <row r="17953">
          <cell r="E17953">
            <v>664900410</v>
          </cell>
          <cell r="F17953" t="str">
            <v>에스몰핀정(모르핀황산염수화물)_(15mg/1정)</v>
          </cell>
          <cell r="G17953" t="str">
            <v>성원애드콕제약(주)</v>
          </cell>
          <cell r="H17953">
            <v>1</v>
          </cell>
          <cell r="I17953" t="str">
            <v>정</v>
          </cell>
          <cell r="J17953">
            <v>128</v>
          </cell>
        </row>
        <row r="17954">
          <cell r="E17954">
            <v>657802960</v>
          </cell>
          <cell r="F17954" t="str">
            <v>황몰핀정(모르핀황산염수화물)_(15mg/1정)</v>
          </cell>
          <cell r="G17954" t="str">
            <v>하나제약(주)</v>
          </cell>
          <cell r="H17954">
            <v>1</v>
          </cell>
          <cell r="I17954" t="str">
            <v>정</v>
          </cell>
          <cell r="J17954">
            <v>128</v>
          </cell>
        </row>
        <row r="17955">
          <cell r="E17955">
            <v>649802260</v>
          </cell>
          <cell r="F17955" t="str">
            <v>씨ㆍ아이ㆍ에이캡슐_(1캡슐)</v>
          </cell>
          <cell r="G17955" t="str">
            <v>명문제약(주)</v>
          </cell>
          <cell r="H17955">
            <v>1</v>
          </cell>
          <cell r="I17955" t="str">
            <v>캡슐</v>
          </cell>
          <cell r="J17955">
            <v>243</v>
          </cell>
        </row>
        <row r="17956">
          <cell r="E17956">
            <v>657801830</v>
          </cell>
          <cell r="F17956" t="str">
            <v>코노펜캡슐_(1캡슐)</v>
          </cell>
          <cell r="G17956" t="str">
            <v>하나제약(주)</v>
          </cell>
          <cell r="H17956">
            <v>1</v>
          </cell>
          <cell r="I17956" t="str">
            <v>캡슐</v>
          </cell>
          <cell r="J17956">
            <v>243</v>
          </cell>
        </row>
        <row r="17957">
          <cell r="E17957">
            <v>669802710</v>
          </cell>
          <cell r="F17957" t="str">
            <v>타코펜캡슐_(1캡슐)</v>
          </cell>
          <cell r="G17957" t="str">
            <v>구주제약(주)</v>
          </cell>
          <cell r="H17957">
            <v>1</v>
          </cell>
          <cell r="I17957" t="str">
            <v>캡슐</v>
          </cell>
          <cell r="J17957">
            <v>243</v>
          </cell>
        </row>
        <row r="17958">
          <cell r="E17958">
            <v>664900120</v>
          </cell>
          <cell r="F17958" t="str">
            <v>마이폴캡슐_(1캡슐)</v>
          </cell>
          <cell r="G17958" t="str">
            <v>성원애드콕제약(주)</v>
          </cell>
          <cell r="H17958">
            <v>1</v>
          </cell>
          <cell r="I17958" t="str">
            <v>캡슐</v>
          </cell>
          <cell r="J17958">
            <v>286</v>
          </cell>
        </row>
        <row r="17959">
          <cell r="E17959">
            <v>657800360</v>
          </cell>
          <cell r="F17959" t="str">
            <v>딜리드정2밀리그램(히드로모르폰염산염)_(2mg/1정)</v>
          </cell>
          <cell r="G17959" t="str">
            <v>하나제약(주)</v>
          </cell>
          <cell r="H17959">
            <v>1</v>
          </cell>
          <cell r="I17959" t="str">
            <v>정</v>
          </cell>
          <cell r="J17959">
            <v>232</v>
          </cell>
        </row>
        <row r="17960">
          <cell r="E17960">
            <v>653102610</v>
          </cell>
          <cell r="F17960" t="str">
            <v>하이코돈정5.0밀리그램_(1정)</v>
          </cell>
          <cell r="G17960" t="str">
            <v>(주)비씨월드제약</v>
          </cell>
          <cell r="H17960">
            <v>1</v>
          </cell>
          <cell r="I17960" t="str">
            <v>정</v>
          </cell>
          <cell r="J17960">
            <v>322</v>
          </cell>
        </row>
        <row r="17961">
          <cell r="E17961">
            <v>653102620</v>
          </cell>
          <cell r="F17961" t="str">
            <v>하이코돈정7.5밀리그램_(1정)</v>
          </cell>
          <cell r="G17961" t="str">
            <v>(주)비씨월드제약</v>
          </cell>
          <cell r="H17961">
            <v>1</v>
          </cell>
          <cell r="I17961" t="str">
            <v>정</v>
          </cell>
          <cell r="J17961">
            <v>384</v>
          </cell>
        </row>
        <row r="17962">
          <cell r="E17962">
            <v>642000770</v>
          </cell>
          <cell r="F17962" t="str">
            <v>액틱구강정200마이크로그램(구연산펜타닐)_(0.3142mg/1정)</v>
          </cell>
          <cell r="G17962" t="str">
            <v>현대약품(주)</v>
          </cell>
          <cell r="H17962">
            <v>1</v>
          </cell>
          <cell r="I17962" t="str">
            <v>정</v>
          </cell>
          <cell r="J17962">
            <v>7367</v>
          </cell>
        </row>
        <row r="17963">
          <cell r="E17963">
            <v>653103370</v>
          </cell>
          <cell r="F17963" t="str">
            <v>나르코설하정200마이크로그램(펜타닐시트르산염)_(0.3142mg/1정)</v>
          </cell>
          <cell r="G17963" t="str">
            <v>(주)비씨월드제약</v>
          </cell>
          <cell r="H17963">
            <v>1</v>
          </cell>
          <cell r="I17963" t="str">
            <v>정</v>
          </cell>
          <cell r="J17963">
            <v>5503</v>
          </cell>
        </row>
        <row r="17964">
          <cell r="E17964">
            <v>674900490</v>
          </cell>
          <cell r="F17964" t="str">
            <v>앱스트랄설하정200마이크로그램(펜타닐시트르산염)_(0.3142mg/1정)</v>
          </cell>
          <cell r="G17964" t="str">
            <v>한국메나리니(주)</v>
          </cell>
          <cell r="H17964">
            <v>1</v>
          </cell>
          <cell r="I17964" t="str">
            <v>정</v>
          </cell>
          <cell r="J17964">
            <v>5673</v>
          </cell>
        </row>
        <row r="17965">
          <cell r="E17965">
            <v>642000780</v>
          </cell>
          <cell r="F17965" t="str">
            <v>액틱구강정400마이크로그램(구연산펜타닐)_(0.6284mg/1정)</v>
          </cell>
          <cell r="G17965" t="str">
            <v>현대약품(주)</v>
          </cell>
          <cell r="H17965">
            <v>1</v>
          </cell>
          <cell r="I17965" t="str">
            <v>정</v>
          </cell>
          <cell r="J17965">
            <v>7873</v>
          </cell>
        </row>
        <row r="17966">
          <cell r="E17966">
            <v>674900510</v>
          </cell>
          <cell r="F17966" t="str">
            <v>앱스트랄설하정400마이크로그램(펜타닐시트르산염)_(0.6284mg/1정)</v>
          </cell>
          <cell r="G17966" t="str">
            <v>한국메나리니(주)</v>
          </cell>
          <cell r="H17966">
            <v>1</v>
          </cell>
          <cell r="I17966" t="str">
            <v>정</v>
          </cell>
          <cell r="J17966">
            <v>6062</v>
          </cell>
        </row>
        <row r="17967">
          <cell r="E17967">
            <v>642000790</v>
          </cell>
          <cell r="F17967" t="str">
            <v>액틱구강정600마이크로그램(구연산펜타닐)_(0.9426mg/1정)</v>
          </cell>
          <cell r="G17967" t="str">
            <v>현대약품(주)</v>
          </cell>
          <cell r="H17967">
            <v>1</v>
          </cell>
          <cell r="I17967" t="str">
            <v>정</v>
          </cell>
          <cell r="J17967">
            <v>7934</v>
          </cell>
        </row>
        <row r="17968">
          <cell r="E17968">
            <v>642000800</v>
          </cell>
          <cell r="F17968" t="str">
            <v>액틱구강정800마이크로그램(구연산펜타닐)_(1.2568mg/1정)</v>
          </cell>
          <cell r="G17968" t="str">
            <v>현대약품(주)</v>
          </cell>
          <cell r="H17968">
            <v>1</v>
          </cell>
          <cell r="I17968" t="str">
            <v>정</v>
          </cell>
          <cell r="J17968">
            <v>9125</v>
          </cell>
        </row>
        <row r="17969">
          <cell r="E17969">
            <v>626900400</v>
          </cell>
          <cell r="F17969" t="str">
            <v>펜토라박칼정200마이크로그램(펜타닐시트르산염)_(0.314mg/1정)</v>
          </cell>
          <cell r="G17969" t="str">
            <v>(주)한독테바</v>
          </cell>
          <cell r="H17969">
            <v>1</v>
          </cell>
          <cell r="I17969" t="str">
            <v>정</v>
          </cell>
          <cell r="J17969">
            <v>7367</v>
          </cell>
        </row>
        <row r="17970">
          <cell r="E17970">
            <v>626900410</v>
          </cell>
          <cell r="F17970" t="str">
            <v>펜토라박칼정400마이크로그램(펜타닐시트르산염)_(0.628mg/1정)</v>
          </cell>
          <cell r="G17970" t="str">
            <v>(주)한독테바</v>
          </cell>
          <cell r="H17970">
            <v>1</v>
          </cell>
          <cell r="I17970" t="str">
            <v>정</v>
          </cell>
          <cell r="J17970">
            <v>7873</v>
          </cell>
        </row>
        <row r="17971">
          <cell r="E17971">
            <v>659901100</v>
          </cell>
          <cell r="F17971" t="str">
            <v>펜타칸설하정 400마이크로그램 (펜타닐시트르산염)_(0.63mg/1정)</v>
          </cell>
          <cell r="G17971" t="str">
            <v>(주)한국팜비오</v>
          </cell>
          <cell r="H17971">
            <v>1</v>
          </cell>
          <cell r="I17971" t="str">
            <v>정</v>
          </cell>
          <cell r="J17971">
            <v>6720</v>
          </cell>
        </row>
        <row r="17972">
          <cell r="E17972">
            <v>626900420</v>
          </cell>
          <cell r="F17972" t="str">
            <v>펜토라박칼정600마이크로그램(펜타닐시트르산염)_(0.943mg/1정)</v>
          </cell>
          <cell r="G17972" t="str">
            <v>(주)한독테바</v>
          </cell>
          <cell r="H17972">
            <v>1</v>
          </cell>
          <cell r="I17972" t="str">
            <v>정</v>
          </cell>
          <cell r="J17972">
            <v>7934</v>
          </cell>
        </row>
        <row r="17973">
          <cell r="E17973">
            <v>626900430</v>
          </cell>
          <cell r="F17973" t="str">
            <v>펜토라박칼정800마이크로그램(펜타닐시트르산염)_(1.257mg/1정)</v>
          </cell>
          <cell r="G17973" t="str">
            <v>(주)한독테바</v>
          </cell>
          <cell r="H17973">
            <v>1</v>
          </cell>
          <cell r="I17973" t="str">
            <v>정</v>
          </cell>
          <cell r="J17973">
            <v>9125</v>
          </cell>
        </row>
        <row r="17974">
          <cell r="E17974">
            <v>626900390</v>
          </cell>
          <cell r="F17974" t="str">
            <v>펜토라박칼정100마이크로그램(펜타닐시트르산염)_(0.157mg/1정)</v>
          </cell>
          <cell r="G17974" t="str">
            <v>(주)한독테바</v>
          </cell>
          <cell r="H17974">
            <v>1</v>
          </cell>
          <cell r="I17974" t="str">
            <v>정</v>
          </cell>
          <cell r="J17974">
            <v>4911</v>
          </cell>
        </row>
        <row r="17975">
          <cell r="E17975">
            <v>653103320</v>
          </cell>
          <cell r="F17975" t="str">
            <v>나르코설하정100마이크로그램(펜타닐시트르산염)_(0.1571mg/1정)</v>
          </cell>
          <cell r="G17975" t="str">
            <v>(주)비씨월드제약</v>
          </cell>
          <cell r="H17975">
            <v>1</v>
          </cell>
          <cell r="I17975" t="str">
            <v>정</v>
          </cell>
          <cell r="J17975">
            <v>3668</v>
          </cell>
        </row>
        <row r="17976">
          <cell r="E17976">
            <v>674900480</v>
          </cell>
          <cell r="F17976" t="str">
            <v>앱스트랄설하정100마이크로그램(펜타닐시트르산염)_(0.1571mg/1정)</v>
          </cell>
          <cell r="G17976" t="str">
            <v>한국메나리니(주)</v>
          </cell>
          <cell r="H17976">
            <v>1</v>
          </cell>
          <cell r="I17976" t="str">
            <v>정</v>
          </cell>
          <cell r="J17976">
            <v>3781</v>
          </cell>
        </row>
        <row r="17977">
          <cell r="E17977">
            <v>653103380</v>
          </cell>
          <cell r="F17977" t="str">
            <v>나르코설하정300마이크로그램(펜타닐시트르산염)_(0.4713mg/1정)</v>
          </cell>
          <cell r="G17977" t="str">
            <v>(주)비씨월드제약</v>
          </cell>
          <cell r="H17977">
            <v>1</v>
          </cell>
          <cell r="I17977" t="str">
            <v>정</v>
          </cell>
          <cell r="J17977">
            <v>5881</v>
          </cell>
        </row>
        <row r="17978">
          <cell r="E17978">
            <v>674900500</v>
          </cell>
          <cell r="F17978" t="str">
            <v>앱스트랄설하정300마이크로그램(펜타닐시트르산염)_(0.4173mg/1정)</v>
          </cell>
          <cell r="G17978" t="str">
            <v>한국메나리니(주)</v>
          </cell>
          <cell r="H17978">
            <v>1</v>
          </cell>
          <cell r="I17978" t="str">
            <v>정</v>
          </cell>
          <cell r="J17978">
            <v>6062</v>
          </cell>
        </row>
        <row r="17979">
          <cell r="E17979">
            <v>659901080</v>
          </cell>
          <cell r="F17979" t="str">
            <v>펜타칸설하정 533마이크로그램(펜타닐시트르산염)_(0.84mg/1정)</v>
          </cell>
          <cell r="G17979" t="str">
            <v>(주)한국팜비오</v>
          </cell>
          <cell r="H17979">
            <v>1</v>
          </cell>
          <cell r="I17979" t="str">
            <v>정</v>
          </cell>
          <cell r="J17979">
            <v>7729</v>
          </cell>
        </row>
        <row r="17980">
          <cell r="E17980">
            <v>659901120</v>
          </cell>
          <cell r="F17980" t="str">
            <v>펜타칸설하정 133마이크로그램(펜타닐시트르산염)_(0.21mg/1정)</v>
          </cell>
          <cell r="G17980" t="str">
            <v>(주)한국팜비오</v>
          </cell>
          <cell r="H17980">
            <v>1</v>
          </cell>
          <cell r="I17980" t="str">
            <v>정</v>
          </cell>
          <cell r="J17980">
            <v>6240</v>
          </cell>
        </row>
        <row r="17981">
          <cell r="E17981">
            <v>659901090</v>
          </cell>
          <cell r="F17981" t="str">
            <v>펜타칸설하정 267마이크로그램(펜타닐시트르산염)_(0.42mg/1정)</v>
          </cell>
          <cell r="G17981" t="str">
            <v>(주)한국팜비오</v>
          </cell>
          <cell r="H17981">
            <v>1</v>
          </cell>
          <cell r="I17981" t="str">
            <v>정</v>
          </cell>
          <cell r="J17981">
            <v>6668</v>
          </cell>
        </row>
        <row r="17982">
          <cell r="E17982">
            <v>657805210</v>
          </cell>
          <cell r="F17982" t="str">
            <v>오코돈서방정40밀리그램(옥시코돈염산염)_(40mg/1정)</v>
          </cell>
          <cell r="G17982" t="str">
            <v>하나제약(주)</v>
          </cell>
          <cell r="H17982">
            <v>1</v>
          </cell>
          <cell r="I17982" t="str">
            <v>정</v>
          </cell>
          <cell r="J17982">
            <v>1597</v>
          </cell>
        </row>
        <row r="17983">
          <cell r="E17983">
            <v>678000110</v>
          </cell>
          <cell r="F17983" t="str">
            <v>옥시콘틴서방정40밀리그램(옥시코돈염산염)_(40mg/1정)</v>
          </cell>
          <cell r="G17983" t="str">
            <v>한국먼디파마유한회사</v>
          </cell>
          <cell r="H17983">
            <v>1</v>
          </cell>
          <cell r="I17983" t="str">
            <v>정</v>
          </cell>
          <cell r="J17983">
            <v>1597</v>
          </cell>
        </row>
        <row r="17984">
          <cell r="E17984">
            <v>649506120</v>
          </cell>
          <cell r="F17984" t="str">
            <v>아이알코돈정10밀리그램(옥시코돈염산염)_(10mg/1정)</v>
          </cell>
          <cell r="G17984" t="str">
            <v>유니메드제약(주)</v>
          </cell>
          <cell r="H17984">
            <v>1</v>
          </cell>
          <cell r="I17984" t="str">
            <v>정</v>
          </cell>
          <cell r="J17984">
            <v>585</v>
          </cell>
        </row>
        <row r="17985">
          <cell r="E17985">
            <v>657805890</v>
          </cell>
          <cell r="F17985" t="str">
            <v>오코돈정10밀리그램(옥시코돈염산염)_(10mg/1정)</v>
          </cell>
          <cell r="G17985" t="str">
            <v>하나제약(주)</v>
          </cell>
          <cell r="H17985">
            <v>1</v>
          </cell>
          <cell r="I17985" t="str">
            <v>정</v>
          </cell>
          <cell r="J17985">
            <v>585</v>
          </cell>
        </row>
        <row r="17986">
          <cell r="E17986">
            <v>657805140</v>
          </cell>
          <cell r="F17986" t="str">
            <v>오코돈서방정10밀리그램(옥시코돈염산염)_(10mg/1정)</v>
          </cell>
          <cell r="G17986" t="str">
            <v>하나제약(주)</v>
          </cell>
          <cell r="H17986">
            <v>1</v>
          </cell>
          <cell r="I17986" t="str">
            <v>정</v>
          </cell>
          <cell r="J17986">
            <v>799</v>
          </cell>
        </row>
        <row r="17987">
          <cell r="E17987">
            <v>678000090</v>
          </cell>
          <cell r="F17987" t="str">
            <v>옥시콘틴서방정10밀리그램(옥시코돈염산염)_(10mg/1정)</v>
          </cell>
          <cell r="G17987" t="str">
            <v>한국먼디파마유한회사</v>
          </cell>
          <cell r="H17987">
            <v>1</v>
          </cell>
          <cell r="I17987" t="str">
            <v>정</v>
          </cell>
          <cell r="J17987">
            <v>799</v>
          </cell>
        </row>
        <row r="17988">
          <cell r="E17988">
            <v>649508050</v>
          </cell>
          <cell r="F17988" t="str">
            <v>아이알코돈정20밀리그램(옥시코돈염산염)_(20mg/1정)</v>
          </cell>
          <cell r="G17988" t="str">
            <v>유니메드제약(주)</v>
          </cell>
          <cell r="H17988">
            <v>1</v>
          </cell>
          <cell r="I17988" t="str">
            <v>정</v>
          </cell>
          <cell r="J17988">
            <v>878</v>
          </cell>
        </row>
        <row r="17989">
          <cell r="E17989">
            <v>657805150</v>
          </cell>
          <cell r="F17989" t="str">
            <v>오코돈서방정20밀리그램(옥시코돈염산염)_(20mg/1정)</v>
          </cell>
          <cell r="G17989" t="str">
            <v>하나제약(주)</v>
          </cell>
          <cell r="H17989">
            <v>1</v>
          </cell>
          <cell r="I17989" t="str">
            <v>정</v>
          </cell>
          <cell r="J17989">
            <v>1127</v>
          </cell>
        </row>
        <row r="17990">
          <cell r="E17990">
            <v>678000100</v>
          </cell>
          <cell r="F17990" t="str">
            <v>옥시콘틴서방정20밀리그램(옥시코돈염산염)_(20mg/1정)</v>
          </cell>
          <cell r="G17990" t="str">
            <v>한국먼디파마유한회사</v>
          </cell>
          <cell r="H17990">
            <v>1</v>
          </cell>
          <cell r="I17990" t="str">
            <v>정</v>
          </cell>
          <cell r="J17990">
            <v>1127</v>
          </cell>
        </row>
        <row r="17991">
          <cell r="E17991">
            <v>649501370</v>
          </cell>
          <cell r="F17991" t="str">
            <v>아이알코돈정5밀리그램(옥시코돈염산염)_(5mg/1정)</v>
          </cell>
          <cell r="G17991" t="str">
            <v>유니메드제약(주)</v>
          </cell>
          <cell r="H17991">
            <v>1</v>
          </cell>
          <cell r="I17991" t="str">
            <v>정</v>
          </cell>
          <cell r="J17991">
            <v>390</v>
          </cell>
        </row>
        <row r="17992">
          <cell r="E17992">
            <v>657801500</v>
          </cell>
          <cell r="F17992" t="str">
            <v>오코돈정_(옥시코돈염산염, 5mg/1정)</v>
          </cell>
          <cell r="G17992" t="str">
            <v>하나제약(주)</v>
          </cell>
          <cell r="H17992">
            <v>1</v>
          </cell>
          <cell r="I17992" t="str">
            <v>정</v>
          </cell>
          <cell r="J17992">
            <v>390</v>
          </cell>
        </row>
        <row r="17993">
          <cell r="E17993">
            <v>678000160</v>
          </cell>
          <cell r="F17993" t="str">
            <v>옥시콘틴서방정80mg(옥시코돈염산염)_(80mg/1정)</v>
          </cell>
          <cell r="G17993" t="str">
            <v>한국먼디파마유한회사</v>
          </cell>
          <cell r="H17993">
            <v>1</v>
          </cell>
          <cell r="I17993" t="str">
            <v>정</v>
          </cell>
          <cell r="J17993">
            <v>2395</v>
          </cell>
        </row>
        <row r="17994">
          <cell r="E17994">
            <v>678000220</v>
          </cell>
          <cell r="F17994" t="str">
            <v>타진서방정 5/2.5mg_(1정)</v>
          </cell>
          <cell r="G17994" t="str">
            <v>한국먼디파마유한회사</v>
          </cell>
          <cell r="H17994">
            <v>1</v>
          </cell>
          <cell r="I17994" t="str">
            <v>정</v>
          </cell>
          <cell r="J17994">
            <v>760</v>
          </cell>
        </row>
        <row r="17995">
          <cell r="E17995">
            <v>678000210</v>
          </cell>
          <cell r="F17995" t="str">
            <v>타진서방정 40/20mg_(1정)</v>
          </cell>
          <cell r="G17995" t="str">
            <v>한국먼디파마유한회사</v>
          </cell>
          <cell r="H17995">
            <v>1</v>
          </cell>
          <cell r="I17995" t="str">
            <v>정</v>
          </cell>
          <cell r="J17995">
            <v>2281</v>
          </cell>
        </row>
        <row r="17996">
          <cell r="E17996">
            <v>678000180</v>
          </cell>
          <cell r="F17996" t="str">
            <v>타진서방정 10/5mg_(1정)</v>
          </cell>
          <cell r="G17996" t="str">
            <v>한국먼디파마유한회사</v>
          </cell>
          <cell r="H17996">
            <v>1</v>
          </cell>
          <cell r="I17996" t="str">
            <v>정</v>
          </cell>
          <cell r="J17996">
            <v>1141</v>
          </cell>
        </row>
        <row r="17997">
          <cell r="E17997">
            <v>678000190</v>
          </cell>
          <cell r="F17997" t="str">
            <v>타진서방정 20/10mg_(1정)</v>
          </cell>
          <cell r="G17997" t="str">
            <v>한국먼디파마유한회사</v>
          </cell>
          <cell r="H17997">
            <v>1</v>
          </cell>
          <cell r="I17997" t="str">
            <v>정</v>
          </cell>
          <cell r="J17997">
            <v>1610</v>
          </cell>
        </row>
        <row r="17998">
          <cell r="E17998">
            <v>678000480</v>
          </cell>
          <cell r="F17998" t="str">
            <v>타진서방정80/40mg_(1정)</v>
          </cell>
          <cell r="G17998" t="str">
            <v>한국먼디파마 유한회사</v>
          </cell>
          <cell r="H17998">
            <v>1</v>
          </cell>
          <cell r="I17998" t="str">
            <v>정</v>
          </cell>
          <cell r="J17998">
            <v>3422</v>
          </cell>
        </row>
        <row r="17999">
          <cell r="E17999">
            <v>646902230</v>
          </cell>
          <cell r="F17999" t="str">
            <v>뉴신타아이알정50밀리그램(타펜타돌염산염)_(58.24mg/1정)</v>
          </cell>
          <cell r="G17999" t="str">
            <v>(주)한국얀센</v>
          </cell>
          <cell r="H17999">
            <v>1</v>
          </cell>
          <cell r="I17999" t="str">
            <v>정</v>
          </cell>
          <cell r="J17999">
            <v>528</v>
          </cell>
        </row>
        <row r="18000">
          <cell r="E18000">
            <v>646902110</v>
          </cell>
          <cell r="F18000" t="str">
            <v>뉴신타서방정50밀리그램(타펜타돌염산염)_(58.24mg/1정)</v>
          </cell>
          <cell r="G18000" t="str">
            <v>(주)한국얀센</v>
          </cell>
          <cell r="H18000">
            <v>1</v>
          </cell>
          <cell r="I18000" t="str">
            <v>정</v>
          </cell>
          <cell r="J18000">
            <v>757</v>
          </cell>
        </row>
        <row r="18001">
          <cell r="E18001">
            <v>646902120</v>
          </cell>
          <cell r="F18001" t="str">
            <v>뉴신타서방정100밀리그램(타펜타돌염산염)_(0.11648g/1정)</v>
          </cell>
          <cell r="G18001" t="str">
            <v>(주)한국얀센</v>
          </cell>
          <cell r="H18001">
            <v>1</v>
          </cell>
          <cell r="I18001" t="str">
            <v>정</v>
          </cell>
          <cell r="J18001">
            <v>1174</v>
          </cell>
        </row>
        <row r="18002">
          <cell r="E18002">
            <v>646902240</v>
          </cell>
          <cell r="F18002" t="str">
            <v>뉴신타서방정200밀리그램(타펜타돌염산염)_(0.23296g/1정)</v>
          </cell>
          <cell r="G18002" t="str">
            <v>(주)한국얀센</v>
          </cell>
          <cell r="H18002">
            <v>1</v>
          </cell>
          <cell r="I18002" t="str">
            <v>정</v>
          </cell>
          <cell r="J18002">
            <v>1738</v>
          </cell>
        </row>
        <row r="18003">
          <cell r="E18003">
            <v>626900941</v>
          </cell>
          <cell r="F18003" t="str">
            <v>아조비프리필드시린지주(프레마네주맙,유전자재조합)_(0.225g/1.5mL)</v>
          </cell>
          <cell r="G18003" t="str">
            <v>(주)한독테바</v>
          </cell>
          <cell r="H18003">
            <v>1.5</v>
          </cell>
          <cell r="I18003" t="str">
            <v>mL/관</v>
          </cell>
          <cell r="J18003">
            <v>295250</v>
          </cell>
        </row>
        <row r="18004">
          <cell r="E18004">
            <v>626900951</v>
          </cell>
          <cell r="F18004" t="str">
            <v>아조비오토인젝터주(프레마네주맙,유전자재조합)_(0.225g/1.5mL)</v>
          </cell>
          <cell r="G18004" t="str">
            <v>(주)한독테바</v>
          </cell>
          <cell r="H18004">
            <v>1.5</v>
          </cell>
          <cell r="I18004" t="str">
            <v>mL/펜</v>
          </cell>
          <cell r="J18004">
            <v>295250</v>
          </cell>
        </row>
        <row r="18005">
          <cell r="E18005">
            <v>667400511</v>
          </cell>
          <cell r="F18005" t="str">
            <v>에토미데이트리푸로주_(20mg/10mL)</v>
          </cell>
          <cell r="G18005" t="str">
            <v>비브라운코리아(주)</v>
          </cell>
          <cell r="H18005">
            <v>10</v>
          </cell>
          <cell r="I18005" t="str">
            <v>mL/앰플</v>
          </cell>
          <cell r="J18005">
            <v>4161</v>
          </cell>
        </row>
        <row r="18006">
          <cell r="E18006">
            <v>645102291</v>
          </cell>
          <cell r="F18006" t="str">
            <v>케토민주10밀리그람/밀리리터(염산케타민)_(0.2307g/20mL)</v>
          </cell>
          <cell r="G18006" t="str">
            <v>대한약품공업(주)</v>
          </cell>
          <cell r="H18006">
            <v>20</v>
          </cell>
          <cell r="I18006" t="str">
            <v>mL/병</v>
          </cell>
          <cell r="J18006">
            <v>1639</v>
          </cell>
        </row>
        <row r="18007">
          <cell r="E18007">
            <v>655605662</v>
          </cell>
          <cell r="F18007" t="str">
            <v>한올케타민염산염주_(0.11536g/2mL)</v>
          </cell>
          <cell r="G18007" t="str">
            <v>한올바이오파마(주)</v>
          </cell>
          <cell r="H18007">
            <v>2</v>
          </cell>
          <cell r="I18007" t="str">
            <v>mL/병</v>
          </cell>
          <cell r="J18007">
            <v>1093</v>
          </cell>
        </row>
        <row r="18008">
          <cell r="E18008">
            <v>670604343</v>
          </cell>
          <cell r="F18008" t="str">
            <v>휴온스케타민염산염주사50밀리그램/밀리리터(앰플)_(0.2884g/5mL)</v>
          </cell>
          <cell r="G18008" t="str">
            <v>(주)휴온스</v>
          </cell>
          <cell r="H18008">
            <v>5</v>
          </cell>
          <cell r="I18008" t="str">
            <v>mL/앰플</v>
          </cell>
          <cell r="J18008">
            <v>2208</v>
          </cell>
        </row>
        <row r="18009">
          <cell r="E18009">
            <v>670603583</v>
          </cell>
          <cell r="F18009" t="str">
            <v>휴온스케타민염산염주사(수출명:KESIAInj.,KWANGMYUNGKESIA.Inj.)_(0.5768g/10mL)</v>
          </cell>
          <cell r="G18009" t="str">
            <v>(주)휴온스</v>
          </cell>
          <cell r="H18009">
            <v>10</v>
          </cell>
          <cell r="I18009" t="str">
            <v>mL/병</v>
          </cell>
          <cell r="J18009">
            <v>3312</v>
          </cell>
        </row>
        <row r="18010">
          <cell r="E18010">
            <v>657804561</v>
          </cell>
          <cell r="F18010" t="str">
            <v>아네폴주사(프로포폴)_(50mg/5mL)</v>
          </cell>
          <cell r="G18010" t="str">
            <v>하나제약(주)</v>
          </cell>
          <cell r="H18010">
            <v>5</v>
          </cell>
          <cell r="I18010" t="str">
            <v>mL/앰플</v>
          </cell>
          <cell r="J18010">
            <v>1152</v>
          </cell>
        </row>
        <row r="18011">
          <cell r="E18011">
            <v>657804571</v>
          </cell>
          <cell r="F18011" t="str">
            <v>아네폴주사(프로포폴)_(80mg/8mL)</v>
          </cell>
          <cell r="G18011" t="str">
            <v>하나제약(주)</v>
          </cell>
          <cell r="H18011">
            <v>8</v>
          </cell>
          <cell r="I18011" t="str">
            <v>mL/앰플</v>
          </cell>
          <cell r="J18011">
            <v>1468</v>
          </cell>
        </row>
        <row r="18012">
          <cell r="E18012">
            <v>653403541</v>
          </cell>
          <cell r="F18012" t="str">
            <v>포폴주사(프로포폴)(앰플)_(80mg/8mL)</v>
          </cell>
          <cell r="G18012" t="str">
            <v>동국제약(주)</v>
          </cell>
          <cell r="H18012">
            <v>8</v>
          </cell>
          <cell r="I18012" t="str">
            <v>mL/앰플</v>
          </cell>
          <cell r="J18012">
            <v>1493</v>
          </cell>
        </row>
        <row r="18013">
          <cell r="E18013">
            <v>659901851</v>
          </cell>
          <cell r="F18013" t="str">
            <v>프로바이브주1%(프로포폴)(PROVIVE1%(propofol))_(0.1g/10mL)</v>
          </cell>
          <cell r="G18013" t="str">
            <v>(주)한국팜비오</v>
          </cell>
          <cell r="H18013">
            <v>10</v>
          </cell>
          <cell r="I18013" t="str">
            <v>mL/병</v>
          </cell>
          <cell r="J18013">
            <v>1308</v>
          </cell>
        </row>
        <row r="18014">
          <cell r="E18014">
            <v>671805073</v>
          </cell>
          <cell r="F18014" t="str">
            <v>프리폴-엠시티주(프로포폴)_(0.12g/12mL)</v>
          </cell>
          <cell r="G18014" t="str">
            <v>대원제약(주)</v>
          </cell>
          <cell r="H18014">
            <v>12</v>
          </cell>
          <cell r="I18014" t="str">
            <v>mL/병</v>
          </cell>
          <cell r="J18014">
            <v>1759</v>
          </cell>
        </row>
        <row r="18015">
          <cell r="E18015">
            <v>653402351</v>
          </cell>
          <cell r="F18015" t="str">
            <v>포폴주사(프로포폴)(앰플)_(0.12g/12mL)</v>
          </cell>
          <cell r="G18015" t="str">
            <v>동국제약(주)</v>
          </cell>
          <cell r="H18015">
            <v>12</v>
          </cell>
          <cell r="I18015" t="str">
            <v>mL/앰플</v>
          </cell>
          <cell r="J18015">
            <v>1812</v>
          </cell>
        </row>
        <row r="18016">
          <cell r="E18016">
            <v>657804591</v>
          </cell>
          <cell r="F18016" t="str">
            <v>아네폴주사(프로포폴)_(0.12g/12mL)</v>
          </cell>
          <cell r="G18016" t="str">
            <v>하나제약(주)</v>
          </cell>
          <cell r="H18016">
            <v>12</v>
          </cell>
          <cell r="I18016" t="str">
            <v>mL/앰플</v>
          </cell>
          <cell r="J18016">
            <v>1968</v>
          </cell>
        </row>
        <row r="18017">
          <cell r="E18017">
            <v>650901871</v>
          </cell>
          <cell r="F18017" t="str">
            <v>프레조폴엠시티1%주(프로포폴)(앰플)_(0.15g/15mL)</v>
          </cell>
          <cell r="G18017" t="str">
            <v>프레지니우스카비코리아(주)</v>
          </cell>
          <cell r="H18017">
            <v>15</v>
          </cell>
          <cell r="I18017" t="str">
            <v>mL/앰플</v>
          </cell>
          <cell r="J18017">
            <v>3284</v>
          </cell>
        </row>
        <row r="18018">
          <cell r="E18018">
            <v>671805661</v>
          </cell>
          <cell r="F18018" t="str">
            <v>프리폴-엠시티주(프로포폴)_(0.15g/15mL)</v>
          </cell>
          <cell r="G18018" t="str">
            <v>대원제약(주)</v>
          </cell>
          <cell r="H18018">
            <v>15</v>
          </cell>
          <cell r="I18018" t="str">
            <v>mL/병</v>
          </cell>
          <cell r="J18018">
            <v>3497</v>
          </cell>
        </row>
        <row r="18019">
          <cell r="E18019">
            <v>650902071</v>
          </cell>
          <cell r="F18019" t="str">
            <v>프레조폴엠시티1%주(프로포폴)(바이알)_(0.15g/15mL)</v>
          </cell>
          <cell r="G18019" t="str">
            <v>프레지니우스카비코리아(주)</v>
          </cell>
          <cell r="H18019">
            <v>15</v>
          </cell>
          <cell r="I18019" t="str">
            <v>mL/병</v>
          </cell>
          <cell r="J18019">
            <v>3733</v>
          </cell>
        </row>
        <row r="18020">
          <cell r="E18020">
            <v>667400821</v>
          </cell>
          <cell r="F18020" t="str">
            <v>비.브라운프로포폴-리푸로1%주(앰플)_(0.2g/20mL)</v>
          </cell>
          <cell r="G18020" t="str">
            <v>비브라운코리아(주)</v>
          </cell>
          <cell r="H18020">
            <v>20</v>
          </cell>
          <cell r="I18020" t="str">
            <v>mL/앰플</v>
          </cell>
          <cell r="J18020">
            <v>3254</v>
          </cell>
        </row>
        <row r="18021">
          <cell r="E18021">
            <v>653402371</v>
          </cell>
          <cell r="F18021" t="str">
            <v>포폴주사(프로포폴)(앰플)_(0.2g/20mL)</v>
          </cell>
          <cell r="G18021" t="str">
            <v>동국제약(주)</v>
          </cell>
          <cell r="H18021">
            <v>20</v>
          </cell>
          <cell r="I18021" t="str">
            <v>mL/앰플</v>
          </cell>
          <cell r="J18021">
            <v>4059</v>
          </cell>
        </row>
        <row r="18022">
          <cell r="E18022">
            <v>650902041</v>
          </cell>
          <cell r="F18022" t="str">
            <v>프레조폴엠시티1%주(프로포폴)(바이알)_(0.2g/20mL)</v>
          </cell>
          <cell r="G18022" t="str">
            <v>프레지니우스카비코리아(주)</v>
          </cell>
          <cell r="H18022">
            <v>20</v>
          </cell>
          <cell r="I18022" t="str">
            <v>mL/병</v>
          </cell>
          <cell r="J18022">
            <v>4207</v>
          </cell>
        </row>
        <row r="18023">
          <cell r="E18023">
            <v>650901851</v>
          </cell>
          <cell r="F18023" t="str">
            <v>프레조폴엠시티1%주(프로포폴)(앰플)_(0.2g/20mL)</v>
          </cell>
          <cell r="G18023" t="str">
            <v>프레지니우스카비코리아(주)</v>
          </cell>
          <cell r="H18023">
            <v>20</v>
          </cell>
          <cell r="I18023" t="str">
            <v>mL/앰플</v>
          </cell>
          <cell r="J18023">
            <v>4230</v>
          </cell>
        </row>
        <row r="18024">
          <cell r="E18024">
            <v>671805083</v>
          </cell>
          <cell r="F18024" t="str">
            <v>프리폴-엠시티주(프로포폴)_(0.2g/20mL)</v>
          </cell>
          <cell r="G18024" t="str">
            <v>대원제약(주)</v>
          </cell>
          <cell r="H18024">
            <v>20</v>
          </cell>
          <cell r="I18024" t="str">
            <v>mL/병</v>
          </cell>
          <cell r="J18024">
            <v>4287</v>
          </cell>
        </row>
        <row r="18025">
          <cell r="E18025">
            <v>657804611</v>
          </cell>
          <cell r="F18025" t="str">
            <v>아네폴주사(프로포폴)_(0.2g/20mL)</v>
          </cell>
          <cell r="G18025" t="str">
            <v>하나제약(주)</v>
          </cell>
          <cell r="H18025">
            <v>20</v>
          </cell>
          <cell r="I18025" t="str">
            <v>mL/앰플</v>
          </cell>
          <cell r="J18025">
            <v>4441</v>
          </cell>
        </row>
        <row r="18026">
          <cell r="E18026">
            <v>667400811</v>
          </cell>
          <cell r="F18026" t="str">
            <v>비.브라운 프로포폴-리푸로1%주_(0.5g/50mL)</v>
          </cell>
          <cell r="G18026" t="str">
            <v>비브라운코리아(주)</v>
          </cell>
          <cell r="H18026">
            <v>50</v>
          </cell>
          <cell r="I18026" t="str">
            <v>mL/병</v>
          </cell>
          <cell r="J18026">
            <v>7979</v>
          </cell>
        </row>
        <row r="18027">
          <cell r="E18027">
            <v>671805092</v>
          </cell>
          <cell r="F18027" t="str">
            <v>프리폴-엠시티주(프로포폴)_(0.5g/50mL)</v>
          </cell>
          <cell r="G18027" t="str">
            <v>대원제약(주)</v>
          </cell>
          <cell r="H18027">
            <v>50</v>
          </cell>
          <cell r="I18027" t="str">
            <v>mL/병</v>
          </cell>
          <cell r="J18027">
            <v>10476</v>
          </cell>
        </row>
        <row r="18028">
          <cell r="E18028">
            <v>650901861</v>
          </cell>
          <cell r="F18028" t="str">
            <v>프레조폴엠시티1%주(프로포폴)(바이알)_(0.5g/50mL)</v>
          </cell>
          <cell r="G18028" t="str">
            <v>프레지니우스카비코리아(주)</v>
          </cell>
          <cell r="H18028">
            <v>50</v>
          </cell>
          <cell r="I18028" t="str">
            <v>mL/병</v>
          </cell>
          <cell r="J18028">
            <v>11012</v>
          </cell>
        </row>
        <row r="18029">
          <cell r="E18029">
            <v>653402331</v>
          </cell>
          <cell r="F18029" t="str">
            <v>포폴주사(프로포폴)(바이알)_(0.5g/50mL)</v>
          </cell>
          <cell r="G18029" t="str">
            <v>동국제약(주)</v>
          </cell>
          <cell r="H18029">
            <v>50</v>
          </cell>
          <cell r="I18029" t="str">
            <v>mL/병</v>
          </cell>
          <cell r="J18029">
            <v>11072</v>
          </cell>
        </row>
        <row r="18030">
          <cell r="E18030">
            <v>650901841</v>
          </cell>
          <cell r="F18030" t="str">
            <v>프레조폴엠시티2%주(프로포폴)(바이알)_(1g/50mL)</v>
          </cell>
          <cell r="G18030" t="str">
            <v>프레지니우스카비코리아(주)</v>
          </cell>
          <cell r="H18030">
            <v>50</v>
          </cell>
          <cell r="I18030" t="str">
            <v>mL/병</v>
          </cell>
          <cell r="J18030">
            <v>14082</v>
          </cell>
        </row>
        <row r="18031">
          <cell r="E18031">
            <v>671805811</v>
          </cell>
          <cell r="F18031" t="str">
            <v>프리폴-엠시티주2%(프로포폴)_(1g/50mL)</v>
          </cell>
          <cell r="G18031" t="str">
            <v>대원제약(주)</v>
          </cell>
          <cell r="H18031">
            <v>50</v>
          </cell>
          <cell r="I18031" t="str">
            <v>mL/병</v>
          </cell>
          <cell r="J18031">
            <v>15621</v>
          </cell>
        </row>
        <row r="18032">
          <cell r="E18032">
            <v>644912101</v>
          </cell>
          <cell r="F18032" t="str">
            <v>펜토탈소디움주사0.25그램(치오펜탈나트륨)_(0.265g/1병)</v>
          </cell>
          <cell r="G18032" t="str">
            <v>제이더블유중외제약(주)</v>
          </cell>
          <cell r="H18032">
            <v>1</v>
          </cell>
          <cell r="I18032" t="str">
            <v>병</v>
          </cell>
          <cell r="J18032">
            <v>1496</v>
          </cell>
        </row>
        <row r="18033">
          <cell r="E18033">
            <v>644912121</v>
          </cell>
          <cell r="F18033" t="str">
            <v>펜토탈소디움0.5그램주(치오펜탈나트륨)_(0.53g/1병)</v>
          </cell>
          <cell r="G18033" t="str">
            <v>제이더블유중외제약(주)</v>
          </cell>
          <cell r="H18033">
            <v>1</v>
          </cell>
          <cell r="I18033" t="str">
            <v>병</v>
          </cell>
          <cell r="J18033">
            <v>1532</v>
          </cell>
        </row>
        <row r="18034">
          <cell r="E18034">
            <v>657800811</v>
          </cell>
          <cell r="F18034" t="str">
            <v>바스캄주(미다졸람)_(3mg/3mL)</v>
          </cell>
          <cell r="G18034" t="str">
            <v>하나제약(주)</v>
          </cell>
          <cell r="H18034">
            <v>3</v>
          </cell>
          <cell r="I18034" t="str">
            <v>mL/앰플</v>
          </cell>
          <cell r="J18034">
            <v>700</v>
          </cell>
        </row>
        <row r="18035">
          <cell r="E18035">
            <v>642200691</v>
          </cell>
          <cell r="F18035" t="str">
            <v>부광미다졸람주사_(3mg/3mL)</v>
          </cell>
          <cell r="G18035" t="str">
            <v>부광약품(주)</v>
          </cell>
          <cell r="H18035">
            <v>3</v>
          </cell>
          <cell r="I18035" t="str">
            <v>mL/앰플</v>
          </cell>
          <cell r="J18035">
            <v>700</v>
          </cell>
        </row>
        <row r="18036">
          <cell r="E18036">
            <v>649801741</v>
          </cell>
          <cell r="F18036" t="str">
            <v>미다컴주5밀리그람(미다졸람)_(5mg/5mL)</v>
          </cell>
          <cell r="G18036" t="str">
            <v>명문제약(주)</v>
          </cell>
          <cell r="H18036">
            <v>5</v>
          </cell>
          <cell r="I18036" t="str">
            <v>mL/앰플</v>
          </cell>
          <cell r="J18036">
            <v>700</v>
          </cell>
        </row>
        <row r="18037">
          <cell r="E18037">
            <v>670605401</v>
          </cell>
          <cell r="F18037" t="str">
            <v>미졸람주1mg/ml(미다졸람)_(5mg/5mL)</v>
          </cell>
          <cell r="G18037" t="str">
            <v>(주)휴온스</v>
          </cell>
          <cell r="H18037">
            <v>5</v>
          </cell>
          <cell r="I18037" t="str">
            <v>mL/앰플</v>
          </cell>
          <cell r="J18037">
            <v>700</v>
          </cell>
        </row>
        <row r="18038">
          <cell r="E18038">
            <v>657800821</v>
          </cell>
          <cell r="F18038" t="str">
            <v>바스캄주(미다졸람)_(5mg/5mL)</v>
          </cell>
          <cell r="G18038" t="str">
            <v>하나제약(주)</v>
          </cell>
          <cell r="H18038">
            <v>5</v>
          </cell>
          <cell r="I18038" t="str">
            <v>mL/앰플</v>
          </cell>
          <cell r="J18038">
            <v>700</v>
          </cell>
        </row>
        <row r="18039">
          <cell r="E18039">
            <v>642200701</v>
          </cell>
          <cell r="F18039" t="str">
            <v>부광미다졸람주사_(5mg/5mL)</v>
          </cell>
          <cell r="G18039" t="str">
            <v>부광약품(주)</v>
          </cell>
          <cell r="H18039">
            <v>5</v>
          </cell>
          <cell r="I18039" t="str">
            <v>mL/앰플</v>
          </cell>
          <cell r="J18039">
            <v>700</v>
          </cell>
        </row>
        <row r="18040">
          <cell r="E18040">
            <v>657800801</v>
          </cell>
          <cell r="F18040" t="str">
            <v>바스캄주15밀리그람(미다졸람)</v>
          </cell>
          <cell r="G18040" t="str">
            <v>하나제약(주)</v>
          </cell>
          <cell r="H18040">
            <v>3</v>
          </cell>
          <cell r="I18040" t="str">
            <v>mL/앰플</v>
          </cell>
          <cell r="J18040">
            <v>700</v>
          </cell>
        </row>
        <row r="18041">
          <cell r="E18041">
            <v>642200711</v>
          </cell>
          <cell r="F18041" t="str">
            <v>부광미다졸람주사15밀리그램/3밀리리터_(15mg/3mL)</v>
          </cell>
          <cell r="G18041" t="str">
            <v>부광약품(주)</v>
          </cell>
          <cell r="H18041">
            <v>3</v>
          </cell>
          <cell r="I18041" t="str">
            <v>mL/앰플</v>
          </cell>
          <cell r="J18041">
            <v>733</v>
          </cell>
        </row>
        <row r="18042">
          <cell r="E18042">
            <v>649801721</v>
          </cell>
          <cell r="F18042" t="str">
            <v>미다컴주15밀리그람(미다졸람)_(15mg/3mL)</v>
          </cell>
          <cell r="G18042" t="str">
            <v>명문제약(주)</v>
          </cell>
          <cell r="H18042">
            <v>3</v>
          </cell>
          <cell r="I18042" t="str">
            <v>mL/앰플</v>
          </cell>
          <cell r="J18042">
            <v>840</v>
          </cell>
        </row>
        <row r="18043">
          <cell r="E18043">
            <v>645301221</v>
          </cell>
          <cell r="F18043" t="str">
            <v>엔토발주100밀리그람(펜토바르비탈나트륨)_(0.1g/2mL)</v>
          </cell>
          <cell r="G18043" t="str">
            <v>한림제약(주)</v>
          </cell>
          <cell r="H18043">
            <v>2</v>
          </cell>
          <cell r="I18043" t="str">
            <v>mL/앰플</v>
          </cell>
          <cell r="J18043">
            <v>750</v>
          </cell>
        </row>
        <row r="18044">
          <cell r="E18044">
            <v>650500841</v>
          </cell>
          <cell r="F18044" t="str">
            <v>제일페노바르비탈주사액(페노바르비탈나트륨)_(0.1g/1mL)</v>
          </cell>
          <cell r="G18044" t="str">
            <v>(주)제일제약</v>
          </cell>
          <cell r="H18044">
            <v>1</v>
          </cell>
          <cell r="I18044" t="str">
            <v>mL/앰플</v>
          </cell>
          <cell r="J18044">
            <v>250</v>
          </cell>
        </row>
        <row r="18045">
          <cell r="E18045">
            <v>647801121</v>
          </cell>
          <cell r="F18045" t="str">
            <v>삼진페니토인나트륨주사100밀리그램_(0.1g/2mL)</v>
          </cell>
          <cell r="G18045" t="str">
            <v>삼진제약(주)</v>
          </cell>
          <cell r="H18045">
            <v>2</v>
          </cell>
          <cell r="I18045" t="str">
            <v>mL/앰플</v>
          </cell>
          <cell r="J18045">
            <v>700</v>
          </cell>
        </row>
        <row r="18046">
          <cell r="E18046">
            <v>642201791</v>
          </cell>
          <cell r="F18046" t="str">
            <v>오르필주사액(발프로산나트륨)_(0.15g/1.5mL)</v>
          </cell>
          <cell r="G18046" t="str">
            <v>부광약품(주)</v>
          </cell>
          <cell r="H18046">
            <v>1.5</v>
          </cell>
          <cell r="I18046" t="str">
            <v>mL/앰플</v>
          </cell>
          <cell r="J18046">
            <v>2906</v>
          </cell>
        </row>
        <row r="18047">
          <cell r="E18047">
            <v>642201801</v>
          </cell>
          <cell r="F18047" t="str">
            <v>오르필주사액(발프로산나트륨)_(0.3g/3mL)</v>
          </cell>
          <cell r="G18047" t="str">
            <v>부광약품(주)</v>
          </cell>
          <cell r="H18047">
            <v>3</v>
          </cell>
          <cell r="I18047" t="str">
            <v>mL/앰플</v>
          </cell>
          <cell r="J18047">
            <v>4132</v>
          </cell>
        </row>
        <row r="18048">
          <cell r="E18048">
            <v>651901681</v>
          </cell>
          <cell r="F18048" t="str">
            <v>올트릴주(발프로산나트륨)(수출명:뉴올트릴주(발프론산나트륨))_(0.4g/1병)</v>
          </cell>
          <cell r="G18048" t="str">
            <v>명인제약(주)</v>
          </cell>
          <cell r="H18048">
            <v>1</v>
          </cell>
          <cell r="I18048" t="str">
            <v>병</v>
          </cell>
          <cell r="J18048">
            <v>4440</v>
          </cell>
        </row>
        <row r="18049">
          <cell r="E18049">
            <v>647801731</v>
          </cell>
          <cell r="F18049" t="str">
            <v>에필람주(발프로산나트륨)_(0.4g/1병)</v>
          </cell>
          <cell r="G18049" t="str">
            <v>삼진제약(주)</v>
          </cell>
          <cell r="H18049">
            <v>1</v>
          </cell>
          <cell r="I18049" t="str">
            <v>병</v>
          </cell>
          <cell r="J18049">
            <v>5223</v>
          </cell>
        </row>
        <row r="18050">
          <cell r="E18050">
            <v>645300691</v>
          </cell>
          <cell r="F18050" t="str">
            <v>바로인주사(발프로산나트륨)_(0.4g/1병)</v>
          </cell>
          <cell r="G18050" t="str">
            <v>한림제약(주)</v>
          </cell>
          <cell r="H18050">
            <v>1</v>
          </cell>
          <cell r="I18050" t="str">
            <v>병</v>
          </cell>
          <cell r="J18050">
            <v>6151</v>
          </cell>
        </row>
        <row r="18051">
          <cell r="E18051">
            <v>651904521</v>
          </cell>
          <cell r="F18051" t="str">
            <v>큐팜주사500밀리그램(레비티라세탐)_(0.5g/5mL)</v>
          </cell>
          <cell r="G18051" t="str">
            <v>명인제약(주)</v>
          </cell>
          <cell r="H18051">
            <v>5</v>
          </cell>
          <cell r="I18051" t="str">
            <v>mL/병</v>
          </cell>
          <cell r="J18051">
            <v>2929</v>
          </cell>
        </row>
        <row r="18052">
          <cell r="E18052">
            <v>647804491</v>
          </cell>
          <cell r="F18052" t="str">
            <v>에필라탐주사(레비티라세탐)_(0.5g/5mL)</v>
          </cell>
          <cell r="G18052" t="str">
            <v>삼진제약(주)</v>
          </cell>
          <cell r="H18052">
            <v>5</v>
          </cell>
          <cell r="I18052" t="str">
            <v>mL/병</v>
          </cell>
          <cell r="J18052">
            <v>2963</v>
          </cell>
        </row>
        <row r="18053">
          <cell r="E18053">
            <v>670607961</v>
          </cell>
          <cell r="F18053" t="str">
            <v>케라탐주사100mg/mL(레비티라세탐)_(1g/10mL)</v>
          </cell>
          <cell r="G18053" t="str">
            <v>(주)휴온스</v>
          </cell>
          <cell r="H18053">
            <v>10</v>
          </cell>
          <cell r="I18053" t="str">
            <v>mL/병</v>
          </cell>
          <cell r="J18053">
            <v>4617</v>
          </cell>
        </row>
        <row r="18054">
          <cell r="E18054">
            <v>645304031</v>
          </cell>
          <cell r="F18054" t="str">
            <v>쎄레빅스주사(포스페니토인나트륨)_(0.15g/2mL)</v>
          </cell>
          <cell r="G18054" t="str">
            <v>한림제약(주)</v>
          </cell>
          <cell r="H18054">
            <v>2</v>
          </cell>
          <cell r="I18054" t="str">
            <v>mL/앰플</v>
          </cell>
          <cell r="J18054">
            <v>2821</v>
          </cell>
        </row>
        <row r="18055">
          <cell r="E18055">
            <v>645304041</v>
          </cell>
          <cell r="F18055" t="str">
            <v>쎄레빅스주사(포스페니토인나트륨)_(0.75g/10mL)</v>
          </cell>
          <cell r="G18055" t="str">
            <v>한림제약(주)</v>
          </cell>
          <cell r="H18055">
            <v>10</v>
          </cell>
          <cell r="I18055" t="str">
            <v>mL/앰플</v>
          </cell>
          <cell r="J18055">
            <v>8459</v>
          </cell>
        </row>
        <row r="18056">
          <cell r="E18056">
            <v>649801911</v>
          </cell>
          <cell r="F18056" t="str">
            <v>부토판주사1밀리그람/밀리리터(부토르파놀타르타르산염)_(1mg/1mL)</v>
          </cell>
          <cell r="G18056" t="str">
            <v>명문제약(주)</v>
          </cell>
          <cell r="H18056">
            <v>1</v>
          </cell>
          <cell r="I18056" t="str">
            <v>mL/앰플</v>
          </cell>
          <cell r="J18056">
            <v>700</v>
          </cell>
        </row>
        <row r="18057">
          <cell r="E18057">
            <v>649801921</v>
          </cell>
          <cell r="F18057" t="str">
            <v>부토판주사2밀리그람/밀리리터(부토르파놀타르타르산염)_(2mg/1mL)</v>
          </cell>
          <cell r="G18057" t="str">
            <v>명문제약(주)</v>
          </cell>
          <cell r="H18057">
            <v>1</v>
          </cell>
          <cell r="I18057" t="str">
            <v>mL/앰플</v>
          </cell>
          <cell r="J18057">
            <v>1097</v>
          </cell>
        </row>
        <row r="18058">
          <cell r="E18058">
            <v>645901111</v>
          </cell>
          <cell r="F18058" t="str">
            <v>디페인주사(디클로페낙나트륨)_(75mg/2mL)</v>
          </cell>
          <cell r="G18058" t="str">
            <v>동광제약(주)</v>
          </cell>
          <cell r="H18058">
            <v>2</v>
          </cell>
          <cell r="I18058" t="str">
            <v>mL/앰플</v>
          </cell>
          <cell r="J18058">
            <v>300</v>
          </cell>
        </row>
        <row r="18059">
          <cell r="E18059">
            <v>645100491</v>
          </cell>
          <cell r="F18059" t="str">
            <v>대한디클로페낙주(디클로페낙나트륨)_(75mg/2mL)</v>
          </cell>
          <cell r="G18059" t="str">
            <v>대한약품공업(주)</v>
          </cell>
          <cell r="H18059">
            <v>2</v>
          </cell>
          <cell r="I18059" t="str">
            <v>mL/앰플</v>
          </cell>
          <cell r="J18059">
            <v>509</v>
          </cell>
        </row>
        <row r="18060">
          <cell r="E18060">
            <v>645600801</v>
          </cell>
          <cell r="F18060" t="str">
            <v>레틸론주(디클로페낙나트륨)_(75mg/2mL)</v>
          </cell>
          <cell r="G18060" t="str">
            <v>대화제약(주)</v>
          </cell>
          <cell r="H18060">
            <v>2</v>
          </cell>
          <cell r="I18060" t="str">
            <v>mL/앰플</v>
          </cell>
          <cell r="J18060">
            <v>515</v>
          </cell>
        </row>
        <row r="18061">
          <cell r="E18061">
            <v>669800081</v>
          </cell>
          <cell r="F18061" t="str">
            <v>구주디클로페낙주사액(수출명: JINTES)_(75mg/2mL)</v>
          </cell>
          <cell r="G18061" t="str">
            <v>구주제약(주)</v>
          </cell>
          <cell r="H18061">
            <v>2</v>
          </cell>
          <cell r="I18061" t="str">
            <v>mL/앰플</v>
          </cell>
          <cell r="J18061">
            <v>565</v>
          </cell>
        </row>
        <row r="18062">
          <cell r="E18062">
            <v>648100421</v>
          </cell>
          <cell r="F18062" t="str">
            <v>라이낙주(디클로페낙나트륨)_(75mg/2mL)</v>
          </cell>
          <cell r="G18062" t="str">
            <v>경동제약(주)</v>
          </cell>
          <cell r="H18062">
            <v>2</v>
          </cell>
          <cell r="I18062" t="str">
            <v>mL/앰플</v>
          </cell>
          <cell r="J18062">
            <v>565</v>
          </cell>
        </row>
        <row r="18063">
          <cell r="E18063">
            <v>658600251</v>
          </cell>
          <cell r="F18063" t="str">
            <v>로페낙주2㎖(디클로페낙나트륨)_(75mg/2mL)</v>
          </cell>
          <cell r="G18063" t="str">
            <v>이연제약(주)</v>
          </cell>
          <cell r="H18063">
            <v>2</v>
          </cell>
          <cell r="I18063" t="str">
            <v>mL/앰플</v>
          </cell>
          <cell r="J18063">
            <v>565</v>
          </cell>
        </row>
        <row r="18064">
          <cell r="E18064">
            <v>646000661</v>
          </cell>
          <cell r="F18064" t="str">
            <v>메디카디클로페낙주(디클로페낙나트륨)_(75mg/2mL)</v>
          </cell>
          <cell r="G18064" t="str">
            <v>(주)메디카코리아</v>
          </cell>
          <cell r="H18064">
            <v>2</v>
          </cell>
          <cell r="I18064" t="str">
            <v>mL/앰플</v>
          </cell>
          <cell r="J18064">
            <v>565</v>
          </cell>
        </row>
        <row r="18065">
          <cell r="E18065">
            <v>652600771</v>
          </cell>
          <cell r="F18065" t="str">
            <v>메파렌주75밀리그램(디클로페낙나트륨)(수출명:클로렌주75mg(Cloren Inj. 75mg))_(75mg/2mL)</v>
          </cell>
          <cell r="G18065" t="str">
            <v>알보젠코리아(주)</v>
          </cell>
          <cell r="H18065">
            <v>2</v>
          </cell>
          <cell r="I18065" t="str">
            <v>mL/앰플</v>
          </cell>
          <cell r="J18065">
            <v>565</v>
          </cell>
        </row>
        <row r="18066">
          <cell r="E18066">
            <v>657200301</v>
          </cell>
          <cell r="F18066" t="str">
            <v>바렌탁주(디클로페낙나트륨)_(75mg/2mL)</v>
          </cell>
          <cell r="G18066" t="str">
            <v>환인제약(주)</v>
          </cell>
          <cell r="H18066">
            <v>2</v>
          </cell>
          <cell r="I18066" t="str">
            <v>mL/앰플</v>
          </cell>
          <cell r="J18066">
            <v>565</v>
          </cell>
        </row>
        <row r="18067">
          <cell r="E18067">
            <v>653100431</v>
          </cell>
          <cell r="F18067" t="str">
            <v>비씨디클로페낙나트륨주사_(75mg/2mL)</v>
          </cell>
          <cell r="G18067" t="str">
            <v>(주)비씨월드제약</v>
          </cell>
          <cell r="H18067">
            <v>2</v>
          </cell>
          <cell r="I18067" t="str">
            <v>mL/앰플</v>
          </cell>
          <cell r="J18067">
            <v>565</v>
          </cell>
        </row>
        <row r="18068">
          <cell r="E18068">
            <v>654000481</v>
          </cell>
          <cell r="F18068" t="str">
            <v>소페낙주사(디클로페낙나트륨)_(75mg/2mL)</v>
          </cell>
          <cell r="G18068" t="str">
            <v>아주약품(주)</v>
          </cell>
          <cell r="H18068">
            <v>2</v>
          </cell>
          <cell r="I18068" t="str">
            <v>mL/앰플</v>
          </cell>
          <cell r="J18068">
            <v>565</v>
          </cell>
        </row>
        <row r="18069">
          <cell r="E18069">
            <v>642302861</v>
          </cell>
          <cell r="F18069" t="str">
            <v>에스페낙주(디클로페낙나트륨)_(75mg/2mL)</v>
          </cell>
          <cell r="G18069" t="str">
            <v>삼성제약(주)</v>
          </cell>
          <cell r="H18069">
            <v>2</v>
          </cell>
          <cell r="I18069" t="str">
            <v>mL/앰플</v>
          </cell>
          <cell r="J18069">
            <v>565</v>
          </cell>
        </row>
        <row r="18070">
          <cell r="E18070">
            <v>665503621</v>
          </cell>
          <cell r="F18070" t="str">
            <v>유니페낙주(디클로페낙나트륨) (수출명:ALFENAL Inj)_(75mg/2mL)</v>
          </cell>
          <cell r="G18070" t="str">
            <v>한국유니온제약(주)</v>
          </cell>
          <cell r="H18070">
            <v>2</v>
          </cell>
          <cell r="I18070" t="str">
            <v>mL/앰플</v>
          </cell>
          <cell r="J18070">
            <v>565</v>
          </cell>
        </row>
        <row r="18071">
          <cell r="E18071">
            <v>650500521</v>
          </cell>
          <cell r="F18071" t="str">
            <v>제일제약디클로페낙나트륨주사액_(75mg/2mL)</v>
          </cell>
          <cell r="G18071" t="str">
            <v>(주)제일제약</v>
          </cell>
          <cell r="H18071">
            <v>2</v>
          </cell>
          <cell r="I18071" t="str">
            <v>mL/앰플</v>
          </cell>
          <cell r="J18071">
            <v>565</v>
          </cell>
        </row>
        <row r="18072">
          <cell r="E18072">
            <v>657801731</v>
          </cell>
          <cell r="F18072" t="str">
            <v>카페낙주사(디클로페낙나트륨)_(75mg/2mL)</v>
          </cell>
          <cell r="G18072" t="str">
            <v>하나제약(주)</v>
          </cell>
          <cell r="H18072">
            <v>2</v>
          </cell>
          <cell r="I18072" t="str">
            <v>mL/앰플</v>
          </cell>
          <cell r="J18072">
            <v>565</v>
          </cell>
        </row>
        <row r="18073">
          <cell r="E18073">
            <v>647802281</v>
          </cell>
          <cell r="F18073" t="str">
            <v>킨포인주(디클로페낙나트륨)_(75mg/2mL)</v>
          </cell>
          <cell r="G18073" t="str">
            <v>삼진제약(주)</v>
          </cell>
          <cell r="H18073">
            <v>2</v>
          </cell>
          <cell r="I18073" t="str">
            <v>mL/앰플</v>
          </cell>
          <cell r="J18073">
            <v>565</v>
          </cell>
        </row>
        <row r="18074">
          <cell r="E18074">
            <v>649803111</v>
          </cell>
          <cell r="F18074" t="str">
            <v>토라렌주(디클로페낙나트륨)(수출명:토페라렌주사(Toferareninjection))_(75mg/2mL)</v>
          </cell>
          <cell r="G18074" t="str">
            <v>명문제약(주)</v>
          </cell>
          <cell r="H18074">
            <v>2</v>
          </cell>
          <cell r="I18074" t="str">
            <v>mL/앰플</v>
          </cell>
          <cell r="J18074">
            <v>565</v>
          </cell>
        </row>
        <row r="18075">
          <cell r="E18075">
            <v>648201991</v>
          </cell>
          <cell r="F18075" t="str">
            <v>푸리젝스주(디클로페낙나트륨)_(75mg/2mL)</v>
          </cell>
          <cell r="G18075" t="str">
            <v>(주)유영제약</v>
          </cell>
          <cell r="H18075">
            <v>2</v>
          </cell>
          <cell r="I18075" t="str">
            <v>mL/앰플</v>
          </cell>
          <cell r="J18075">
            <v>565</v>
          </cell>
        </row>
        <row r="18076">
          <cell r="E18076">
            <v>629701151</v>
          </cell>
          <cell r="F18076" t="str">
            <v>오스타렌주(디클로페낙나트륨)_(75mg/2mL)</v>
          </cell>
          <cell r="G18076" t="str">
            <v>(주)오스코리아제약</v>
          </cell>
          <cell r="H18076">
            <v>2</v>
          </cell>
          <cell r="I18076" t="str">
            <v>mL/앰플</v>
          </cell>
          <cell r="J18076">
            <v>565</v>
          </cell>
        </row>
        <row r="18077">
          <cell r="E18077">
            <v>693201781</v>
          </cell>
          <cell r="F18077" t="str">
            <v>글로페낙주(디클로페낙나트륨)_(75mg/2mL)</v>
          </cell>
          <cell r="G18077" t="str">
            <v>(주)한국글로벌제약</v>
          </cell>
          <cell r="H18077">
            <v>2</v>
          </cell>
          <cell r="I18077" t="str">
            <v>mL/앰플</v>
          </cell>
          <cell r="J18077">
            <v>565</v>
          </cell>
        </row>
        <row r="18078">
          <cell r="E18078">
            <v>625201541</v>
          </cell>
          <cell r="F18078" t="str">
            <v>세로페낙주(디클로페낙나트륨)_(75mg/2mL)</v>
          </cell>
          <cell r="G18078" t="str">
            <v>(주)화이트생명과학</v>
          </cell>
          <cell r="H18078">
            <v>2</v>
          </cell>
          <cell r="I18078" t="str">
            <v>mL/앰플</v>
          </cell>
          <cell r="J18078">
            <v>565</v>
          </cell>
        </row>
        <row r="18079">
          <cell r="E18079">
            <v>649800301</v>
          </cell>
          <cell r="F18079" t="str">
            <v>디크놀주사(디클로페낙β-디메틸아미노에탄올)_(90mg/3mL)</v>
          </cell>
          <cell r="G18079" t="str">
            <v>명문제약(주)</v>
          </cell>
          <cell r="H18079">
            <v>3</v>
          </cell>
          <cell r="I18079" t="str">
            <v>mL/앰플</v>
          </cell>
          <cell r="J18079">
            <v>780</v>
          </cell>
        </row>
        <row r="18080">
          <cell r="E18080">
            <v>657802091</v>
          </cell>
          <cell r="F18080" t="str">
            <v>페나카주사2ml(디클로페낙β-디메틸아미노에탄올)_(90mg/2mL)</v>
          </cell>
          <cell r="G18080" t="str">
            <v>하나제약(주)</v>
          </cell>
          <cell r="H18080">
            <v>2</v>
          </cell>
          <cell r="I18080" t="str">
            <v>mL/앰플</v>
          </cell>
          <cell r="J18080">
            <v>698</v>
          </cell>
        </row>
        <row r="18081">
          <cell r="E18081">
            <v>651201781</v>
          </cell>
          <cell r="F18081" t="str">
            <v>클로낙주2mL(디클로페낙베타디메칠아미노에탄올)_(90mg/2mL)</v>
          </cell>
          <cell r="G18081" t="str">
            <v>삼천당제약(주)</v>
          </cell>
          <cell r="H18081">
            <v>2</v>
          </cell>
          <cell r="I18081" t="str">
            <v>mL/앰플</v>
          </cell>
          <cell r="J18081">
            <v>887</v>
          </cell>
        </row>
        <row r="18082">
          <cell r="E18082">
            <v>665503611</v>
          </cell>
          <cell r="F18082" t="str">
            <v>유니페낙에프주(디클로페낙β-디메틸아미노에탄올)_(90mg/2mL)</v>
          </cell>
          <cell r="G18082" t="str">
            <v>한국유니온제약(주)</v>
          </cell>
          <cell r="H18082">
            <v>2</v>
          </cell>
          <cell r="I18082" t="str">
            <v>mL/앰플</v>
          </cell>
          <cell r="J18082">
            <v>887</v>
          </cell>
        </row>
        <row r="18083">
          <cell r="E18083">
            <v>656000231</v>
          </cell>
          <cell r="F18083" t="str">
            <v>로티락베타주(디클로페낙β-디메틸아미노에탄올)_(90mg/2mL)</v>
          </cell>
          <cell r="G18083" t="str">
            <v>알리코제약(주)</v>
          </cell>
          <cell r="H18083">
            <v>2</v>
          </cell>
          <cell r="I18083" t="str">
            <v>mL/앰플</v>
          </cell>
          <cell r="J18083">
            <v>887</v>
          </cell>
        </row>
        <row r="18084">
          <cell r="E18084">
            <v>651503561</v>
          </cell>
          <cell r="F18084" t="str">
            <v>하원디클로페낙베타주2mL(디클로페낙β-디메틸아미노에탄올)_(90mg/2mL)</v>
          </cell>
          <cell r="G18084" t="str">
            <v>(주)하원제약</v>
          </cell>
          <cell r="H18084">
            <v>2</v>
          </cell>
          <cell r="I18084" t="str">
            <v>mL/앰플</v>
          </cell>
          <cell r="J18084">
            <v>887</v>
          </cell>
        </row>
        <row r="18085">
          <cell r="E18085">
            <v>654000071</v>
          </cell>
          <cell r="F18085" t="str">
            <v>뉴페낙주사2밀리리터(디클로페낙β-디메틸아미노에탄올)_(90mg/2mL)</v>
          </cell>
          <cell r="G18085" t="str">
            <v>아주약품(주)</v>
          </cell>
          <cell r="H18085">
            <v>2</v>
          </cell>
          <cell r="I18085" t="str">
            <v>mL/앰플</v>
          </cell>
          <cell r="J18085">
            <v>887</v>
          </cell>
        </row>
        <row r="18086">
          <cell r="E18086">
            <v>653001301</v>
          </cell>
          <cell r="F18086" t="str">
            <v>아나센주2밀리리터(디클로페낙β-디메틸아미노에탄올)_(90mg/2mL)</v>
          </cell>
          <cell r="G18086" t="str">
            <v>(주)한국파마</v>
          </cell>
          <cell r="H18086">
            <v>2</v>
          </cell>
          <cell r="I18086" t="str">
            <v>mL/앰플</v>
          </cell>
          <cell r="J18086">
            <v>887</v>
          </cell>
        </row>
        <row r="18087">
          <cell r="E18087">
            <v>654700061</v>
          </cell>
          <cell r="F18087" t="str">
            <v>뉴베타주2mL(디클로페낙β-디메틸아미노에탄올)_(90mg/2mL)</v>
          </cell>
          <cell r="G18087" t="str">
            <v>케이엠에스제약(주)</v>
          </cell>
          <cell r="H18087">
            <v>2</v>
          </cell>
          <cell r="I18087" t="str">
            <v>mL/앰플</v>
          </cell>
          <cell r="J18087">
            <v>887</v>
          </cell>
        </row>
        <row r="18088">
          <cell r="E18088">
            <v>653100181</v>
          </cell>
          <cell r="F18088" t="str">
            <v>디로낙주2밀리리터(디클로페낙β-디메틸아미노에탄올)_(90mg/2mL)</v>
          </cell>
          <cell r="G18088" t="str">
            <v>(주)비씨월드제약</v>
          </cell>
          <cell r="H18088">
            <v>2</v>
          </cell>
          <cell r="I18088" t="str">
            <v>mL/앰플</v>
          </cell>
          <cell r="J18088">
            <v>887</v>
          </cell>
        </row>
        <row r="18089">
          <cell r="E18089">
            <v>648201641</v>
          </cell>
          <cell r="F18089" t="str">
            <v>젝스타주(디클로페낙β-디메틸아미노에탄올)_(90mg/2mL)</v>
          </cell>
          <cell r="G18089" t="str">
            <v>(주)유영제약</v>
          </cell>
          <cell r="H18089">
            <v>2</v>
          </cell>
          <cell r="I18089" t="str">
            <v>mL/앰플</v>
          </cell>
          <cell r="J18089">
            <v>887</v>
          </cell>
        </row>
        <row r="18090">
          <cell r="E18090">
            <v>656700601</v>
          </cell>
          <cell r="F18090" t="str">
            <v>다이크론주2ml(디클로페낙베타-디메틸아미노에탄올)_(90mg/2mL)</v>
          </cell>
          <cell r="G18090" t="str">
            <v>한국넬슨제약(주)</v>
          </cell>
          <cell r="H18090">
            <v>2</v>
          </cell>
          <cell r="I18090" t="str">
            <v>mL/앰플</v>
          </cell>
          <cell r="J18090">
            <v>887</v>
          </cell>
        </row>
        <row r="18091">
          <cell r="E18091">
            <v>646001281</v>
          </cell>
          <cell r="F18091" t="str">
            <v>베타페낙주2밀리리터(디클로페낙β-디메틸아미노에탄올)_(90mg/2mL)</v>
          </cell>
          <cell r="G18091" t="str">
            <v>(주)메디카코리아</v>
          </cell>
          <cell r="H18091">
            <v>2</v>
          </cell>
          <cell r="I18091" t="str">
            <v>mL/앰플</v>
          </cell>
          <cell r="J18091">
            <v>887</v>
          </cell>
        </row>
        <row r="18092">
          <cell r="E18092">
            <v>645600641</v>
          </cell>
          <cell r="F18092" t="str">
            <v>디베타씨주(디클로페낙β-디메칠아미노에탄올)_(90mg/2mL)</v>
          </cell>
          <cell r="G18092" t="str">
            <v>대화제약(주)</v>
          </cell>
          <cell r="H18092">
            <v>2</v>
          </cell>
          <cell r="I18092" t="str">
            <v>mL/앰플</v>
          </cell>
          <cell r="J18092">
            <v>887</v>
          </cell>
        </row>
        <row r="18093">
          <cell r="E18093">
            <v>693200671</v>
          </cell>
          <cell r="F18093" t="str">
            <v>글로베타주(디클로페낙베타디메틸아미노에탄올)_(90mg/2mL)</v>
          </cell>
          <cell r="G18093" t="str">
            <v>(주)한국글로벌제약</v>
          </cell>
          <cell r="H18093">
            <v>2</v>
          </cell>
          <cell r="I18093" t="str">
            <v>mL/앰플</v>
          </cell>
          <cell r="J18093">
            <v>887</v>
          </cell>
        </row>
        <row r="18094">
          <cell r="E18094">
            <v>669804301</v>
          </cell>
          <cell r="F18094" t="str">
            <v>베타펜주(디클로페낙β-디메틸아미노에탄올)_(90mg/2mL)</v>
          </cell>
          <cell r="G18094" t="str">
            <v>구주제약(주)</v>
          </cell>
          <cell r="H18094">
            <v>2</v>
          </cell>
          <cell r="I18094" t="str">
            <v>mL/앰플</v>
          </cell>
          <cell r="J18094">
            <v>887</v>
          </cell>
        </row>
        <row r="18095">
          <cell r="E18095">
            <v>629701131</v>
          </cell>
          <cell r="F18095" t="str">
            <v>오스타렌에프주(디클로페낙β-디메틸아미노에탄올)_(90mg/2mL)</v>
          </cell>
          <cell r="G18095" t="str">
            <v>(주)오스코리아제약</v>
          </cell>
          <cell r="H18095">
            <v>2</v>
          </cell>
          <cell r="I18095" t="str">
            <v>mL/앰플</v>
          </cell>
          <cell r="J18095">
            <v>887</v>
          </cell>
        </row>
        <row r="18096">
          <cell r="E18096">
            <v>628800901</v>
          </cell>
          <cell r="F18096" t="str">
            <v>디클로베타주(디클로페낙β-디메틸아미노에탄올)_(90mg/2mL)</v>
          </cell>
          <cell r="G18096" t="str">
            <v>(주)휴비스트제약</v>
          </cell>
          <cell r="H18096">
            <v>2</v>
          </cell>
          <cell r="I18096" t="str">
            <v>mL/앰플</v>
          </cell>
          <cell r="J18096">
            <v>887</v>
          </cell>
        </row>
        <row r="18097">
          <cell r="E18097">
            <v>671705481</v>
          </cell>
          <cell r="F18097" t="str">
            <v>디클로주2밀리리터(디클로페낙β-디메틸아미노에탄올)_(90mg/2mL)</v>
          </cell>
          <cell r="G18097" t="str">
            <v>주식회사제뉴원사이언스</v>
          </cell>
          <cell r="H18097">
            <v>2</v>
          </cell>
          <cell r="I18097" t="str">
            <v>mL/앰플</v>
          </cell>
          <cell r="J18097">
            <v>887</v>
          </cell>
        </row>
        <row r="18098">
          <cell r="E18098">
            <v>648603941</v>
          </cell>
          <cell r="F18098" t="str">
            <v>디클로라주(디클로페낙β-디메틸아미노에탄올)_(90mg/2mL)</v>
          </cell>
          <cell r="G18098" t="str">
            <v>(주)씨엠지제약</v>
          </cell>
          <cell r="H18098">
            <v>2</v>
          </cell>
          <cell r="I18098" t="str">
            <v>mL/앰플</v>
          </cell>
          <cell r="J18098">
            <v>887</v>
          </cell>
        </row>
        <row r="18099">
          <cell r="E18099">
            <v>59000631</v>
          </cell>
          <cell r="F18099" t="str">
            <v>페나베타주(디클로페낙β-디메틸아미노에탄올)_(90mg/2mL)</v>
          </cell>
          <cell r="G18099" t="str">
            <v>주식회사케이에스제약</v>
          </cell>
          <cell r="H18099">
            <v>2</v>
          </cell>
          <cell r="I18099" t="str">
            <v>mL/앰플</v>
          </cell>
          <cell r="J18099">
            <v>887</v>
          </cell>
        </row>
        <row r="18100">
          <cell r="E18100">
            <v>642308351</v>
          </cell>
          <cell r="F18100" t="str">
            <v>에스페낙베타주(디클로페낙β-디메틸아미노에탄올)_(90mg/2mL)</v>
          </cell>
          <cell r="G18100" t="str">
            <v>삼성제약(주)</v>
          </cell>
          <cell r="H18100">
            <v>2</v>
          </cell>
          <cell r="I18100" t="str">
            <v>mL/앰플</v>
          </cell>
          <cell r="J18100">
            <v>887</v>
          </cell>
        </row>
        <row r="18101">
          <cell r="E18101">
            <v>640903401</v>
          </cell>
          <cell r="F18101" t="str">
            <v>일화디페낙베타주(디클로페낙β-디메틸아미노에탄올)_(90mg/2mL)</v>
          </cell>
          <cell r="G18101" t="str">
            <v>(주)일화</v>
          </cell>
          <cell r="H18101">
            <v>2</v>
          </cell>
          <cell r="I18101" t="str">
            <v>mL/앰플</v>
          </cell>
          <cell r="J18101">
            <v>887</v>
          </cell>
        </row>
        <row r="18102">
          <cell r="E18102">
            <v>649800311</v>
          </cell>
          <cell r="F18102" t="str">
            <v>디크놀주사2밀리리터(디클로페낙β-디메틸아미노에탄올)_(90mg/2mL)</v>
          </cell>
          <cell r="G18102" t="str">
            <v>명문제약(주)</v>
          </cell>
          <cell r="H18102">
            <v>2</v>
          </cell>
          <cell r="I18102" t="str">
            <v>mL/앰플</v>
          </cell>
          <cell r="J18102">
            <v>922</v>
          </cell>
        </row>
        <row r="18103">
          <cell r="E18103">
            <v>649501881</v>
          </cell>
          <cell r="F18103" t="str">
            <v>오스베타주2밀리리터(디클로페낙베타디메틸아미노에탄올)_(90mg/2mL)</v>
          </cell>
          <cell r="G18103" t="str">
            <v>유니메드제약(주)</v>
          </cell>
          <cell r="H18103">
            <v>2</v>
          </cell>
          <cell r="I18103" t="str">
            <v>mL/앰플</v>
          </cell>
          <cell r="J18103">
            <v>998</v>
          </cell>
        </row>
        <row r="18104">
          <cell r="E18104">
            <v>658600401</v>
          </cell>
          <cell r="F18104" t="str">
            <v>미노브이주2mL(디클로페낙β-디메틸아미노에탄올)_(90mg/2mL)</v>
          </cell>
          <cell r="G18104" t="str">
            <v>이연제약(주)</v>
          </cell>
          <cell r="H18104">
            <v>2</v>
          </cell>
          <cell r="I18104" t="str">
            <v>mL/앰플</v>
          </cell>
          <cell r="J18104">
            <v>1014</v>
          </cell>
        </row>
        <row r="18105">
          <cell r="E18105">
            <v>669903791</v>
          </cell>
          <cell r="F18105" t="str">
            <v>크낙주2밀리리터(디클로페낙베타디메틸아미노에탄올)_(90mg/2mL)</v>
          </cell>
          <cell r="G18105" t="str">
            <v>대한뉴팜(주)</v>
          </cell>
          <cell r="H18105">
            <v>2</v>
          </cell>
          <cell r="I18105" t="str">
            <v>mL/앰플</v>
          </cell>
          <cell r="J18105">
            <v>1044</v>
          </cell>
        </row>
        <row r="18106">
          <cell r="E18106">
            <v>663601951</v>
          </cell>
          <cell r="F18106" t="str">
            <v>타루펜주(히드록소코발라민)_(2.5mg/1mL)</v>
          </cell>
          <cell r="G18106" t="str">
            <v>한국프라임제약(주)</v>
          </cell>
          <cell r="H18106">
            <v>1</v>
          </cell>
          <cell r="I18106" t="str">
            <v>mL/앰플</v>
          </cell>
          <cell r="J18106">
            <v>836</v>
          </cell>
        </row>
        <row r="18107">
          <cell r="E18107">
            <v>652604581</v>
          </cell>
          <cell r="F18107" t="str">
            <v>라노빈주사액(히드록소코발라민)(수출명: HYCODON Injection)_(5mg/2mL)</v>
          </cell>
          <cell r="G18107" t="str">
            <v>알보젠코리아(주)</v>
          </cell>
          <cell r="H18107">
            <v>2</v>
          </cell>
          <cell r="I18107" t="str">
            <v>mL/앰플</v>
          </cell>
          <cell r="J18107">
            <v>956</v>
          </cell>
        </row>
        <row r="18108">
          <cell r="E18108">
            <v>642201001</v>
          </cell>
          <cell r="F18108" t="str">
            <v>부광케토프로펜주100밀리그램_(0.1g/2mL)</v>
          </cell>
          <cell r="G18108" t="str">
            <v>부광약품(주)</v>
          </cell>
          <cell r="H18108">
            <v>2</v>
          </cell>
          <cell r="I18108" t="str">
            <v>mL/앰플</v>
          </cell>
          <cell r="J18108">
            <v>652</v>
          </cell>
        </row>
        <row r="18109">
          <cell r="E18109">
            <v>651200931</v>
          </cell>
          <cell r="F18109" t="str">
            <v>삼천당케토프로펜주100밀리그람(수출명:케페인주)_(0.1g/2mL)</v>
          </cell>
          <cell r="G18109" t="str">
            <v>삼천당제약(주)</v>
          </cell>
          <cell r="H18109">
            <v>2</v>
          </cell>
          <cell r="I18109" t="str">
            <v>mL/앰플</v>
          </cell>
          <cell r="J18109">
            <v>700</v>
          </cell>
        </row>
        <row r="18110">
          <cell r="E18110">
            <v>648102001</v>
          </cell>
          <cell r="F18110" t="str">
            <v>케토란주(케토롤락트로메타민)_(30mg/1mL)</v>
          </cell>
          <cell r="G18110" t="str">
            <v>경동제약(주)</v>
          </cell>
          <cell r="H18110">
            <v>1</v>
          </cell>
          <cell r="I18110" t="str">
            <v>mL/앰플</v>
          </cell>
          <cell r="J18110">
            <v>517</v>
          </cell>
        </row>
        <row r="18111">
          <cell r="E18111">
            <v>649802851</v>
          </cell>
          <cell r="F18111" t="str">
            <v>케토신주사(케토롤락트로메타민염)(수출명:뉴케토신주사,NEWKETOCININJ)_(30mg/1mL)</v>
          </cell>
          <cell r="G18111" t="str">
            <v>명문제약(주)</v>
          </cell>
          <cell r="H18111">
            <v>1</v>
          </cell>
          <cell r="I18111" t="str">
            <v>mL/앰플</v>
          </cell>
          <cell r="J18111">
            <v>602</v>
          </cell>
        </row>
        <row r="18112">
          <cell r="E18112">
            <v>657200821</v>
          </cell>
          <cell r="F18112" t="str">
            <v>트롤락주(케토롤락트로메타민염)_(30mg/1mL)</v>
          </cell>
          <cell r="G18112" t="str">
            <v>환인제약(주)</v>
          </cell>
          <cell r="H18112">
            <v>1</v>
          </cell>
          <cell r="I18112" t="str">
            <v>mL/앰플</v>
          </cell>
          <cell r="J18112">
            <v>700</v>
          </cell>
        </row>
        <row r="18113">
          <cell r="E18113">
            <v>657801801</v>
          </cell>
          <cell r="F18113" t="str">
            <v>케로민주사(케토롤락트로메타민염)_(30mg/1mL)</v>
          </cell>
          <cell r="G18113" t="str">
            <v>하나제약(주)</v>
          </cell>
          <cell r="H18113">
            <v>1</v>
          </cell>
          <cell r="I18113" t="str">
            <v>mL/앰플</v>
          </cell>
          <cell r="J18113">
            <v>700</v>
          </cell>
        </row>
        <row r="18114">
          <cell r="E18114">
            <v>646002281</v>
          </cell>
          <cell r="F18114" t="str">
            <v>타벨주(케토롤락트로메타민염)_(30mg/1mL)</v>
          </cell>
          <cell r="G18114" t="str">
            <v>(주)메디카코리아</v>
          </cell>
          <cell r="H18114">
            <v>1</v>
          </cell>
          <cell r="I18114" t="str">
            <v>mL/앰플</v>
          </cell>
          <cell r="J18114">
            <v>734</v>
          </cell>
        </row>
        <row r="18115">
          <cell r="E18115">
            <v>648603951</v>
          </cell>
          <cell r="F18115" t="str">
            <v>케롤주(케토롤락트로메타민염)_(30mg/1mL)</v>
          </cell>
          <cell r="G18115" t="str">
            <v>(주)씨엠지제약</v>
          </cell>
          <cell r="H18115">
            <v>1</v>
          </cell>
          <cell r="I18115" t="str">
            <v>mL/앰플</v>
          </cell>
          <cell r="J18115">
            <v>734</v>
          </cell>
        </row>
        <row r="18116">
          <cell r="E18116">
            <v>59000681</v>
          </cell>
          <cell r="F18116" t="str">
            <v>케롤락주(케토롤락트로메타민염)_(30mg/1mL)</v>
          </cell>
          <cell r="G18116" t="str">
            <v>주식회사케이에스제약</v>
          </cell>
          <cell r="H18116">
            <v>1</v>
          </cell>
          <cell r="I18116" t="str">
            <v>mL/앰플</v>
          </cell>
          <cell r="J18116">
            <v>734</v>
          </cell>
        </row>
        <row r="18117">
          <cell r="E18117">
            <v>647804481</v>
          </cell>
          <cell r="F18117" t="str">
            <v>케라신주(케토롤락트로메타민)_(30mg/1mL)</v>
          </cell>
          <cell r="G18117" t="str">
            <v>삼진제약(주)</v>
          </cell>
          <cell r="H18117">
            <v>1</v>
          </cell>
          <cell r="I18117" t="str">
            <v>mL/앰플</v>
          </cell>
          <cell r="J18117">
            <v>751</v>
          </cell>
        </row>
        <row r="18118">
          <cell r="E18118">
            <v>57200121</v>
          </cell>
          <cell r="F18118" t="str">
            <v>타라신주(케토롤락트로메타민)_(30mg/1mL)</v>
          </cell>
          <cell r="G18118" t="str">
            <v>지피테라퓨틱스코리아주식회사</v>
          </cell>
          <cell r="H18118">
            <v>1</v>
          </cell>
          <cell r="I18118" t="str">
            <v>mL/앰플</v>
          </cell>
          <cell r="J18118">
            <v>765</v>
          </cell>
        </row>
        <row r="18119">
          <cell r="E18119">
            <v>645902651</v>
          </cell>
          <cell r="F18119" t="str">
            <v>케로라주(케토롤락트로메타민염)_(30mg/1mL)</v>
          </cell>
          <cell r="G18119" t="str">
            <v>동광제약(주)</v>
          </cell>
          <cell r="H18119">
            <v>1</v>
          </cell>
          <cell r="I18119" t="str">
            <v>mL/앰플</v>
          </cell>
          <cell r="J18119">
            <v>847</v>
          </cell>
        </row>
        <row r="18120">
          <cell r="E18120">
            <v>658603171</v>
          </cell>
          <cell r="F18120" t="str">
            <v>케톨민주(케토롤락트로메타민)_(30mg/1mL)</v>
          </cell>
          <cell r="G18120" t="str">
            <v>이연제약(주)</v>
          </cell>
          <cell r="H18120">
            <v>1</v>
          </cell>
          <cell r="I18120" t="str">
            <v>mL/앰플</v>
          </cell>
          <cell r="J18120">
            <v>863</v>
          </cell>
        </row>
        <row r="18121">
          <cell r="E18121">
            <v>665507731</v>
          </cell>
          <cell r="F18121" t="str">
            <v>유니온케토롤락주(케토롤락트로메타민염)_(30mg/1mL)</v>
          </cell>
          <cell r="G18121" t="str">
            <v>한국유니온제약(주)</v>
          </cell>
          <cell r="H18121">
            <v>1</v>
          </cell>
          <cell r="I18121" t="str">
            <v>mL/앰플</v>
          </cell>
          <cell r="J18121">
            <v>863</v>
          </cell>
        </row>
        <row r="18122">
          <cell r="E18122">
            <v>679700311</v>
          </cell>
          <cell r="F18122" t="str">
            <v>메토젝트주50mg/mL(메토트렉세이트)_(10mg/0.2mL)</v>
          </cell>
          <cell r="G18122" t="str">
            <v>비엘엔에이치(주)</v>
          </cell>
          <cell r="H18122">
            <v>0.2</v>
          </cell>
          <cell r="I18122" t="str">
            <v>mL/관</v>
          </cell>
          <cell r="J18122">
            <v>14292</v>
          </cell>
        </row>
        <row r="18123">
          <cell r="E18123">
            <v>679700321</v>
          </cell>
          <cell r="F18123" t="str">
            <v>메토젝트주50mg/mL(메토트렉세이트)_(15mg/0.3mL)</v>
          </cell>
          <cell r="G18123" t="str">
            <v>비엘엔에이치(주)</v>
          </cell>
          <cell r="H18123">
            <v>0.3</v>
          </cell>
          <cell r="I18123" t="str">
            <v>mL/관</v>
          </cell>
          <cell r="J18123">
            <v>16426</v>
          </cell>
        </row>
        <row r="18124">
          <cell r="E18124">
            <v>679700331</v>
          </cell>
          <cell r="F18124" t="str">
            <v>메토젝트주50mg/mL(메토트렉세이트)_(20mg/0.4mL)</v>
          </cell>
          <cell r="G18124" t="str">
            <v>비엘엔에이치(주)</v>
          </cell>
          <cell r="H18124">
            <v>0.4</v>
          </cell>
          <cell r="I18124" t="str">
            <v>mL/관</v>
          </cell>
          <cell r="J18124">
            <v>20170</v>
          </cell>
        </row>
        <row r="18125">
          <cell r="E18125">
            <v>679700342</v>
          </cell>
          <cell r="F18125" t="str">
            <v>메토젝트주50mg/mL(메토트렉세이트)_(25mg/0.5mL)</v>
          </cell>
          <cell r="G18125" t="str">
            <v>비엘엔에이치(주)</v>
          </cell>
          <cell r="H18125">
            <v>0.5</v>
          </cell>
          <cell r="I18125" t="str">
            <v>mL/펜</v>
          </cell>
          <cell r="J18125">
            <v>22517</v>
          </cell>
        </row>
        <row r="18126">
          <cell r="E18126">
            <v>649800051</v>
          </cell>
          <cell r="F18126" t="str">
            <v>날페인주사10밀리그램(날부핀염산염)_(10mg/1mL)</v>
          </cell>
          <cell r="G18126" t="str">
            <v>명문제약(주)</v>
          </cell>
          <cell r="H18126">
            <v>1</v>
          </cell>
          <cell r="I18126" t="str">
            <v>mL/앰플</v>
          </cell>
          <cell r="J18126">
            <v>692</v>
          </cell>
        </row>
        <row r="18127">
          <cell r="E18127">
            <v>657802531</v>
          </cell>
          <cell r="F18127" t="str">
            <v>하나염산날부핀주10밀리그람_(10mg/1mL)</v>
          </cell>
          <cell r="G18127" t="str">
            <v>하나제약(주)</v>
          </cell>
          <cell r="H18127">
            <v>1</v>
          </cell>
          <cell r="I18127" t="str">
            <v>mL/앰플</v>
          </cell>
          <cell r="J18127">
            <v>692</v>
          </cell>
        </row>
        <row r="18128">
          <cell r="E18128">
            <v>670603871</v>
          </cell>
          <cell r="F18128" t="str">
            <v>휴온스피록시캄근육주사(수출명:CAMADOLinj.,CAMROX20mgInj.)_(20mg/1mL)</v>
          </cell>
          <cell r="G18128" t="str">
            <v>(주)휴온스</v>
          </cell>
          <cell r="H18128">
            <v>1</v>
          </cell>
          <cell r="I18128" t="str">
            <v>mL/앰플</v>
          </cell>
          <cell r="J18128">
            <v>500</v>
          </cell>
        </row>
        <row r="18129">
          <cell r="E18129">
            <v>663600361</v>
          </cell>
          <cell r="F18129" t="str">
            <v>로녹신주(피록시캄)PRIME-PIROCAMInj._(20mg/1mL)</v>
          </cell>
          <cell r="G18129" t="str">
            <v>한국프라임제약(주)</v>
          </cell>
          <cell r="H18129">
            <v>1</v>
          </cell>
          <cell r="I18129" t="str">
            <v>mL/앰플</v>
          </cell>
          <cell r="J18129">
            <v>546</v>
          </cell>
        </row>
        <row r="18130">
          <cell r="E18130">
            <v>645901271</v>
          </cell>
          <cell r="F18130" t="str">
            <v>로감주사(피록시캄)_(20mg/1mL)</v>
          </cell>
          <cell r="G18130" t="str">
            <v>동광제약(주)</v>
          </cell>
          <cell r="H18130">
            <v>1</v>
          </cell>
          <cell r="I18130" t="str">
            <v>mL/앰플</v>
          </cell>
          <cell r="J18130">
            <v>562</v>
          </cell>
        </row>
        <row r="18131">
          <cell r="E18131">
            <v>665503221</v>
          </cell>
          <cell r="F18131" t="str">
            <v>유니온피록시캄주(수출명:PROXID Inj., UNIXICAM Inj.)_(20mg/1mL)</v>
          </cell>
          <cell r="G18131" t="str">
            <v>한국유니온제약(주)</v>
          </cell>
          <cell r="H18131">
            <v>1</v>
          </cell>
          <cell r="I18131" t="str">
            <v>mL/앰플</v>
          </cell>
          <cell r="J18131">
            <v>700</v>
          </cell>
        </row>
        <row r="18132">
          <cell r="E18132">
            <v>648500531</v>
          </cell>
          <cell r="F18132" t="str">
            <v>로시덴주(피록시캄)_(20mg/1mL)</v>
          </cell>
          <cell r="G18132" t="str">
            <v>신풍제약(주)</v>
          </cell>
          <cell r="H18132">
            <v>1</v>
          </cell>
          <cell r="I18132" t="str">
            <v>mL/앰플</v>
          </cell>
          <cell r="J18132">
            <v>700</v>
          </cell>
        </row>
        <row r="18133">
          <cell r="E18133">
            <v>654000491</v>
          </cell>
          <cell r="F18133" t="str">
            <v>솔루캄주사(피록시캄)_(20mg/1mL)</v>
          </cell>
          <cell r="G18133" t="str">
            <v>아주약품(주)</v>
          </cell>
          <cell r="H18133">
            <v>1</v>
          </cell>
          <cell r="I18133" t="str">
            <v>mL/앰플</v>
          </cell>
          <cell r="J18133">
            <v>700</v>
          </cell>
        </row>
        <row r="18134">
          <cell r="E18134">
            <v>660701401</v>
          </cell>
          <cell r="F18134" t="str">
            <v>위더스피록시캄주사액_(20mg/1mL)</v>
          </cell>
          <cell r="G18134" t="str">
            <v>위더스제약(주)</v>
          </cell>
          <cell r="H18134">
            <v>1</v>
          </cell>
          <cell r="I18134" t="str">
            <v>mL/앰플</v>
          </cell>
          <cell r="J18134">
            <v>700</v>
          </cell>
        </row>
        <row r="18135">
          <cell r="E18135">
            <v>648201601</v>
          </cell>
          <cell r="F18135" t="str">
            <v>유영피록시캄근육주사_(20mg/1mL)</v>
          </cell>
          <cell r="G18135" t="str">
            <v>(주)유영제약</v>
          </cell>
          <cell r="H18135">
            <v>1</v>
          </cell>
          <cell r="I18135" t="str">
            <v>mL/앰플</v>
          </cell>
          <cell r="J18135">
            <v>700</v>
          </cell>
        </row>
        <row r="18136">
          <cell r="E18136">
            <v>645600471</v>
          </cell>
          <cell r="F18136" t="str">
            <v>대화피록시캄주(피록시캄)(수출명:PIC-20INJ.)_(20mg/1mL)</v>
          </cell>
          <cell r="G18136" t="str">
            <v>대화제약(주)</v>
          </cell>
          <cell r="H18136">
            <v>1</v>
          </cell>
          <cell r="I18136" t="str">
            <v>mL/앰플</v>
          </cell>
          <cell r="J18136">
            <v>700</v>
          </cell>
        </row>
        <row r="18137">
          <cell r="E18137">
            <v>645102841</v>
          </cell>
          <cell r="F18137" t="str">
            <v>대한피록시캄주_(20mg/1mL)</v>
          </cell>
          <cell r="G18137" t="str">
            <v>대한약품공업(주)</v>
          </cell>
          <cell r="H18137">
            <v>1</v>
          </cell>
          <cell r="I18137" t="str">
            <v>mL/앰플</v>
          </cell>
          <cell r="J18137">
            <v>705</v>
          </cell>
        </row>
        <row r="18138">
          <cell r="E18138">
            <v>658602631</v>
          </cell>
          <cell r="F18138" t="str">
            <v>피로브이주(피록시캄칼륨)_(22.3mg/1mL)</v>
          </cell>
          <cell r="G18138" t="str">
            <v>이연제약(주)</v>
          </cell>
          <cell r="H18138">
            <v>1</v>
          </cell>
          <cell r="I18138" t="str">
            <v>mL/앰플</v>
          </cell>
          <cell r="J18138">
            <v>700</v>
          </cell>
        </row>
        <row r="18139">
          <cell r="E18139">
            <v>642300591</v>
          </cell>
          <cell r="F18139" t="str">
            <v>료마주(피록시캄칼륨)_(22.3mg/1mL)</v>
          </cell>
          <cell r="G18139" t="str">
            <v>삼성제약(주)</v>
          </cell>
          <cell r="H18139">
            <v>1</v>
          </cell>
          <cell r="I18139" t="str">
            <v>mL/앰플</v>
          </cell>
          <cell r="J18139">
            <v>715</v>
          </cell>
        </row>
        <row r="18140">
          <cell r="E18140">
            <v>648506591</v>
          </cell>
          <cell r="F18140" t="str">
            <v>파세타주(프로파세타몰염산염)_(1g/1병)</v>
          </cell>
          <cell r="G18140" t="str">
            <v>신풍제약(주)</v>
          </cell>
          <cell r="H18140">
            <v>1</v>
          </cell>
          <cell r="I18140" t="str">
            <v>병</v>
          </cell>
          <cell r="J18140">
            <v>1377</v>
          </cell>
        </row>
        <row r="18141">
          <cell r="E18141">
            <v>642400161</v>
          </cell>
          <cell r="F18141" t="str">
            <v>데노간주(프로파세타몰염산염)_(1g/1병)</v>
          </cell>
          <cell r="G18141" t="str">
            <v>영진약품(주)</v>
          </cell>
          <cell r="H18141">
            <v>1</v>
          </cell>
          <cell r="I18141" t="str">
            <v>병</v>
          </cell>
          <cell r="J18141">
            <v>1530</v>
          </cell>
        </row>
        <row r="18142">
          <cell r="E18142">
            <v>650500061</v>
          </cell>
          <cell r="F18142" t="str">
            <v>마리트롤주(트라마돌염산염)_(50mg/1mL)</v>
          </cell>
          <cell r="G18142" t="str">
            <v>(주)제일제약</v>
          </cell>
          <cell r="H18142">
            <v>1</v>
          </cell>
          <cell r="I18142" t="str">
            <v>mL/앰플</v>
          </cell>
          <cell r="J18142">
            <v>207</v>
          </cell>
        </row>
        <row r="18143">
          <cell r="E18143">
            <v>670603605</v>
          </cell>
          <cell r="F18143" t="str">
            <v>휴온스트라마돌염산염주사(수출명:TIMADOLInj.,TAMADOLINJ.)_(50mg/1mL)</v>
          </cell>
          <cell r="G18143" t="str">
            <v>(주)휴온스</v>
          </cell>
          <cell r="H18143">
            <v>1</v>
          </cell>
          <cell r="I18143" t="str">
            <v>mL/앰플</v>
          </cell>
          <cell r="J18143">
            <v>207</v>
          </cell>
        </row>
        <row r="18144">
          <cell r="E18144">
            <v>665500671</v>
          </cell>
          <cell r="F18144" t="str">
            <v>라트롤주(트라마돌염산염)(수출명:Union Tramadol Inj., AMADOL INJ. Tramadex Inj.)_(50mg/1mL)</v>
          </cell>
          <cell r="G18144" t="str">
            <v>한국유니온제약(주)</v>
          </cell>
          <cell r="H18144">
            <v>1</v>
          </cell>
          <cell r="I18144" t="str">
            <v>mL/앰플</v>
          </cell>
          <cell r="J18144">
            <v>207</v>
          </cell>
        </row>
        <row r="18145">
          <cell r="E18145">
            <v>649405001</v>
          </cell>
          <cell r="F18145" t="str">
            <v>트라콤파주(트라마돌염산염)_(50mg/1mL)</v>
          </cell>
          <cell r="G18145" t="str">
            <v>영일제약(주)</v>
          </cell>
          <cell r="H18145">
            <v>1</v>
          </cell>
          <cell r="I18145" t="str">
            <v>mL/앰플</v>
          </cell>
          <cell r="J18145">
            <v>230</v>
          </cell>
        </row>
        <row r="18146">
          <cell r="E18146">
            <v>657502161</v>
          </cell>
          <cell r="F18146" t="str">
            <v>돌마주사(트라마돌염산염)_(50mg/1mL)</v>
          </cell>
          <cell r="G18146" t="str">
            <v>미래바이오제약(주)</v>
          </cell>
          <cell r="H18146">
            <v>1</v>
          </cell>
          <cell r="I18146" t="str">
            <v>mL/앰플</v>
          </cell>
          <cell r="J18146">
            <v>256</v>
          </cell>
        </row>
        <row r="18147">
          <cell r="E18147">
            <v>654001721</v>
          </cell>
          <cell r="F18147" t="str">
            <v>트로돈주사(트라마돌염산염)_(50mg/1mL)</v>
          </cell>
          <cell r="G18147" t="str">
            <v>아주약품(주)</v>
          </cell>
          <cell r="H18147">
            <v>1</v>
          </cell>
          <cell r="I18147" t="str">
            <v>mL/앰플</v>
          </cell>
          <cell r="J18147">
            <v>256</v>
          </cell>
        </row>
        <row r="18148">
          <cell r="E18148">
            <v>648502283</v>
          </cell>
          <cell r="F18148" t="str">
            <v>신풍트라마돌염산염주(수출명: TRADOL-Injection)_(50mg/1mL)</v>
          </cell>
          <cell r="G18148" t="str">
            <v>신풍제약(주)</v>
          </cell>
          <cell r="H18148">
            <v>1</v>
          </cell>
          <cell r="I18148" t="str">
            <v>mL/앰플</v>
          </cell>
          <cell r="J18148">
            <v>266</v>
          </cell>
        </row>
        <row r="18149">
          <cell r="E18149">
            <v>642300341</v>
          </cell>
          <cell r="F18149" t="str">
            <v>도란찐주50밀리그람(트라마돌염산염)_(50mg/1mL)</v>
          </cell>
          <cell r="G18149" t="str">
            <v>삼성제약(주)</v>
          </cell>
          <cell r="H18149">
            <v>1</v>
          </cell>
          <cell r="I18149" t="str">
            <v>mL/앰플</v>
          </cell>
          <cell r="J18149">
            <v>270</v>
          </cell>
        </row>
        <row r="18150">
          <cell r="E18150">
            <v>648201961</v>
          </cell>
          <cell r="F18150" t="str">
            <v>페니마돌주50밀리그램(트라마돌염산염)_(50mg/1mL)</v>
          </cell>
          <cell r="G18150" t="str">
            <v>(주)유영제약</v>
          </cell>
          <cell r="H18150">
            <v>1</v>
          </cell>
          <cell r="I18150" t="str">
            <v>mL/앰플</v>
          </cell>
          <cell r="J18150">
            <v>278</v>
          </cell>
        </row>
        <row r="18151">
          <cell r="E18151">
            <v>645902851</v>
          </cell>
          <cell r="F18151" t="str">
            <v>타마돌주사(트라마돌염산염)_(50mg/1mL)</v>
          </cell>
          <cell r="G18151" t="str">
            <v>동광제약(주)</v>
          </cell>
          <cell r="H18151">
            <v>1</v>
          </cell>
          <cell r="I18151" t="str">
            <v>mL/앰플</v>
          </cell>
          <cell r="J18151">
            <v>293</v>
          </cell>
        </row>
        <row r="18152">
          <cell r="E18152">
            <v>648100181</v>
          </cell>
          <cell r="F18152" t="str">
            <v>경동캄펙스주50밀리그램(트라마돌염산염)_(50mg/1mL)</v>
          </cell>
          <cell r="G18152" t="str">
            <v>경동제약(주)</v>
          </cell>
          <cell r="H18152">
            <v>1</v>
          </cell>
          <cell r="I18152" t="str">
            <v>mL/앰플</v>
          </cell>
          <cell r="J18152">
            <v>297</v>
          </cell>
        </row>
        <row r="18153">
          <cell r="E18153">
            <v>655602984</v>
          </cell>
          <cell r="F18153" t="str">
            <v>한올트라마돌염산염주_(50mg/1mL)</v>
          </cell>
          <cell r="G18153" t="str">
            <v>한올바이오파마(주)</v>
          </cell>
          <cell r="H18153">
            <v>1</v>
          </cell>
          <cell r="I18153" t="str">
            <v>mL/앰플</v>
          </cell>
          <cell r="J18153">
            <v>297</v>
          </cell>
        </row>
        <row r="18154">
          <cell r="E18154">
            <v>698503291</v>
          </cell>
          <cell r="F18154" t="str">
            <v>트라놀주(트라마돌염산염)_(50mg/1mL)</v>
          </cell>
          <cell r="G18154" t="str">
            <v>(주)테라젠이텍스</v>
          </cell>
          <cell r="H18154">
            <v>1</v>
          </cell>
          <cell r="I18154" t="str">
            <v>mL/앰플</v>
          </cell>
          <cell r="J18154">
            <v>300</v>
          </cell>
        </row>
        <row r="18155">
          <cell r="E18155">
            <v>657804971</v>
          </cell>
          <cell r="F18155" t="str">
            <v>트라주50mg/mL(트라마돌염산염)_(50mg/1mL)</v>
          </cell>
          <cell r="G18155" t="str">
            <v>하나제약(주)</v>
          </cell>
          <cell r="H18155">
            <v>1</v>
          </cell>
          <cell r="I18155" t="str">
            <v>mL/앰플</v>
          </cell>
          <cell r="J18155">
            <v>300</v>
          </cell>
        </row>
        <row r="18156">
          <cell r="E18156">
            <v>642102501</v>
          </cell>
          <cell r="F18156" t="str">
            <v>트리돌주50밀리그램(트라마돌염산염)_(50mg/1mL)</v>
          </cell>
          <cell r="G18156" t="str">
            <v>(주)유한양행</v>
          </cell>
          <cell r="H18156">
            <v>1</v>
          </cell>
          <cell r="I18156" t="str">
            <v>mL/앰플</v>
          </cell>
          <cell r="J18156">
            <v>300</v>
          </cell>
        </row>
        <row r="18157">
          <cell r="E18157">
            <v>683100411</v>
          </cell>
          <cell r="F18157" t="str">
            <v>휴메딕스트라마돌염산염주_(50mg/1mL)</v>
          </cell>
          <cell r="G18157" t="str">
            <v>(주)휴메딕스</v>
          </cell>
          <cell r="H18157">
            <v>1</v>
          </cell>
          <cell r="I18157" t="str">
            <v>mL/앰플</v>
          </cell>
          <cell r="J18157">
            <v>300</v>
          </cell>
        </row>
        <row r="18158">
          <cell r="E18158">
            <v>645102391</v>
          </cell>
          <cell r="F18158" t="str">
            <v>트롤주(트라마돌염산염)_(50mg/1mL)</v>
          </cell>
          <cell r="G18158" t="str">
            <v>대한약품공업(주)</v>
          </cell>
          <cell r="H18158">
            <v>1</v>
          </cell>
          <cell r="I18158" t="str">
            <v>mL/앰플</v>
          </cell>
          <cell r="J18158">
            <v>300</v>
          </cell>
        </row>
        <row r="18159">
          <cell r="E18159">
            <v>665002081</v>
          </cell>
          <cell r="F18159" t="str">
            <v>케이마돌주(트라마돌염산염)_(50mg/1mL)</v>
          </cell>
          <cell r="G18159" t="str">
            <v>(주)경보제약</v>
          </cell>
          <cell r="H18159">
            <v>1</v>
          </cell>
          <cell r="I18159" t="str">
            <v>mL/앰플</v>
          </cell>
          <cell r="J18159">
            <v>300</v>
          </cell>
        </row>
        <row r="18160">
          <cell r="E18160">
            <v>629701211</v>
          </cell>
          <cell r="F18160" t="str">
            <v>오스마돌주(트라마돌염산염)_(50mg/1mL)</v>
          </cell>
          <cell r="G18160" t="str">
            <v>(주)오스코리아제약</v>
          </cell>
          <cell r="H18160">
            <v>1</v>
          </cell>
          <cell r="I18160" t="str">
            <v>mL/앰플</v>
          </cell>
          <cell r="J18160">
            <v>300</v>
          </cell>
        </row>
        <row r="18161">
          <cell r="E18161">
            <v>669804851</v>
          </cell>
          <cell r="F18161" t="str">
            <v>네오마돌주50mg(트라마돌염산염)_(50mg/1mL)</v>
          </cell>
          <cell r="G18161" t="str">
            <v>구주제약(주)</v>
          </cell>
          <cell r="H18161">
            <v>1</v>
          </cell>
          <cell r="I18161" t="str">
            <v>mL/앰플</v>
          </cell>
          <cell r="J18161">
            <v>300</v>
          </cell>
        </row>
        <row r="18162">
          <cell r="E18162">
            <v>625201731</v>
          </cell>
          <cell r="F18162" t="str">
            <v>화이트트라마주(트라마돌염산염)_(50mg/1mL)</v>
          </cell>
          <cell r="G18162" t="str">
            <v>(주)화이트생명과학</v>
          </cell>
          <cell r="H18162">
            <v>1</v>
          </cell>
          <cell r="I18162" t="str">
            <v>mL/앰플</v>
          </cell>
          <cell r="J18162">
            <v>300</v>
          </cell>
        </row>
        <row r="18163">
          <cell r="E18163">
            <v>640903941</v>
          </cell>
          <cell r="F18163" t="str">
            <v>지트라돌주50밀리그램(트라마돌염산염)_(50mg/1mL)</v>
          </cell>
          <cell r="G18163" t="str">
            <v>(주)일화</v>
          </cell>
          <cell r="H18163">
            <v>1</v>
          </cell>
          <cell r="I18163" t="str">
            <v>mL/앰플</v>
          </cell>
          <cell r="J18163">
            <v>300</v>
          </cell>
        </row>
        <row r="18164">
          <cell r="E18164">
            <v>59000641</v>
          </cell>
          <cell r="F18164" t="str">
            <v>케이에스트라마돌염산염주_(50mg/1mL)</v>
          </cell>
          <cell r="G18164" t="str">
            <v>주식회사케이에스제약</v>
          </cell>
          <cell r="H18164">
            <v>1</v>
          </cell>
          <cell r="I18164" t="str">
            <v>mL/앰플</v>
          </cell>
          <cell r="J18164">
            <v>300</v>
          </cell>
        </row>
        <row r="18165">
          <cell r="E18165">
            <v>642300331</v>
          </cell>
          <cell r="F18165" t="str">
            <v>도란찐주100밀리그람(트라마돌염산염)_(0.1g/2mL)</v>
          </cell>
          <cell r="G18165" t="str">
            <v>삼성제약(주)</v>
          </cell>
          <cell r="H18165">
            <v>2</v>
          </cell>
          <cell r="I18165" t="str">
            <v>mL/앰플</v>
          </cell>
          <cell r="J18165">
            <v>300</v>
          </cell>
        </row>
        <row r="18166">
          <cell r="E18166">
            <v>645601831</v>
          </cell>
          <cell r="F18166" t="str">
            <v>탄돌주100밀리그람(트라마돌염산염)(수출명:DAEHWATRAMADOLHCL)_(0.1g/2mL)</v>
          </cell>
          <cell r="G18166" t="str">
            <v>대화제약(주)</v>
          </cell>
          <cell r="H18166">
            <v>2</v>
          </cell>
          <cell r="I18166" t="str">
            <v>mL/앰플</v>
          </cell>
          <cell r="J18166">
            <v>300</v>
          </cell>
        </row>
        <row r="18167">
          <cell r="E18167">
            <v>657804981</v>
          </cell>
          <cell r="F18167" t="str">
            <v>트라주50mg/mL(트라마돌염산염)_(0.1g/2mL)</v>
          </cell>
          <cell r="G18167" t="str">
            <v>하나제약(주)</v>
          </cell>
          <cell r="H18167">
            <v>2</v>
          </cell>
          <cell r="I18167" t="str">
            <v>mL/앰플</v>
          </cell>
          <cell r="J18167">
            <v>500</v>
          </cell>
        </row>
        <row r="18168">
          <cell r="E18168">
            <v>642102511</v>
          </cell>
          <cell r="F18168" t="str">
            <v>트리돌주100밀리그램(트라마돌염산염)_(0.1g/2mL)</v>
          </cell>
          <cell r="G18168" t="str">
            <v>(주)유한양행</v>
          </cell>
          <cell r="H18168">
            <v>2</v>
          </cell>
          <cell r="I18168" t="str">
            <v>mL/앰플</v>
          </cell>
          <cell r="J18168">
            <v>500</v>
          </cell>
        </row>
        <row r="18169">
          <cell r="E18169">
            <v>648603961</v>
          </cell>
          <cell r="F18169" t="str">
            <v>트라톨주(트라마돌염산염)_(0.1g/2mL)</v>
          </cell>
          <cell r="G18169" t="str">
            <v>(주)씨엠지제약</v>
          </cell>
          <cell r="H18169">
            <v>2</v>
          </cell>
          <cell r="I18169" t="str">
            <v>mL/앰플</v>
          </cell>
          <cell r="J18169">
            <v>500</v>
          </cell>
        </row>
        <row r="18170">
          <cell r="E18170">
            <v>59000651</v>
          </cell>
          <cell r="F18170" t="str">
            <v>케이에스트라마돌염산염주_(0.1g/2mL)</v>
          </cell>
          <cell r="G18170" t="str">
            <v>주식회사케이에스제약</v>
          </cell>
          <cell r="H18170">
            <v>2</v>
          </cell>
          <cell r="I18170" t="str">
            <v>mL/앰플</v>
          </cell>
          <cell r="J18170">
            <v>500</v>
          </cell>
        </row>
        <row r="18171">
          <cell r="E18171">
            <v>674900451</v>
          </cell>
          <cell r="F18171" t="str">
            <v>케랄주(덱스케토프로펜트로메타몰)_(73.8mg/2mL)</v>
          </cell>
          <cell r="G18171" t="str">
            <v>한국메나리니(주)</v>
          </cell>
          <cell r="H18171">
            <v>2</v>
          </cell>
          <cell r="I18171" t="str">
            <v>mL/앰플</v>
          </cell>
          <cell r="J18171">
            <v>776</v>
          </cell>
        </row>
        <row r="18172">
          <cell r="E18172">
            <v>647800761</v>
          </cell>
          <cell r="F18172" t="str">
            <v>삼진디아제팜주_(10mg/2mL)</v>
          </cell>
          <cell r="G18172" t="str">
            <v>삼진제약(주)</v>
          </cell>
          <cell r="H18172">
            <v>2</v>
          </cell>
          <cell r="I18172" t="str">
            <v>mL/앰플</v>
          </cell>
          <cell r="J18172">
            <v>289</v>
          </cell>
        </row>
        <row r="18173">
          <cell r="E18173">
            <v>657200921</v>
          </cell>
          <cell r="F18173" t="str">
            <v>페리돌주(할로페리돌)_(5mg/1mL)</v>
          </cell>
          <cell r="G18173" t="str">
            <v>환인제약(주)</v>
          </cell>
          <cell r="H18173">
            <v>1</v>
          </cell>
          <cell r="I18173" t="str">
            <v>mL/앰플</v>
          </cell>
          <cell r="J18173">
            <v>300</v>
          </cell>
        </row>
        <row r="18174">
          <cell r="E18174">
            <v>651901021</v>
          </cell>
          <cell r="F18174" t="str">
            <v>명인할로페리돌주사_(5mg/1mL)</v>
          </cell>
          <cell r="G18174" t="str">
            <v>명인제약(주)</v>
          </cell>
          <cell r="H18174">
            <v>1</v>
          </cell>
          <cell r="I18174" t="str">
            <v>mL/앰플</v>
          </cell>
          <cell r="J18174">
            <v>365</v>
          </cell>
        </row>
        <row r="18175">
          <cell r="E18175">
            <v>646900911</v>
          </cell>
          <cell r="F18175" t="str">
            <v>할돌데카노아스주사(할로페리돌데카노에이트)_(70.52mg/1mL)</v>
          </cell>
          <cell r="G18175" t="str">
            <v>(주)한국얀센</v>
          </cell>
          <cell r="H18175">
            <v>1</v>
          </cell>
          <cell r="I18175" t="str">
            <v>mL/앰플</v>
          </cell>
          <cell r="J18175">
            <v>8321</v>
          </cell>
        </row>
        <row r="18176">
          <cell r="E18176">
            <v>642901181</v>
          </cell>
          <cell r="F18176" t="str">
            <v>아티반주사(로라제팜)_(2mg/0.5mL)</v>
          </cell>
          <cell r="G18176" t="str">
            <v>일동제약(주)</v>
          </cell>
          <cell r="H18176">
            <v>0.5</v>
          </cell>
          <cell r="I18176" t="str">
            <v>mL/앰플</v>
          </cell>
          <cell r="J18176">
            <v>782</v>
          </cell>
        </row>
        <row r="18177">
          <cell r="E18177">
            <v>642901191</v>
          </cell>
          <cell r="F18177" t="str">
            <v>아티반주사(로라제팜)_(4mg/1mL)</v>
          </cell>
          <cell r="G18177" t="str">
            <v>일동제약(주)</v>
          </cell>
          <cell r="H18177">
            <v>1</v>
          </cell>
          <cell r="I18177" t="str">
            <v>mL/앰플</v>
          </cell>
          <cell r="J18177">
            <v>804</v>
          </cell>
        </row>
        <row r="18178">
          <cell r="E18178">
            <v>649900411</v>
          </cell>
          <cell r="F18178" t="str">
            <v>아빌리파이메인테나주사300밀리그램(아리피프라졸일수화물)_(0.312g/1.5mL)</v>
          </cell>
          <cell r="G18178" t="str">
            <v>한국오츠카제약(주)</v>
          </cell>
          <cell r="H18178">
            <v>1.5</v>
          </cell>
          <cell r="I18178" t="str">
            <v>mL/관</v>
          </cell>
          <cell r="J18178">
            <v>158330</v>
          </cell>
        </row>
        <row r="18179">
          <cell r="E18179">
            <v>649900421</v>
          </cell>
          <cell r="F18179" t="str">
            <v>아빌리파이메인테나주사400밀리그램(아리피프라졸일수화물)_(0.416g/2mL)</v>
          </cell>
          <cell r="G18179" t="str">
            <v>한국오츠카제약(주)</v>
          </cell>
          <cell r="H18179">
            <v>2</v>
          </cell>
          <cell r="I18179" t="str">
            <v>mL/관</v>
          </cell>
          <cell r="J18179">
            <v>185080</v>
          </cell>
        </row>
        <row r="18180">
          <cell r="E18180">
            <v>646901561</v>
          </cell>
          <cell r="F18180" t="str">
            <v>인베가서스티나주사39mg(팔리페리돈팔미테이트)_(39mg/0.25mL)</v>
          </cell>
          <cell r="G18180" t="str">
            <v>(주)한국얀센</v>
          </cell>
          <cell r="H18180">
            <v>0.25</v>
          </cell>
          <cell r="I18180" t="str">
            <v>mL/관</v>
          </cell>
          <cell r="J18180">
            <v>110122</v>
          </cell>
        </row>
        <row r="18181">
          <cell r="E18181">
            <v>646901571</v>
          </cell>
          <cell r="F18181" t="str">
            <v>인베가서스티나주사78mg(팔리페리돈팔미테이트)_(78mg/0.5mL)</v>
          </cell>
          <cell r="G18181" t="str">
            <v>(주)한국얀센</v>
          </cell>
          <cell r="H18181">
            <v>0.5</v>
          </cell>
          <cell r="I18181" t="str">
            <v>mL/관</v>
          </cell>
          <cell r="J18181">
            <v>170644</v>
          </cell>
        </row>
        <row r="18182">
          <cell r="E18182">
            <v>646901581</v>
          </cell>
          <cell r="F18182" t="str">
            <v>인베가서스티나주사117mg(팔리페리돈팔미테이트)_(0.117g/0.75mL)</v>
          </cell>
          <cell r="G18182" t="str">
            <v>(주)한국얀센</v>
          </cell>
          <cell r="H18182">
            <v>0.75</v>
          </cell>
          <cell r="I18182" t="str">
            <v>mL/관</v>
          </cell>
          <cell r="J18182">
            <v>210909</v>
          </cell>
        </row>
        <row r="18183">
          <cell r="E18183">
            <v>646901591</v>
          </cell>
          <cell r="F18183" t="str">
            <v>인베가서스티나주사156mg(팔리페리돈팔미테이트)_(0.156g/1mL)</v>
          </cell>
          <cell r="G18183" t="str">
            <v>(주)한국얀센</v>
          </cell>
          <cell r="H18183">
            <v>1</v>
          </cell>
          <cell r="I18183" t="str">
            <v>mL/관</v>
          </cell>
          <cell r="J18183">
            <v>238644</v>
          </cell>
        </row>
        <row r="18184">
          <cell r="E18184">
            <v>646901601</v>
          </cell>
          <cell r="F18184" t="str">
            <v>인베가서스티나주사234mg(팔리페리돈팔미테이트)_(0.234g/1.5mL)</v>
          </cell>
          <cell r="G18184" t="str">
            <v>(주)한국얀센</v>
          </cell>
          <cell r="H18184">
            <v>1.5</v>
          </cell>
          <cell r="I18184" t="str">
            <v>mL/관</v>
          </cell>
          <cell r="J18184">
            <v>292474</v>
          </cell>
        </row>
        <row r="18185">
          <cell r="E18185">
            <v>646902141</v>
          </cell>
          <cell r="F18185" t="str">
            <v>인베가트린자주사(팔리페리돈팔미테이트)_(0.273g/0.875mL)</v>
          </cell>
          <cell r="G18185" t="str">
            <v>(주)한국얀센</v>
          </cell>
          <cell r="H18185">
            <v>0.875</v>
          </cell>
          <cell r="I18185" t="str">
            <v>mL/관</v>
          </cell>
          <cell r="J18185">
            <v>518522</v>
          </cell>
        </row>
        <row r="18186">
          <cell r="E18186">
            <v>646902161</v>
          </cell>
          <cell r="F18186" t="str">
            <v>인베가트린자주사(팔리페리돈팔미테이트)_(0.4103g/1.315mL)</v>
          </cell>
          <cell r="G18186" t="str">
            <v>(주)한국얀센</v>
          </cell>
          <cell r="H18186">
            <v>1.3149999999999999</v>
          </cell>
          <cell r="I18186" t="str">
            <v>mL/관</v>
          </cell>
          <cell r="J18186">
            <v>636639</v>
          </cell>
        </row>
        <row r="18187">
          <cell r="E18187">
            <v>646902151</v>
          </cell>
          <cell r="F18187" t="str">
            <v>인베가트린자주사(팔리페리돈팔미테이트)_(0.546g/1.75mL)</v>
          </cell>
          <cell r="G18187" t="str">
            <v>(주)한국얀센</v>
          </cell>
          <cell r="H18187">
            <v>1.75</v>
          </cell>
          <cell r="I18187" t="str">
            <v>mL/관</v>
          </cell>
          <cell r="J18187">
            <v>719446</v>
          </cell>
        </row>
        <row r="18188">
          <cell r="E18188">
            <v>646902171</v>
          </cell>
          <cell r="F18188" t="str">
            <v>인베가트린자주사(팔리페리돈팔미테이트)_(0.819g/2.625mL)</v>
          </cell>
          <cell r="G18188" t="str">
            <v>(주)한국얀센</v>
          </cell>
          <cell r="H18188">
            <v>2.625</v>
          </cell>
          <cell r="I18188" t="str">
            <v>mL/관</v>
          </cell>
          <cell r="J18188">
            <v>882897</v>
          </cell>
        </row>
        <row r="18189">
          <cell r="E18189">
            <v>646902671</v>
          </cell>
          <cell r="F18189" t="str">
            <v>인베가하피에라주사(팔리페리돈팔미테이트)_(1.092g/3.5mL)</v>
          </cell>
          <cell r="G18189" t="str">
            <v>(주)한국얀센</v>
          </cell>
          <cell r="H18189">
            <v>3.5</v>
          </cell>
          <cell r="I18189" t="str">
            <v>mL/관</v>
          </cell>
          <cell r="J18189">
            <v>1442208</v>
          </cell>
        </row>
        <row r="18190">
          <cell r="E18190">
            <v>646902681</v>
          </cell>
          <cell r="F18190" t="str">
            <v>인베가하피에라주사(팔리페리돈팔미테이트)_(1.56g/5mL)</v>
          </cell>
          <cell r="G18190" t="str">
            <v>(주)한국얀센</v>
          </cell>
          <cell r="H18190">
            <v>5</v>
          </cell>
          <cell r="I18190" t="str">
            <v>mL/관</v>
          </cell>
          <cell r="J18190">
            <v>1770764</v>
          </cell>
        </row>
        <row r="18191">
          <cell r="E18191">
            <v>651600771</v>
          </cell>
          <cell r="F18191" t="str">
            <v>피케이멜즈인퓨전주(아만타딘황산염)_(0.2g/500mL)</v>
          </cell>
          <cell r="G18191" t="str">
            <v>한화제약(주)</v>
          </cell>
          <cell r="H18191">
            <v>500</v>
          </cell>
          <cell r="I18191" t="str">
            <v>mL/병</v>
          </cell>
          <cell r="J18191">
            <v>8826</v>
          </cell>
        </row>
        <row r="18192">
          <cell r="E18192">
            <v>694001211</v>
          </cell>
          <cell r="F18192" t="str">
            <v>글리아타민주(콜린알포세레이트)_(1g/4mL)</v>
          </cell>
          <cell r="G18192" t="str">
            <v>대웅바이오(주)</v>
          </cell>
          <cell r="H18192">
            <v>4</v>
          </cell>
          <cell r="I18192" t="str">
            <v>mL/앰플</v>
          </cell>
          <cell r="J18192">
            <v>1190</v>
          </cell>
        </row>
        <row r="18193">
          <cell r="E18193">
            <v>643307411</v>
          </cell>
          <cell r="F18193" t="str">
            <v>종근당글리아티린주(콜린알포세레이트)_(1g/4mL)</v>
          </cell>
          <cell r="G18193" t="str">
            <v>(주)종근당</v>
          </cell>
          <cell r="H18193">
            <v>4</v>
          </cell>
          <cell r="I18193" t="str">
            <v>mL/앰플</v>
          </cell>
          <cell r="J18193">
            <v>1190</v>
          </cell>
        </row>
        <row r="18194">
          <cell r="E18194">
            <v>626900471</v>
          </cell>
          <cell r="F18194" t="str">
            <v>코팍손프리필드주40mg/1ml(글라티라머아세트산염)_(40mg/1mL)</v>
          </cell>
          <cell r="G18194" t="str">
            <v>(주)한독테바</v>
          </cell>
          <cell r="H18194">
            <v>1</v>
          </cell>
          <cell r="I18194" t="str">
            <v>mL/관</v>
          </cell>
          <cell r="J18194">
            <v>70000</v>
          </cell>
        </row>
        <row r="18195">
          <cell r="E18195">
            <v>652001361</v>
          </cell>
          <cell r="F18195" t="str">
            <v>렘트라다주(알렘투주맙)(단클론항체,유전자재조합)_(12mg/1병)</v>
          </cell>
          <cell r="G18195" t="str">
            <v>(주)사노피-아벤티스코리아</v>
          </cell>
          <cell r="H18195">
            <v>1</v>
          </cell>
          <cell r="I18195" t="str">
            <v>병</v>
          </cell>
          <cell r="J18195">
            <v>10371700</v>
          </cell>
        </row>
        <row r="18196">
          <cell r="E18196">
            <v>58000011</v>
          </cell>
          <cell r="F18196" t="str">
            <v>스핀라자주(뉴시너센나트륨)_(12.63mg/5mL)</v>
          </cell>
          <cell r="G18196" t="str">
            <v>바이오젠코리아유한회사</v>
          </cell>
          <cell r="H18196">
            <v>5</v>
          </cell>
          <cell r="I18196" t="str">
            <v>mL/병</v>
          </cell>
          <cell r="J18196">
            <v>92359131</v>
          </cell>
        </row>
        <row r="18197">
          <cell r="E18197">
            <v>670801191</v>
          </cell>
          <cell r="F18197" t="str">
            <v>앰겔러티120밀리그램/밀리리터프리필드시린지주(갈카네주맙, 유전자재조합)_(0.12g/1mL)</v>
          </cell>
          <cell r="G18197" t="str">
            <v>한국릴리(유)</v>
          </cell>
          <cell r="H18197">
            <v>1</v>
          </cell>
          <cell r="I18197" t="str">
            <v>mL/관</v>
          </cell>
          <cell r="J18197">
            <v>295250</v>
          </cell>
        </row>
        <row r="18198">
          <cell r="E18198">
            <v>670801201</v>
          </cell>
          <cell r="F18198" t="str">
            <v>앰겔러티120밀리그램/밀리리터프리필드펜주(갈카네주맙, 유전자재조합)_(0.12g/1mL)</v>
          </cell>
          <cell r="G18198" t="str">
            <v>한국릴리(유)</v>
          </cell>
          <cell r="H18198">
            <v>1</v>
          </cell>
          <cell r="I18198" t="str">
            <v>mL/펜</v>
          </cell>
          <cell r="J18198">
            <v>295250</v>
          </cell>
        </row>
        <row r="18199">
          <cell r="E18199">
            <v>645001531</v>
          </cell>
          <cell r="F18199" t="str">
            <v>엔스프링프리필드시린지주(사트랄리주맙)_(0.12g/1mL)</v>
          </cell>
          <cell r="G18199" t="str">
            <v>(주)한국로슈</v>
          </cell>
          <cell r="H18199">
            <v>1</v>
          </cell>
          <cell r="I18199" t="str">
            <v>mL/관</v>
          </cell>
          <cell r="J18199">
            <v>7512668</v>
          </cell>
        </row>
        <row r="18200">
          <cell r="E18200">
            <v>649801321</v>
          </cell>
          <cell r="F18200" t="str">
            <v>명문염산부피바카인주0.25%_(50mg/20mL)</v>
          </cell>
          <cell r="G18200" t="str">
            <v>명문제약(주)</v>
          </cell>
          <cell r="H18200">
            <v>20</v>
          </cell>
          <cell r="I18200" t="str">
            <v>mL/병</v>
          </cell>
          <cell r="J18200">
            <v>1711</v>
          </cell>
        </row>
        <row r="18201">
          <cell r="E18201">
            <v>657802671</v>
          </cell>
          <cell r="F18201" t="str">
            <v>하나부피바카인염산염헤비주사0.5%_(20mg/4mL)</v>
          </cell>
          <cell r="G18201" t="str">
            <v>하나제약(주)</v>
          </cell>
          <cell r="H18201">
            <v>4</v>
          </cell>
          <cell r="I18201" t="str">
            <v>mL/앰플</v>
          </cell>
          <cell r="J18201">
            <v>1812</v>
          </cell>
        </row>
        <row r="18202">
          <cell r="E18202">
            <v>658601451</v>
          </cell>
          <cell r="F18202" t="str">
            <v>이연부피바카인염산염일수화물덱스트로스주0.5%_(20mg/4mL)</v>
          </cell>
          <cell r="G18202" t="str">
            <v>이연제약(주)</v>
          </cell>
          <cell r="H18202">
            <v>4</v>
          </cell>
          <cell r="I18202" t="str">
            <v>mL/앰플</v>
          </cell>
          <cell r="J18202">
            <v>1928</v>
          </cell>
        </row>
        <row r="18203">
          <cell r="E18203">
            <v>649801341</v>
          </cell>
          <cell r="F18203" t="str">
            <v>명문염산부피바카인헤비주사0.5%(수출명: ALCAINE(Bupivacaine·HCl Heavy Inj 0.5%)_(21.12mg/4mL)</v>
          </cell>
          <cell r="G18203" t="str">
            <v>명문제약(주)</v>
          </cell>
          <cell r="H18203">
            <v>4</v>
          </cell>
          <cell r="I18203" t="str">
            <v>mL/앰플</v>
          </cell>
          <cell r="J18203">
            <v>1929</v>
          </cell>
        </row>
        <row r="18204">
          <cell r="E18204">
            <v>653301151</v>
          </cell>
          <cell r="F18204" t="str">
            <v>마케인헤비주사20mg(부피바카인염산염수화물)_(21.11mg/4mL)</v>
          </cell>
          <cell r="G18204" t="str">
            <v>미쓰비시다나베파마코리아주식회사</v>
          </cell>
          <cell r="H18204">
            <v>4</v>
          </cell>
          <cell r="I18204" t="str">
            <v>mL/앰플</v>
          </cell>
          <cell r="J18204">
            <v>2637</v>
          </cell>
        </row>
        <row r="18205">
          <cell r="E18205">
            <v>657802651</v>
          </cell>
          <cell r="F18205" t="str">
            <v>하나부피바카인염산염주0.5%_(0.1g/20mL)</v>
          </cell>
          <cell r="G18205" t="str">
            <v>하나제약(주)</v>
          </cell>
          <cell r="H18205">
            <v>20</v>
          </cell>
          <cell r="I18205" t="str">
            <v>mL/병</v>
          </cell>
          <cell r="J18205">
            <v>2006</v>
          </cell>
        </row>
        <row r="18206">
          <cell r="E18206">
            <v>658601831</v>
          </cell>
          <cell r="F18206" t="str">
            <v>푸카인0.5%주사(부피바카인염산염일수화물)_(0.1056g/20mL)</v>
          </cell>
          <cell r="G18206" t="str">
            <v>이연제약(주)</v>
          </cell>
          <cell r="H18206">
            <v>20</v>
          </cell>
          <cell r="I18206" t="str">
            <v>mL/병</v>
          </cell>
          <cell r="J18206">
            <v>2259</v>
          </cell>
        </row>
        <row r="18207">
          <cell r="E18207">
            <v>670603464</v>
          </cell>
          <cell r="F18207" t="str">
            <v>휴온스리도카인염산염수화물주1%_(0.2134g/20mL)</v>
          </cell>
          <cell r="G18207" t="str">
            <v>(주)휴온스</v>
          </cell>
          <cell r="H18207">
            <v>20</v>
          </cell>
          <cell r="I18207" t="str">
            <v>mL/병</v>
          </cell>
          <cell r="J18207">
            <v>432</v>
          </cell>
        </row>
        <row r="18208">
          <cell r="E18208">
            <v>645100751</v>
          </cell>
          <cell r="F18208" t="str">
            <v>대한리도카인염산염수화물1%주_(0.2133g/20mL)</v>
          </cell>
          <cell r="G18208" t="str">
            <v>대한약품공업(주)</v>
          </cell>
          <cell r="H18208">
            <v>20</v>
          </cell>
          <cell r="I18208" t="str">
            <v>mL/병</v>
          </cell>
          <cell r="J18208">
            <v>507</v>
          </cell>
        </row>
        <row r="18209">
          <cell r="E18209">
            <v>645100761</v>
          </cell>
          <cell r="F18209" t="str">
            <v>대한리도카인염산염수화물2%주_(0.4266g/20mL)</v>
          </cell>
          <cell r="G18209" t="str">
            <v>대한약품공업(주)</v>
          </cell>
          <cell r="H18209">
            <v>20</v>
          </cell>
          <cell r="I18209" t="str">
            <v>mL/병</v>
          </cell>
          <cell r="J18209">
            <v>519</v>
          </cell>
        </row>
        <row r="18210">
          <cell r="E18210">
            <v>650500341</v>
          </cell>
          <cell r="F18210" t="str">
            <v>제일리도카인주사액_(리도카인염산염, 0.4g/20mL)</v>
          </cell>
          <cell r="G18210" t="str">
            <v>(주)제일제약</v>
          </cell>
          <cell r="H18210">
            <v>20</v>
          </cell>
          <cell r="I18210" t="str">
            <v>mL/병</v>
          </cell>
          <cell r="J18210">
            <v>578</v>
          </cell>
        </row>
        <row r="18211">
          <cell r="E18211">
            <v>670603485</v>
          </cell>
          <cell r="F18211" t="str">
            <v>휴온스리도카인염산염수화물주2%_(0.4266g/20mL)</v>
          </cell>
          <cell r="G18211" t="str">
            <v>(주)휴온스</v>
          </cell>
          <cell r="H18211">
            <v>20</v>
          </cell>
          <cell r="I18211" t="str">
            <v>mL/병</v>
          </cell>
          <cell r="J18211">
            <v>610</v>
          </cell>
        </row>
        <row r="18212">
          <cell r="E18212">
            <v>670607491</v>
          </cell>
          <cell r="F18212" t="str">
            <v>휴온스리도카인염산염수화물주2%_(0.10665g/5mL)</v>
          </cell>
          <cell r="G18212" t="str">
            <v>(주)휴온스</v>
          </cell>
          <cell r="H18212">
            <v>5</v>
          </cell>
          <cell r="I18212" t="str">
            <v>mL/앰플</v>
          </cell>
          <cell r="J18212">
            <v>432</v>
          </cell>
        </row>
        <row r="18213">
          <cell r="E18213">
            <v>645104361</v>
          </cell>
          <cell r="F18213" t="str">
            <v>대한리도카인염산염수화물2%주_(0.10665g/5mL)</v>
          </cell>
          <cell r="G18213" t="str">
            <v>대한약품공업(주)</v>
          </cell>
          <cell r="H18213">
            <v>5</v>
          </cell>
          <cell r="I18213" t="str">
            <v>mL/병</v>
          </cell>
          <cell r="J18213">
            <v>432</v>
          </cell>
        </row>
        <row r="18214">
          <cell r="E18214">
            <v>645101341</v>
          </cell>
          <cell r="F18214" t="str">
            <v>리타인주4%(리도카인염산염수화물)_(0.8532g/20mL)</v>
          </cell>
          <cell r="G18214" t="str">
            <v>대한약품공업(주)</v>
          </cell>
          <cell r="H18214">
            <v>20</v>
          </cell>
          <cell r="I18214" t="str">
            <v>mL/병</v>
          </cell>
          <cell r="J18214">
            <v>720</v>
          </cell>
        </row>
        <row r="18215">
          <cell r="E18215">
            <v>647800991</v>
          </cell>
          <cell r="F18215" t="str">
            <v>삼진리도카인염산염수화물0.5%주사[수출명: Lincain 0.5% Injection]_(26.65mg/5mL)</v>
          </cell>
          <cell r="G18215" t="str">
            <v>삼진제약(주)</v>
          </cell>
          <cell r="H18215">
            <v>5</v>
          </cell>
          <cell r="I18215" t="str">
            <v>mL/앰플</v>
          </cell>
          <cell r="J18215">
            <v>562</v>
          </cell>
        </row>
        <row r="18216">
          <cell r="E18216">
            <v>658600811</v>
          </cell>
          <cell r="F18216" t="str">
            <v>엠카인2%주(메피바카인염산염)_(0.4g/20mL)</v>
          </cell>
          <cell r="G18216" t="str">
            <v>이연제약(주)</v>
          </cell>
          <cell r="H18216">
            <v>20</v>
          </cell>
          <cell r="I18216" t="str">
            <v>mL/병</v>
          </cell>
          <cell r="J18216">
            <v>2209</v>
          </cell>
        </row>
        <row r="18217">
          <cell r="E18217">
            <v>657802631</v>
          </cell>
          <cell r="F18217" t="str">
            <v>하나염산메피바카인주2%_(0.4g/20mL)</v>
          </cell>
          <cell r="G18217" t="str">
            <v>하나제약(주)</v>
          </cell>
          <cell r="H18217">
            <v>20</v>
          </cell>
          <cell r="I18217" t="str">
            <v>mL/병</v>
          </cell>
          <cell r="J18217">
            <v>2616</v>
          </cell>
        </row>
        <row r="18218">
          <cell r="E18218">
            <v>657900041</v>
          </cell>
          <cell r="F18218" t="str">
            <v>스칸도네스트3%주(염산메피바카인)_(54mg/1.8mL)</v>
          </cell>
          <cell r="G18218" t="str">
            <v>(주)신흥</v>
          </cell>
          <cell r="H18218">
            <v>1.8</v>
          </cell>
          <cell r="I18218" t="str">
            <v>mL/앰플</v>
          </cell>
          <cell r="J18218">
            <v>395</v>
          </cell>
        </row>
        <row r="18219">
          <cell r="E18219">
            <v>645101031</v>
          </cell>
          <cell r="F18219" t="str">
            <v>대한프로카인2%주(프로카인염산염)_(0.4g/20mL)</v>
          </cell>
          <cell r="G18219" t="str">
            <v>대한약품공업(주)</v>
          </cell>
          <cell r="H18219">
            <v>20</v>
          </cell>
          <cell r="I18219" t="str">
            <v>mL/병</v>
          </cell>
          <cell r="J18219">
            <v>300</v>
          </cell>
        </row>
        <row r="18220">
          <cell r="E18220">
            <v>650901971</v>
          </cell>
          <cell r="F18220" t="str">
            <v>카비로피바카인주사2밀리그램/밀리리터(로피바카인염산염)_(40mg/20mL)</v>
          </cell>
          <cell r="G18220" t="str">
            <v>프레지니우스카비코리아(주)</v>
          </cell>
          <cell r="H18220">
            <v>20</v>
          </cell>
          <cell r="I18220" t="str">
            <v>mL/앰플</v>
          </cell>
          <cell r="J18220">
            <v>2654</v>
          </cell>
        </row>
        <row r="18221">
          <cell r="E18221">
            <v>658601991</v>
          </cell>
          <cell r="F18221" t="str">
            <v>로카인주사2mg/mL(로피바카인염산염일수화물)_(42mg/20mL)</v>
          </cell>
          <cell r="G18221" t="str">
            <v>이연제약(주)</v>
          </cell>
          <cell r="H18221">
            <v>20</v>
          </cell>
          <cell r="I18221" t="str">
            <v>mL/앰플</v>
          </cell>
          <cell r="J18221">
            <v>2739</v>
          </cell>
        </row>
        <row r="18222">
          <cell r="E18222">
            <v>645303181</v>
          </cell>
          <cell r="F18222" t="str">
            <v>로피바주사2밀리그람/밀리리터(로피바카인염산염수화물)_(42mg/20mL)</v>
          </cell>
          <cell r="G18222" t="str">
            <v>한림제약(주)</v>
          </cell>
          <cell r="H18222">
            <v>20</v>
          </cell>
          <cell r="I18222" t="str">
            <v>mL/앰플</v>
          </cell>
          <cell r="J18222">
            <v>2761</v>
          </cell>
        </row>
        <row r="18223">
          <cell r="E18223">
            <v>653301111</v>
          </cell>
          <cell r="F18223" t="str">
            <v>나로핀주사 2밀리그램/밀리리터(로피바카인염산염)_(42mg/20mL)</v>
          </cell>
          <cell r="G18223" t="str">
            <v>미쓰비시다나베파마코리아주식회사</v>
          </cell>
          <cell r="H18223">
            <v>20</v>
          </cell>
          <cell r="I18223" t="str">
            <v>mL/앰플</v>
          </cell>
          <cell r="J18223">
            <v>2923</v>
          </cell>
        </row>
        <row r="18224">
          <cell r="E18224">
            <v>645303201</v>
          </cell>
          <cell r="F18224" t="str">
            <v>로피바주사7.5밀리그람/밀리리터(로피바카인염산염수화물)_(0.158g/20mL)</v>
          </cell>
          <cell r="G18224" t="str">
            <v>한림제약(주)</v>
          </cell>
          <cell r="H18224">
            <v>20</v>
          </cell>
          <cell r="I18224" t="str">
            <v>mL/앰플</v>
          </cell>
          <cell r="J18224">
            <v>4264</v>
          </cell>
        </row>
        <row r="18225">
          <cell r="E18225">
            <v>650901981</v>
          </cell>
          <cell r="F18225" t="str">
            <v>카비로피바카인주사7.5밀리그램/밀리리터(로피바카인염산염)_(0.15g/20mL)</v>
          </cell>
          <cell r="G18225" t="str">
            <v>프레지니우스카비코리아(주)</v>
          </cell>
          <cell r="H18225">
            <v>20</v>
          </cell>
          <cell r="I18225" t="str">
            <v>mL/앰플</v>
          </cell>
          <cell r="J18225">
            <v>4712</v>
          </cell>
        </row>
        <row r="18226">
          <cell r="E18226">
            <v>658602001</v>
          </cell>
          <cell r="F18226" t="str">
            <v>로카인주사7.5mg/mL(로피바카인염산염일수화물)_(0.158g/20mL)</v>
          </cell>
          <cell r="G18226" t="str">
            <v>이연제약(주)</v>
          </cell>
          <cell r="H18226">
            <v>20</v>
          </cell>
          <cell r="I18226" t="str">
            <v>mL/앰플</v>
          </cell>
          <cell r="J18226">
            <v>4778</v>
          </cell>
        </row>
        <row r="18227">
          <cell r="E18227">
            <v>653301131</v>
          </cell>
          <cell r="F18227" t="str">
            <v>나로핀주사 7.5밀리그램/밀리리터(로피바카인염산염)_(0.158g/20mL)</v>
          </cell>
          <cell r="G18227" t="str">
            <v>미쓰비시다나베파마코리아주식회사</v>
          </cell>
          <cell r="H18227">
            <v>20</v>
          </cell>
          <cell r="I18227" t="str">
            <v>mL/앰플</v>
          </cell>
          <cell r="J18227">
            <v>5121</v>
          </cell>
        </row>
        <row r="18228">
          <cell r="E18228">
            <v>670600151</v>
          </cell>
          <cell r="F18228" t="str">
            <v>나카인주사(로피바카인염산염수화물)_(0.158g/20mL)</v>
          </cell>
          <cell r="G18228" t="str">
            <v>(주)휴온스</v>
          </cell>
          <cell r="H18228">
            <v>20</v>
          </cell>
          <cell r="I18228" t="str">
            <v>mL/앰플</v>
          </cell>
          <cell r="J18228">
            <v>5154</v>
          </cell>
        </row>
        <row r="18229">
          <cell r="E18229">
            <v>665002291</v>
          </cell>
          <cell r="F18229" t="str">
            <v>로피바인주사7.5mg/mL(로피바카인염산염수화물)_(0.158g/20mL)</v>
          </cell>
          <cell r="G18229" t="str">
            <v>(주)경보제약</v>
          </cell>
          <cell r="H18229">
            <v>20</v>
          </cell>
          <cell r="I18229" t="str">
            <v>mL/앰플</v>
          </cell>
          <cell r="J18229">
            <v>5236</v>
          </cell>
        </row>
        <row r="18230">
          <cell r="E18230">
            <v>657804451</v>
          </cell>
          <cell r="F18230" t="str">
            <v>로카핀주7.5밀리그램/밀리리터(로피바카인염산염수화물)_(0.158g/20mL)</v>
          </cell>
          <cell r="G18230" t="str">
            <v>하나제약(주)</v>
          </cell>
          <cell r="H18230">
            <v>20</v>
          </cell>
          <cell r="I18230" t="str">
            <v>mL/앰플</v>
          </cell>
          <cell r="J18230">
            <v>5338</v>
          </cell>
        </row>
        <row r="18231">
          <cell r="E18231">
            <v>685200033</v>
          </cell>
          <cell r="F18231" t="str">
            <v>에프디카인1:100,000주(F.D.)_(1.8mL/앰플)</v>
          </cell>
          <cell r="G18231" t="str">
            <v>(주)한국호넥스</v>
          </cell>
          <cell r="H18231">
            <v>1.8</v>
          </cell>
          <cell r="I18231" t="str">
            <v>mL/앰플</v>
          </cell>
          <cell r="J18231">
            <v>405</v>
          </cell>
        </row>
        <row r="18232">
          <cell r="E18232">
            <v>685200031</v>
          </cell>
          <cell r="F18232" t="str">
            <v>에프디카인1:100,000주(F.D.)_(1.8mL/앰플(PP))</v>
          </cell>
          <cell r="G18232" t="str">
            <v>(주)한국호넥스</v>
          </cell>
          <cell r="H18232">
            <v>1.8</v>
          </cell>
          <cell r="I18232" t="str">
            <v>mL/앰플(PP)</v>
          </cell>
          <cell r="J18232">
            <v>405</v>
          </cell>
        </row>
        <row r="18233">
          <cell r="E18233">
            <v>641000080</v>
          </cell>
          <cell r="F18233" t="str">
            <v>자이레스테신에이주_(1.7mL)</v>
          </cell>
          <cell r="G18233" t="str">
            <v>한국쓰리엠(주)</v>
          </cell>
          <cell r="H18233">
            <v>1.7</v>
          </cell>
          <cell r="I18233" t="str">
            <v>mL/앰플</v>
          </cell>
          <cell r="J18233">
            <v>410</v>
          </cell>
        </row>
        <row r="18234">
          <cell r="E18234">
            <v>665506310</v>
          </cell>
          <cell r="F18234" t="str">
            <v>유니온리도카인·에피네프린주(1:100,000)_(1.8mL)</v>
          </cell>
          <cell r="G18234" t="str">
            <v>한국유니온제약(주)</v>
          </cell>
          <cell r="H18234">
            <v>1.8</v>
          </cell>
          <cell r="I18234" t="str">
            <v>mL/앰플</v>
          </cell>
          <cell r="J18234">
            <v>356</v>
          </cell>
        </row>
        <row r="18235">
          <cell r="E18235">
            <v>642101400</v>
          </cell>
          <cell r="F18235" t="str">
            <v>유한2%염산리도카인.에피네프린주사(1:100000)[군납명:염산리도카인2%에리네프린주사(1:100,000)][수출명:에피카인주사(1:100,000)]_(1.8mL)</v>
          </cell>
          <cell r="G18235" t="str">
            <v>(주)유한양행</v>
          </cell>
          <cell r="H18235">
            <v>1.8</v>
          </cell>
          <cell r="I18235" t="str">
            <v>mL/앰플</v>
          </cell>
          <cell r="J18235">
            <v>356</v>
          </cell>
        </row>
        <row r="18236">
          <cell r="E18236">
            <v>670603440</v>
          </cell>
          <cell r="F18236" t="str">
            <v>휴온스리도카인염산염수화물-에피네프린주(1:100,000)[수출명:메디카인주(1:100,000),MEDICAINEINJ.2%(1:100,000),I.M2%,KWANGMYUNGLidocaineHCI·EpinephrineInj.(1:100,000),doton(1:100,000)]_(1.8mL)</v>
          </cell>
          <cell r="G18236" t="str">
            <v>(주)휴온스</v>
          </cell>
          <cell r="H18236">
            <v>1.8</v>
          </cell>
          <cell r="I18236" t="str">
            <v>mL/앰플</v>
          </cell>
          <cell r="J18236">
            <v>356</v>
          </cell>
        </row>
        <row r="18237">
          <cell r="E18237">
            <v>657900010</v>
          </cell>
          <cell r="F18237" t="str">
            <v>리그노스판스탠다드_(1.8mL)</v>
          </cell>
          <cell r="G18237" t="str">
            <v>(주)신흥</v>
          </cell>
          <cell r="H18237">
            <v>1.8</v>
          </cell>
          <cell r="I18237" t="str">
            <v>mL/앰플</v>
          </cell>
          <cell r="J18237">
            <v>365</v>
          </cell>
        </row>
        <row r="18238">
          <cell r="E18238">
            <v>625300030</v>
          </cell>
          <cell r="F18238" t="str">
            <v>노보콜100주(카트리지)_(1.8mL)</v>
          </cell>
          <cell r="G18238" t="str">
            <v>(주)무진홀딩스</v>
          </cell>
          <cell r="H18238">
            <v>1.8</v>
          </cell>
          <cell r="I18238" t="str">
            <v>mL/카트리지</v>
          </cell>
          <cell r="J18238">
            <v>405</v>
          </cell>
        </row>
        <row r="18239">
          <cell r="E18239">
            <v>670603450</v>
          </cell>
          <cell r="F18239" t="str">
            <v>휴온스리도카인염산염수화물-에피네프린주(1:80,000)(수출명:메디카인주(1:80,000),MEDICAINEINJ.2%(1:80,000),LIDOCAINEHC1·EPINEPHRINEINJ.(1:80,000),DENTACAINE,doton(1:80,000),HUCAINEinj.]_(1.8mL)</v>
          </cell>
          <cell r="G18239" t="str">
            <v>(주)휴온스</v>
          </cell>
          <cell r="H18239">
            <v>1.8</v>
          </cell>
          <cell r="I18239" t="str">
            <v>mL/병</v>
          </cell>
          <cell r="J18239">
            <v>420</v>
          </cell>
        </row>
        <row r="18240">
          <cell r="E18240">
            <v>657900020</v>
          </cell>
          <cell r="F18240" t="str">
            <v>리그노스판스페셜주_(1.8mL)</v>
          </cell>
          <cell r="G18240" t="str">
            <v>(주)신흥</v>
          </cell>
          <cell r="H18240">
            <v>1.8</v>
          </cell>
          <cell r="I18240" t="str">
            <v>mL/앰플</v>
          </cell>
          <cell r="J18240">
            <v>460</v>
          </cell>
        </row>
        <row r="18241">
          <cell r="E18241">
            <v>642101410</v>
          </cell>
          <cell r="F18241" t="str">
            <v>유한2%염산리도카인.에피네프린주사(1:80000)(수출명:에피카인주사(1:80,000))_(1.8mL)</v>
          </cell>
          <cell r="G18241" t="str">
            <v>(주)유한양행</v>
          </cell>
          <cell r="H18241">
            <v>1.8</v>
          </cell>
          <cell r="I18241" t="str">
            <v>mL/앰플</v>
          </cell>
          <cell r="J18241">
            <v>511</v>
          </cell>
        </row>
        <row r="18242">
          <cell r="E18242">
            <v>670606691</v>
          </cell>
          <cell r="F18242" t="str">
            <v>휴온스리도카인·에피네프린주(1:200,000)_(1.8mL)</v>
          </cell>
          <cell r="G18242" t="str">
            <v>(주)휴온스</v>
          </cell>
          <cell r="H18242">
            <v>1.8</v>
          </cell>
          <cell r="I18242" t="str">
            <v>mL/앰플</v>
          </cell>
          <cell r="J18242">
            <v>356</v>
          </cell>
        </row>
        <row r="18243">
          <cell r="E18243">
            <v>670603310</v>
          </cell>
          <cell r="F18243" t="str">
            <v>휴온스아티카인에피네프린주1/10만_(1.7mL)</v>
          </cell>
          <cell r="G18243" t="str">
            <v>(주)휴온스</v>
          </cell>
          <cell r="H18243">
            <v>1.7</v>
          </cell>
          <cell r="I18243" t="str">
            <v>mL/관</v>
          </cell>
          <cell r="J18243">
            <v>373</v>
          </cell>
        </row>
        <row r="18244">
          <cell r="E18244">
            <v>658300020</v>
          </cell>
          <cell r="F18244" t="str">
            <v>셉타네스트주1/100,000_(1.7mL)</v>
          </cell>
          <cell r="G18244" t="str">
            <v>신원덴탈(주)</v>
          </cell>
          <cell r="H18244">
            <v>1.7</v>
          </cell>
          <cell r="I18244" t="str">
            <v>mL/관</v>
          </cell>
          <cell r="J18244">
            <v>439</v>
          </cell>
        </row>
        <row r="18245">
          <cell r="E18245">
            <v>658300030</v>
          </cell>
          <cell r="F18245" t="str">
            <v>셉타네스트주1/200,000_(1.7mL)</v>
          </cell>
          <cell r="G18245" t="str">
            <v>신원덴탈(주)</v>
          </cell>
          <cell r="H18245">
            <v>1.7</v>
          </cell>
          <cell r="I18245" t="str">
            <v>mL/관</v>
          </cell>
          <cell r="J18245">
            <v>439</v>
          </cell>
        </row>
        <row r="18246">
          <cell r="E18246">
            <v>657801301</v>
          </cell>
          <cell r="F18246" t="str">
            <v>아트라주(아트라쿠륨베실산염)_(25mg/2.5mL)</v>
          </cell>
          <cell r="G18246" t="str">
            <v>하나제약(주)</v>
          </cell>
          <cell r="H18246">
            <v>2.5</v>
          </cell>
          <cell r="I18246" t="str">
            <v>mL/앰플</v>
          </cell>
          <cell r="J18246">
            <v>1201</v>
          </cell>
        </row>
        <row r="18247">
          <cell r="E18247">
            <v>649802381</v>
          </cell>
          <cell r="F18247" t="str">
            <v>아크리움주사(아트라쿠륨베실산염)_(25mg/2.5mL)</v>
          </cell>
          <cell r="G18247" t="str">
            <v>명문제약(주)</v>
          </cell>
          <cell r="H18247">
            <v>2.5</v>
          </cell>
          <cell r="I18247" t="str">
            <v>mL/앰플</v>
          </cell>
          <cell r="J18247">
            <v>1278</v>
          </cell>
        </row>
        <row r="18248">
          <cell r="E18248">
            <v>664000811</v>
          </cell>
          <cell r="F18248" t="str">
            <v>리오레살주10mg/5mL(바클로펜)_(10mg/5mL)</v>
          </cell>
          <cell r="G18248" t="str">
            <v>한국희귀필수의약품센터</v>
          </cell>
          <cell r="H18248">
            <v>5</v>
          </cell>
          <cell r="I18248" t="str">
            <v>mL/앰플</v>
          </cell>
          <cell r="J18248">
            <v>148375</v>
          </cell>
        </row>
        <row r="18249">
          <cell r="E18249">
            <v>654000311</v>
          </cell>
          <cell r="F18249" t="str">
            <v>메박신주(메토카르바몰)_(0.5g/5mL)</v>
          </cell>
          <cell r="G18249" t="str">
            <v>아주약품(주)</v>
          </cell>
          <cell r="H18249">
            <v>5</v>
          </cell>
          <cell r="I18249" t="str">
            <v>mL/앰플</v>
          </cell>
          <cell r="J18249">
            <v>700</v>
          </cell>
        </row>
        <row r="18250">
          <cell r="E18250">
            <v>653100381</v>
          </cell>
          <cell r="F18250" t="str">
            <v>비씨 메토카르바몰주사(수출명: KEMETO Injection)_(0.5g/5mL)</v>
          </cell>
          <cell r="G18250" t="str">
            <v>(주)비씨월드제약</v>
          </cell>
          <cell r="H18250">
            <v>5</v>
          </cell>
          <cell r="I18250" t="str">
            <v>mL/앰플</v>
          </cell>
          <cell r="J18250">
            <v>700</v>
          </cell>
        </row>
        <row r="18251">
          <cell r="E18251">
            <v>669801061</v>
          </cell>
          <cell r="F18251" t="str">
            <v>메트몰주(메토카르바몰)_(0.5g/5mL)</v>
          </cell>
          <cell r="G18251" t="str">
            <v>구주제약(주)</v>
          </cell>
          <cell r="H18251">
            <v>5</v>
          </cell>
          <cell r="I18251" t="str">
            <v>mL/앰플</v>
          </cell>
          <cell r="J18251">
            <v>700</v>
          </cell>
        </row>
        <row r="18252">
          <cell r="E18252">
            <v>657800641</v>
          </cell>
          <cell r="F18252" t="str">
            <v>메토카주사(메토카르바몰)_(0.5g/5mL)</v>
          </cell>
          <cell r="G18252" t="str">
            <v>하나제약(주)</v>
          </cell>
          <cell r="H18252">
            <v>5</v>
          </cell>
          <cell r="I18252" t="str">
            <v>mL/앰플</v>
          </cell>
          <cell r="J18252">
            <v>700</v>
          </cell>
        </row>
        <row r="18253">
          <cell r="E18253">
            <v>645902401</v>
          </cell>
          <cell r="F18253" t="str">
            <v>오이몰주(메토카르바몰)_(0.5g/5mL)</v>
          </cell>
          <cell r="G18253" t="str">
            <v>동광제약(주)</v>
          </cell>
          <cell r="H18253">
            <v>5</v>
          </cell>
          <cell r="I18253" t="str">
            <v>mL/앰플</v>
          </cell>
          <cell r="J18253">
            <v>700</v>
          </cell>
        </row>
        <row r="18254">
          <cell r="E18254">
            <v>658600301</v>
          </cell>
          <cell r="F18254" t="str">
            <v>마토크주(메토카르바몰)_(0.5g/5mL)</v>
          </cell>
          <cell r="G18254" t="str">
            <v>이연제약(주)</v>
          </cell>
          <cell r="H18254">
            <v>5</v>
          </cell>
          <cell r="I18254" t="str">
            <v>mL/앰플</v>
          </cell>
          <cell r="J18254">
            <v>705</v>
          </cell>
        </row>
        <row r="18255">
          <cell r="E18255">
            <v>665502531</v>
          </cell>
          <cell r="F18255" t="str">
            <v>유니온메토카르바몰주_(0.5g/5mL)</v>
          </cell>
          <cell r="G18255" t="str">
            <v>한국유니온제약(주)</v>
          </cell>
          <cell r="H18255">
            <v>5</v>
          </cell>
          <cell r="I18255" t="str">
            <v>mL/앰플</v>
          </cell>
          <cell r="J18255">
            <v>720</v>
          </cell>
        </row>
        <row r="18256">
          <cell r="E18256">
            <v>660701861</v>
          </cell>
          <cell r="F18256" t="str">
            <v>토박신주사액(메토카르바몰)_(0.5g/5mL)</v>
          </cell>
          <cell r="G18256" t="str">
            <v>위더스제약(주)</v>
          </cell>
          <cell r="H18256">
            <v>5</v>
          </cell>
          <cell r="I18256" t="str">
            <v>mL/앰플</v>
          </cell>
          <cell r="J18256">
            <v>726</v>
          </cell>
        </row>
        <row r="18257">
          <cell r="E18257">
            <v>649800951</v>
          </cell>
          <cell r="F18257" t="str">
            <v>명문메토카르바몰1그람주사_(1g/10mL)</v>
          </cell>
          <cell r="G18257" t="str">
            <v>명문제약(주)</v>
          </cell>
          <cell r="H18257">
            <v>10</v>
          </cell>
          <cell r="I18257" t="str">
            <v>mL/병</v>
          </cell>
          <cell r="J18257">
            <v>954</v>
          </cell>
        </row>
        <row r="18258">
          <cell r="E18258">
            <v>670603041</v>
          </cell>
          <cell r="F18258" t="str">
            <v>휴온스메토카르바몰주사액(수출명:MYOLEXInj.)_(1g/10mL)</v>
          </cell>
          <cell r="G18258" t="str">
            <v>(주)휴온스</v>
          </cell>
          <cell r="H18258">
            <v>10</v>
          </cell>
          <cell r="I18258" t="str">
            <v>mL/앰플</v>
          </cell>
          <cell r="J18258">
            <v>1109</v>
          </cell>
        </row>
        <row r="18259">
          <cell r="E18259">
            <v>669801071</v>
          </cell>
          <cell r="F18259" t="str">
            <v>메트몰주(메토카르바몰)_(1g/10mL)</v>
          </cell>
          <cell r="G18259" t="str">
            <v>구주제약(주)</v>
          </cell>
          <cell r="H18259">
            <v>10</v>
          </cell>
          <cell r="I18259" t="str">
            <v>mL/앰플</v>
          </cell>
          <cell r="J18259">
            <v>1109</v>
          </cell>
        </row>
        <row r="18260">
          <cell r="E18260">
            <v>655402051</v>
          </cell>
          <cell r="F18260" t="str">
            <v>콘락스주사액(프리디놀메실산염)_(2mg/1mL)</v>
          </cell>
          <cell r="G18260" t="str">
            <v>일성신약(주)</v>
          </cell>
          <cell r="H18260">
            <v>1</v>
          </cell>
          <cell r="I18260" t="str">
            <v>mL/앰플</v>
          </cell>
          <cell r="J18260">
            <v>300</v>
          </cell>
        </row>
        <row r="18261">
          <cell r="E18261">
            <v>657802161</v>
          </cell>
          <cell r="F18261" t="str">
            <v>푸락스주(프리디놀메실산염)_(2mg/1mL)</v>
          </cell>
          <cell r="G18261" t="str">
            <v>하나제약(주)</v>
          </cell>
          <cell r="H18261">
            <v>1</v>
          </cell>
          <cell r="I18261" t="str">
            <v>mL/앰플</v>
          </cell>
          <cell r="J18261">
            <v>300</v>
          </cell>
        </row>
        <row r="18262">
          <cell r="E18262">
            <v>645903291</v>
          </cell>
          <cell r="F18262" t="str">
            <v>프라미날주사(프리디놀메실산염)_(2mg/1mL)</v>
          </cell>
          <cell r="G18262" t="str">
            <v>동광제약(주)</v>
          </cell>
          <cell r="H18262">
            <v>1</v>
          </cell>
          <cell r="I18262" t="str">
            <v>mL/앰플</v>
          </cell>
          <cell r="J18262">
            <v>300</v>
          </cell>
        </row>
        <row r="18263">
          <cell r="E18263">
            <v>671705431</v>
          </cell>
          <cell r="F18263" t="str">
            <v>프리메디주(프리디놀메실산염)_(2mg/1mL)</v>
          </cell>
          <cell r="G18263" t="str">
            <v>주식회사제뉴원사이언스</v>
          </cell>
          <cell r="H18263">
            <v>1</v>
          </cell>
          <cell r="I18263" t="str">
            <v>mL/앰플</v>
          </cell>
          <cell r="J18263">
            <v>300</v>
          </cell>
        </row>
        <row r="18264">
          <cell r="E18264">
            <v>655402971</v>
          </cell>
          <cell r="F18264" t="str">
            <v>로큐메론주(로쿠로니움브롬화물)_(25mg/2.5mL)</v>
          </cell>
          <cell r="G18264" t="str">
            <v>일성신약(주)</v>
          </cell>
          <cell r="H18264">
            <v>2.5</v>
          </cell>
          <cell r="I18264" t="str">
            <v>mL/병</v>
          </cell>
          <cell r="J18264">
            <v>2911</v>
          </cell>
        </row>
        <row r="18265">
          <cell r="E18265">
            <v>645304461</v>
          </cell>
          <cell r="F18265" t="str">
            <v>로크니움주(로쿠로늄브롬화물)_(25mg/2.5mL)</v>
          </cell>
          <cell r="G18265" t="str">
            <v>한림제약(주)</v>
          </cell>
          <cell r="H18265">
            <v>2.5</v>
          </cell>
          <cell r="I18265" t="str">
            <v>mL/병</v>
          </cell>
          <cell r="J18265">
            <v>2946</v>
          </cell>
        </row>
        <row r="18266">
          <cell r="E18266">
            <v>657804951</v>
          </cell>
          <cell r="F18266" t="str">
            <v>로큐니움주사(로쿠로늄브롬화물)_(25mg/2.5mL)</v>
          </cell>
          <cell r="G18266" t="str">
            <v>하나제약(주)</v>
          </cell>
          <cell r="H18266">
            <v>2.5</v>
          </cell>
          <cell r="I18266" t="str">
            <v>mL/병</v>
          </cell>
          <cell r="J18266">
            <v>3621</v>
          </cell>
        </row>
        <row r="18267">
          <cell r="E18267">
            <v>655402961</v>
          </cell>
          <cell r="F18267" t="str">
            <v>로큐메론주(로쿠로니움브롬화물)_(50mg/5mL)</v>
          </cell>
          <cell r="G18267" t="str">
            <v>일성신약(주)</v>
          </cell>
          <cell r="H18267">
            <v>5</v>
          </cell>
          <cell r="I18267" t="str">
            <v>mL/병</v>
          </cell>
          <cell r="J18267">
            <v>3174</v>
          </cell>
        </row>
        <row r="18268">
          <cell r="E18268">
            <v>655501591</v>
          </cell>
          <cell r="F18268" t="str">
            <v>에스메론주(로쿠로늄브롬화물)_(50mg/5mL)</v>
          </cell>
          <cell r="G18268" t="str">
            <v>한국엠에스디(유)</v>
          </cell>
          <cell r="H18268">
            <v>5</v>
          </cell>
          <cell r="I18268" t="str">
            <v>mL/병</v>
          </cell>
          <cell r="J18268">
            <v>3279</v>
          </cell>
        </row>
        <row r="18269">
          <cell r="E18269">
            <v>650901911</v>
          </cell>
          <cell r="F18269" t="str">
            <v>카비로쿠로니움주(로쿠로니움브롬화물)_(50mg/5mL)</v>
          </cell>
          <cell r="G18269" t="str">
            <v>프레지니우스카비코리아(주)</v>
          </cell>
          <cell r="H18269">
            <v>5</v>
          </cell>
          <cell r="I18269" t="str">
            <v>mL/병</v>
          </cell>
          <cell r="J18269">
            <v>3428</v>
          </cell>
        </row>
        <row r="18270">
          <cell r="E18270">
            <v>649805331</v>
          </cell>
          <cell r="F18270" t="str">
            <v>로큐론주(로쿠로늄브롬화물)_(50mg/5mL)</v>
          </cell>
          <cell r="G18270" t="str">
            <v>명문제약(주)</v>
          </cell>
          <cell r="H18270">
            <v>5</v>
          </cell>
          <cell r="I18270" t="str">
            <v>mL/병</v>
          </cell>
          <cell r="J18270">
            <v>3565</v>
          </cell>
        </row>
        <row r="18271">
          <cell r="E18271">
            <v>658602651</v>
          </cell>
          <cell r="F18271" t="str">
            <v>로카론주(로쿠로늄브롬화물)_(50mg/5mL)</v>
          </cell>
          <cell r="G18271" t="str">
            <v>이연제약(주)</v>
          </cell>
          <cell r="H18271">
            <v>5</v>
          </cell>
          <cell r="I18271" t="str">
            <v>mL/병</v>
          </cell>
          <cell r="J18271">
            <v>3711</v>
          </cell>
        </row>
        <row r="18272">
          <cell r="E18272">
            <v>645304471</v>
          </cell>
          <cell r="F18272" t="str">
            <v>로크니움주(로쿠로늄브롬화물)_(50mg/5mL)</v>
          </cell>
          <cell r="G18272" t="str">
            <v>한림제약(주)</v>
          </cell>
          <cell r="H18272">
            <v>5</v>
          </cell>
          <cell r="I18272" t="str">
            <v>mL/병</v>
          </cell>
          <cell r="J18272">
            <v>3810</v>
          </cell>
        </row>
        <row r="18273">
          <cell r="E18273">
            <v>657804771</v>
          </cell>
          <cell r="F18273" t="str">
            <v>로큐니움주사(로쿠로늄브롬화물)_(50mg/5mL)</v>
          </cell>
          <cell r="G18273" t="str">
            <v>하나제약(주)</v>
          </cell>
          <cell r="H18273">
            <v>5</v>
          </cell>
          <cell r="I18273" t="str">
            <v>mL/병</v>
          </cell>
          <cell r="J18273">
            <v>3958</v>
          </cell>
        </row>
        <row r="18274">
          <cell r="E18274">
            <v>653102481</v>
          </cell>
          <cell r="F18274" t="str">
            <v>로메론주사(로쿠로늄브롬화물)_(50mg/5mL)</v>
          </cell>
          <cell r="G18274" t="str">
            <v>(주)비씨월드제약</v>
          </cell>
          <cell r="H18274">
            <v>5</v>
          </cell>
          <cell r="I18274" t="str">
            <v>mL/병</v>
          </cell>
          <cell r="J18274">
            <v>4569</v>
          </cell>
        </row>
        <row r="18275">
          <cell r="E18275">
            <v>653404881</v>
          </cell>
          <cell r="F18275" t="str">
            <v>로니움주사(로쿠로늄브롬화물)_(50mg/5mL)</v>
          </cell>
          <cell r="G18275" t="str">
            <v>동국제약(주)</v>
          </cell>
          <cell r="H18275">
            <v>5</v>
          </cell>
          <cell r="I18275" t="str">
            <v>mL/병</v>
          </cell>
          <cell r="J18275">
            <v>4569</v>
          </cell>
        </row>
        <row r="18276">
          <cell r="E18276">
            <v>655400691</v>
          </cell>
          <cell r="F18276" t="str">
            <v>석시콜린주50mg/mL(염화석사메토늄)(앰플)_(0.1g/2mL)</v>
          </cell>
          <cell r="G18276" t="str">
            <v>일성신약(주)</v>
          </cell>
          <cell r="H18276">
            <v>2</v>
          </cell>
          <cell r="I18276" t="str">
            <v>mL/앰플</v>
          </cell>
          <cell r="J18276">
            <v>1142</v>
          </cell>
        </row>
        <row r="18277">
          <cell r="E18277">
            <v>658600451</v>
          </cell>
          <cell r="F18277" t="str">
            <v>베카론주10밀리그램(베쿠로늄브롬화물)_(10mg/1병)</v>
          </cell>
          <cell r="G18277" t="str">
            <v>이연제약(주)</v>
          </cell>
          <cell r="H18277">
            <v>1</v>
          </cell>
          <cell r="I18277" t="str">
            <v>병</v>
          </cell>
          <cell r="J18277">
            <v>1799</v>
          </cell>
        </row>
        <row r="18278">
          <cell r="E18278">
            <v>658600441</v>
          </cell>
          <cell r="F18278" t="str">
            <v>베카론주(베쿠로늄브롬화물)_(4mg/1병)</v>
          </cell>
          <cell r="G18278" t="str">
            <v>이연제약(주)</v>
          </cell>
          <cell r="H18278">
            <v>1</v>
          </cell>
          <cell r="I18278" t="str">
            <v>병</v>
          </cell>
          <cell r="J18278">
            <v>977</v>
          </cell>
        </row>
        <row r="18279">
          <cell r="E18279">
            <v>653301051</v>
          </cell>
          <cell r="F18279" t="str">
            <v>님벡스주(시스아트라쿠륨베실산염)_(6.7mg/2.5mL)</v>
          </cell>
          <cell r="G18279" t="str">
            <v>미쓰비시다나베파마코리아주식회사</v>
          </cell>
          <cell r="H18279">
            <v>2.5</v>
          </cell>
          <cell r="I18279" t="str">
            <v>mL/앰플</v>
          </cell>
          <cell r="J18279">
            <v>1026</v>
          </cell>
        </row>
        <row r="18280">
          <cell r="E18280">
            <v>653301061</v>
          </cell>
          <cell r="F18280" t="str">
            <v>님벡스주(시스아트라쿠륨베실산염)_(26.8mg/10mL)</v>
          </cell>
          <cell r="G18280" t="str">
            <v>미쓰비시다나베파마코리아주식회사</v>
          </cell>
          <cell r="H18280">
            <v>10</v>
          </cell>
          <cell r="I18280" t="str">
            <v>mL/앰플</v>
          </cell>
          <cell r="J18280">
            <v>2466</v>
          </cell>
        </row>
        <row r="18281">
          <cell r="E18281">
            <v>653101441</v>
          </cell>
          <cell r="F18281" t="str">
            <v>코비놀주사(글리코피롤레이트)(수출명: KOLBINO Injection)_(0.2mg/1mL)</v>
          </cell>
          <cell r="G18281" t="str">
            <v>(주)비씨월드제약</v>
          </cell>
          <cell r="H18281">
            <v>1</v>
          </cell>
          <cell r="I18281" t="str">
            <v>mL/앰플</v>
          </cell>
          <cell r="J18281">
            <v>441</v>
          </cell>
        </row>
        <row r="18282">
          <cell r="E18282">
            <v>658601081</v>
          </cell>
          <cell r="F18282" t="str">
            <v>이연글리코피롤레이트주_(0.2mg/1mL)</v>
          </cell>
          <cell r="G18282" t="str">
            <v>이연제약(주)</v>
          </cell>
          <cell r="H18282">
            <v>1</v>
          </cell>
          <cell r="I18282" t="str">
            <v>mL/앰플</v>
          </cell>
          <cell r="J18282">
            <v>651</v>
          </cell>
        </row>
        <row r="18283">
          <cell r="E18283">
            <v>649800971</v>
          </cell>
          <cell r="F18283" t="str">
            <v>명문모비눌주사1밀리리터(글리코피롤레이트)_(0.2mg/1mL)</v>
          </cell>
          <cell r="G18283" t="str">
            <v>명문제약(주)</v>
          </cell>
          <cell r="H18283">
            <v>1</v>
          </cell>
          <cell r="I18283" t="str">
            <v>mL/앰플</v>
          </cell>
          <cell r="J18283">
            <v>700</v>
          </cell>
        </row>
        <row r="18284">
          <cell r="E18284">
            <v>651200601</v>
          </cell>
          <cell r="F18284" t="str">
            <v>삼천당글리코피롤레이트주0.2밀리그람_(0.2mg/1mL)</v>
          </cell>
          <cell r="G18284" t="str">
            <v>삼천당제약(주)</v>
          </cell>
          <cell r="H18284">
            <v>1</v>
          </cell>
          <cell r="I18284" t="str">
            <v>mL/앰플</v>
          </cell>
          <cell r="J18284">
            <v>700</v>
          </cell>
        </row>
        <row r="18285">
          <cell r="E18285">
            <v>657801951</v>
          </cell>
          <cell r="F18285" t="str">
            <v>타비눌주사(글리코피롤레이트)_(0.2mg/1mL)</v>
          </cell>
          <cell r="G18285" t="str">
            <v>하나제약(주)</v>
          </cell>
          <cell r="H18285">
            <v>1</v>
          </cell>
          <cell r="I18285" t="str">
            <v>mL/앰플</v>
          </cell>
          <cell r="J18285">
            <v>700</v>
          </cell>
        </row>
        <row r="18286">
          <cell r="E18286">
            <v>645100551</v>
          </cell>
          <cell r="F18286" t="str">
            <v>대한네오스티그민메틸황산염주사액_(0.5mg/1mL)</v>
          </cell>
          <cell r="G18286" t="str">
            <v>대한약품공업(주)</v>
          </cell>
          <cell r="H18286">
            <v>1</v>
          </cell>
          <cell r="I18286" t="str">
            <v>mL/앰플</v>
          </cell>
          <cell r="J18286">
            <v>300</v>
          </cell>
        </row>
        <row r="18287">
          <cell r="E18287">
            <v>650500551</v>
          </cell>
          <cell r="F18287" t="str">
            <v>제일제약네오스티그민메틸황산염주_(0.5mg/1mL)</v>
          </cell>
          <cell r="G18287" t="str">
            <v>(주)제일제약</v>
          </cell>
          <cell r="H18287">
            <v>1</v>
          </cell>
          <cell r="I18287" t="str">
            <v>mL/앰플</v>
          </cell>
          <cell r="J18287">
            <v>300</v>
          </cell>
        </row>
        <row r="18288">
          <cell r="E18288">
            <v>657802261</v>
          </cell>
          <cell r="F18288" t="str">
            <v>피그민주사(피리도스티그민브롬화물)_(5mg/1mL)</v>
          </cell>
          <cell r="G18288" t="str">
            <v>하나제약(주)</v>
          </cell>
          <cell r="H18288">
            <v>1</v>
          </cell>
          <cell r="I18288" t="str">
            <v>mL/앰플</v>
          </cell>
          <cell r="J18288">
            <v>521</v>
          </cell>
        </row>
        <row r="18289">
          <cell r="E18289">
            <v>653101061</v>
          </cell>
          <cell r="F18289" t="str">
            <v>스그민주사(피리도스티그민브롬화물)(수출명: SKIMI Injection)_(5mg/1mL)</v>
          </cell>
          <cell r="G18289" t="str">
            <v>(주)비씨월드제약</v>
          </cell>
          <cell r="H18289">
            <v>1</v>
          </cell>
          <cell r="I18289" t="str">
            <v>mL/앰플</v>
          </cell>
          <cell r="J18289">
            <v>538</v>
          </cell>
        </row>
        <row r="18290">
          <cell r="E18290">
            <v>658601251</v>
          </cell>
          <cell r="F18290" t="str">
            <v>이연피리도스티그민브롬화물주사_(5mg/1mL)</v>
          </cell>
          <cell r="G18290" t="str">
            <v>이연제약(주)</v>
          </cell>
          <cell r="H18290">
            <v>1</v>
          </cell>
          <cell r="I18290" t="str">
            <v>mL/앰플</v>
          </cell>
          <cell r="J18290">
            <v>682</v>
          </cell>
        </row>
        <row r="18291">
          <cell r="E18291">
            <v>649803671</v>
          </cell>
          <cell r="F18291" t="str">
            <v>피리놀주사(피리도스티그민브롬화물)_(5mg/1mL)</v>
          </cell>
          <cell r="G18291" t="str">
            <v>명문제약(주)</v>
          </cell>
          <cell r="H18291">
            <v>1</v>
          </cell>
          <cell r="I18291" t="str">
            <v>mL/앰플</v>
          </cell>
          <cell r="J18291">
            <v>682</v>
          </cell>
        </row>
        <row r="18292">
          <cell r="E18292">
            <v>651202171</v>
          </cell>
          <cell r="F18292" t="str">
            <v>피리도민주(브롬화피리도스티그민)_(5mg/1mL)</v>
          </cell>
          <cell r="G18292" t="str">
            <v>삼천당제약(주)</v>
          </cell>
          <cell r="H18292">
            <v>1</v>
          </cell>
          <cell r="I18292" t="str">
            <v>mL/앰플</v>
          </cell>
          <cell r="J18292">
            <v>682</v>
          </cell>
        </row>
        <row r="18293">
          <cell r="E18293">
            <v>650500883</v>
          </cell>
          <cell r="F18293" t="str">
            <v>제일아트로핀황산염주사액_(0.5mg/1mL)</v>
          </cell>
          <cell r="G18293" t="str">
            <v>(주)제일제약</v>
          </cell>
          <cell r="H18293">
            <v>1</v>
          </cell>
          <cell r="I18293" t="str">
            <v>mL/앰플</v>
          </cell>
          <cell r="J18293">
            <v>266</v>
          </cell>
        </row>
        <row r="18294">
          <cell r="E18294">
            <v>645101113</v>
          </cell>
          <cell r="F18294" t="str">
            <v>대한아트로핀황산염주사액_(0.5mg/1mL)</v>
          </cell>
          <cell r="G18294" t="str">
            <v>대한약품공업(주)</v>
          </cell>
          <cell r="H18294">
            <v>1</v>
          </cell>
          <cell r="I18294" t="str">
            <v>mL/앰플</v>
          </cell>
          <cell r="J18294">
            <v>295</v>
          </cell>
        </row>
        <row r="18295">
          <cell r="E18295">
            <v>671801141</v>
          </cell>
          <cell r="F18295" t="str">
            <v>대원황산아트로핀주사액_(0.5mg/1mL)</v>
          </cell>
          <cell r="G18295" t="str">
            <v>대원제약(주)</v>
          </cell>
          <cell r="H18295">
            <v>1</v>
          </cell>
          <cell r="I18295" t="str">
            <v>mL/앰플</v>
          </cell>
          <cell r="J18295">
            <v>300</v>
          </cell>
        </row>
        <row r="18296">
          <cell r="E18296">
            <v>650500891</v>
          </cell>
          <cell r="F18296" t="str">
            <v>제일아트로핀황산염주사액_(10mg/20mL)</v>
          </cell>
          <cell r="G18296" t="str">
            <v>(주)제일제약</v>
          </cell>
          <cell r="H18296">
            <v>20</v>
          </cell>
          <cell r="I18296" t="str">
            <v>mL/앰플</v>
          </cell>
          <cell r="J18296">
            <v>1835</v>
          </cell>
        </row>
        <row r="18297">
          <cell r="E18297">
            <v>642203791</v>
          </cell>
          <cell r="F18297" t="str">
            <v>브로퓸주사(시메트로퓸브롬화물)_(5mg/1mL)</v>
          </cell>
          <cell r="G18297" t="str">
            <v>부광약품(주)</v>
          </cell>
          <cell r="H18297">
            <v>1</v>
          </cell>
          <cell r="I18297" t="str">
            <v>mL/앰플</v>
          </cell>
          <cell r="J18297">
            <v>450</v>
          </cell>
        </row>
        <row r="18298">
          <cell r="E18298">
            <v>657801331</v>
          </cell>
          <cell r="F18298" t="str">
            <v>알피트주사(시메트로퓸브롬화물)_(5mg/1mL)</v>
          </cell>
          <cell r="G18298" t="str">
            <v>하나제약(주)</v>
          </cell>
          <cell r="H18298">
            <v>1</v>
          </cell>
          <cell r="I18298" t="str">
            <v>mL/앰플</v>
          </cell>
          <cell r="J18298">
            <v>500</v>
          </cell>
        </row>
        <row r="18299">
          <cell r="E18299">
            <v>642203781</v>
          </cell>
          <cell r="F18299" t="str">
            <v>브로퓸주사(시메트로퓸브롬화물)_(10mg/2mL)</v>
          </cell>
          <cell r="G18299" t="str">
            <v>부광약품(주)</v>
          </cell>
          <cell r="H18299">
            <v>2</v>
          </cell>
          <cell r="I18299" t="str">
            <v>mL/앰플</v>
          </cell>
          <cell r="J18299">
            <v>700</v>
          </cell>
        </row>
        <row r="18300">
          <cell r="E18300">
            <v>650500991</v>
          </cell>
          <cell r="F18300" t="str">
            <v>프리판주(부틸스코폴라민브롬화물)_(20mg/1mL)</v>
          </cell>
          <cell r="G18300" t="str">
            <v>(주)제일제약</v>
          </cell>
          <cell r="H18300">
            <v>1</v>
          </cell>
          <cell r="I18300" t="str">
            <v>mL/앰플</v>
          </cell>
          <cell r="J18300">
            <v>396</v>
          </cell>
        </row>
        <row r="18301">
          <cell r="E18301">
            <v>670604055</v>
          </cell>
          <cell r="F18301" t="str">
            <v>히스판주(부틸스코폴라민브롬화물)(수출명:부스판주,디스코판주,DISPANInj.)_(20mg/1mL)</v>
          </cell>
          <cell r="G18301" t="str">
            <v>(주)휴온스</v>
          </cell>
          <cell r="H18301">
            <v>1</v>
          </cell>
          <cell r="I18301" t="str">
            <v>mL/앰플</v>
          </cell>
          <cell r="J18301">
            <v>396</v>
          </cell>
        </row>
        <row r="18302">
          <cell r="E18302">
            <v>645101091</v>
          </cell>
          <cell r="F18302" t="str">
            <v>대한황산마그네슘주사액10%_(2g/20mL)</v>
          </cell>
          <cell r="G18302" t="str">
            <v>대한약품공업(주)</v>
          </cell>
          <cell r="H18302">
            <v>20</v>
          </cell>
          <cell r="I18302" t="str">
            <v>mL/앰플</v>
          </cell>
          <cell r="J18302">
            <v>1385</v>
          </cell>
        </row>
        <row r="18303">
          <cell r="E18303">
            <v>670600671</v>
          </cell>
          <cell r="F18303" t="str">
            <v>마시주사10%(황산마그네슘수화물)_(2g/20mL)</v>
          </cell>
          <cell r="G18303" t="str">
            <v>(주)휴온스</v>
          </cell>
          <cell r="H18303">
            <v>20</v>
          </cell>
          <cell r="I18303" t="str">
            <v>mL/앰플</v>
          </cell>
          <cell r="J18303">
            <v>1578</v>
          </cell>
        </row>
        <row r="18304">
          <cell r="E18304">
            <v>671801531</v>
          </cell>
          <cell r="F18304" t="str">
            <v>마구내신주사액&lt;황산마그네슘수화물&gt;_(2g/20mL)</v>
          </cell>
          <cell r="G18304" t="str">
            <v>대원제약(주)</v>
          </cell>
          <cell r="H18304">
            <v>20</v>
          </cell>
          <cell r="I18304" t="str">
            <v>mL/앰플(PE)</v>
          </cell>
          <cell r="J18304">
            <v>1879</v>
          </cell>
        </row>
        <row r="18305">
          <cell r="E18305">
            <v>645101101</v>
          </cell>
          <cell r="F18305" t="str">
            <v>대한황산마그네슘주사액50%_(10g/20mL)</v>
          </cell>
          <cell r="G18305" t="str">
            <v>대한약품공업(주)</v>
          </cell>
          <cell r="H18305">
            <v>20</v>
          </cell>
          <cell r="I18305" t="str">
            <v>mL/앰플</v>
          </cell>
          <cell r="J18305">
            <v>3770</v>
          </cell>
        </row>
        <row r="18306">
          <cell r="E18306">
            <v>650500741</v>
          </cell>
          <cell r="F18306" t="str">
            <v>제일제약황산마그네슘주사액50%_(10g/20mL/앰플)</v>
          </cell>
          <cell r="G18306" t="str">
            <v>(주)제일제약</v>
          </cell>
          <cell r="H18306">
            <v>20</v>
          </cell>
          <cell r="I18306" t="str">
            <v>mL/앰플</v>
          </cell>
          <cell r="J18306">
            <v>3770</v>
          </cell>
        </row>
        <row r="18307">
          <cell r="E18307">
            <v>650500743</v>
          </cell>
          <cell r="F18307" t="str">
            <v>제일제약황산마그네슘주사액50%_(10g/20mL/앰플(P))</v>
          </cell>
          <cell r="G18307" t="str">
            <v>(주)제일제약</v>
          </cell>
          <cell r="H18307">
            <v>20</v>
          </cell>
          <cell r="I18307" t="str">
            <v>mL/앰플(P)</v>
          </cell>
          <cell r="J18307">
            <v>3770</v>
          </cell>
        </row>
        <row r="18308">
          <cell r="E18308">
            <v>671801541</v>
          </cell>
          <cell r="F18308" t="str">
            <v>마구내신주사액50%(황산마그네슘수화물)_(10g/20mL)</v>
          </cell>
          <cell r="G18308" t="str">
            <v>대원제약(주)</v>
          </cell>
          <cell r="H18308">
            <v>20</v>
          </cell>
          <cell r="I18308" t="str">
            <v>mL/앰플(PE)</v>
          </cell>
          <cell r="J18308">
            <v>4236</v>
          </cell>
        </row>
        <row r="18309">
          <cell r="E18309">
            <v>658601461</v>
          </cell>
          <cell r="F18309" t="str">
            <v>이연파파베린염산염주사_(30mg/1mL)</v>
          </cell>
          <cell r="G18309" t="str">
            <v>이연제약(주)</v>
          </cell>
          <cell r="H18309">
            <v>1</v>
          </cell>
          <cell r="I18309" t="str">
            <v>mL/앰플</v>
          </cell>
          <cell r="J18309">
            <v>522</v>
          </cell>
        </row>
        <row r="18310">
          <cell r="E18310">
            <v>648102091</v>
          </cell>
          <cell r="F18310" t="str">
            <v>타론주(티로프라미드염산염)_(50mg/3mL)</v>
          </cell>
          <cell r="G18310" t="str">
            <v>경동제약(주)</v>
          </cell>
          <cell r="H18310">
            <v>3</v>
          </cell>
          <cell r="I18310" t="str">
            <v>mL/앰플</v>
          </cell>
          <cell r="J18310">
            <v>290</v>
          </cell>
        </row>
        <row r="18311">
          <cell r="E18311">
            <v>643301771</v>
          </cell>
          <cell r="F18311" t="str">
            <v>안티모딕주(티로프라미드염산염)_(50.01mg/3mL)</v>
          </cell>
          <cell r="G18311" t="str">
            <v>(주)종근당</v>
          </cell>
          <cell r="H18311">
            <v>3</v>
          </cell>
          <cell r="I18311" t="str">
            <v>mL/앰플</v>
          </cell>
          <cell r="J18311">
            <v>339</v>
          </cell>
        </row>
        <row r="18312">
          <cell r="E18312">
            <v>641602481</v>
          </cell>
          <cell r="F18312" t="str">
            <v>티로파주(티로프라미드염산염)_(50mg/3mL)</v>
          </cell>
          <cell r="G18312" t="str">
            <v>(주)대웅제약</v>
          </cell>
          <cell r="H18312">
            <v>3</v>
          </cell>
          <cell r="I18312" t="str">
            <v>mL/앰플</v>
          </cell>
          <cell r="J18312">
            <v>404</v>
          </cell>
        </row>
        <row r="18313">
          <cell r="E18313">
            <v>648503791</v>
          </cell>
          <cell r="F18313" t="str">
            <v>티램주(염산티로프라미드)_(50.01mg/3mL)</v>
          </cell>
          <cell r="G18313" t="str">
            <v>신풍제약(주)</v>
          </cell>
          <cell r="H18313">
            <v>3</v>
          </cell>
          <cell r="I18313" t="str">
            <v>mL/앰플</v>
          </cell>
          <cell r="J18313">
            <v>429</v>
          </cell>
        </row>
        <row r="18314">
          <cell r="E18314">
            <v>647802580</v>
          </cell>
          <cell r="F18314" t="str">
            <v>푸로시놀주사_(4mL)</v>
          </cell>
          <cell r="G18314" t="str">
            <v>삼진제약(주)</v>
          </cell>
          <cell r="H18314">
            <v>4</v>
          </cell>
          <cell r="I18314" t="str">
            <v>mL/앰플</v>
          </cell>
          <cell r="J18314">
            <v>438</v>
          </cell>
        </row>
        <row r="18315">
          <cell r="E18315">
            <v>652400101</v>
          </cell>
          <cell r="F18315" t="str">
            <v>마이오스타트주사(카바콜)_(0.15mg/1.5mL)</v>
          </cell>
          <cell r="G18315" t="str">
            <v>한국알콘(주)</v>
          </cell>
          <cell r="H18315">
            <v>1.5</v>
          </cell>
          <cell r="I18315" t="str">
            <v>mL/병</v>
          </cell>
          <cell r="J18315">
            <v>6468</v>
          </cell>
        </row>
        <row r="18316">
          <cell r="E18316">
            <v>643507101</v>
          </cell>
          <cell r="F18316" t="str">
            <v>마카이드주(트리암시놀론아세토니드)_(40mg/1병)</v>
          </cell>
          <cell r="G18316" t="str">
            <v>한미약품(주)</v>
          </cell>
          <cell r="H18316">
            <v>1</v>
          </cell>
          <cell r="I18316" t="str">
            <v>병</v>
          </cell>
          <cell r="J18316">
            <v>69495</v>
          </cell>
        </row>
        <row r="18317">
          <cell r="E18317">
            <v>55500101</v>
          </cell>
          <cell r="F18317" t="str">
            <v>비쥬다인주사(베르테포르핀)_(15mg/1병)</v>
          </cell>
          <cell r="G18317" t="str">
            <v>디케이에스에이치코리아(주)</v>
          </cell>
          <cell r="H18317">
            <v>1</v>
          </cell>
          <cell r="I18317" t="str">
            <v>병</v>
          </cell>
          <cell r="J18317">
            <v>1137312</v>
          </cell>
        </row>
        <row r="18318">
          <cell r="E18318">
            <v>652400061</v>
          </cell>
          <cell r="F18318" t="str">
            <v>디스코비스크주_(1mL)</v>
          </cell>
          <cell r="G18318" t="str">
            <v>한국알콘(주)</v>
          </cell>
          <cell r="H18318">
            <v>1</v>
          </cell>
          <cell r="I18318" t="str">
            <v>mL/관</v>
          </cell>
          <cell r="J18318">
            <v>60155</v>
          </cell>
        </row>
        <row r="18319">
          <cell r="E18319">
            <v>643505641</v>
          </cell>
          <cell r="F18319" t="str">
            <v>히알루주사1%(히알루론산나트륨)_(8.5mg/0.85mL)</v>
          </cell>
          <cell r="G18319" t="str">
            <v>한미약품(주)</v>
          </cell>
          <cell r="H18319">
            <v>0.85</v>
          </cell>
          <cell r="I18319" t="str">
            <v>mL/관</v>
          </cell>
          <cell r="J18319">
            <v>27940</v>
          </cell>
        </row>
        <row r="18320">
          <cell r="E18320">
            <v>652400671</v>
          </cell>
          <cell r="F18320" t="str">
            <v>프로비스크주(히알우론산나트륨)_(8.5mg/0.85mL)</v>
          </cell>
          <cell r="G18320" t="str">
            <v>한국알콘(주)</v>
          </cell>
          <cell r="H18320">
            <v>0.85</v>
          </cell>
          <cell r="I18320" t="str">
            <v>mL/관</v>
          </cell>
          <cell r="J18320">
            <v>28880</v>
          </cell>
        </row>
        <row r="18321">
          <cell r="E18321">
            <v>694800021</v>
          </cell>
          <cell r="F18321" t="str">
            <v>힐론주(히알우론산나트륨)_(8.5mg/0.85mL)</v>
          </cell>
          <cell r="G18321" t="str">
            <v>(주)메디팁</v>
          </cell>
          <cell r="H18321">
            <v>0.85</v>
          </cell>
          <cell r="I18321" t="str">
            <v>mL/관</v>
          </cell>
          <cell r="J18321">
            <v>31673</v>
          </cell>
        </row>
        <row r="18322">
          <cell r="E18322">
            <v>651205201</v>
          </cell>
          <cell r="F18322" t="str">
            <v>하메론주(히알루론산나트륨)(프리필드)_(12.75mg/0.85mL)</v>
          </cell>
          <cell r="G18322" t="str">
            <v>삼천당제약(주)</v>
          </cell>
          <cell r="H18322">
            <v>0.85</v>
          </cell>
          <cell r="I18322" t="str">
            <v>mL/관</v>
          </cell>
          <cell r="J18322">
            <v>15861</v>
          </cell>
        </row>
        <row r="18323">
          <cell r="E18323">
            <v>658603631</v>
          </cell>
          <cell r="F18323" t="str">
            <v>알론프로텍트주(히알루론산나트륨)(프리필드)_(12.75mg/0.85mL)</v>
          </cell>
          <cell r="G18323" t="str">
            <v>이연제약(주)</v>
          </cell>
          <cell r="H18323">
            <v>0.85</v>
          </cell>
          <cell r="I18323" t="str">
            <v>mL/관</v>
          </cell>
          <cell r="J18323">
            <v>17000</v>
          </cell>
        </row>
        <row r="18324">
          <cell r="E18324">
            <v>657307431</v>
          </cell>
          <cell r="F18324" t="str">
            <v>비스크로텍주(히알루론산나트륨)(프리필드)_(12.75mg/0.85mL)</v>
          </cell>
          <cell r="G18324" t="str">
            <v>(주)동구바이오제약</v>
          </cell>
          <cell r="H18324">
            <v>0.85</v>
          </cell>
          <cell r="I18324" t="str">
            <v>mL/관</v>
          </cell>
          <cell r="J18324">
            <v>18332</v>
          </cell>
        </row>
        <row r="18325">
          <cell r="E18325">
            <v>654005481</v>
          </cell>
          <cell r="F18325" t="str">
            <v>카타힐론주(히알루론산나트륨)_(12.75mg/0.85mL)</v>
          </cell>
          <cell r="G18325" t="str">
            <v>아주약품(주)</v>
          </cell>
          <cell r="H18325">
            <v>0.85</v>
          </cell>
          <cell r="I18325" t="str">
            <v>mL/관</v>
          </cell>
          <cell r="J18325">
            <v>18987</v>
          </cell>
        </row>
        <row r="18326">
          <cell r="E18326">
            <v>683100061</v>
          </cell>
          <cell r="F18326" t="str">
            <v>하이아이주(히알루론산나트륨)_(12.75mg/0.85mL)</v>
          </cell>
          <cell r="G18326" t="str">
            <v>(주)휴메딕스</v>
          </cell>
          <cell r="H18326">
            <v>0.85</v>
          </cell>
          <cell r="I18326" t="str">
            <v>mL/관</v>
          </cell>
          <cell r="J18326">
            <v>19844</v>
          </cell>
        </row>
        <row r="18327">
          <cell r="E18327">
            <v>622804491</v>
          </cell>
          <cell r="F18327" t="str">
            <v>프로힐론주(히알루론산나트륨)(프리필드)_(12.75mg/0.85mL)</v>
          </cell>
          <cell r="G18327" t="str">
            <v>(주)마더스제약</v>
          </cell>
          <cell r="H18327">
            <v>0.85</v>
          </cell>
          <cell r="I18327" t="str">
            <v>mL/관</v>
          </cell>
          <cell r="J18327">
            <v>20460</v>
          </cell>
        </row>
        <row r="18328">
          <cell r="E18328">
            <v>649604981</v>
          </cell>
          <cell r="F18328" t="str">
            <v>히알산주(히알루론산나트륨)(프리필드)_(12.75mg/0.85mL)</v>
          </cell>
          <cell r="G18328" t="str">
            <v>대우제약(주)</v>
          </cell>
          <cell r="H18328">
            <v>0.85</v>
          </cell>
          <cell r="I18328" t="str">
            <v>mL/관</v>
          </cell>
          <cell r="J18328">
            <v>20892</v>
          </cell>
        </row>
        <row r="18329">
          <cell r="E18329">
            <v>643703371</v>
          </cell>
          <cell r="F18329" t="str">
            <v>국제히알우론산아이주(히알루론산나트륨)_(12.75mg/0.85mL)</v>
          </cell>
          <cell r="G18329" t="str">
            <v>국제약품(주)</v>
          </cell>
          <cell r="H18329">
            <v>0.85</v>
          </cell>
          <cell r="I18329" t="str">
            <v>mL/관</v>
          </cell>
          <cell r="J18329">
            <v>23256</v>
          </cell>
        </row>
        <row r="18330">
          <cell r="E18330">
            <v>649002411</v>
          </cell>
          <cell r="F18330" t="str">
            <v>히아렌주(프리필드)(히알루론산나트륨)_(12.75mg/0.85mL)</v>
          </cell>
          <cell r="G18330" t="str">
            <v>풍림무약(주)</v>
          </cell>
          <cell r="H18330">
            <v>0.85</v>
          </cell>
          <cell r="I18330" t="str">
            <v>mL/관</v>
          </cell>
          <cell r="J18330">
            <v>28600</v>
          </cell>
        </row>
        <row r="18331">
          <cell r="E18331">
            <v>654801851</v>
          </cell>
          <cell r="F18331" t="str">
            <v>히알프로텍주(히알루론산나트륨)(프리필드)_(12.75mg/0.85mL)</v>
          </cell>
          <cell r="G18331" t="str">
            <v>(주)한국비엠아이</v>
          </cell>
          <cell r="H18331">
            <v>0.85</v>
          </cell>
          <cell r="I18331" t="str">
            <v>mL/관</v>
          </cell>
          <cell r="J18331">
            <v>28600</v>
          </cell>
        </row>
        <row r="18332">
          <cell r="E18332">
            <v>643505841</v>
          </cell>
          <cell r="F18332" t="str">
            <v>히알루주사1.5%(히알루론산나트륨)_(12.75mg/0.85mL)</v>
          </cell>
          <cell r="G18332" t="str">
            <v>한미약품(주)</v>
          </cell>
          <cell r="H18332">
            <v>0.85</v>
          </cell>
          <cell r="I18332" t="str">
            <v>mL/관</v>
          </cell>
          <cell r="J18332">
            <v>28946</v>
          </cell>
        </row>
        <row r="18333">
          <cell r="E18333">
            <v>670606121</v>
          </cell>
          <cell r="F18333" t="str">
            <v>하이힐룬주(히알루론산나트륨)_(12.75mg/0.85mL)</v>
          </cell>
          <cell r="G18333" t="str">
            <v>(주)휴온스</v>
          </cell>
          <cell r="H18333">
            <v>0.85</v>
          </cell>
          <cell r="I18333" t="str">
            <v>mL/관</v>
          </cell>
          <cell r="J18333">
            <v>33647</v>
          </cell>
        </row>
        <row r="18334">
          <cell r="E18334">
            <v>694800031</v>
          </cell>
          <cell r="F18334" t="str">
            <v>힐론5주(히알우론산나트륨)_(13.8mg/0.6mL)</v>
          </cell>
          <cell r="G18334" t="str">
            <v>(주)메디팁</v>
          </cell>
          <cell r="H18334">
            <v>0.6</v>
          </cell>
          <cell r="I18334" t="str">
            <v>mL/관</v>
          </cell>
          <cell r="J18334">
            <v>36247</v>
          </cell>
        </row>
        <row r="18335">
          <cell r="E18335">
            <v>653603481</v>
          </cell>
          <cell r="F18335" t="str">
            <v>럭스터나주(보레티진네파보벡)_(1키트)</v>
          </cell>
          <cell r="G18335" t="str">
            <v>한국노바티스(주)</v>
          </cell>
          <cell r="H18335">
            <v>1</v>
          </cell>
          <cell r="I18335" t="str">
            <v>키트</v>
          </cell>
          <cell r="J18335">
            <v>325800000</v>
          </cell>
        </row>
        <row r="18336">
          <cell r="E18336">
            <v>650500351</v>
          </cell>
          <cell r="F18336" t="str">
            <v>제일클로르페니라민말레산염주사액_(4mg/2mL)</v>
          </cell>
          <cell r="G18336" t="str">
            <v>(주)제일제약</v>
          </cell>
          <cell r="H18336">
            <v>2</v>
          </cell>
          <cell r="I18336" t="str">
            <v>mL/앰플</v>
          </cell>
          <cell r="J18336">
            <v>132</v>
          </cell>
        </row>
        <row r="18337">
          <cell r="E18337">
            <v>642102581</v>
          </cell>
          <cell r="F18337" t="str">
            <v>페니라민주사(클로르페니라민말레산염)_(4mg/2mL)</v>
          </cell>
          <cell r="G18337" t="str">
            <v>(주)유한양행</v>
          </cell>
          <cell r="H18337">
            <v>2</v>
          </cell>
          <cell r="I18337" t="str">
            <v>mL/앰플</v>
          </cell>
          <cell r="J18337">
            <v>147</v>
          </cell>
        </row>
        <row r="18338">
          <cell r="E18338">
            <v>648103381</v>
          </cell>
          <cell r="F18338" t="str">
            <v>페닐주(클로르페니라민말레산염)_(4mg/2mL)</v>
          </cell>
          <cell r="G18338" t="str">
            <v>경동제약(주)</v>
          </cell>
          <cell r="H18338">
            <v>2</v>
          </cell>
          <cell r="I18338" t="str">
            <v>mL/앰플</v>
          </cell>
          <cell r="J18338">
            <v>147</v>
          </cell>
        </row>
        <row r="18339">
          <cell r="E18339">
            <v>670603013</v>
          </cell>
          <cell r="F18339" t="str">
            <v>휴온스클로르페니라민말레산염주사액_(4mg/2mL)</v>
          </cell>
          <cell r="G18339" t="str">
            <v>(주)휴온스</v>
          </cell>
          <cell r="H18339">
            <v>2</v>
          </cell>
          <cell r="I18339" t="str">
            <v>mL/앰플</v>
          </cell>
          <cell r="J18339">
            <v>147</v>
          </cell>
        </row>
        <row r="18340">
          <cell r="E18340">
            <v>643301131</v>
          </cell>
          <cell r="F18340" t="str">
            <v>사이폴주(사이클로스포린)_(0.25g/5mL)</v>
          </cell>
          <cell r="G18340" t="str">
            <v>(주)종근당</v>
          </cell>
          <cell r="H18340">
            <v>5</v>
          </cell>
          <cell r="I18340" t="str">
            <v>mL/앰플</v>
          </cell>
          <cell r="J18340">
            <v>9222</v>
          </cell>
        </row>
        <row r="18341">
          <cell r="E18341">
            <v>653600561</v>
          </cell>
          <cell r="F18341" t="str">
            <v>산디문주사(사이클로스포린)_(0.25g/5mL)</v>
          </cell>
          <cell r="G18341" t="str">
            <v>한국노바티스(주)</v>
          </cell>
          <cell r="H18341">
            <v>5</v>
          </cell>
          <cell r="I18341" t="str">
            <v>mL/앰플</v>
          </cell>
          <cell r="J18341">
            <v>9766</v>
          </cell>
        </row>
        <row r="18342">
          <cell r="E18342">
            <v>652001281</v>
          </cell>
          <cell r="F18342" t="str">
            <v>치모글로부린주사(인체흉선세포로면역시킨레빗트의항흉선면역글로부린)_(25mg/1병)</v>
          </cell>
          <cell r="G18342" t="str">
            <v>(주)사노피-아벤티스코리아</v>
          </cell>
          <cell r="H18342">
            <v>1</v>
          </cell>
          <cell r="I18342" t="str">
            <v>병</v>
          </cell>
          <cell r="J18342">
            <v>301800</v>
          </cell>
        </row>
        <row r="18343">
          <cell r="E18343">
            <v>677200101</v>
          </cell>
          <cell r="F18343" t="str">
            <v>프로그랍주사액5밀리그람(타크로리무스수화물)_(5.1mg/1mL)</v>
          </cell>
          <cell r="G18343" t="str">
            <v>한국아스텔라스제약(주)</v>
          </cell>
          <cell r="H18343">
            <v>1</v>
          </cell>
          <cell r="I18343" t="str">
            <v>mL/앰플</v>
          </cell>
          <cell r="J18343">
            <v>28665</v>
          </cell>
        </row>
        <row r="18344">
          <cell r="E18344">
            <v>643304631</v>
          </cell>
          <cell r="F18344" t="str">
            <v>타크로벨주5밀리그램(타크로리무스수화물)_(5.1mg/1mL)</v>
          </cell>
          <cell r="G18344" t="str">
            <v>(주)종근당</v>
          </cell>
          <cell r="H18344">
            <v>1</v>
          </cell>
          <cell r="I18344" t="str">
            <v>mL/앰플</v>
          </cell>
          <cell r="J18344">
            <v>29400</v>
          </cell>
        </row>
        <row r="18345">
          <cell r="E18345">
            <v>653600671</v>
          </cell>
          <cell r="F18345" t="str">
            <v>씨뮬렉트주사(바실릭시맙)(단클론항체,유전자재조합)_(20mg/1병)</v>
          </cell>
          <cell r="G18345" t="str">
            <v>한국노바티스(주)</v>
          </cell>
          <cell r="H18345">
            <v>1</v>
          </cell>
          <cell r="I18345" t="str">
            <v>병</v>
          </cell>
          <cell r="J18345">
            <v>1134977</v>
          </cell>
        </row>
        <row r="18346">
          <cell r="E18346">
            <v>644913761</v>
          </cell>
          <cell r="F18346" t="str">
            <v>악템라피하주사162밀리그램(토실리주맙)(유전자재조합)_(0.162g/0.9mL/관)</v>
          </cell>
          <cell r="G18346" t="str">
            <v>제이더블유중외제약(주)</v>
          </cell>
          <cell r="H18346">
            <v>0.9</v>
          </cell>
          <cell r="I18346" t="str">
            <v>mL/관</v>
          </cell>
          <cell r="J18346">
            <v>341580</v>
          </cell>
        </row>
        <row r="18347">
          <cell r="E18347">
            <v>644913762</v>
          </cell>
          <cell r="F18347" t="str">
            <v>악템라피하주사162밀리그램(토실리주맙)(유전자재조합)_(0.162g/0.9mL/펜)</v>
          </cell>
          <cell r="G18347" t="str">
            <v>제이더블유중외제약(주)</v>
          </cell>
          <cell r="H18347">
            <v>0.9</v>
          </cell>
          <cell r="I18347" t="str">
            <v>mL/펜</v>
          </cell>
          <cell r="J18347">
            <v>341580</v>
          </cell>
        </row>
        <row r="18348">
          <cell r="E18348">
            <v>644913431</v>
          </cell>
          <cell r="F18348" t="str">
            <v>악템라주(토실리주맙)(유전자재조합)_(80mg/4mL)</v>
          </cell>
          <cell r="G18348" t="str">
            <v>제이더블유중외제약(주)</v>
          </cell>
          <cell r="H18348">
            <v>4</v>
          </cell>
          <cell r="I18348" t="str">
            <v>mL/병</v>
          </cell>
          <cell r="J18348">
            <v>132985</v>
          </cell>
        </row>
        <row r="18349">
          <cell r="E18349">
            <v>644913441</v>
          </cell>
          <cell r="F18349" t="str">
            <v>악템라주(토실리주맙)(유전자재조합)_(0.2g/10mL)</v>
          </cell>
          <cell r="G18349" t="str">
            <v>제이더블유중외제약(주)</v>
          </cell>
          <cell r="H18349">
            <v>10</v>
          </cell>
          <cell r="I18349" t="str">
            <v>mL/병</v>
          </cell>
          <cell r="J18349">
            <v>303628</v>
          </cell>
        </row>
        <row r="18350">
          <cell r="E18350">
            <v>644913451</v>
          </cell>
          <cell r="F18350" t="str">
            <v>악템라주(토실리주맙)(유전자재조합)_(0.4g/20mL)</v>
          </cell>
          <cell r="G18350" t="str">
            <v>제이더블유중외제약(주)</v>
          </cell>
          <cell r="H18350">
            <v>20</v>
          </cell>
          <cell r="I18350" t="str">
            <v>mL/병</v>
          </cell>
          <cell r="J18350">
            <v>529939</v>
          </cell>
        </row>
        <row r="18351">
          <cell r="E18351">
            <v>51500161</v>
          </cell>
          <cell r="F18351" t="str">
            <v>에피즈텍정맥주사(우스테키누맙)_(0.13g/26mL)</v>
          </cell>
          <cell r="G18351" t="str">
            <v>삼성바이오에피스(주)</v>
          </cell>
          <cell r="H18351">
            <v>26</v>
          </cell>
          <cell r="I18351" t="str">
            <v>mL/병</v>
          </cell>
          <cell r="J18351">
            <v>1345593</v>
          </cell>
        </row>
        <row r="18352">
          <cell r="E18352">
            <v>646902251</v>
          </cell>
          <cell r="F18352" t="str">
            <v>스텔라라정맥주사(우스테키누맙)_(0.13g/26mL)</v>
          </cell>
          <cell r="G18352" t="str">
            <v>(주)한국얀센</v>
          </cell>
          <cell r="H18352">
            <v>26</v>
          </cell>
          <cell r="I18352" t="str">
            <v>mL/병</v>
          </cell>
          <cell r="J18352">
            <v>1809200</v>
          </cell>
        </row>
        <row r="18353">
          <cell r="E18353">
            <v>51500141</v>
          </cell>
          <cell r="F18353" t="str">
            <v>에피즈텍프리필드주(우스테키누맙)_(45mg/0.5mL)</v>
          </cell>
          <cell r="G18353" t="str">
            <v>삼성바이오에피스(주)</v>
          </cell>
          <cell r="H18353">
            <v>0.5</v>
          </cell>
          <cell r="I18353" t="str">
            <v>mL/관</v>
          </cell>
          <cell r="J18353">
            <v>1298290</v>
          </cell>
        </row>
        <row r="18354">
          <cell r="E18354">
            <v>646901691</v>
          </cell>
          <cell r="F18354" t="str">
            <v>스텔라라프리필드주(우스테키누맙)_(45mg/0.5mL)</v>
          </cell>
          <cell r="G18354" t="str">
            <v>(주)한국얀센</v>
          </cell>
          <cell r="H18354">
            <v>0.5</v>
          </cell>
          <cell r="I18354" t="str">
            <v>mL/관</v>
          </cell>
          <cell r="J18354">
            <v>1745600</v>
          </cell>
        </row>
        <row r="18355">
          <cell r="E18355">
            <v>646902191</v>
          </cell>
          <cell r="F18355" t="str">
            <v>스텔라라피하주사(우스테키누맙)_(45mg/0.5mL)</v>
          </cell>
          <cell r="G18355" t="str">
            <v>(주)한국얀센</v>
          </cell>
          <cell r="H18355">
            <v>0.5</v>
          </cell>
          <cell r="I18355" t="str">
            <v>mL/병</v>
          </cell>
          <cell r="J18355">
            <v>1745600</v>
          </cell>
        </row>
        <row r="18356">
          <cell r="E18356">
            <v>51500151</v>
          </cell>
          <cell r="F18356" t="str">
            <v>에피즈텍프리필드주(우스테키누맙)_(90mg/1mL)</v>
          </cell>
          <cell r="G18356" t="str">
            <v>삼성바이오에피스(주)</v>
          </cell>
          <cell r="H18356">
            <v>1</v>
          </cell>
          <cell r="I18356" t="str">
            <v>mL/관</v>
          </cell>
          <cell r="J18356">
            <v>1342320</v>
          </cell>
        </row>
        <row r="18357">
          <cell r="E18357">
            <v>646902041</v>
          </cell>
          <cell r="F18357" t="str">
            <v>스텔라라프리필드주(우스테키누맙)_(90mg/1mL)</v>
          </cell>
          <cell r="G18357" t="str">
            <v>(주)한국얀센</v>
          </cell>
          <cell r="H18357">
            <v>1</v>
          </cell>
          <cell r="I18357" t="str">
            <v>mL/관</v>
          </cell>
          <cell r="J18357">
            <v>1804800</v>
          </cell>
        </row>
        <row r="18358">
          <cell r="E18358">
            <v>646901861</v>
          </cell>
          <cell r="F18358" t="str">
            <v>심퍼니프리필드시린지주(골리무맙, 유전자재조합)_(50mg/0.5mL)</v>
          </cell>
          <cell r="G18358" t="str">
            <v>(주)한국얀센</v>
          </cell>
          <cell r="H18358">
            <v>0.5</v>
          </cell>
          <cell r="I18358" t="str">
            <v>mL/관</v>
          </cell>
          <cell r="J18358">
            <v>771069</v>
          </cell>
        </row>
        <row r="18359">
          <cell r="E18359">
            <v>646901881</v>
          </cell>
          <cell r="F18359" t="str">
            <v>심퍼니오토인젝터주(골리무맙, 유전자재조합)_(50mg/0.5mL)</v>
          </cell>
          <cell r="G18359" t="str">
            <v>(주)한국얀센</v>
          </cell>
          <cell r="H18359">
            <v>0.5</v>
          </cell>
          <cell r="I18359" t="str">
            <v>mL/관</v>
          </cell>
          <cell r="J18359">
            <v>777544</v>
          </cell>
        </row>
        <row r="18360">
          <cell r="E18360">
            <v>646901931</v>
          </cell>
          <cell r="F18360" t="str">
            <v>심퍼니프리필드시린지주(골리무맙, 유전자재조합)_(0.1g/1mL)</v>
          </cell>
          <cell r="G18360" t="str">
            <v>(주)한국얀센</v>
          </cell>
          <cell r="H18360">
            <v>1</v>
          </cell>
          <cell r="I18360" t="str">
            <v>mL/관</v>
          </cell>
          <cell r="J18360">
            <v>854437</v>
          </cell>
        </row>
        <row r="18361">
          <cell r="E18361">
            <v>646901921</v>
          </cell>
          <cell r="F18361" t="str">
            <v>심퍼니오토인젝터주(골리무맙, 유전자재조합)_(0.1g/1mL)</v>
          </cell>
          <cell r="G18361" t="str">
            <v>(주)한국얀센</v>
          </cell>
          <cell r="H18361">
            <v>1</v>
          </cell>
          <cell r="I18361" t="str">
            <v>mL/관</v>
          </cell>
          <cell r="J18361">
            <v>858571</v>
          </cell>
        </row>
        <row r="18362">
          <cell r="E18362">
            <v>646902051</v>
          </cell>
          <cell r="F18362" t="str">
            <v>심퍼니주(골리무맙, 유전자재조합)_(50mg/4mL)</v>
          </cell>
          <cell r="G18362" t="str">
            <v>(주)한국얀센</v>
          </cell>
          <cell r="H18362">
            <v>4</v>
          </cell>
          <cell r="I18362" t="str">
            <v>mL/병</v>
          </cell>
          <cell r="J18362">
            <v>519688</v>
          </cell>
        </row>
        <row r="18363">
          <cell r="E18363">
            <v>650002891</v>
          </cell>
          <cell r="F18363" t="str">
            <v>벤리스타주400밀리그램(벨리무맙)(단클론항체, 유전자재조합)_(0.4g/1병)</v>
          </cell>
          <cell r="G18363" t="str">
            <v>(주)글락소스미스클라인</v>
          </cell>
          <cell r="H18363">
            <v>1</v>
          </cell>
          <cell r="I18363" t="str">
            <v>병</v>
          </cell>
          <cell r="J18363">
            <v>608726</v>
          </cell>
        </row>
        <row r="18364">
          <cell r="E18364">
            <v>650002901</v>
          </cell>
          <cell r="F18364" t="str">
            <v>벤리스타주120밀리그램(벨리무맙)(단클론항체, 유전자재조합)_(0.12g/1병)</v>
          </cell>
          <cell r="G18364" t="str">
            <v>(주)글락소스미스클라인</v>
          </cell>
          <cell r="H18364">
            <v>1</v>
          </cell>
          <cell r="I18364" t="str">
            <v>병</v>
          </cell>
          <cell r="J18364">
            <v>182514</v>
          </cell>
        </row>
        <row r="18365">
          <cell r="E18365">
            <v>653602641</v>
          </cell>
          <cell r="F18365" t="str">
            <v>코센틱스센소레디펜(세쿠키누맙,유전자재조합)_(0.15g/1mL)</v>
          </cell>
          <cell r="G18365" t="str">
            <v>한국노바티스(주)</v>
          </cell>
          <cell r="H18365">
            <v>1</v>
          </cell>
          <cell r="I18365" t="str">
            <v>mL/펜</v>
          </cell>
          <cell r="J18365">
            <v>629308</v>
          </cell>
        </row>
        <row r="18366">
          <cell r="E18366">
            <v>653603531</v>
          </cell>
          <cell r="F18366" t="str">
            <v>코센틱스우노레디펜300mg/2mL(세쿠키누맙,유전자재조합)_(0.3g/2mL)</v>
          </cell>
          <cell r="G18366" t="str">
            <v>한국노바티스(주)</v>
          </cell>
          <cell r="H18366">
            <v>2</v>
          </cell>
          <cell r="I18366" t="str">
            <v>mL/펜</v>
          </cell>
          <cell r="J18366">
            <v>1195643</v>
          </cell>
        </row>
        <row r="18367">
          <cell r="E18367">
            <v>670801101</v>
          </cell>
          <cell r="F18367" t="str">
            <v>탈츠프리필드시린지주(익세키주맙,유전자재조합)_(80mg/1mL)</v>
          </cell>
          <cell r="G18367" t="str">
            <v>한국릴리(유)</v>
          </cell>
          <cell r="H18367">
            <v>1</v>
          </cell>
          <cell r="I18367" t="str">
            <v>mL/관</v>
          </cell>
          <cell r="J18367">
            <v>798786</v>
          </cell>
        </row>
        <row r="18368">
          <cell r="E18368">
            <v>670801111</v>
          </cell>
          <cell r="F18368" t="str">
            <v>탈츠오토인젝터주(익세키주맙,유전자재조합)_(80mg/1mL)</v>
          </cell>
          <cell r="G18368" t="str">
            <v>한국릴리(유)</v>
          </cell>
          <cell r="H18368">
            <v>1</v>
          </cell>
          <cell r="I18368" t="str">
            <v>mL/관</v>
          </cell>
          <cell r="J18368">
            <v>798786</v>
          </cell>
        </row>
        <row r="18369">
          <cell r="E18369">
            <v>652001091</v>
          </cell>
          <cell r="F18369" t="str">
            <v>듀피젠트프리필드주300밀리그램(두필루맙, 유전자재조합)_(0.3g/2mL)</v>
          </cell>
          <cell r="G18369" t="str">
            <v>(주)사노피-아벤티스코리아</v>
          </cell>
          <cell r="H18369">
            <v>2</v>
          </cell>
          <cell r="I18369" t="str">
            <v>mL/관</v>
          </cell>
          <cell r="J18369">
            <v>675807</v>
          </cell>
        </row>
        <row r="18370">
          <cell r="E18370">
            <v>652001441</v>
          </cell>
          <cell r="F18370" t="str">
            <v>듀피젠트프리필드펜300밀리그램(두필루맙, 유전자재조합)_(0.3g/2mL)</v>
          </cell>
          <cell r="G18370" t="str">
            <v>(주)사노피-아벤티스코리아</v>
          </cell>
          <cell r="H18370">
            <v>2</v>
          </cell>
          <cell r="I18370" t="str">
            <v>mL/관</v>
          </cell>
          <cell r="J18370">
            <v>675807</v>
          </cell>
        </row>
        <row r="18371">
          <cell r="E18371">
            <v>652001401</v>
          </cell>
          <cell r="F18371" t="str">
            <v>듀피젠트프리필드주200밀리그램(두필루맙, 유전자재조합)_(0.2g/1.14mL)</v>
          </cell>
          <cell r="G18371" t="str">
            <v>(주)사노피-아벤티스코리아</v>
          </cell>
          <cell r="H18371">
            <v>1.1399999999999999</v>
          </cell>
          <cell r="I18371" t="str">
            <v>mL/관</v>
          </cell>
          <cell r="J18371">
            <v>571862</v>
          </cell>
        </row>
        <row r="18372">
          <cell r="E18372">
            <v>652001431</v>
          </cell>
          <cell r="F18372" t="str">
            <v>듀피젠트프리필드펜200밀리그램(두필루맙, 유전자재조합)_(0.2g/1.14mL)</v>
          </cell>
          <cell r="G18372" t="str">
            <v>(주)사노피-아벤티스코리아</v>
          </cell>
          <cell r="H18372">
            <v>1.1399999999999999</v>
          </cell>
          <cell r="I18372" t="str">
            <v>mL/관</v>
          </cell>
          <cell r="J18372">
            <v>571862</v>
          </cell>
        </row>
        <row r="18373">
          <cell r="E18373">
            <v>646902261</v>
          </cell>
          <cell r="F18373" t="str">
            <v>트렘피어프리필드시린지주(구셀쿠맙,유전자재조합)_(0.1g/1mL)</v>
          </cell>
          <cell r="G18373" t="str">
            <v>(주)한국얀센</v>
          </cell>
          <cell r="H18373">
            <v>1</v>
          </cell>
          <cell r="I18373" t="str">
            <v>mL/관</v>
          </cell>
          <cell r="J18373">
            <v>1549300</v>
          </cell>
        </row>
        <row r="18374">
          <cell r="E18374">
            <v>646902511</v>
          </cell>
          <cell r="F18374" t="str">
            <v>트렘피어원프레스오토인젝터주(구셀쿠맙,유전자재조합)_(0.1g/1mL)</v>
          </cell>
          <cell r="G18374" t="str">
            <v>(주)한국얀센</v>
          </cell>
          <cell r="H18374">
            <v>1</v>
          </cell>
          <cell r="I18374" t="str">
            <v>mL/관</v>
          </cell>
          <cell r="J18374">
            <v>1549300</v>
          </cell>
        </row>
        <row r="18375">
          <cell r="E18375">
            <v>624900391</v>
          </cell>
          <cell r="F18375" t="str">
            <v>스카이리치프리필드펜주150mg/mL(리산키주맙, 유전자재조합)_(0.15g/1mL)</v>
          </cell>
          <cell r="G18375" t="str">
            <v>한국애브비(주)</v>
          </cell>
          <cell r="H18375">
            <v>1</v>
          </cell>
          <cell r="I18375" t="str">
            <v>mL/관</v>
          </cell>
          <cell r="J18375">
            <v>2343000</v>
          </cell>
        </row>
        <row r="18376">
          <cell r="E18376">
            <v>624900361</v>
          </cell>
          <cell r="F18376" t="str">
            <v>스카이리치프리필드시린지주(리산키주맙,유전자재조합)_(75mg/0.83mL)</v>
          </cell>
          <cell r="G18376" t="str">
            <v>한국애브비(주)</v>
          </cell>
          <cell r="H18376">
            <v>0.83</v>
          </cell>
          <cell r="I18376" t="str">
            <v xml:space="preserve">mL/관 </v>
          </cell>
          <cell r="J18376">
            <v>1171500</v>
          </cell>
        </row>
        <row r="18377">
          <cell r="E18377">
            <v>626700191</v>
          </cell>
          <cell r="F18377" t="str">
            <v>아트랄자프리필드시린지150밀리그램(트랄로키누맙)_(0.15g/1mL)</v>
          </cell>
          <cell r="G18377" t="str">
            <v>레오파마(유)</v>
          </cell>
          <cell r="H18377">
            <v>1</v>
          </cell>
          <cell r="I18377" t="str">
            <v>mL/관</v>
          </cell>
          <cell r="J18377">
            <v>232800</v>
          </cell>
        </row>
        <row r="18378">
          <cell r="E18378">
            <v>653603321</v>
          </cell>
          <cell r="F18378" t="str">
            <v>일라리스주사액(카나키누맙,유전자재조합)_(0.15g/1병)</v>
          </cell>
          <cell r="G18378" t="str">
            <v>한국노바티스(주)</v>
          </cell>
          <cell r="H18378">
            <v>1</v>
          </cell>
          <cell r="I18378" t="str">
            <v>병</v>
          </cell>
          <cell r="J18378">
            <v>11029469</v>
          </cell>
        </row>
        <row r="18379">
          <cell r="E18379">
            <v>656800010</v>
          </cell>
          <cell r="F18379" t="str">
            <v>다이아그노스틱알러젠익스트렉트_(0.2mL/2mL)</v>
          </cell>
          <cell r="G18379" t="str">
            <v>(주)신광신약</v>
          </cell>
          <cell r="H18379">
            <v>2</v>
          </cell>
          <cell r="I18379" t="str">
            <v>mL/병</v>
          </cell>
          <cell r="J18379" t="str">
            <v>산정불가</v>
          </cell>
        </row>
        <row r="18380">
          <cell r="E18380">
            <v>656800080</v>
          </cell>
          <cell r="F18380" t="str">
            <v>캄프리헨시브스킨테스트캐비넷_(0.2mL/2mL)</v>
          </cell>
          <cell r="G18380" t="str">
            <v>(주)신광신약</v>
          </cell>
          <cell r="H18380">
            <v>2</v>
          </cell>
          <cell r="I18380" t="str">
            <v>mL/병</v>
          </cell>
          <cell r="J18380" t="str">
            <v>산정불가</v>
          </cell>
        </row>
        <row r="18381">
          <cell r="E18381">
            <v>653602891</v>
          </cell>
          <cell r="F18381" t="str">
            <v>졸레어프리필드시린지주150(오말리주맙)_(0.15g/1mL)</v>
          </cell>
          <cell r="G18381" t="str">
            <v>한국노바티스(주)</v>
          </cell>
          <cell r="H18381">
            <v>1</v>
          </cell>
          <cell r="I18381" t="str">
            <v xml:space="preserve">mL/관 </v>
          </cell>
          <cell r="J18381">
            <v>270944</v>
          </cell>
        </row>
        <row r="18382">
          <cell r="E18382">
            <v>653602971</v>
          </cell>
          <cell r="F18382" t="str">
            <v>졸레어프리필드시린지주75(오말리주맙)_(75mg/0.5mL)</v>
          </cell>
          <cell r="G18382" t="str">
            <v>한국노바티스(주)</v>
          </cell>
          <cell r="H18382">
            <v>0.5</v>
          </cell>
          <cell r="I18382" t="str">
            <v xml:space="preserve">mL/관 </v>
          </cell>
          <cell r="J18382">
            <v>143000</v>
          </cell>
        </row>
        <row r="18383">
          <cell r="E18383">
            <v>653601001</v>
          </cell>
          <cell r="F18383" t="str">
            <v>졸레어주사(오말리주맙)_(0.2025g/1병)</v>
          </cell>
          <cell r="G18383" t="str">
            <v>한국노바티스(주)</v>
          </cell>
          <cell r="H18383">
            <v>1</v>
          </cell>
          <cell r="I18383" t="str">
            <v>병</v>
          </cell>
          <cell r="J18383">
            <v>269139</v>
          </cell>
        </row>
        <row r="18384">
          <cell r="E18384">
            <v>650500411</v>
          </cell>
          <cell r="F18384" t="str">
            <v>제일아미노필린주사액_(0.25g/10mL)</v>
          </cell>
          <cell r="G18384" t="str">
            <v>(주)제일제약</v>
          </cell>
          <cell r="H18384">
            <v>10</v>
          </cell>
          <cell r="I18384" t="str">
            <v>mL/앰플</v>
          </cell>
          <cell r="J18384">
            <v>379</v>
          </cell>
        </row>
        <row r="18385">
          <cell r="E18385">
            <v>670603261</v>
          </cell>
          <cell r="F18385" t="str">
            <v>휴온스아미노필린주사액_(0.25g/10mL)</v>
          </cell>
          <cell r="G18385" t="str">
            <v>(주)휴온스</v>
          </cell>
          <cell r="H18385">
            <v>10</v>
          </cell>
          <cell r="I18385" t="str">
            <v>mL/앰플</v>
          </cell>
          <cell r="J18385">
            <v>381</v>
          </cell>
        </row>
        <row r="18386">
          <cell r="E18386">
            <v>645100721</v>
          </cell>
          <cell r="F18386" t="str">
            <v>대한아미노필린주사액(2.5%)_(0.25g/10mL)</v>
          </cell>
          <cell r="G18386" t="str">
            <v>대한약품공업(주)</v>
          </cell>
          <cell r="H18386">
            <v>10</v>
          </cell>
          <cell r="I18386" t="str">
            <v>mL/앰플</v>
          </cell>
          <cell r="J18386">
            <v>399</v>
          </cell>
        </row>
        <row r="18387">
          <cell r="E18387">
            <v>649800701</v>
          </cell>
          <cell r="F18387" t="str">
            <v>메조카주사(벤조산나트륨카페인)_(0.22g/2mL)</v>
          </cell>
          <cell r="G18387" t="str">
            <v>명문제약(주)</v>
          </cell>
          <cell r="H18387">
            <v>2</v>
          </cell>
          <cell r="I18387" t="str">
            <v>mL/앰플</v>
          </cell>
          <cell r="J18387">
            <v>211</v>
          </cell>
        </row>
        <row r="18388">
          <cell r="E18388">
            <v>654000881</v>
          </cell>
          <cell r="F18388" t="str">
            <v>아주디곡신주사액_(0.25mg/1mL)</v>
          </cell>
          <cell r="G18388" t="str">
            <v>아주약품(주)</v>
          </cell>
          <cell r="H18388">
            <v>1</v>
          </cell>
          <cell r="I18388" t="str">
            <v>mL/앰플</v>
          </cell>
          <cell r="J18388">
            <v>370</v>
          </cell>
        </row>
        <row r="18389">
          <cell r="E18389">
            <v>657802541</v>
          </cell>
          <cell r="F18389" t="str">
            <v>하나도부타민염산염주사_(0.2803g/5mL)</v>
          </cell>
          <cell r="G18389" t="str">
            <v>하나제약(주)</v>
          </cell>
          <cell r="H18389">
            <v>5</v>
          </cell>
          <cell r="I18389" t="str">
            <v>mL/앰플</v>
          </cell>
          <cell r="J18389">
            <v>2693</v>
          </cell>
        </row>
        <row r="18390">
          <cell r="E18390">
            <v>658601761</v>
          </cell>
          <cell r="F18390" t="str">
            <v>토부렉스주(도부타민염산염)_(0.2803g/5mL)</v>
          </cell>
          <cell r="G18390" t="str">
            <v>이연제약(주)</v>
          </cell>
          <cell r="H18390">
            <v>5</v>
          </cell>
          <cell r="I18390" t="str">
            <v>mL/앰플</v>
          </cell>
          <cell r="J18390">
            <v>3116</v>
          </cell>
        </row>
        <row r="18391">
          <cell r="E18391">
            <v>644300481</v>
          </cell>
          <cell r="F18391" t="str">
            <v>도부란주(염산도부타민)_(0.2803g/5mL)</v>
          </cell>
          <cell r="G18391" t="str">
            <v>한국유나이티드제약(주)</v>
          </cell>
          <cell r="H18391">
            <v>5</v>
          </cell>
          <cell r="I18391" t="str">
            <v>mL/앰플</v>
          </cell>
          <cell r="J18391">
            <v>3118</v>
          </cell>
        </row>
        <row r="18392">
          <cell r="E18392">
            <v>649801271</v>
          </cell>
          <cell r="F18392" t="str">
            <v>명문도부타민염산염주사 (수출명 : 두민주사(Dumin Inj.))_(0.2803g/5mL)</v>
          </cell>
          <cell r="G18392" t="str">
            <v>명문제약(주)</v>
          </cell>
          <cell r="H18392">
            <v>5</v>
          </cell>
          <cell r="I18392" t="str">
            <v>mL/앰플</v>
          </cell>
          <cell r="J18392">
            <v>3728</v>
          </cell>
        </row>
        <row r="18393">
          <cell r="E18393">
            <v>640001510</v>
          </cell>
          <cell r="F18393" t="str">
            <v>이노엔도부타민프리믹스200㎎주_(250mL)</v>
          </cell>
          <cell r="G18393" t="str">
            <v>에이치케이이노엔(주)</v>
          </cell>
          <cell r="H18393">
            <v>250</v>
          </cell>
          <cell r="I18393" t="str">
            <v>mL/백</v>
          </cell>
          <cell r="J18393">
            <v>6964</v>
          </cell>
        </row>
        <row r="18394">
          <cell r="E18394">
            <v>640001500</v>
          </cell>
          <cell r="F18394" t="str">
            <v>이노엔도부타민프리믹스100㎎주_(500mL)</v>
          </cell>
          <cell r="G18394" t="str">
            <v>에이치케이이노엔(주)</v>
          </cell>
          <cell r="H18394">
            <v>500</v>
          </cell>
          <cell r="I18394" t="str">
            <v>mL/백</v>
          </cell>
          <cell r="J18394">
            <v>5725</v>
          </cell>
        </row>
        <row r="18395">
          <cell r="E18395">
            <v>652000451</v>
          </cell>
          <cell r="F18395" t="str">
            <v>코다론주사(아미오다론염산염)_(0.15g/3mL)</v>
          </cell>
          <cell r="G18395" t="str">
            <v>(주)사노피-아벤티스코리아</v>
          </cell>
          <cell r="H18395">
            <v>3</v>
          </cell>
          <cell r="I18395" t="str">
            <v>mL/앰플</v>
          </cell>
          <cell r="J18395">
            <v>1895</v>
          </cell>
        </row>
        <row r="18396">
          <cell r="E18396">
            <v>645405001</v>
          </cell>
          <cell r="F18396" t="str">
            <v>제일브레비블록주2.5그램(에스몰롤염산염)(바이알)_(2.5g/10mL)</v>
          </cell>
          <cell r="G18396" t="str">
            <v>제일약품(주)</v>
          </cell>
          <cell r="H18396">
            <v>10</v>
          </cell>
          <cell r="I18396" t="str">
            <v>mL/병</v>
          </cell>
          <cell r="J18396">
            <v>36128</v>
          </cell>
        </row>
        <row r="18397">
          <cell r="E18397">
            <v>645401191</v>
          </cell>
          <cell r="F18397" t="str">
            <v>제일브레비블록주100밀리그람(에스몰롤염산염)_(0.1g/10mL)</v>
          </cell>
          <cell r="G18397" t="str">
            <v>제일약품(주)</v>
          </cell>
          <cell r="H18397">
            <v>10</v>
          </cell>
          <cell r="I18397" t="str">
            <v>mL/병</v>
          </cell>
          <cell r="J18397">
            <v>3799</v>
          </cell>
        </row>
        <row r="18398">
          <cell r="E18398">
            <v>653101371</v>
          </cell>
          <cell r="F18398" t="str">
            <v>졸라딘주사(아세타졸아미드)(수출명:ZONLADIL Injection)_(0.5g/1병)</v>
          </cell>
          <cell r="G18398" t="str">
            <v>(주)비씨월드제약</v>
          </cell>
          <cell r="H18398">
            <v>1</v>
          </cell>
          <cell r="I18398" t="str">
            <v>병</v>
          </cell>
          <cell r="J18398">
            <v>7076</v>
          </cell>
        </row>
        <row r="18399">
          <cell r="E18399">
            <v>652100211</v>
          </cell>
          <cell r="F18399" t="str">
            <v>라식스주사(푸로세미드)_(20mg/2mL)</v>
          </cell>
          <cell r="G18399" t="str">
            <v>(주)한독</v>
          </cell>
          <cell r="H18399">
            <v>2</v>
          </cell>
          <cell r="I18399" t="str">
            <v>mL/앰플</v>
          </cell>
          <cell r="J18399">
            <v>349</v>
          </cell>
        </row>
        <row r="18400">
          <cell r="E18400">
            <v>645104451</v>
          </cell>
          <cell r="F18400" t="str">
            <v>유리라세미주(푸로세미드)_(20mg/2mL)</v>
          </cell>
          <cell r="G18400" t="str">
            <v>대한약품공업(주)</v>
          </cell>
          <cell r="H18400">
            <v>2</v>
          </cell>
          <cell r="I18400" t="str">
            <v>mL/앰플</v>
          </cell>
          <cell r="J18400">
            <v>349</v>
          </cell>
        </row>
        <row r="18401">
          <cell r="E18401">
            <v>649800351</v>
          </cell>
          <cell r="F18401" t="str">
            <v>라베신주사20밀리그람(라베탈롤염산염)_(20mg/4mL)</v>
          </cell>
          <cell r="G18401" t="str">
            <v>명문제약(주)</v>
          </cell>
          <cell r="H18401">
            <v>4</v>
          </cell>
          <cell r="I18401" t="str">
            <v>mL/앰플</v>
          </cell>
          <cell r="J18401">
            <v>624</v>
          </cell>
        </row>
        <row r="18402">
          <cell r="E18402">
            <v>657800901</v>
          </cell>
          <cell r="F18402" t="str">
            <v>베타신주사(라베타롤염산염)_(0.1g/20mL)</v>
          </cell>
          <cell r="G18402" t="str">
            <v>하나제약(주)</v>
          </cell>
          <cell r="H18402">
            <v>20</v>
          </cell>
          <cell r="I18402" t="str">
            <v>mL/앰플</v>
          </cell>
          <cell r="J18402">
            <v>1233</v>
          </cell>
        </row>
        <row r="18403">
          <cell r="E18403">
            <v>653102531</v>
          </cell>
          <cell r="F18403" t="str">
            <v>비니카핀주(니카르디핀염산염)_(10mg/10mL)</v>
          </cell>
          <cell r="G18403" t="str">
            <v>(주)비씨월드제약</v>
          </cell>
          <cell r="H18403">
            <v>10</v>
          </cell>
          <cell r="I18403" t="str">
            <v>mL/앰플</v>
          </cell>
          <cell r="J18403">
            <v>1822</v>
          </cell>
        </row>
        <row r="18404">
          <cell r="E18404">
            <v>642501301</v>
          </cell>
          <cell r="F18404" t="str">
            <v>동아페르디핀주사액(니카르디핀염산염)_(10mg/10mL)</v>
          </cell>
          <cell r="G18404" t="str">
            <v>동아에스티(주)</v>
          </cell>
          <cell r="H18404">
            <v>10</v>
          </cell>
          <cell r="I18404" t="str">
            <v>mL/앰플</v>
          </cell>
          <cell r="J18404">
            <v>1870</v>
          </cell>
        </row>
        <row r="18405">
          <cell r="E18405">
            <v>670606441</v>
          </cell>
          <cell r="F18405" t="str">
            <v>휴온스니카르디핀주(니카르디핀염산염)_(20mg/20mL)</v>
          </cell>
          <cell r="G18405" t="str">
            <v>(주)휴온스</v>
          </cell>
          <cell r="H18405">
            <v>20</v>
          </cell>
          <cell r="I18405" t="str">
            <v>mL/앰플</v>
          </cell>
          <cell r="J18405">
            <v>2873</v>
          </cell>
        </row>
        <row r="18406">
          <cell r="E18406">
            <v>653102581</v>
          </cell>
          <cell r="F18406" t="str">
            <v>비니카핀주(니카르디핀염산염)_(20mg/20mL)</v>
          </cell>
          <cell r="G18406" t="str">
            <v>(주)비씨월드제약</v>
          </cell>
          <cell r="H18406">
            <v>20</v>
          </cell>
          <cell r="I18406" t="str">
            <v>mL/앰플</v>
          </cell>
          <cell r="J18406">
            <v>3008</v>
          </cell>
        </row>
        <row r="18407">
          <cell r="E18407">
            <v>653103331</v>
          </cell>
          <cell r="F18407" t="str">
            <v>비니카핀주(니카르디핀염산염)_(5mg/5mL)</v>
          </cell>
          <cell r="G18407" t="str">
            <v>(주)비씨월드제약</v>
          </cell>
          <cell r="H18407">
            <v>5</v>
          </cell>
          <cell r="I18407" t="str">
            <v>mL/앰플</v>
          </cell>
          <cell r="J18407">
            <v>1352</v>
          </cell>
        </row>
        <row r="18408">
          <cell r="E18408">
            <v>648903041</v>
          </cell>
          <cell r="F18408" t="str">
            <v>나이트로프레스주(니트로푸루시드나트륨)_(50mg/2mL)</v>
          </cell>
          <cell r="G18408" t="str">
            <v>한국화이자제약(주)</v>
          </cell>
          <cell r="H18408">
            <v>2</v>
          </cell>
          <cell r="I18408" t="str">
            <v>mL/병</v>
          </cell>
          <cell r="J18408">
            <v>5066</v>
          </cell>
        </row>
        <row r="18409">
          <cell r="E18409">
            <v>672000031</v>
          </cell>
          <cell r="F18409" t="str">
            <v>레모둘린주사1mg/mL(트레프로스티닐)_(20mg/20mL)</v>
          </cell>
          <cell r="G18409" t="str">
            <v>(주)안트로젠</v>
          </cell>
          <cell r="H18409">
            <v>20</v>
          </cell>
          <cell r="I18409" t="str">
            <v>mL/병</v>
          </cell>
          <cell r="J18409">
            <v>2205120</v>
          </cell>
        </row>
        <row r="18410">
          <cell r="E18410">
            <v>672000041</v>
          </cell>
          <cell r="F18410" t="str">
            <v>레모둘린주사2.5mg/mL(트레프로스티닐)_(50mg/20mL)</v>
          </cell>
          <cell r="G18410" t="str">
            <v>(주)안트로젠</v>
          </cell>
          <cell r="H18410">
            <v>20</v>
          </cell>
          <cell r="I18410" t="str">
            <v>mL/병</v>
          </cell>
          <cell r="J18410">
            <v>5491200</v>
          </cell>
        </row>
        <row r="18411">
          <cell r="E18411">
            <v>672000051</v>
          </cell>
          <cell r="F18411" t="str">
            <v>레모둘린주사5mg/mL(트레프로스티닐)_(0.1g/20mL)</v>
          </cell>
          <cell r="G18411" t="str">
            <v>(주)안트로젠</v>
          </cell>
          <cell r="H18411">
            <v>20</v>
          </cell>
          <cell r="I18411" t="str">
            <v>mL/병</v>
          </cell>
          <cell r="J18411">
            <v>10752000</v>
          </cell>
        </row>
        <row r="18412">
          <cell r="E18412">
            <v>657802731</v>
          </cell>
          <cell r="F18412" t="str">
            <v>하나페닐레프린염산염주사1%_(10mg/1mL)</v>
          </cell>
          <cell r="G18412" t="str">
            <v>하나제약(주)</v>
          </cell>
          <cell r="H18412">
            <v>1</v>
          </cell>
          <cell r="I18412" t="str">
            <v>mL/병</v>
          </cell>
          <cell r="J18412">
            <v>876</v>
          </cell>
        </row>
        <row r="18413">
          <cell r="E18413">
            <v>640003951</v>
          </cell>
          <cell r="F18413" t="str">
            <v>헤르벤주50밀리그램(딜티아젬염산염)_(50mg/1병)</v>
          </cell>
          <cell r="G18413" t="str">
            <v>에이치케이이노엔(주)</v>
          </cell>
          <cell r="H18413">
            <v>1</v>
          </cell>
          <cell r="I18413" t="str">
            <v>병</v>
          </cell>
          <cell r="J18413">
            <v>3484</v>
          </cell>
        </row>
        <row r="18414">
          <cell r="E18414">
            <v>644901321</v>
          </cell>
          <cell r="F18414" t="str">
            <v>시그마트주48밀리그램(니코란딜)_(48mg/1병)</v>
          </cell>
          <cell r="G18414" t="str">
            <v>제이더블유중외제약(주)</v>
          </cell>
          <cell r="H18414">
            <v>1</v>
          </cell>
          <cell r="I18414" t="str">
            <v>병</v>
          </cell>
          <cell r="J18414">
            <v>24295</v>
          </cell>
        </row>
        <row r="18415">
          <cell r="E18415">
            <v>647800731</v>
          </cell>
          <cell r="F18415" t="str">
            <v>삼진니모디핀주10밀리그람(수출명:Moditoplnjection)_(10mg/50mL)</v>
          </cell>
          <cell r="G18415" t="str">
            <v>삼진제약(주)</v>
          </cell>
          <cell r="H18415">
            <v>50</v>
          </cell>
          <cell r="I18415" t="str">
            <v>mL/병</v>
          </cell>
          <cell r="J18415">
            <v>3386</v>
          </cell>
        </row>
        <row r="18416">
          <cell r="E18416">
            <v>658601131</v>
          </cell>
          <cell r="F18416" t="str">
            <v>이연니모디핀주_(10mg/50mL)</v>
          </cell>
          <cell r="G18416" t="str">
            <v>이연제약(주)</v>
          </cell>
          <cell r="H18416">
            <v>50</v>
          </cell>
          <cell r="I18416" t="str">
            <v>mL/병</v>
          </cell>
          <cell r="J18416">
            <v>3778</v>
          </cell>
        </row>
        <row r="18417">
          <cell r="E18417">
            <v>620500181</v>
          </cell>
          <cell r="F18417" t="str">
            <v>페링가니트0.1%주사(니트로글리세린)_(10mg/10mL)</v>
          </cell>
          <cell r="G18417" t="str">
            <v>에리슨제약(주)</v>
          </cell>
          <cell r="H18417">
            <v>10</v>
          </cell>
          <cell r="I18417" t="str">
            <v>mL/앰플</v>
          </cell>
          <cell r="J18417">
            <v>2477</v>
          </cell>
        </row>
        <row r="18418">
          <cell r="E18418">
            <v>685800051</v>
          </cell>
          <cell r="F18418" t="str">
            <v>니트로링구알주사(희석된니트로글리세린)_(10mg/10mL)</v>
          </cell>
          <cell r="G18418" t="str">
            <v>(주)한국유니팜</v>
          </cell>
          <cell r="H18418">
            <v>10</v>
          </cell>
          <cell r="I18418" t="str">
            <v>mL/앰플</v>
          </cell>
          <cell r="J18418">
            <v>2616</v>
          </cell>
        </row>
        <row r="18419">
          <cell r="E18419">
            <v>685800061</v>
          </cell>
          <cell r="F18419" t="str">
            <v>니트로링구알주사(희석된니트로글리세린)_(50mg/50mL)</v>
          </cell>
          <cell r="G18419" t="str">
            <v>(주)한국유니팜</v>
          </cell>
          <cell r="H18419">
            <v>50</v>
          </cell>
          <cell r="I18419" t="str">
            <v>mL/병</v>
          </cell>
          <cell r="J18419">
            <v>9028</v>
          </cell>
        </row>
        <row r="18420">
          <cell r="E18420">
            <v>655401591</v>
          </cell>
          <cell r="F18420" t="str">
            <v>일성이솦틴주사(베라파밀염산염)_(5mg/2mL)</v>
          </cell>
          <cell r="G18420" t="str">
            <v>일성신약(주)</v>
          </cell>
          <cell r="H18420">
            <v>2</v>
          </cell>
          <cell r="I18420" t="str">
            <v>mL/앰플</v>
          </cell>
          <cell r="J18420">
            <v>700</v>
          </cell>
        </row>
        <row r="18421">
          <cell r="E18421">
            <v>52300091</v>
          </cell>
          <cell r="F18421" t="str">
            <v>레파타주프리필드펜(에볼로쿠맙)_(0.14g/1mL)</v>
          </cell>
          <cell r="G18421" t="str">
            <v>암젠코리아유한회사</v>
          </cell>
          <cell r="H18421">
            <v>1</v>
          </cell>
          <cell r="I18421" t="str">
            <v>mL/관</v>
          </cell>
          <cell r="J18421">
            <v>121000</v>
          </cell>
        </row>
        <row r="18422">
          <cell r="E18422">
            <v>652000971</v>
          </cell>
          <cell r="F18422" t="str">
            <v>프랄런트펜주150mg(알리로쿠맙)_(0.15g/mL)</v>
          </cell>
          <cell r="G18422" t="str">
            <v>(주)사노피-아벤티스코리아</v>
          </cell>
          <cell r="H18422">
            <v>1</v>
          </cell>
          <cell r="I18422" t="str">
            <v>mL/펜</v>
          </cell>
          <cell r="J18422">
            <v>128309</v>
          </cell>
        </row>
        <row r="18423">
          <cell r="E18423">
            <v>652000981</v>
          </cell>
          <cell r="F18423" t="str">
            <v>프랄런트펜주75mg(알리로쿠맙)_(75mg/mL)</v>
          </cell>
          <cell r="G18423" t="str">
            <v>(주)사노피-아벤티스코리아</v>
          </cell>
          <cell r="H18423">
            <v>1</v>
          </cell>
          <cell r="I18423" t="str">
            <v>mL/펜</v>
          </cell>
          <cell r="J18423">
            <v>128309</v>
          </cell>
        </row>
        <row r="18424">
          <cell r="E18424">
            <v>668500011</v>
          </cell>
          <cell r="F18424" t="str">
            <v>클로티냅주(압식시맙)_(5mg/2.5mL)</v>
          </cell>
          <cell r="G18424" t="str">
            <v>이수앱지스(주)</v>
          </cell>
          <cell r="H18424">
            <v>2.5</v>
          </cell>
          <cell r="I18424" t="str">
            <v>mL/병</v>
          </cell>
          <cell r="J18424">
            <v>315084</v>
          </cell>
        </row>
        <row r="18425">
          <cell r="E18425">
            <v>668500021</v>
          </cell>
          <cell r="F18425" t="str">
            <v>클로티냅주(압식시맙)_(10mg/5mL)</v>
          </cell>
          <cell r="G18425" t="str">
            <v>이수앱지스(주)</v>
          </cell>
          <cell r="H18425">
            <v>5</v>
          </cell>
          <cell r="I18425" t="str">
            <v>mL/병</v>
          </cell>
          <cell r="J18425">
            <v>378102</v>
          </cell>
        </row>
        <row r="18426">
          <cell r="E18426">
            <v>652000271</v>
          </cell>
          <cell r="F18426" t="str">
            <v>아데노코주사(아데노신)_(6mg/2mL)</v>
          </cell>
          <cell r="G18426" t="str">
            <v>(주)사노피-아벤티스코리아</v>
          </cell>
          <cell r="H18426">
            <v>2</v>
          </cell>
          <cell r="I18426" t="str">
            <v>mL/병</v>
          </cell>
          <cell r="J18426">
            <v>5818</v>
          </cell>
        </row>
        <row r="18427">
          <cell r="E18427">
            <v>653100091</v>
          </cell>
          <cell r="F18427" t="str">
            <v>데노신주사(아데노신)_(90mg/30mL)</v>
          </cell>
          <cell r="G18427" t="str">
            <v>(주)비씨월드제약</v>
          </cell>
          <cell r="H18427">
            <v>30</v>
          </cell>
          <cell r="I18427" t="str">
            <v>mL/병</v>
          </cell>
          <cell r="J18427">
            <v>8202</v>
          </cell>
        </row>
        <row r="18428">
          <cell r="E18428">
            <v>653300971</v>
          </cell>
          <cell r="F18428" t="str">
            <v>에글란딘주(알프로스타딜)_(5μg/1mL)</v>
          </cell>
          <cell r="G18428" t="str">
            <v>미쓰비시다나베파마코리아주식회사</v>
          </cell>
          <cell r="H18428">
            <v>1</v>
          </cell>
          <cell r="I18428" t="str">
            <v>mL/앰플</v>
          </cell>
          <cell r="J18428">
            <v>12655</v>
          </cell>
        </row>
        <row r="18429">
          <cell r="E18429">
            <v>653401921</v>
          </cell>
          <cell r="F18429" t="str">
            <v>알로스틴주사(알프로스타딜)(프리필드)_(5㎍/1mL)</v>
          </cell>
          <cell r="G18429" t="str">
            <v>동국제약(주)</v>
          </cell>
          <cell r="H18429">
            <v>1</v>
          </cell>
          <cell r="I18429" t="str">
            <v>mL/관</v>
          </cell>
          <cell r="J18429">
            <v>13303</v>
          </cell>
        </row>
        <row r="18430">
          <cell r="E18430">
            <v>642201531</v>
          </cell>
          <cell r="F18430" t="str">
            <v>알프로딜주(알프로스타딜)_(10㎍/2mL)</v>
          </cell>
          <cell r="G18430" t="str">
            <v>부광약품(주)</v>
          </cell>
          <cell r="H18430">
            <v>2</v>
          </cell>
          <cell r="I18430" t="str">
            <v>mL/앰플</v>
          </cell>
          <cell r="J18430">
            <v>16462</v>
          </cell>
        </row>
        <row r="18431">
          <cell r="E18431">
            <v>653300331</v>
          </cell>
          <cell r="F18431" t="str">
            <v>에글란딘주(알프로스타딜)_(10㎍/2mL)</v>
          </cell>
          <cell r="G18431" t="str">
            <v>미쓰비시다나베파마코리아주식회사</v>
          </cell>
          <cell r="H18431">
            <v>2</v>
          </cell>
          <cell r="I18431" t="str">
            <v>mL/앰플</v>
          </cell>
          <cell r="J18431">
            <v>18869</v>
          </cell>
        </row>
        <row r="18432">
          <cell r="E18432">
            <v>653401931</v>
          </cell>
          <cell r="F18432" t="str">
            <v>알로스틴주사(알프로스타딜)(프리필드)_(10㎍/2mL)</v>
          </cell>
          <cell r="G18432" t="str">
            <v>동국제약(주)</v>
          </cell>
          <cell r="H18432">
            <v>2</v>
          </cell>
          <cell r="I18432" t="str">
            <v>mL/관</v>
          </cell>
          <cell r="J18432">
            <v>19367</v>
          </cell>
        </row>
        <row r="18433">
          <cell r="E18433">
            <v>658600751</v>
          </cell>
          <cell r="F18433" t="str">
            <v>알푸로덱스주20마이크로그램(알프로스타딜알파덱스)_(0.6667mg/1앰플)</v>
          </cell>
          <cell r="G18433" t="str">
            <v>이연제약(주)</v>
          </cell>
          <cell r="H18433">
            <v>1</v>
          </cell>
          <cell r="I18433" t="str">
            <v>앰플</v>
          </cell>
          <cell r="J18433">
            <v>6808</v>
          </cell>
        </row>
        <row r="18434">
          <cell r="E18434">
            <v>642901391</v>
          </cell>
          <cell r="F18434" t="str">
            <v>엘칸주사1그램(엘-카르니틴)_(1g/5mL)</v>
          </cell>
          <cell r="G18434" t="str">
            <v>일동제약(주)</v>
          </cell>
          <cell r="H18434">
            <v>5</v>
          </cell>
          <cell r="I18434" t="str">
            <v>mL/앰플</v>
          </cell>
          <cell r="J18434">
            <v>1169</v>
          </cell>
        </row>
        <row r="18435">
          <cell r="E18435">
            <v>649503671</v>
          </cell>
          <cell r="F18435" t="str">
            <v>참시티콜린주(시티콜린)(수출명: 유시틸주, 참시틸주)_(0.5g/2mL)</v>
          </cell>
          <cell r="G18435" t="str">
            <v>유니메드제약(주)</v>
          </cell>
          <cell r="H18435">
            <v>2</v>
          </cell>
          <cell r="I18435" t="str">
            <v>mL/앰플</v>
          </cell>
          <cell r="J18435">
            <v>1988</v>
          </cell>
        </row>
        <row r="18436">
          <cell r="E18436">
            <v>653100571</v>
          </cell>
          <cell r="F18436" t="str">
            <v>비씨시티콜린주사500밀리그램(시티콜린나트륨)(수출명: QUIREX Injection)_(0.52253g/2mL)</v>
          </cell>
          <cell r="G18436" t="str">
            <v>(주)비씨월드제약</v>
          </cell>
          <cell r="H18436">
            <v>2</v>
          </cell>
          <cell r="I18436" t="str">
            <v>mL/앰플</v>
          </cell>
          <cell r="J18436">
            <v>1988</v>
          </cell>
        </row>
        <row r="18437">
          <cell r="E18437">
            <v>657800221</v>
          </cell>
          <cell r="F18437" t="str">
            <v>데시콜린주500밀리그람(시티콜린)_(0.5g/2mL)</v>
          </cell>
          <cell r="G18437" t="str">
            <v>하나제약(주)</v>
          </cell>
          <cell r="H18437">
            <v>2</v>
          </cell>
          <cell r="I18437" t="str">
            <v>mL/앰플</v>
          </cell>
          <cell r="J18437">
            <v>1988</v>
          </cell>
        </row>
        <row r="18438">
          <cell r="E18438">
            <v>654001061</v>
          </cell>
          <cell r="F18438" t="str">
            <v>아주시티콜린주_(0.5g/2mL)</v>
          </cell>
          <cell r="G18438" t="str">
            <v>아주약품(주)</v>
          </cell>
          <cell r="H18438">
            <v>2</v>
          </cell>
          <cell r="I18438" t="str">
            <v>mL/앰플</v>
          </cell>
          <cell r="J18438">
            <v>2011</v>
          </cell>
        </row>
        <row r="18439">
          <cell r="E18439">
            <v>645301921</v>
          </cell>
          <cell r="F18439" t="str">
            <v>트로핀주사200밀리그람(염산도파민)_(0.2g/5mL)</v>
          </cell>
          <cell r="G18439" t="str">
            <v>한림제약(주)</v>
          </cell>
          <cell r="H18439">
            <v>5</v>
          </cell>
          <cell r="I18439" t="str">
            <v>mL/앰플</v>
          </cell>
          <cell r="J18439">
            <v>1423</v>
          </cell>
        </row>
        <row r="18440">
          <cell r="E18440">
            <v>657800301</v>
          </cell>
          <cell r="F18440" t="str">
            <v>도파신주사(도파민염산염)(수출명:하나도파민주사)_(0.2g/5mL)</v>
          </cell>
          <cell r="G18440" t="str">
            <v>하나제약(주)</v>
          </cell>
          <cell r="H18440">
            <v>5</v>
          </cell>
          <cell r="I18440" t="str">
            <v>mL/앰플</v>
          </cell>
          <cell r="J18440">
            <v>1512</v>
          </cell>
        </row>
        <row r="18441">
          <cell r="E18441">
            <v>658600131</v>
          </cell>
          <cell r="F18441" t="str">
            <v>도푸라민주(도파민염산염)_(0.2g/5mL)</v>
          </cell>
          <cell r="G18441" t="str">
            <v>이연제약(주)</v>
          </cell>
          <cell r="H18441">
            <v>5</v>
          </cell>
          <cell r="I18441" t="str">
            <v>mL/앰플</v>
          </cell>
          <cell r="J18441">
            <v>1673</v>
          </cell>
        </row>
        <row r="18442">
          <cell r="E18442">
            <v>649801421</v>
          </cell>
          <cell r="F18442" t="str">
            <v>명문이노판주(도파민염산염)_(0.2g/5mL)</v>
          </cell>
          <cell r="G18442" t="str">
            <v>명문제약(주)</v>
          </cell>
          <cell r="H18442">
            <v>5</v>
          </cell>
          <cell r="I18442" t="str">
            <v>mL/앰플</v>
          </cell>
          <cell r="J18442">
            <v>1681</v>
          </cell>
        </row>
        <row r="18443">
          <cell r="E18443">
            <v>670602921</v>
          </cell>
          <cell r="F18443" t="str">
            <v>휴온스도파민주사액(도파민염산염)[수출명:DOPACEFINJ.]_(0.2g/5mL)</v>
          </cell>
          <cell r="G18443" t="str">
            <v>(주)휴온스</v>
          </cell>
          <cell r="H18443">
            <v>5</v>
          </cell>
          <cell r="I18443" t="str">
            <v>mL/앰플</v>
          </cell>
          <cell r="J18443">
            <v>1736</v>
          </cell>
        </row>
        <row r="18444">
          <cell r="E18444">
            <v>645301931</v>
          </cell>
          <cell r="F18444" t="str">
            <v>트로핀주사400밀리그람(염산도파민)_(0.4g/5mL)</v>
          </cell>
          <cell r="G18444" t="str">
            <v>한림제약(주)</v>
          </cell>
          <cell r="H18444">
            <v>5</v>
          </cell>
          <cell r="I18444" t="str">
            <v>mL/앰플</v>
          </cell>
          <cell r="J18444">
            <v>1959</v>
          </cell>
        </row>
        <row r="18445">
          <cell r="E18445">
            <v>659700881</v>
          </cell>
          <cell r="F18445" t="str">
            <v>페데아주(이부프로펜)_(10mg/2mL)</v>
          </cell>
          <cell r="G18445" t="str">
            <v>(주)삼오제약</v>
          </cell>
          <cell r="H18445">
            <v>2</v>
          </cell>
          <cell r="I18445" t="str">
            <v>mL/앰플</v>
          </cell>
          <cell r="J18445">
            <v>151100</v>
          </cell>
        </row>
        <row r="18446">
          <cell r="E18446">
            <v>652000561</v>
          </cell>
          <cell r="F18446" t="str">
            <v>프리마코주(밀리논)_(10mg/10mL)</v>
          </cell>
          <cell r="G18446" t="str">
            <v>(주)사노피-아벤티스코리아</v>
          </cell>
          <cell r="H18446">
            <v>10</v>
          </cell>
          <cell r="I18446" t="str">
            <v>mL/앰플</v>
          </cell>
          <cell r="J18446">
            <v>24209</v>
          </cell>
        </row>
        <row r="18447">
          <cell r="E18447">
            <v>644304541</v>
          </cell>
          <cell r="F18447" t="str">
            <v>프레린주사(프로티렐린타르타르산염수화물)_(0.732mg/1mL)</v>
          </cell>
          <cell r="G18447" t="str">
            <v>한국유나이티드제약(주)</v>
          </cell>
          <cell r="H18447">
            <v>1</v>
          </cell>
          <cell r="I18447" t="str">
            <v>mL/앰플</v>
          </cell>
          <cell r="J18447">
            <v>2961</v>
          </cell>
        </row>
        <row r="18448">
          <cell r="E18448">
            <v>653101151</v>
          </cell>
          <cell r="F18448" t="str">
            <v>쎄레닐주(프로티렐린타르타르산염수화물)_(0.732mg/1mL)</v>
          </cell>
          <cell r="G18448" t="str">
            <v>(주)비씨월드제약</v>
          </cell>
          <cell r="H18448">
            <v>1</v>
          </cell>
          <cell r="I18448" t="str">
            <v>mL/앰플</v>
          </cell>
          <cell r="J18448">
            <v>2961</v>
          </cell>
        </row>
        <row r="18449">
          <cell r="E18449">
            <v>648501541</v>
          </cell>
          <cell r="F18449" t="str">
            <v>세레브렌주(프로티렐린타르타르산염수화물)_(0.732mg/1mL)</v>
          </cell>
          <cell r="G18449" t="str">
            <v>신풍제약(주)</v>
          </cell>
          <cell r="H18449">
            <v>1</v>
          </cell>
          <cell r="I18449" t="str">
            <v>mL/앰플</v>
          </cell>
          <cell r="J18449">
            <v>3002</v>
          </cell>
        </row>
        <row r="18450">
          <cell r="E18450">
            <v>653500661</v>
          </cell>
          <cell r="F18450" t="str">
            <v>액티라제주사20밀리그램(알-티피에이)_(20mg/1병)</v>
          </cell>
          <cell r="G18450" t="str">
            <v>한국베링거인겔하임(주)</v>
          </cell>
          <cell r="H18450">
            <v>1</v>
          </cell>
          <cell r="I18450" t="str">
            <v>병</v>
          </cell>
          <cell r="J18450">
            <v>282200</v>
          </cell>
        </row>
        <row r="18451">
          <cell r="E18451">
            <v>653500671</v>
          </cell>
          <cell r="F18451" t="str">
            <v>액티라제주사50밀리그램(알-티피에이)_(50mg/1병)</v>
          </cell>
          <cell r="G18451" t="str">
            <v>한국베링거인겔하임(주)</v>
          </cell>
          <cell r="H18451">
            <v>1</v>
          </cell>
          <cell r="I18451" t="str">
            <v>병</v>
          </cell>
          <cell r="J18451">
            <v>698100</v>
          </cell>
        </row>
        <row r="18452">
          <cell r="E18452">
            <v>652104351</v>
          </cell>
          <cell r="F18452" t="str">
            <v>아그라스타트주(티로피반염산염수화물)_(14.05mg/50mL)</v>
          </cell>
          <cell r="G18452" t="str">
            <v>(주)한독</v>
          </cell>
          <cell r="H18452">
            <v>50</v>
          </cell>
          <cell r="I18452" t="str">
            <v>mL/병</v>
          </cell>
          <cell r="J18452">
            <v>258335</v>
          </cell>
        </row>
        <row r="18453">
          <cell r="E18453">
            <v>644904001</v>
          </cell>
          <cell r="F18453" t="str">
            <v>키산본에스주사액(오자그렐나트륨)_(40mg/5mL)</v>
          </cell>
          <cell r="G18453" t="str">
            <v>제이더블유중외제약(주)</v>
          </cell>
          <cell r="H18453">
            <v>5</v>
          </cell>
          <cell r="I18453" t="str">
            <v>mL/앰플</v>
          </cell>
          <cell r="J18453">
            <v>9175</v>
          </cell>
        </row>
        <row r="18454">
          <cell r="E18454">
            <v>653402471</v>
          </cell>
          <cell r="F18454" t="str">
            <v>아가론주(아가트로반)_(10mg/20mL)</v>
          </cell>
          <cell r="G18454" t="str">
            <v>동국제약(주)</v>
          </cell>
          <cell r="H18454">
            <v>20</v>
          </cell>
          <cell r="I18454" t="str">
            <v>mL/앰플</v>
          </cell>
          <cell r="J18454">
            <v>16939</v>
          </cell>
        </row>
        <row r="18455">
          <cell r="E18455">
            <v>653301211</v>
          </cell>
          <cell r="F18455" t="str">
            <v>노바스탄하이주10mg/2mL(아가트로반수화물)_(10mg/2mL)</v>
          </cell>
          <cell r="G18455" t="str">
            <v>미쓰비시다나베파마코리아주식회사</v>
          </cell>
          <cell r="H18455">
            <v>2</v>
          </cell>
          <cell r="I18455" t="str">
            <v>mL/앰플</v>
          </cell>
          <cell r="J18455">
            <v>16948</v>
          </cell>
        </row>
        <row r="18456">
          <cell r="E18456">
            <v>640002180</v>
          </cell>
          <cell r="F18456" t="str">
            <v>이노엔염산도파민프리믹스160mg주_(500mL)</v>
          </cell>
          <cell r="G18456" t="str">
            <v>에이치케이이노엔(주)</v>
          </cell>
          <cell r="H18456">
            <v>500</v>
          </cell>
          <cell r="I18456" t="str">
            <v>mL/백</v>
          </cell>
          <cell r="J18456">
            <v>7145</v>
          </cell>
        </row>
        <row r="18457">
          <cell r="E18457">
            <v>640002190</v>
          </cell>
          <cell r="F18457" t="str">
            <v>이노엔염산도파민프리믹스320mg주_(250mL)</v>
          </cell>
          <cell r="G18457" t="str">
            <v>에이치케이이노엔(주)</v>
          </cell>
          <cell r="H18457">
            <v>250</v>
          </cell>
          <cell r="I18457" t="str">
            <v>mL/백</v>
          </cell>
          <cell r="J18457">
            <v>6212</v>
          </cell>
        </row>
        <row r="18458">
          <cell r="E18458">
            <v>640002160</v>
          </cell>
          <cell r="F18458" t="str">
            <v>이노엔염산도파민프리믹스80mg주_(500mL)</v>
          </cell>
          <cell r="G18458" t="str">
            <v>에이치케이이노엔(주)</v>
          </cell>
          <cell r="H18458">
            <v>500</v>
          </cell>
          <cell r="I18458" t="str">
            <v>mL/백</v>
          </cell>
          <cell r="J18458">
            <v>4213</v>
          </cell>
        </row>
        <row r="18459">
          <cell r="E18459">
            <v>640001560</v>
          </cell>
          <cell r="F18459" t="str">
            <v>이노엔도파믹스주200_(200mL)</v>
          </cell>
          <cell r="G18459" t="str">
            <v>에이치케이이노엔(주)</v>
          </cell>
          <cell r="H18459">
            <v>200</v>
          </cell>
          <cell r="I18459" t="str">
            <v>mL/백</v>
          </cell>
          <cell r="J18459">
            <v>5012</v>
          </cell>
        </row>
        <row r="18460">
          <cell r="E18460">
            <v>645301311</v>
          </cell>
          <cell r="F18460" t="str">
            <v>우리스틴주(유리나스타틴)_(50000unit/1mL)</v>
          </cell>
          <cell r="G18460" t="str">
            <v>한림제약(주)</v>
          </cell>
          <cell r="H18460">
            <v>1</v>
          </cell>
          <cell r="I18460" t="str">
            <v>mL/앰플</v>
          </cell>
          <cell r="J18460">
            <v>8496</v>
          </cell>
        </row>
        <row r="18461">
          <cell r="E18461">
            <v>645301321</v>
          </cell>
          <cell r="F18461" t="str">
            <v>우리스틴주(유리나스타틴)_(100000unit/2mL)</v>
          </cell>
          <cell r="G18461" t="str">
            <v>한림제약(주)</v>
          </cell>
          <cell r="H18461">
            <v>2</v>
          </cell>
          <cell r="I18461" t="str">
            <v>mL/앰플</v>
          </cell>
          <cell r="J18461">
            <v>12675</v>
          </cell>
        </row>
        <row r="18462">
          <cell r="E18462">
            <v>658601811</v>
          </cell>
          <cell r="F18462" t="str">
            <v>펜톨민주사(펜토라민메실레이트)_(10mg/1mL)</v>
          </cell>
          <cell r="G18462" t="str">
            <v>이연제약(주)</v>
          </cell>
          <cell r="H18462">
            <v>1</v>
          </cell>
          <cell r="I18462" t="str">
            <v>mL/앰플</v>
          </cell>
          <cell r="J18462">
            <v>1129</v>
          </cell>
        </row>
        <row r="18463">
          <cell r="E18463">
            <v>696300611</v>
          </cell>
          <cell r="F18463" t="str">
            <v>피라지르프리필드시린지(이카티반트아세테이트)_(31.41mg/3mL)</v>
          </cell>
          <cell r="G18463" t="str">
            <v>한국다케다제약(주)</v>
          </cell>
          <cell r="H18463">
            <v>3</v>
          </cell>
          <cell r="I18463" t="str">
            <v>mL/관</v>
          </cell>
          <cell r="J18463">
            <v>1035000</v>
          </cell>
        </row>
        <row r="18464">
          <cell r="E18464">
            <v>647800961</v>
          </cell>
          <cell r="F18464" t="str">
            <v>삼진날록손염산염주사_(0.4mg/1mL)</v>
          </cell>
          <cell r="G18464" t="str">
            <v>삼진제약(주)</v>
          </cell>
          <cell r="H18464">
            <v>1</v>
          </cell>
          <cell r="I18464" t="str">
            <v>mL/앰플</v>
          </cell>
          <cell r="J18464">
            <v>700</v>
          </cell>
        </row>
        <row r="18465">
          <cell r="E18465">
            <v>647800971</v>
          </cell>
          <cell r="F18465" t="str">
            <v>삼진날록손염산염주사2밀리그램_(2mg/2mL)</v>
          </cell>
          <cell r="G18465" t="str">
            <v>삼진제약(주)</v>
          </cell>
          <cell r="H18465">
            <v>2</v>
          </cell>
          <cell r="I18465" t="str">
            <v>mL/앰플</v>
          </cell>
          <cell r="J18465">
            <v>2111</v>
          </cell>
        </row>
        <row r="18466">
          <cell r="E18466">
            <v>642200951</v>
          </cell>
          <cell r="F18466" t="str">
            <v>부광날록손염산염주2.0밀리그램_(2mg/2mL)</v>
          </cell>
          <cell r="G18466" t="str">
            <v>부광약품(주)</v>
          </cell>
          <cell r="H18466">
            <v>2</v>
          </cell>
          <cell r="I18466" t="str">
            <v>mL/앰플</v>
          </cell>
          <cell r="J18466">
            <v>2393</v>
          </cell>
        </row>
        <row r="18467">
          <cell r="E18467">
            <v>658601441</v>
          </cell>
          <cell r="F18467" t="str">
            <v>이연날록손염산염주0.1%_(2mg/2mL)</v>
          </cell>
          <cell r="G18467" t="str">
            <v>이연제약(주)</v>
          </cell>
          <cell r="H18467">
            <v>2</v>
          </cell>
          <cell r="I18467" t="str">
            <v>mL/앰플</v>
          </cell>
          <cell r="J18467">
            <v>2393</v>
          </cell>
        </row>
        <row r="18468">
          <cell r="E18468">
            <v>657800021</v>
          </cell>
          <cell r="F18468" t="str">
            <v>날손주(날록손염산염)_(2mg/2mL)</v>
          </cell>
          <cell r="G18468" t="str">
            <v>하나제약(주)</v>
          </cell>
          <cell r="H18468">
            <v>2</v>
          </cell>
          <cell r="I18468" t="str">
            <v>mL/앰플</v>
          </cell>
          <cell r="J18468">
            <v>2393</v>
          </cell>
        </row>
        <row r="18469">
          <cell r="E18469">
            <v>653100631</v>
          </cell>
          <cell r="F18469" t="str">
            <v>비씨날록손염산염주사2밀리그램_(2mg/2mL)</v>
          </cell>
          <cell r="G18469" t="str">
            <v>(주)비씨월드제약</v>
          </cell>
          <cell r="H18469">
            <v>2</v>
          </cell>
          <cell r="I18469" t="str">
            <v>mL/앰플</v>
          </cell>
          <cell r="J18469">
            <v>2393</v>
          </cell>
        </row>
        <row r="18470">
          <cell r="E18470">
            <v>647800981</v>
          </cell>
          <cell r="F18470" t="str">
            <v>삼진날록손염산염주사5밀리그램_(5mg/5mL)</v>
          </cell>
          <cell r="G18470" t="str">
            <v>삼진제약(주)</v>
          </cell>
          <cell r="H18470">
            <v>5</v>
          </cell>
          <cell r="I18470" t="str">
            <v>mL/앰플</v>
          </cell>
          <cell r="J18470">
            <v>3641</v>
          </cell>
        </row>
        <row r="18471">
          <cell r="E18471">
            <v>670303570</v>
          </cell>
          <cell r="F18471" t="str">
            <v>세프카주(카페인시트르산염)_(1mL)</v>
          </cell>
          <cell r="G18471" t="str">
            <v>코오롱제약(주)</v>
          </cell>
          <cell r="H18471">
            <v>1</v>
          </cell>
          <cell r="I18471" t="str">
            <v>mL/앰플</v>
          </cell>
          <cell r="J18471">
            <v>5800</v>
          </cell>
        </row>
        <row r="18472">
          <cell r="E18472">
            <v>659900530</v>
          </cell>
          <cell r="F18472" t="str">
            <v>네오카프주(카페인시트르산염)_(1mL)</v>
          </cell>
          <cell r="G18472" t="str">
            <v>(주)한국팜비오</v>
          </cell>
          <cell r="H18472">
            <v>1</v>
          </cell>
          <cell r="I18472" t="str">
            <v>mL/병</v>
          </cell>
          <cell r="J18472">
            <v>8695</v>
          </cell>
        </row>
        <row r="18473">
          <cell r="E18473">
            <v>659900440</v>
          </cell>
          <cell r="F18473" t="str">
            <v>네오카프주(카페인시트르산염)_(3mL)</v>
          </cell>
          <cell r="G18473" t="str">
            <v>(주)한국팜비오</v>
          </cell>
          <cell r="H18473">
            <v>3</v>
          </cell>
          <cell r="I18473" t="str">
            <v>mL/병</v>
          </cell>
          <cell r="J18473">
            <v>10000</v>
          </cell>
        </row>
        <row r="18474">
          <cell r="E18474">
            <v>646001141</v>
          </cell>
          <cell r="F18474" t="str">
            <v>뮤코스텐주15%(아세틸시스테인)_(0.3g/2mL)</v>
          </cell>
          <cell r="G18474" t="str">
            <v>(주)메디카코리아</v>
          </cell>
          <cell r="H18474">
            <v>2</v>
          </cell>
          <cell r="I18474" t="str">
            <v>mL/앰플</v>
          </cell>
          <cell r="J18474">
            <v>586</v>
          </cell>
        </row>
        <row r="18475">
          <cell r="E18475">
            <v>646001131</v>
          </cell>
          <cell r="F18475" t="str">
            <v>뮤코스텐주10%(아세틸시스테인)_(0.3g/3mL)</v>
          </cell>
          <cell r="G18475" t="str">
            <v>(주)메디카코리아</v>
          </cell>
          <cell r="H18475">
            <v>3</v>
          </cell>
          <cell r="I18475" t="str">
            <v>mL/앰플</v>
          </cell>
          <cell r="J18475">
            <v>586</v>
          </cell>
        </row>
        <row r="18476">
          <cell r="E18476">
            <v>651600261</v>
          </cell>
          <cell r="F18476" t="str">
            <v>뮤테란주사(수출명: Ateran)(아세틸시스테인)_(0.3g/3mL)</v>
          </cell>
          <cell r="G18476" t="str">
            <v>한화제약(주)</v>
          </cell>
          <cell r="H18476">
            <v>3</v>
          </cell>
          <cell r="I18476" t="str">
            <v>mL/앰플</v>
          </cell>
          <cell r="J18476">
            <v>586</v>
          </cell>
        </row>
        <row r="18477">
          <cell r="E18477">
            <v>651901371</v>
          </cell>
          <cell r="F18477" t="str">
            <v>스파탐주10%(아세틸시스테인)_(0.3g/3mL)</v>
          </cell>
          <cell r="G18477" t="str">
            <v>명인제약(주)</v>
          </cell>
          <cell r="H18477">
            <v>3</v>
          </cell>
          <cell r="I18477" t="str">
            <v>mL/앰플</v>
          </cell>
          <cell r="J18477">
            <v>586</v>
          </cell>
        </row>
        <row r="18478">
          <cell r="E18478">
            <v>651600271</v>
          </cell>
          <cell r="F18478" t="str">
            <v>뮤테란주사(수출명: Ateran)(아세틸시스테인)_(0.6g/6mL)</v>
          </cell>
          <cell r="G18478" t="str">
            <v>한화제약(주)</v>
          </cell>
          <cell r="H18478">
            <v>6</v>
          </cell>
          <cell r="I18478" t="str">
            <v>mL/앰플</v>
          </cell>
          <cell r="J18478">
            <v>700</v>
          </cell>
        </row>
        <row r="18479">
          <cell r="E18479">
            <v>651904881</v>
          </cell>
          <cell r="F18479" t="str">
            <v>스파탐주10%(아세틸시스테인)_(0.6g/6mL)</v>
          </cell>
          <cell r="G18479" t="str">
            <v>명인제약(주)</v>
          </cell>
          <cell r="H18479">
            <v>6</v>
          </cell>
          <cell r="I18479" t="str">
            <v>mL/앰플</v>
          </cell>
          <cell r="J18479">
            <v>700</v>
          </cell>
        </row>
        <row r="18480">
          <cell r="E18480">
            <v>649801361</v>
          </cell>
          <cell r="F18480" t="str">
            <v>명문암브록솔염산염주사_(15mg/2mL)</v>
          </cell>
          <cell r="G18480" t="str">
            <v>명문제약(주)</v>
          </cell>
          <cell r="H18480">
            <v>2</v>
          </cell>
          <cell r="I18480" t="str">
            <v>mL/앰플</v>
          </cell>
          <cell r="J18480">
            <v>274</v>
          </cell>
        </row>
        <row r="18481">
          <cell r="E18481">
            <v>665503021</v>
          </cell>
          <cell r="F18481" t="str">
            <v>유니온암브록솔주(염산암브록솔)_(15mg/2mL)</v>
          </cell>
          <cell r="G18481" t="str">
            <v>한국유니온제약(주)</v>
          </cell>
          <cell r="H18481">
            <v>2</v>
          </cell>
          <cell r="I18481" t="str">
            <v>mL/앰플</v>
          </cell>
          <cell r="J18481">
            <v>285</v>
          </cell>
        </row>
        <row r="18482">
          <cell r="E18482">
            <v>671800081</v>
          </cell>
          <cell r="F18482" t="str">
            <v>나독솔주사(암브록솔염산염)_(15mg/2mL)</v>
          </cell>
          <cell r="G18482" t="str">
            <v>대원제약(주)</v>
          </cell>
          <cell r="H18482">
            <v>2</v>
          </cell>
          <cell r="I18482" t="str">
            <v>mL/앰플</v>
          </cell>
          <cell r="J18482">
            <v>300</v>
          </cell>
        </row>
        <row r="18483">
          <cell r="E18483">
            <v>645900881</v>
          </cell>
          <cell r="F18483" t="str">
            <v>동광염산암브록솔주사_(15mg/2mL)</v>
          </cell>
          <cell r="G18483" t="str">
            <v>동광제약(주)</v>
          </cell>
          <cell r="H18483">
            <v>2</v>
          </cell>
          <cell r="I18483" t="str">
            <v>mL/앰플</v>
          </cell>
          <cell r="J18483">
            <v>300</v>
          </cell>
        </row>
        <row r="18484">
          <cell r="E18484">
            <v>648500581</v>
          </cell>
          <cell r="F18484" t="str">
            <v>로이솔주사액(암브록솔염산염)_(15mg/2mL)</v>
          </cell>
          <cell r="G18484" t="str">
            <v>신풍제약(주)</v>
          </cell>
          <cell r="H18484">
            <v>2</v>
          </cell>
          <cell r="I18484" t="str">
            <v>mL/앰플</v>
          </cell>
          <cell r="J18484">
            <v>300</v>
          </cell>
        </row>
        <row r="18485">
          <cell r="E18485">
            <v>653101191</v>
          </cell>
          <cell r="F18485" t="str">
            <v>아록솔주(암브록솔염산염)_(15mg/2mL)</v>
          </cell>
          <cell r="G18485" t="str">
            <v>(주)비씨월드제약</v>
          </cell>
          <cell r="H18485">
            <v>2</v>
          </cell>
          <cell r="I18485" t="str">
            <v>mL/앰플</v>
          </cell>
          <cell r="J18485">
            <v>300</v>
          </cell>
        </row>
        <row r="18486">
          <cell r="E18486">
            <v>654001341</v>
          </cell>
          <cell r="F18486" t="str">
            <v>앰브로주사(염산암브록솔)_(15mg/2mL)</v>
          </cell>
          <cell r="G18486" t="str">
            <v>아주약품(주)</v>
          </cell>
          <cell r="H18486">
            <v>2</v>
          </cell>
          <cell r="I18486" t="str">
            <v>mL/앰플</v>
          </cell>
          <cell r="J18486">
            <v>300</v>
          </cell>
        </row>
        <row r="18487">
          <cell r="E18487">
            <v>642901761</v>
          </cell>
          <cell r="F18487" t="str">
            <v>일동암브록솔주사액(암브록솔염산염)_(15mg/2mL)</v>
          </cell>
          <cell r="G18487" t="str">
            <v>일동제약(주)</v>
          </cell>
          <cell r="H18487">
            <v>2</v>
          </cell>
          <cell r="I18487" t="str">
            <v>mL/앰플</v>
          </cell>
          <cell r="J18487">
            <v>300</v>
          </cell>
        </row>
        <row r="18488">
          <cell r="E18488">
            <v>648102341</v>
          </cell>
          <cell r="F18488" t="str">
            <v>프렌틸주(암브록솔염산염)_(15mg/2mL)</v>
          </cell>
          <cell r="G18488" t="str">
            <v>경동제약(주)</v>
          </cell>
          <cell r="H18488">
            <v>2</v>
          </cell>
          <cell r="I18488" t="str">
            <v>mL/앰플</v>
          </cell>
          <cell r="J18488">
            <v>300</v>
          </cell>
        </row>
        <row r="18489">
          <cell r="E18489">
            <v>670603576</v>
          </cell>
          <cell r="F18489" t="str">
            <v>휴온스암브록솔염산염주사액(수출명:AMBROXINJ.)_(15mg/2mL)</v>
          </cell>
          <cell r="G18489" t="str">
            <v>(주)휴온스</v>
          </cell>
          <cell r="H18489">
            <v>2</v>
          </cell>
          <cell r="I18489" t="str">
            <v>mL/앰플</v>
          </cell>
          <cell r="J18489">
            <v>300</v>
          </cell>
        </row>
        <row r="18490">
          <cell r="E18490">
            <v>629701141</v>
          </cell>
          <cell r="F18490" t="str">
            <v>오코솔주(암브록솔염산염)_(15mg/2mL)</v>
          </cell>
          <cell r="G18490" t="str">
            <v>(주)오스코리아제약</v>
          </cell>
          <cell r="H18490">
            <v>2</v>
          </cell>
          <cell r="I18490" t="str">
            <v>mL/앰플</v>
          </cell>
          <cell r="J18490">
            <v>342</v>
          </cell>
        </row>
        <row r="18491">
          <cell r="E18491">
            <v>59000591</v>
          </cell>
          <cell r="F18491" t="str">
            <v>뮤코솔주(암브록솔염산염)_(15mg/2mL)</v>
          </cell>
          <cell r="G18491" t="str">
            <v>주식회사케이에스제약</v>
          </cell>
          <cell r="H18491">
            <v>2</v>
          </cell>
          <cell r="I18491" t="str">
            <v>mL/앰플</v>
          </cell>
          <cell r="J18491">
            <v>342</v>
          </cell>
        </row>
        <row r="18492">
          <cell r="E18492">
            <v>650500461</v>
          </cell>
          <cell r="F18492" t="str">
            <v>제일에페드린염산염주사액4%_(40mg/1mL)</v>
          </cell>
          <cell r="G18492" t="str">
            <v>(주)제일제약</v>
          </cell>
          <cell r="H18492">
            <v>1</v>
          </cell>
          <cell r="I18492" t="str">
            <v>mL/앰플</v>
          </cell>
          <cell r="J18492">
            <v>247</v>
          </cell>
        </row>
        <row r="18493">
          <cell r="E18493">
            <v>671800731</v>
          </cell>
          <cell r="F18493" t="str">
            <v>대원염산에페드린주사액[수출명:에린주사(에페드린염산염)(ErineInj.)]_(40mg/1mL)</v>
          </cell>
          <cell r="G18493" t="str">
            <v>대원제약(주)</v>
          </cell>
          <cell r="H18493">
            <v>1</v>
          </cell>
          <cell r="I18493" t="str">
            <v>mL/앰플</v>
          </cell>
          <cell r="J18493">
            <v>377</v>
          </cell>
        </row>
        <row r="18494">
          <cell r="E18494">
            <v>648903061</v>
          </cell>
          <cell r="F18494" t="str">
            <v>이수푸렐주(이소프로테레놀염산염)_(0.2mg/1mL)</v>
          </cell>
          <cell r="G18494" t="str">
            <v>한국화이자제약(주)</v>
          </cell>
          <cell r="H18494">
            <v>1</v>
          </cell>
          <cell r="I18494" t="str">
            <v>mL/앰플</v>
          </cell>
          <cell r="J18494">
            <v>3736</v>
          </cell>
        </row>
        <row r="18495">
          <cell r="E18495">
            <v>644914391</v>
          </cell>
          <cell r="F18495" t="str">
            <v>인파서프주(칼팍탄트)_(0.21g/6mL)</v>
          </cell>
          <cell r="G18495" t="str">
            <v>제이더블유중외제약(주)</v>
          </cell>
          <cell r="H18495">
            <v>6</v>
          </cell>
          <cell r="I18495" t="str">
            <v>mL/병</v>
          </cell>
          <cell r="J18495">
            <v>546925</v>
          </cell>
        </row>
        <row r="18496">
          <cell r="E18496">
            <v>644914421</v>
          </cell>
          <cell r="F18496" t="str">
            <v>인파서프주(칼팍탄트)_(0.105g/3mL)</v>
          </cell>
          <cell r="G18496" t="str">
            <v>제이더블유중외제약(주)</v>
          </cell>
          <cell r="H18496">
            <v>3</v>
          </cell>
          <cell r="I18496" t="str">
            <v>mL/병</v>
          </cell>
          <cell r="J18496">
            <v>370122</v>
          </cell>
        </row>
        <row r="18497">
          <cell r="E18497">
            <v>670301621</v>
          </cell>
          <cell r="F18497" t="str">
            <v>큐로서프주(돼지의폐추출물)_(0.12g/1.5mL)</v>
          </cell>
          <cell r="G18497" t="str">
            <v>코오롱제약(주)</v>
          </cell>
          <cell r="H18497">
            <v>1.5</v>
          </cell>
          <cell r="I18497" t="str">
            <v>mL/병</v>
          </cell>
          <cell r="J18497">
            <v>427402</v>
          </cell>
        </row>
        <row r="18498">
          <cell r="E18498">
            <v>642100131</v>
          </cell>
          <cell r="F18498" t="str">
            <v>뉴팩탄(소의폐추출물)_(0.12g/1병)</v>
          </cell>
          <cell r="G18498" t="str">
            <v>(주)유한양행</v>
          </cell>
          <cell r="H18498">
            <v>1</v>
          </cell>
          <cell r="I18498" t="str">
            <v>병</v>
          </cell>
          <cell r="J18498">
            <v>392972</v>
          </cell>
        </row>
        <row r="18499">
          <cell r="E18499">
            <v>642502851</v>
          </cell>
          <cell r="F18499" t="str">
            <v>엘라스폴100주(시베레스타트나트륨수화물)_(0.1g/1병)</v>
          </cell>
          <cell r="G18499" t="str">
            <v>동아에스티(주)</v>
          </cell>
          <cell r="H18499">
            <v>1</v>
          </cell>
          <cell r="I18499" t="str">
            <v>병</v>
          </cell>
          <cell r="J18499">
            <v>35550</v>
          </cell>
        </row>
        <row r="18500">
          <cell r="E18500">
            <v>650003111</v>
          </cell>
          <cell r="F18500" t="str">
            <v>누칼라주(메폴리주맙,유전자재조합)_(0.144g/1병)</v>
          </cell>
          <cell r="G18500" t="str">
            <v>(주)글락소스미스클라인</v>
          </cell>
          <cell r="H18500">
            <v>1</v>
          </cell>
          <cell r="I18500" t="str">
            <v>병</v>
          </cell>
          <cell r="J18500">
            <v>1280000</v>
          </cell>
        </row>
        <row r="18501">
          <cell r="E18501">
            <v>626900881</v>
          </cell>
          <cell r="F18501" t="str">
            <v>싱케어주(레슬리주맙)_(0.1g/10mL)</v>
          </cell>
          <cell r="G18501" t="str">
            <v>한독테바(주)</v>
          </cell>
          <cell r="H18501">
            <v>10</v>
          </cell>
          <cell r="I18501" t="str">
            <v>mL/병</v>
          </cell>
          <cell r="J18501">
            <v>399552</v>
          </cell>
        </row>
        <row r="18502">
          <cell r="E18502">
            <v>650701091</v>
          </cell>
          <cell r="F18502" t="str">
            <v>파센라프리필드시린지주30밀리그램(벤라리주맙)_(30mg/1mL)</v>
          </cell>
          <cell r="G18502" t="str">
            <v>한국아스트라제네카(주)</v>
          </cell>
          <cell r="H18502">
            <v>1</v>
          </cell>
          <cell r="I18502" t="str">
            <v>mL/관</v>
          </cell>
          <cell r="J18502">
            <v>2842543</v>
          </cell>
        </row>
        <row r="18503">
          <cell r="E18503">
            <v>650500581</v>
          </cell>
          <cell r="F18503" t="str">
            <v>제일제약시메티딘주사액200mg_(0.2g/2mL)</v>
          </cell>
          <cell r="G18503" t="str">
            <v>(주)제일제약</v>
          </cell>
          <cell r="H18503">
            <v>2</v>
          </cell>
          <cell r="I18503" t="str">
            <v>mL/앰플</v>
          </cell>
          <cell r="J18503">
            <v>85</v>
          </cell>
        </row>
        <row r="18504">
          <cell r="E18504">
            <v>645905911</v>
          </cell>
          <cell r="F18504" t="str">
            <v>동광시메티딘주_(0.2g/2mL)</v>
          </cell>
          <cell r="G18504" t="str">
            <v>동광제약(주)</v>
          </cell>
          <cell r="H18504">
            <v>2</v>
          </cell>
          <cell r="I18504" t="str">
            <v>mL/앰플</v>
          </cell>
          <cell r="J18504">
            <v>278</v>
          </cell>
        </row>
        <row r="18505">
          <cell r="E18505">
            <v>644901581</v>
          </cell>
          <cell r="F18505" t="str">
            <v>에취투주(시메티딘)(수출명:CIMEMEDICOINJ.200mg,CIMETIDINEINJ.200mg)_(0.2g/2mL)</v>
          </cell>
          <cell r="G18505" t="str">
            <v>제이더블유중외제약(주)</v>
          </cell>
          <cell r="H18505">
            <v>2</v>
          </cell>
          <cell r="I18505" t="str">
            <v>mL/앰플</v>
          </cell>
          <cell r="J18505">
            <v>280</v>
          </cell>
        </row>
        <row r="18506">
          <cell r="E18506">
            <v>642102421</v>
          </cell>
          <cell r="F18506" t="str">
            <v>타가메트주사(시메티딘)_(0.2g/2mL)</v>
          </cell>
          <cell r="G18506" t="str">
            <v>(주)유한양행</v>
          </cell>
          <cell r="H18506">
            <v>2</v>
          </cell>
          <cell r="I18506" t="str">
            <v>mL/앰플</v>
          </cell>
          <cell r="J18506">
            <v>300</v>
          </cell>
        </row>
        <row r="18507">
          <cell r="E18507">
            <v>642500401</v>
          </cell>
          <cell r="F18507" t="str">
            <v>동아가스터주20밀리그람(바이알)(파모티딘)_(20mg/1병)</v>
          </cell>
          <cell r="G18507" t="str">
            <v>동아에스티(주)</v>
          </cell>
          <cell r="H18507">
            <v>1</v>
          </cell>
          <cell r="I18507" t="str">
            <v>병</v>
          </cell>
          <cell r="J18507">
            <v>1300</v>
          </cell>
        </row>
        <row r="18508">
          <cell r="E18508">
            <v>651901101</v>
          </cell>
          <cell r="F18508" t="str">
            <v>모틴주(파모티딘)[수출명:명인모틴주(파모티딘), H2BLOC Inj.(파모티딘)]_(20mg/1병)</v>
          </cell>
          <cell r="G18508" t="str">
            <v>명인제약(주)</v>
          </cell>
          <cell r="H18508">
            <v>1</v>
          </cell>
          <cell r="I18508" t="str">
            <v>병</v>
          </cell>
          <cell r="J18508">
            <v>1386</v>
          </cell>
        </row>
        <row r="18509">
          <cell r="E18509">
            <v>642507651</v>
          </cell>
          <cell r="F18509" t="str">
            <v>가스터주사액20밀리그램(파모티딘)_(20mg/1병)</v>
          </cell>
          <cell r="G18509" t="str">
            <v>동아에스티(주)</v>
          </cell>
          <cell r="H18509">
            <v>10</v>
          </cell>
          <cell r="I18509" t="str">
            <v>mL/병</v>
          </cell>
          <cell r="J18509">
            <v>1387</v>
          </cell>
        </row>
        <row r="18510">
          <cell r="E18510">
            <v>696300011</v>
          </cell>
          <cell r="F18510" t="str">
            <v>판토록주사(판토프라졸나트륨세스키히드레이트)_(45.1mg/1병)</v>
          </cell>
          <cell r="G18510" t="str">
            <v>한국다케다제약(주)</v>
          </cell>
          <cell r="H18510">
            <v>1</v>
          </cell>
          <cell r="I18510" t="str">
            <v>병</v>
          </cell>
          <cell r="J18510">
            <v>3066</v>
          </cell>
        </row>
        <row r="18511">
          <cell r="E18511">
            <v>642503571</v>
          </cell>
          <cell r="F18511" t="str">
            <v>판토라인주(판토프라졸나트륨세스키히드레이트)_(45.1mg/1병)</v>
          </cell>
          <cell r="G18511" t="str">
            <v>동아에스티(주)</v>
          </cell>
          <cell r="H18511">
            <v>1</v>
          </cell>
          <cell r="I18511" t="str">
            <v>병</v>
          </cell>
          <cell r="J18511">
            <v>2713</v>
          </cell>
        </row>
        <row r="18512">
          <cell r="E18512">
            <v>642902391</v>
          </cell>
          <cell r="F18512" t="str">
            <v>판토메드주사(판토프라졸나트륨세스키히드레이트)_(45.1mg/1병)</v>
          </cell>
          <cell r="G18512" t="str">
            <v>일동제약(주)</v>
          </cell>
          <cell r="H18512">
            <v>1</v>
          </cell>
          <cell r="I18512" t="str">
            <v>병</v>
          </cell>
          <cell r="J18512">
            <v>3571</v>
          </cell>
        </row>
        <row r="18513">
          <cell r="E18513">
            <v>645903151</v>
          </cell>
          <cell r="F18513" t="str">
            <v>판타졸주사(판토프라졸나트륨세스키히드레이트)_(45.1mg/1병)</v>
          </cell>
          <cell r="G18513" t="str">
            <v>동광제약(주)</v>
          </cell>
          <cell r="H18513">
            <v>1</v>
          </cell>
          <cell r="I18513" t="str">
            <v>병</v>
          </cell>
          <cell r="J18513">
            <v>3571</v>
          </cell>
        </row>
        <row r="18514">
          <cell r="E18514">
            <v>645302101</v>
          </cell>
          <cell r="F18514" t="str">
            <v>펩타졸주사(판토프라졸나트륨세스키히드레이트)_(45.1mg/1병)</v>
          </cell>
          <cell r="G18514" t="str">
            <v>한림제약(주)</v>
          </cell>
          <cell r="H18514">
            <v>1</v>
          </cell>
          <cell r="I18514" t="str">
            <v>병</v>
          </cell>
          <cell r="J18514">
            <v>4048</v>
          </cell>
        </row>
        <row r="18515">
          <cell r="E18515">
            <v>649806561</v>
          </cell>
          <cell r="F18515" t="str">
            <v>판토시드주사(판토프라졸나트륨세스키히드레이트)_(45.1mg/1병)</v>
          </cell>
          <cell r="G18515" t="str">
            <v>명문제약(주)</v>
          </cell>
          <cell r="H18515">
            <v>1</v>
          </cell>
          <cell r="I18515" t="str">
            <v>병</v>
          </cell>
          <cell r="J18515">
            <v>4111</v>
          </cell>
        </row>
        <row r="18516">
          <cell r="E18516">
            <v>693200761</v>
          </cell>
          <cell r="F18516" t="str">
            <v>글로판토프라주40mg(판토프라졸나트륨세스키히드레이트)_(45.1mg/1병)</v>
          </cell>
          <cell r="G18516" t="str">
            <v>(주)한국글로벌제약</v>
          </cell>
          <cell r="H18516">
            <v>1</v>
          </cell>
          <cell r="I18516" t="str">
            <v>병</v>
          </cell>
          <cell r="J18516">
            <v>4181</v>
          </cell>
        </row>
        <row r="18517">
          <cell r="E18517">
            <v>642703571</v>
          </cell>
          <cell r="F18517" t="str">
            <v>판토프라주(판토프라졸나트륨세스키히드레이트)_(45.1mg/1병)</v>
          </cell>
          <cell r="G18517" t="str">
            <v>동화약품(주)</v>
          </cell>
          <cell r="H18517">
            <v>1</v>
          </cell>
          <cell r="I18517" t="str">
            <v>병</v>
          </cell>
          <cell r="J18517">
            <v>4201</v>
          </cell>
        </row>
        <row r="18518">
          <cell r="E18518">
            <v>645906881</v>
          </cell>
          <cell r="F18518" t="str">
            <v>에소마크주(에스오메프라졸나트륨)_(42.5mg/1병)</v>
          </cell>
          <cell r="G18518" t="str">
            <v>동광제약(주)</v>
          </cell>
          <cell r="H18518">
            <v>1</v>
          </cell>
          <cell r="I18518" t="str">
            <v>병</v>
          </cell>
          <cell r="J18518">
            <v>3875</v>
          </cell>
        </row>
        <row r="18519">
          <cell r="E18519">
            <v>643307731</v>
          </cell>
          <cell r="F18519" t="str">
            <v>오엠피에스주40밀리그램(에스오메프라졸나트륨)_(42.5mg/1병)</v>
          </cell>
          <cell r="G18519" t="str">
            <v>(주)종근당</v>
          </cell>
          <cell r="H18519">
            <v>1</v>
          </cell>
          <cell r="I18519" t="str">
            <v>병</v>
          </cell>
          <cell r="J18519">
            <v>3894</v>
          </cell>
        </row>
        <row r="18520">
          <cell r="E18520">
            <v>650700091</v>
          </cell>
          <cell r="F18520" t="str">
            <v>넥시움주(에스오메프라졸나트륨)_(42.5mg/1병)</v>
          </cell>
          <cell r="G18520" t="str">
            <v>한국아스트라제네카(주)</v>
          </cell>
          <cell r="H18520">
            <v>1</v>
          </cell>
          <cell r="I18520" t="str">
            <v>병</v>
          </cell>
          <cell r="J18520">
            <v>4274</v>
          </cell>
        </row>
        <row r="18521">
          <cell r="E18521">
            <v>657804691</v>
          </cell>
          <cell r="F18521" t="str">
            <v>카이세론주(그라니세트론염산염)_(1.117mg/1mL)</v>
          </cell>
          <cell r="G18521" t="str">
            <v>하나제약(주)</v>
          </cell>
          <cell r="H18521">
            <v>1</v>
          </cell>
          <cell r="I18521" t="str">
            <v>mL/앰플</v>
          </cell>
          <cell r="J18521">
            <v>7672</v>
          </cell>
        </row>
        <row r="18522">
          <cell r="E18522">
            <v>658601641</v>
          </cell>
          <cell r="F18522" t="str">
            <v>카니트론주(그라니세트론염산염)_(1.117mg/1mL)</v>
          </cell>
          <cell r="G18522" t="str">
            <v>이연제약(주)</v>
          </cell>
          <cell r="H18522">
            <v>1</v>
          </cell>
          <cell r="I18522" t="str">
            <v>mL/앰플</v>
          </cell>
          <cell r="J18522">
            <v>8223</v>
          </cell>
        </row>
        <row r="18523">
          <cell r="E18523">
            <v>57200081</v>
          </cell>
          <cell r="F18523" t="str">
            <v>카이트릴주(그라니세트론염산염)_(1.12mg/1mL)</v>
          </cell>
          <cell r="G18523" t="str">
            <v>지피테라퓨틱스코리아주식회사</v>
          </cell>
          <cell r="H18523">
            <v>1</v>
          </cell>
          <cell r="I18523" t="str">
            <v>mL/앰플</v>
          </cell>
          <cell r="J18523">
            <v>9289</v>
          </cell>
        </row>
        <row r="18524">
          <cell r="E18524">
            <v>653102361</v>
          </cell>
          <cell r="F18524" t="str">
            <v>그라트릴주(그라니세트론염산염)_(1.12mg/1mL)</v>
          </cell>
          <cell r="G18524" t="str">
            <v>(주)비씨월드제약</v>
          </cell>
          <cell r="H18524">
            <v>1</v>
          </cell>
          <cell r="I18524" t="str">
            <v>mL/앰플</v>
          </cell>
          <cell r="J18524">
            <v>9841</v>
          </cell>
        </row>
        <row r="18525">
          <cell r="E18525">
            <v>650901881</v>
          </cell>
          <cell r="F18525" t="str">
            <v>카비그라니세트론주(그라니세트론염산염)_(1.12mg/1mL)</v>
          </cell>
          <cell r="G18525" t="str">
            <v>프레지니우스카비코리아(주)</v>
          </cell>
          <cell r="H18525">
            <v>1</v>
          </cell>
          <cell r="I18525" t="str">
            <v>mL/앰플</v>
          </cell>
          <cell r="J18525">
            <v>9882</v>
          </cell>
        </row>
        <row r="18526">
          <cell r="E18526">
            <v>657804671</v>
          </cell>
          <cell r="F18526" t="str">
            <v>카이세론주(그라니세트론염산염)_(3.351mg/3mL)</v>
          </cell>
          <cell r="G18526" t="str">
            <v>하나제약(주)</v>
          </cell>
          <cell r="H18526">
            <v>3</v>
          </cell>
          <cell r="I18526" t="str">
            <v>mL/앰플</v>
          </cell>
          <cell r="J18526">
            <v>12585</v>
          </cell>
        </row>
        <row r="18527">
          <cell r="E18527">
            <v>658601651</v>
          </cell>
          <cell r="F18527" t="str">
            <v>카니트론주(그라니세트론염산염)_(3.351mg/3mL)</v>
          </cell>
          <cell r="G18527" t="str">
            <v>이연제약(주)</v>
          </cell>
          <cell r="H18527">
            <v>3</v>
          </cell>
          <cell r="I18527" t="str">
            <v>mL/앰플</v>
          </cell>
          <cell r="J18527">
            <v>13962</v>
          </cell>
        </row>
        <row r="18528">
          <cell r="E18528">
            <v>57200091</v>
          </cell>
          <cell r="F18528" t="str">
            <v>카이트릴주(그라니세트론염산염)_(3.36mg/3mL)</v>
          </cell>
          <cell r="G18528" t="str">
            <v>지피테라퓨틱스코리아주식회사</v>
          </cell>
          <cell r="H18528">
            <v>3</v>
          </cell>
          <cell r="I18528" t="str">
            <v>mL/앰플</v>
          </cell>
          <cell r="J18528">
            <v>16159</v>
          </cell>
        </row>
        <row r="18529">
          <cell r="E18529">
            <v>653102371</v>
          </cell>
          <cell r="F18529" t="str">
            <v>그라트릴주(그라니세트론염산염)_(3.36mg/3mL)</v>
          </cell>
          <cell r="G18529" t="str">
            <v>(주)비씨월드제약</v>
          </cell>
          <cell r="H18529">
            <v>3</v>
          </cell>
          <cell r="I18529" t="str">
            <v>mL/앰플</v>
          </cell>
          <cell r="J18529">
            <v>17359</v>
          </cell>
        </row>
        <row r="18530">
          <cell r="E18530">
            <v>650901891</v>
          </cell>
          <cell r="F18530" t="str">
            <v>카비그라니세트론주(그라니세트론염산염)_(3.36mg/3mL)</v>
          </cell>
          <cell r="G18530" t="str">
            <v>프레지니우스카비코리아(주)</v>
          </cell>
          <cell r="H18530">
            <v>3</v>
          </cell>
          <cell r="I18530" t="str">
            <v>mL/앰플</v>
          </cell>
          <cell r="J18530">
            <v>18557</v>
          </cell>
        </row>
        <row r="18531">
          <cell r="E18531">
            <v>641905651</v>
          </cell>
          <cell r="F18531" t="str">
            <v>온세트론주(바이알)(온단세트론염산염수화물)_(5mg/2mL)</v>
          </cell>
          <cell r="G18531" t="str">
            <v>(주)보령</v>
          </cell>
          <cell r="H18531">
            <v>2</v>
          </cell>
          <cell r="I18531" t="str">
            <v>mL/병</v>
          </cell>
          <cell r="J18531">
            <v>3479</v>
          </cell>
        </row>
        <row r="18532">
          <cell r="E18532">
            <v>653602751</v>
          </cell>
          <cell r="F18532" t="str">
            <v>조프란주(온단세트론염산염수화물)_(5mg/2mL)</v>
          </cell>
          <cell r="G18532" t="str">
            <v>한국노바티스(주)</v>
          </cell>
          <cell r="H18532">
            <v>2</v>
          </cell>
          <cell r="I18532" t="str">
            <v>mL/앰플</v>
          </cell>
          <cell r="J18532">
            <v>3726</v>
          </cell>
        </row>
        <row r="18533">
          <cell r="E18533">
            <v>642101301</v>
          </cell>
          <cell r="F18533" t="str">
            <v>온세란주(온단세트론염산염)_(5mg/2mL)</v>
          </cell>
          <cell r="G18533" t="str">
            <v>(주)유한양행</v>
          </cell>
          <cell r="H18533">
            <v>2</v>
          </cell>
          <cell r="I18533" t="str">
            <v>mL/앰플</v>
          </cell>
          <cell r="J18533">
            <v>3822</v>
          </cell>
        </row>
        <row r="18534">
          <cell r="E18534">
            <v>643502061</v>
          </cell>
          <cell r="F18534" t="str">
            <v>온단트주(온단세트론염산염수화물)_(5mg/2mL)</v>
          </cell>
          <cell r="G18534" t="str">
            <v>한미약품(주)</v>
          </cell>
          <cell r="H18534">
            <v>2</v>
          </cell>
          <cell r="I18534" t="str">
            <v>mL/앰플</v>
          </cell>
          <cell r="J18534">
            <v>4052</v>
          </cell>
        </row>
        <row r="18535">
          <cell r="E18535">
            <v>649804381</v>
          </cell>
          <cell r="F18535" t="str">
            <v>오트론주(온단세트론염산염수화물)(수출명:명문온단세트론주사)_(5mg/2mL)</v>
          </cell>
          <cell r="G18535" t="str">
            <v>명문제약(주)</v>
          </cell>
          <cell r="H18535">
            <v>2</v>
          </cell>
          <cell r="I18535" t="str">
            <v>mL/앰플</v>
          </cell>
          <cell r="J18535">
            <v>4626</v>
          </cell>
        </row>
        <row r="18536">
          <cell r="E18536">
            <v>657802791</v>
          </cell>
          <cell r="F18536" t="str">
            <v>하나온단세트론주사(온단세트론염산염수화물)_(5mg/2mL)</v>
          </cell>
          <cell r="G18536" t="str">
            <v>하나제약(주)</v>
          </cell>
          <cell r="H18536">
            <v>2</v>
          </cell>
          <cell r="I18536" t="str">
            <v>mL/앰플</v>
          </cell>
          <cell r="J18536">
            <v>4634</v>
          </cell>
        </row>
        <row r="18537">
          <cell r="E18537">
            <v>653602761</v>
          </cell>
          <cell r="F18537" t="str">
            <v>조프란주(온단세트론염산염수화물)_(10mg/4mL)</v>
          </cell>
          <cell r="G18537" t="str">
            <v>한국노바티스(주)</v>
          </cell>
          <cell r="H18537">
            <v>4</v>
          </cell>
          <cell r="I18537" t="str">
            <v>mL/앰플</v>
          </cell>
          <cell r="J18537">
            <v>5471</v>
          </cell>
        </row>
        <row r="18538">
          <cell r="E18538">
            <v>649804391</v>
          </cell>
          <cell r="F18538" t="str">
            <v>오트론주(온단세트론염산염수화물)(수출명:명문온단세트론주사)_(10mg/4mL)</v>
          </cell>
          <cell r="G18538" t="str">
            <v>명문제약(주)</v>
          </cell>
          <cell r="H18538">
            <v>4</v>
          </cell>
          <cell r="I18538" t="str">
            <v>mL/앰플</v>
          </cell>
          <cell r="J18538">
            <v>5487</v>
          </cell>
        </row>
        <row r="18539">
          <cell r="E18539">
            <v>641905661</v>
          </cell>
          <cell r="F18539" t="str">
            <v>온세트론주(바이알)(온단세트론염산염수화물)_(10mg/4mL)</v>
          </cell>
          <cell r="G18539" t="str">
            <v>(주)보령</v>
          </cell>
          <cell r="H18539">
            <v>4</v>
          </cell>
          <cell r="I18539" t="str">
            <v>mL/병</v>
          </cell>
          <cell r="J18539">
            <v>5942</v>
          </cell>
        </row>
        <row r="18540">
          <cell r="E18540">
            <v>642101311</v>
          </cell>
          <cell r="F18540" t="str">
            <v>온세란주(온단세트론염산염)_(10mg/4mL)</v>
          </cell>
          <cell r="G18540" t="str">
            <v>(주)유한양행</v>
          </cell>
          <cell r="H18540">
            <v>4</v>
          </cell>
          <cell r="I18540" t="str">
            <v>mL/앰플</v>
          </cell>
          <cell r="J18540">
            <v>6578</v>
          </cell>
        </row>
        <row r="18541">
          <cell r="E18541">
            <v>643502071</v>
          </cell>
          <cell r="F18541" t="str">
            <v>온단트주(온단세트론염산염수화물)_(10mg/4mL)</v>
          </cell>
          <cell r="G18541" t="str">
            <v>한미약품(주)</v>
          </cell>
          <cell r="H18541">
            <v>4</v>
          </cell>
          <cell r="I18541" t="str">
            <v>mL/앰플</v>
          </cell>
          <cell r="J18541">
            <v>6592</v>
          </cell>
        </row>
        <row r="18542">
          <cell r="E18542">
            <v>644302631</v>
          </cell>
          <cell r="F18542" t="str">
            <v>온프란주(온단세트론염산염수화물)(수출명:Alfasetron Inj., Emodan Inj.)_(10mg/4mL)</v>
          </cell>
          <cell r="G18542" t="str">
            <v>한국유나이티드제약(주)</v>
          </cell>
          <cell r="H18542">
            <v>4</v>
          </cell>
          <cell r="I18542" t="str">
            <v>mL/앰플</v>
          </cell>
          <cell r="J18542">
            <v>7808</v>
          </cell>
        </row>
        <row r="18543">
          <cell r="E18543">
            <v>657802781</v>
          </cell>
          <cell r="F18543" t="str">
            <v>하나온단세트론주사(온단세트론염산염수화물)_(10mg/4mL)</v>
          </cell>
          <cell r="G18543" t="str">
            <v>하나제약(주)</v>
          </cell>
          <cell r="H18543">
            <v>4</v>
          </cell>
          <cell r="I18543" t="str">
            <v>mL/앰플</v>
          </cell>
          <cell r="J18543">
            <v>7899</v>
          </cell>
        </row>
        <row r="18544">
          <cell r="E18544">
            <v>680900241</v>
          </cell>
          <cell r="F18544" t="str">
            <v>나제아주사액0.3밀리그램(라모세트론염산염)_(0.3mg/2mL)</v>
          </cell>
          <cell r="G18544" t="str">
            <v>한국다이이찌산쿄(주)</v>
          </cell>
          <cell r="H18544">
            <v>2</v>
          </cell>
          <cell r="I18544" t="str">
            <v>mL/앰플</v>
          </cell>
          <cell r="J18544">
            <v>16564</v>
          </cell>
        </row>
        <row r="18545">
          <cell r="E18545">
            <v>665003161</v>
          </cell>
          <cell r="F18545" t="str">
            <v>라모칸프리필드주(라모세트론염산염)_(0.3mg/2mL)</v>
          </cell>
          <cell r="G18545" t="str">
            <v>(주)경보제약</v>
          </cell>
          <cell r="H18545">
            <v>2</v>
          </cell>
          <cell r="I18545" t="str">
            <v>mL/관</v>
          </cell>
          <cell r="J18545">
            <v>18386</v>
          </cell>
        </row>
        <row r="18546">
          <cell r="E18546">
            <v>641906121</v>
          </cell>
          <cell r="F18546" t="str">
            <v>나제론주사액0.3mg(바이알)(라모세트론염산염)_(0.3mg/2mL)</v>
          </cell>
          <cell r="G18546" t="str">
            <v>(주)보령</v>
          </cell>
          <cell r="H18546">
            <v>2</v>
          </cell>
          <cell r="I18546" t="str">
            <v>mL/병</v>
          </cell>
          <cell r="J18546">
            <v>18475</v>
          </cell>
        </row>
        <row r="18547">
          <cell r="E18547">
            <v>665002361</v>
          </cell>
          <cell r="F18547" t="str">
            <v>라모칸주사액0.3밀리그램(바이알)(라모세트론염산염)_(0.3mg/2mL)</v>
          </cell>
          <cell r="G18547" t="str">
            <v>(주)경보제약</v>
          </cell>
          <cell r="H18547">
            <v>2</v>
          </cell>
          <cell r="I18547" t="str">
            <v>mL/병</v>
          </cell>
          <cell r="J18547">
            <v>18989</v>
          </cell>
        </row>
        <row r="18548">
          <cell r="E18548">
            <v>653103551</v>
          </cell>
          <cell r="F18548" t="str">
            <v>라모비주0.3밀리그램(라모세트론염산염)(바이알)_(0.3mg/2mL)</v>
          </cell>
          <cell r="G18548" t="str">
            <v>(주)비씨월드제약</v>
          </cell>
          <cell r="H18548">
            <v>2</v>
          </cell>
          <cell r="I18548" t="str">
            <v>mL/병</v>
          </cell>
          <cell r="J18548">
            <v>19793</v>
          </cell>
        </row>
        <row r="18549">
          <cell r="E18549">
            <v>657804761</v>
          </cell>
          <cell r="F18549" t="str">
            <v>람세트주0.3밀리그램(라모세트론염산염)_(0.3mg/2mL)</v>
          </cell>
          <cell r="G18549" t="str">
            <v>하나제약(주)</v>
          </cell>
          <cell r="H18549">
            <v>2</v>
          </cell>
          <cell r="I18549" t="str">
            <v>mL/앰플</v>
          </cell>
          <cell r="J18549">
            <v>20853</v>
          </cell>
        </row>
        <row r="18550">
          <cell r="E18550">
            <v>641908321</v>
          </cell>
          <cell r="F18550" t="str">
            <v>나제론프리필드시린지주0.3mg(라모세트론염산염)_(0.3mg/2mL)</v>
          </cell>
          <cell r="G18550" t="str">
            <v>(주)보령</v>
          </cell>
          <cell r="H18550">
            <v>2</v>
          </cell>
          <cell r="I18550" t="str">
            <v>mL/관</v>
          </cell>
          <cell r="J18550">
            <v>20960</v>
          </cell>
        </row>
        <row r="18551">
          <cell r="E18551">
            <v>641805131</v>
          </cell>
          <cell r="F18551" t="str">
            <v>라메아주사액0.3밀리그램(라모세트론염산염)_(0.3mg/2mL)</v>
          </cell>
          <cell r="G18551" t="str">
            <v>광동제약(주)</v>
          </cell>
          <cell r="H18551">
            <v>2</v>
          </cell>
          <cell r="I18551" t="str">
            <v>mL/앰플</v>
          </cell>
          <cell r="J18551">
            <v>21324</v>
          </cell>
        </row>
        <row r="18552">
          <cell r="E18552">
            <v>657807511</v>
          </cell>
          <cell r="F18552" t="str">
            <v>람세트프리필드주(라모세트론염산염)_(0.3mg/2mL)</v>
          </cell>
          <cell r="G18552" t="str">
            <v>하나제약(주)</v>
          </cell>
          <cell r="H18552">
            <v>2</v>
          </cell>
          <cell r="I18552" t="str">
            <v>mL/관</v>
          </cell>
          <cell r="J18552">
            <v>21550</v>
          </cell>
        </row>
        <row r="18553">
          <cell r="E18553">
            <v>645907261</v>
          </cell>
          <cell r="F18553" t="str">
            <v>라모원주0.3밀리그램(바이알)(라모세트론염산염)_(0.3mg/2mL)</v>
          </cell>
          <cell r="G18553" t="str">
            <v>동광제약(주)</v>
          </cell>
          <cell r="H18553">
            <v>2</v>
          </cell>
          <cell r="I18553" t="str">
            <v>mL/병</v>
          </cell>
          <cell r="J18553">
            <v>21630</v>
          </cell>
        </row>
        <row r="18554">
          <cell r="E18554">
            <v>648204561</v>
          </cell>
          <cell r="F18554" t="str">
            <v>라모셋프리필드주(라모세트론염산염)_(0.3mg/2mL)</v>
          </cell>
          <cell r="G18554" t="str">
            <v>(주)유영제약</v>
          </cell>
          <cell r="H18554">
            <v>2</v>
          </cell>
          <cell r="I18554" t="str">
            <v>mL/관</v>
          </cell>
          <cell r="J18554">
            <v>21630</v>
          </cell>
        </row>
        <row r="18555">
          <cell r="E18555">
            <v>665508601</v>
          </cell>
          <cell r="F18555" t="str">
            <v>라모제아주0.3밀리그램(라모세트론염산염)_(0.3mg/2mL)</v>
          </cell>
          <cell r="G18555" t="str">
            <v>한국유니온제약(주)</v>
          </cell>
          <cell r="H18555">
            <v>2</v>
          </cell>
          <cell r="I18555" t="str">
            <v>mL/병</v>
          </cell>
          <cell r="J18555">
            <v>21630</v>
          </cell>
        </row>
        <row r="18556">
          <cell r="E18556">
            <v>622700931</v>
          </cell>
          <cell r="F18556" t="str">
            <v>팔제론주(팔로노세트론염산염)_(84μg/1.5mL)</v>
          </cell>
          <cell r="G18556" t="str">
            <v>(주)삼양홀딩스</v>
          </cell>
          <cell r="H18556">
            <v>1.5</v>
          </cell>
          <cell r="I18556" t="str">
            <v>mL/병</v>
          </cell>
          <cell r="J18556">
            <v>11632</v>
          </cell>
        </row>
        <row r="18557">
          <cell r="E18557">
            <v>640004931</v>
          </cell>
          <cell r="F18557" t="str">
            <v>알록시주(팔로노세트론염산염)_(84μg/1.5mL)</v>
          </cell>
          <cell r="G18557" t="str">
            <v>에이치케이이노엔(주)</v>
          </cell>
          <cell r="H18557">
            <v>1.5</v>
          </cell>
          <cell r="I18557" t="str">
            <v>mL/병</v>
          </cell>
          <cell r="J18557">
            <v>11867</v>
          </cell>
        </row>
        <row r="18558">
          <cell r="E18558">
            <v>658603551</v>
          </cell>
          <cell r="F18558" t="str">
            <v>파니트론주(팔로노세트론염산염)_(84μg/1.5mL)</v>
          </cell>
          <cell r="G18558" t="str">
            <v>이연제약(주)</v>
          </cell>
          <cell r="H18558">
            <v>1.5</v>
          </cell>
          <cell r="I18558" t="str">
            <v>mL/관</v>
          </cell>
          <cell r="J18558">
            <v>12531</v>
          </cell>
        </row>
        <row r="18559">
          <cell r="E18559">
            <v>643508191</v>
          </cell>
          <cell r="F18559" t="str">
            <v>팔로셋프리필드주(팔로노세트론염산염)_(84μg/1.5mL)</v>
          </cell>
          <cell r="G18559" t="str">
            <v>한미약품(주)</v>
          </cell>
          <cell r="H18559">
            <v>1.5</v>
          </cell>
          <cell r="I18559" t="str">
            <v>mL/관</v>
          </cell>
          <cell r="J18559">
            <v>12604</v>
          </cell>
        </row>
        <row r="18560">
          <cell r="E18560">
            <v>649807301</v>
          </cell>
          <cell r="F18560" t="str">
            <v>팔로논주(팔로노세트론염산염)_(84μg/1.5mL)</v>
          </cell>
          <cell r="G18560" t="str">
            <v>명문제약(주)</v>
          </cell>
          <cell r="H18560">
            <v>1.5</v>
          </cell>
          <cell r="I18560" t="str">
            <v>mL/관</v>
          </cell>
          <cell r="J18560">
            <v>12649</v>
          </cell>
        </row>
        <row r="18561">
          <cell r="E18561">
            <v>665002451</v>
          </cell>
          <cell r="F18561" t="str">
            <v>파세론주(팔로노세트론염산염)_(84μg/1.5mL)</v>
          </cell>
          <cell r="G18561" t="str">
            <v>(주)경보제약</v>
          </cell>
          <cell r="H18561">
            <v>1.5</v>
          </cell>
          <cell r="I18561" t="str">
            <v>mL/관</v>
          </cell>
          <cell r="J18561">
            <v>12700</v>
          </cell>
        </row>
        <row r="18562">
          <cell r="E18562">
            <v>648204111</v>
          </cell>
          <cell r="F18562" t="str">
            <v>유세트론주(팔로노세트론염산염)_(84μg/1.5mL)</v>
          </cell>
          <cell r="G18562" t="str">
            <v>(주)유영제약</v>
          </cell>
          <cell r="H18562">
            <v>1.5</v>
          </cell>
          <cell r="I18562" t="str">
            <v>mL/관</v>
          </cell>
          <cell r="J18562">
            <v>12797</v>
          </cell>
        </row>
        <row r="18563">
          <cell r="E18563">
            <v>647804631</v>
          </cell>
          <cell r="F18563" t="str">
            <v>알록트론주(팔로노세트론염산염)_(84μg/1.5mL)</v>
          </cell>
          <cell r="G18563" t="str">
            <v>삼진제약(주)</v>
          </cell>
          <cell r="H18563">
            <v>1.5</v>
          </cell>
          <cell r="I18563" t="str">
            <v>mL/관</v>
          </cell>
          <cell r="J18563">
            <v>12803</v>
          </cell>
        </row>
        <row r="18564">
          <cell r="E18564">
            <v>657806001</v>
          </cell>
          <cell r="F18564" t="str">
            <v>파록시주(팔로노세트론염산염)_(84μg/1.5mL)</v>
          </cell>
          <cell r="G18564" t="str">
            <v>하나제약(주)</v>
          </cell>
          <cell r="H18564">
            <v>1.5</v>
          </cell>
          <cell r="I18564" t="str">
            <v>mL/병</v>
          </cell>
          <cell r="J18564">
            <v>12950</v>
          </cell>
        </row>
        <row r="18565">
          <cell r="E18565">
            <v>657806421</v>
          </cell>
          <cell r="F18565" t="str">
            <v>파록시프리필드주(팔로노세트론염산염)_(84μg/1.5mL)</v>
          </cell>
          <cell r="G18565" t="str">
            <v>하나제약(주)</v>
          </cell>
          <cell r="H18565">
            <v>1.5</v>
          </cell>
          <cell r="I18565" t="str">
            <v>mL/관</v>
          </cell>
          <cell r="J18565">
            <v>12954</v>
          </cell>
        </row>
        <row r="18566">
          <cell r="E18566">
            <v>655404021</v>
          </cell>
          <cell r="F18566" t="str">
            <v>팔로녹시주(팔로노세트론염산염)_(84μg/1.5mL)</v>
          </cell>
          <cell r="G18566" t="str">
            <v>일성신약(주)</v>
          </cell>
          <cell r="H18566">
            <v>1.5</v>
          </cell>
          <cell r="I18566" t="str">
            <v>mL/관</v>
          </cell>
          <cell r="J18566">
            <v>13131</v>
          </cell>
        </row>
        <row r="18567">
          <cell r="E18567">
            <v>622700941</v>
          </cell>
          <cell r="F18567" t="str">
            <v>팔제론주(팔로노세트론염산염)_(0.28mg/5mL)</v>
          </cell>
          <cell r="G18567" t="str">
            <v>(주)삼양홀딩스</v>
          </cell>
          <cell r="H18567">
            <v>5</v>
          </cell>
          <cell r="I18567" t="str">
            <v>mL/병</v>
          </cell>
          <cell r="J18567">
            <v>22765</v>
          </cell>
        </row>
        <row r="18568">
          <cell r="E18568">
            <v>648204121</v>
          </cell>
          <cell r="F18568" t="str">
            <v>유세트론주(팔로노세트론염산염)_(0.28mg/5mL)</v>
          </cell>
          <cell r="G18568" t="str">
            <v>(주)유영제약</v>
          </cell>
          <cell r="H18568">
            <v>5</v>
          </cell>
          <cell r="I18568" t="str">
            <v>mL/관</v>
          </cell>
          <cell r="J18568">
            <v>23140</v>
          </cell>
        </row>
        <row r="18569">
          <cell r="E18569">
            <v>640002851</v>
          </cell>
          <cell r="F18569" t="str">
            <v>알록시주(팔로노세트론염산염)_(0.28mg/5mL)</v>
          </cell>
          <cell r="G18569" t="str">
            <v>에이치케이이노엔(주)</v>
          </cell>
          <cell r="H18569">
            <v>5</v>
          </cell>
          <cell r="I18569" t="str">
            <v>mL/병</v>
          </cell>
          <cell r="J18569">
            <v>24490</v>
          </cell>
        </row>
        <row r="18570">
          <cell r="E18570">
            <v>643508201</v>
          </cell>
          <cell r="F18570" t="str">
            <v>팔로셋프리필드주(팔로노세트론염산염)_(0.28mg/5mL)</v>
          </cell>
          <cell r="G18570" t="str">
            <v>한미약품(주)</v>
          </cell>
          <cell r="H18570">
            <v>5</v>
          </cell>
          <cell r="I18570" t="str">
            <v>mL/관</v>
          </cell>
          <cell r="J18570">
            <v>24948</v>
          </cell>
        </row>
        <row r="18571">
          <cell r="E18571">
            <v>665002461</v>
          </cell>
          <cell r="F18571" t="str">
            <v>파세론주(팔로노세트론염산염)_(0.28mg/5mL)</v>
          </cell>
          <cell r="G18571" t="str">
            <v>(주)경보제약</v>
          </cell>
          <cell r="H18571">
            <v>5</v>
          </cell>
          <cell r="I18571" t="str">
            <v>mL/관</v>
          </cell>
          <cell r="J18571">
            <v>25000</v>
          </cell>
        </row>
        <row r="18572">
          <cell r="E18572">
            <v>647804641</v>
          </cell>
          <cell r="F18572" t="str">
            <v>알록트론주(팔로노세트론염산염)_(0.28mg/5mL)</v>
          </cell>
          <cell r="G18572" t="str">
            <v>삼진제약(주)</v>
          </cell>
          <cell r="H18572">
            <v>5</v>
          </cell>
          <cell r="I18572" t="str">
            <v>mL/관</v>
          </cell>
          <cell r="J18572">
            <v>25476</v>
          </cell>
        </row>
        <row r="18573">
          <cell r="E18573">
            <v>649807311</v>
          </cell>
          <cell r="F18573" t="str">
            <v>팔로논주(팔로노세트론염산염)_(0.28mg/5mL)</v>
          </cell>
          <cell r="G18573" t="str">
            <v>명문제약(주)</v>
          </cell>
          <cell r="H18573">
            <v>5</v>
          </cell>
          <cell r="I18573" t="str">
            <v>mL/관</v>
          </cell>
          <cell r="J18573">
            <v>26000</v>
          </cell>
        </row>
        <row r="18574">
          <cell r="E18574">
            <v>657806011</v>
          </cell>
          <cell r="F18574" t="str">
            <v>파록시주(팔로노세트론염산염)_(0.28mg/5mL)</v>
          </cell>
          <cell r="G18574" t="str">
            <v>하나제약(주)</v>
          </cell>
          <cell r="H18574">
            <v>5</v>
          </cell>
          <cell r="I18574" t="str">
            <v>mL/병</v>
          </cell>
          <cell r="J18574">
            <v>26168</v>
          </cell>
        </row>
        <row r="18575">
          <cell r="E18575">
            <v>655404031</v>
          </cell>
          <cell r="F18575" t="str">
            <v>팔로녹시주(팔로노세트론염산염)_(0.28mg/5mL)</v>
          </cell>
          <cell r="G18575" t="str">
            <v>일성신약(주)</v>
          </cell>
          <cell r="H18575">
            <v>5</v>
          </cell>
          <cell r="I18575" t="str">
            <v>mL/관</v>
          </cell>
          <cell r="J18575">
            <v>26467</v>
          </cell>
        </row>
        <row r="18576">
          <cell r="E18576">
            <v>658603561</v>
          </cell>
          <cell r="F18576" t="str">
            <v>파니트론주(팔로노세트론염산염)_(0.28mg/5mL)</v>
          </cell>
          <cell r="G18576" t="str">
            <v>이연제약(주)</v>
          </cell>
          <cell r="H18576">
            <v>5</v>
          </cell>
          <cell r="I18576" t="str">
            <v>mL/관</v>
          </cell>
          <cell r="J18576">
            <v>26468</v>
          </cell>
        </row>
        <row r="18577">
          <cell r="E18577">
            <v>657806431</v>
          </cell>
          <cell r="F18577" t="str">
            <v>파록시프리필드주(팔로노세트론염산염)_(0.28mg/5mL)</v>
          </cell>
          <cell r="G18577" t="str">
            <v>하나제약(주)</v>
          </cell>
          <cell r="H18577">
            <v>5</v>
          </cell>
          <cell r="I18577" t="str">
            <v>mL/관</v>
          </cell>
          <cell r="J18577">
            <v>26468</v>
          </cell>
        </row>
        <row r="18578">
          <cell r="E18578">
            <v>655501601</v>
          </cell>
          <cell r="F18578" t="str">
            <v>에멘드IV주 150밀리그램 (포스아프레피탄트 디메글루민염)_(0.2453g/1병)</v>
          </cell>
          <cell r="G18578" t="str">
            <v>한국엠에스디(유)</v>
          </cell>
          <cell r="H18578">
            <v>1</v>
          </cell>
          <cell r="I18578" t="str">
            <v>병</v>
          </cell>
          <cell r="J18578">
            <v>31481</v>
          </cell>
        </row>
        <row r="18579">
          <cell r="E18579">
            <v>645101181</v>
          </cell>
          <cell r="F18579" t="str">
            <v>덱스테놀주(덱스판테놀)_(0.5g/2mL)</v>
          </cell>
          <cell r="G18579" t="str">
            <v>대한약품공업(주)</v>
          </cell>
          <cell r="H18579">
            <v>2</v>
          </cell>
          <cell r="I18579" t="str">
            <v>mL/앰플</v>
          </cell>
          <cell r="J18579">
            <v>1059</v>
          </cell>
        </row>
        <row r="18580">
          <cell r="E18580">
            <v>650500091</v>
          </cell>
          <cell r="F18580" t="str">
            <v>멕쿨주(메토클로프라미드염산염)_(메토클로프라미드염산염수화물, 10mg/2mL)</v>
          </cell>
          <cell r="G18580" t="str">
            <v>(주)제일제약</v>
          </cell>
          <cell r="H18580">
            <v>2</v>
          </cell>
          <cell r="I18580" t="str">
            <v>mL/앰플</v>
          </cell>
          <cell r="J18580">
            <v>202</v>
          </cell>
        </row>
        <row r="18581">
          <cell r="E18581">
            <v>642701341</v>
          </cell>
          <cell r="F18581" t="str">
            <v>맥페란주사액2밀리리터(메토클로프라미드염산염수화물)_(10mg/2mL)</v>
          </cell>
          <cell r="G18581" t="str">
            <v>동화약품(주)</v>
          </cell>
          <cell r="H18581">
            <v>2</v>
          </cell>
          <cell r="I18581" t="str">
            <v>mL/앰플</v>
          </cell>
          <cell r="J18581">
            <v>447</v>
          </cell>
        </row>
        <row r="18582">
          <cell r="E18582">
            <v>645104461</v>
          </cell>
          <cell r="F18582" t="str">
            <v>가스트로메토주(메토클로프라미드염산염수화물)_(10mg/2mL)</v>
          </cell>
          <cell r="G18582" t="str">
            <v>대한약품공업(주)</v>
          </cell>
          <cell r="H18582">
            <v>2</v>
          </cell>
          <cell r="I18582" t="str">
            <v>mL/앰플</v>
          </cell>
          <cell r="J18582">
            <v>447</v>
          </cell>
        </row>
        <row r="18583">
          <cell r="E18583">
            <v>659900851</v>
          </cell>
          <cell r="F18583" t="str">
            <v>소마토린주3밀리그램(소마토스타틴)_(3mg/1병)</v>
          </cell>
          <cell r="G18583" t="str">
            <v>(주)한국팜비오</v>
          </cell>
          <cell r="H18583">
            <v>1</v>
          </cell>
          <cell r="I18583" t="str">
            <v>병</v>
          </cell>
          <cell r="J18583">
            <v>60752</v>
          </cell>
        </row>
        <row r="18584">
          <cell r="E18584">
            <v>652500141</v>
          </cell>
          <cell r="F18584" t="str">
            <v>미니린주사액(데스모프레신아세트산염)_(4μg/1mL)</v>
          </cell>
          <cell r="G18584" t="str">
            <v>한국페링제약(주)</v>
          </cell>
          <cell r="H18584">
            <v>1</v>
          </cell>
          <cell r="I18584" t="str">
            <v>mL/앰플</v>
          </cell>
          <cell r="J18584">
            <v>3464</v>
          </cell>
        </row>
        <row r="18585">
          <cell r="E18585">
            <v>645304881</v>
          </cell>
          <cell r="F18585" t="str">
            <v>테리핀에스주(테를리프레신아세트산염)_(1mg/8.5mL)</v>
          </cell>
          <cell r="G18585" t="str">
            <v>한림제약(주)</v>
          </cell>
          <cell r="H18585">
            <v>8.5</v>
          </cell>
          <cell r="I18585" t="str">
            <v>mL/앰플</v>
          </cell>
          <cell r="J18585">
            <v>22624</v>
          </cell>
        </row>
        <row r="18586">
          <cell r="E18586">
            <v>652500051</v>
          </cell>
          <cell r="F18586" t="str">
            <v>레메스팁1.0주사액(테를리프레신아세트산염)_(1mg/8.5mL)</v>
          </cell>
          <cell r="G18586" t="str">
            <v>한국페링제약(주)</v>
          </cell>
          <cell r="H18586">
            <v>8.5</v>
          </cell>
          <cell r="I18586" t="str">
            <v>mL/앰플</v>
          </cell>
          <cell r="J18586">
            <v>25248</v>
          </cell>
        </row>
        <row r="18587">
          <cell r="E18587">
            <v>652500011</v>
          </cell>
          <cell r="F18587" t="str">
            <v>글라이프레신1밀리그람(테를리프레신아세트산염)_(1mg/1키트)</v>
          </cell>
          <cell r="G18587" t="str">
            <v>한국페링제약(주)</v>
          </cell>
          <cell r="H18587">
            <v>1</v>
          </cell>
          <cell r="I18587" t="str">
            <v>키트</v>
          </cell>
          <cell r="J18587">
            <v>25618</v>
          </cell>
        </row>
        <row r="18588">
          <cell r="E18588">
            <v>645301861</v>
          </cell>
          <cell r="F18588" t="str">
            <v>테리핀주(테를리프레신아세트산염)_(1mg/1키트)</v>
          </cell>
          <cell r="G18588" t="str">
            <v>한림제약(주)</v>
          </cell>
          <cell r="H18588">
            <v>1</v>
          </cell>
          <cell r="I18588" t="str">
            <v>키트</v>
          </cell>
          <cell r="J18588">
            <v>26278</v>
          </cell>
        </row>
        <row r="18589">
          <cell r="E18589">
            <v>645302371</v>
          </cell>
          <cell r="F18589" t="str">
            <v>한림바소프레신주사액(수출명1:페트레신주사액,수출명2:헤모프레신주사액)_(20unit/1mL)</v>
          </cell>
          <cell r="G18589" t="str">
            <v>한림제약(주)</v>
          </cell>
          <cell r="H18589">
            <v>1</v>
          </cell>
          <cell r="I18589" t="str">
            <v>mL/앰플</v>
          </cell>
          <cell r="J18589">
            <v>1591</v>
          </cell>
        </row>
        <row r="18590">
          <cell r="E18590">
            <v>667200061</v>
          </cell>
          <cell r="F18590" t="str">
            <v>싸이트로핀에이카트리지주 5mg(15IU)(소마트로핀)_(5mg/1.5mL)</v>
          </cell>
          <cell r="G18590" t="str">
            <v>싸이젠코리아(주)</v>
          </cell>
          <cell r="H18590">
            <v>1.5</v>
          </cell>
          <cell r="I18590" t="str">
            <v>mL/카트리지</v>
          </cell>
          <cell r="J18590">
            <v>79790</v>
          </cell>
        </row>
        <row r="18591">
          <cell r="E18591">
            <v>642507501</v>
          </cell>
          <cell r="F18591" t="str">
            <v>그로트로핀투주사액카트리지(소마트로핀)_(20I.U/1.8mL)</v>
          </cell>
          <cell r="G18591" t="str">
            <v>동아에스티(주)</v>
          </cell>
          <cell r="H18591">
            <v>1.8</v>
          </cell>
          <cell r="I18591" t="str">
            <v>mL/카트리지</v>
          </cell>
          <cell r="J18591">
            <v>85722</v>
          </cell>
        </row>
        <row r="18592">
          <cell r="E18592">
            <v>642507781</v>
          </cell>
          <cell r="F18592" t="str">
            <v>그로트로핀투주사액아이펜(소마트로핀)_(30I.U/2.7mL)</v>
          </cell>
          <cell r="G18592" t="str">
            <v>동아에스티(주)</v>
          </cell>
          <cell r="H18592">
            <v>2.7</v>
          </cell>
          <cell r="I18592" t="str">
            <v>mL/펜</v>
          </cell>
          <cell r="J18592">
            <v>142000</v>
          </cell>
        </row>
        <row r="18593">
          <cell r="E18593">
            <v>668903311</v>
          </cell>
          <cell r="F18593" t="str">
            <v>유트로핀에스펜주(소마트로핀,유전자재조합)_(36I.U/3mL)</v>
          </cell>
          <cell r="G18593" t="str">
            <v>(주)엘지화학</v>
          </cell>
          <cell r="H18593">
            <v>3</v>
          </cell>
          <cell r="I18593" t="str">
            <v>mL/펜</v>
          </cell>
          <cell r="J18593">
            <v>177486</v>
          </cell>
        </row>
        <row r="18594">
          <cell r="E18594">
            <v>661700651</v>
          </cell>
          <cell r="F18594" t="str">
            <v>싸이젠리퀴드카트리지주5.83mg/mL(소마트로핀)_(6mg/1.03mL)</v>
          </cell>
          <cell r="G18594" t="str">
            <v>머크(주)</v>
          </cell>
          <cell r="H18594">
            <v>1.03</v>
          </cell>
          <cell r="I18594" t="str">
            <v>mL/카트리지</v>
          </cell>
          <cell r="J18594">
            <v>75100</v>
          </cell>
        </row>
        <row r="18595">
          <cell r="E18595">
            <v>654400011</v>
          </cell>
          <cell r="F18595" t="str">
            <v>노디트로핀프리필드펜10mg/1.5mL(소마트로핀, 유전자재조합)_(10mg/1.5mL)</v>
          </cell>
          <cell r="G18595" t="str">
            <v>노보노디스크제약(주)</v>
          </cell>
          <cell r="H18595">
            <v>1.5</v>
          </cell>
          <cell r="I18595" t="str">
            <v>mL/관</v>
          </cell>
          <cell r="J18595">
            <v>149889</v>
          </cell>
        </row>
        <row r="18596">
          <cell r="E18596">
            <v>668903031</v>
          </cell>
          <cell r="F18596" t="str">
            <v>유트로핀펜주(소마트로핀, 유전자재조합)_(36I.U/1.69mL)</v>
          </cell>
          <cell r="G18596" t="str">
            <v>(주)엘지화학</v>
          </cell>
          <cell r="H18596">
            <v>1.69</v>
          </cell>
          <cell r="I18596" t="str">
            <v>mL/펜</v>
          </cell>
          <cell r="J18596">
            <v>177486</v>
          </cell>
        </row>
        <row r="18597">
          <cell r="E18597">
            <v>667200091</v>
          </cell>
          <cell r="F18597" t="str">
            <v>싸이트로핀에이카트리지주15mg(45IU)(소마트로핀)_(15mg/1.5mL)</v>
          </cell>
          <cell r="G18597" t="str">
            <v>싸이젠코리아(주)</v>
          </cell>
          <cell r="H18597">
            <v>1.5</v>
          </cell>
          <cell r="I18597" t="str">
            <v>mL/카트리지</v>
          </cell>
          <cell r="J18597">
            <v>222555</v>
          </cell>
        </row>
        <row r="18598">
          <cell r="E18598">
            <v>642500111</v>
          </cell>
          <cell r="F18598" t="str">
            <v>그로트로핀투주(재조합인성장호르몬)_(4I.U/1병)</v>
          </cell>
          <cell r="G18598" t="str">
            <v>동아에스티(주)</v>
          </cell>
          <cell r="H18598">
            <v>1</v>
          </cell>
          <cell r="I18598" t="str">
            <v>병</v>
          </cell>
          <cell r="J18598">
            <v>16390</v>
          </cell>
        </row>
        <row r="18599">
          <cell r="E18599">
            <v>668900931</v>
          </cell>
          <cell r="F18599" t="str">
            <v>유트로핀주(인성장호르몬)(수출명:엘지유트로핀주,노벨-유트로핀주,럭트로핀주,골드트로핀주)_(1.33mg/1병)</v>
          </cell>
          <cell r="G18599" t="str">
            <v>(주)엘지화학</v>
          </cell>
          <cell r="H18599">
            <v>1</v>
          </cell>
          <cell r="I18599" t="str">
            <v>병</v>
          </cell>
          <cell r="J18599">
            <v>19937</v>
          </cell>
        </row>
        <row r="18600">
          <cell r="E18600">
            <v>642500131</v>
          </cell>
          <cell r="F18600" t="str">
            <v>그로트로핀투주사액(재조합인성장호르몬)_(4I.U/0.5mL)</v>
          </cell>
          <cell r="G18600" t="str">
            <v>동아에스티(주)</v>
          </cell>
          <cell r="H18600">
            <v>0.5</v>
          </cell>
          <cell r="I18600" t="str">
            <v>mL/병</v>
          </cell>
          <cell r="J18600">
            <v>17729</v>
          </cell>
        </row>
        <row r="18601">
          <cell r="E18601">
            <v>642500141</v>
          </cell>
          <cell r="F18601" t="str">
            <v>그로트로핀투주사액(재조합인성장호르몬)_(12I.U/1.5mL)</v>
          </cell>
          <cell r="G18601" t="str">
            <v>동아에스티(주)</v>
          </cell>
          <cell r="H18601">
            <v>1.5</v>
          </cell>
          <cell r="I18601" t="str">
            <v>mL/병</v>
          </cell>
          <cell r="J18601">
            <v>50268</v>
          </cell>
        </row>
        <row r="18602">
          <cell r="E18602">
            <v>642500151</v>
          </cell>
          <cell r="F18602" t="str">
            <v>그로트로핀투주사액(재조합인성장호르몬)_(16I.U/2mL)</v>
          </cell>
          <cell r="G18602" t="str">
            <v>동아에스티(주)</v>
          </cell>
          <cell r="H18602">
            <v>2</v>
          </cell>
          <cell r="I18602" t="str">
            <v>mL/병</v>
          </cell>
          <cell r="J18602">
            <v>69136</v>
          </cell>
        </row>
        <row r="18603">
          <cell r="E18603">
            <v>648903221</v>
          </cell>
          <cell r="F18603" t="str">
            <v>지노트로핀고퀵펜주16아이유(5.3밀리그램)(소마트로핀)_(16I.U/1펜)</v>
          </cell>
          <cell r="G18603" t="str">
            <v>한국화이자제약(주)</v>
          </cell>
          <cell r="H18603">
            <v>1</v>
          </cell>
          <cell r="I18603" t="str">
            <v>펜</v>
          </cell>
          <cell r="J18603">
            <v>87084</v>
          </cell>
        </row>
        <row r="18604">
          <cell r="E18604">
            <v>648900861</v>
          </cell>
          <cell r="F18604" t="str">
            <v>지노트로핀주16아이유(5.3밀리그램)(소마트로핀,유전자재조합)_(16I.U/1관)</v>
          </cell>
          <cell r="G18604" t="str">
            <v>한국화이자제약(주)</v>
          </cell>
          <cell r="H18604">
            <v>1</v>
          </cell>
          <cell r="I18604" t="str">
            <v>관</v>
          </cell>
          <cell r="J18604">
            <v>87084</v>
          </cell>
        </row>
        <row r="18605">
          <cell r="E18605">
            <v>648902141</v>
          </cell>
          <cell r="F18605" t="str">
            <v>지노트로핀주12mg(소마트로핀)_(36I.U/1관)</v>
          </cell>
          <cell r="G18605" t="str">
            <v>한국화이자제약(주)</v>
          </cell>
          <cell r="H18605">
            <v>1</v>
          </cell>
          <cell r="I18605" t="str">
            <v>관</v>
          </cell>
          <cell r="J18605">
            <v>188540</v>
          </cell>
        </row>
        <row r="18606">
          <cell r="E18606">
            <v>652500262</v>
          </cell>
          <cell r="F18606" t="str">
            <v>조맥톤12.96IU(소마트로핀)_(12.96I.U/1병)</v>
          </cell>
          <cell r="G18606" t="str">
            <v>한국페링제약(주)</v>
          </cell>
          <cell r="H18606">
            <v>1</v>
          </cell>
          <cell r="I18606" t="str">
            <v>병</v>
          </cell>
          <cell r="J18606">
            <v>54803</v>
          </cell>
        </row>
        <row r="18607">
          <cell r="E18607">
            <v>648903821</v>
          </cell>
          <cell r="F18607" t="str">
            <v>엔젤라프리필드펜주24mg(소마트로곤)_(24mg/1.2mL)</v>
          </cell>
          <cell r="G18607" t="str">
            <v>한국화이자제약(주)</v>
          </cell>
          <cell r="H18607">
            <v>1.2</v>
          </cell>
          <cell r="I18607" t="str">
            <v>mL/펜</v>
          </cell>
          <cell r="J18607">
            <v>131282</v>
          </cell>
        </row>
        <row r="18608">
          <cell r="E18608">
            <v>648903811</v>
          </cell>
          <cell r="F18608" t="str">
            <v>엔젤라프리필드펜주60mg(소마트로곤)_(60mg/1.2mL)</v>
          </cell>
          <cell r="G18608" t="str">
            <v>한국화이자제약(주)</v>
          </cell>
          <cell r="H18608">
            <v>1.2</v>
          </cell>
          <cell r="I18608" t="str">
            <v>mL/펜</v>
          </cell>
          <cell r="J18608">
            <v>328205</v>
          </cell>
        </row>
        <row r="18609">
          <cell r="E18609">
            <v>648201531</v>
          </cell>
          <cell r="F18609" t="str">
            <v>유영엘카토닌주10단위_(10I.U/1mL)</v>
          </cell>
          <cell r="G18609" t="str">
            <v>(주)유영제약</v>
          </cell>
          <cell r="H18609">
            <v>1</v>
          </cell>
          <cell r="I18609" t="str">
            <v>mL/앰플</v>
          </cell>
          <cell r="J18609">
            <v>1381</v>
          </cell>
        </row>
        <row r="18610">
          <cell r="E18610">
            <v>657801411</v>
          </cell>
          <cell r="F18610" t="str">
            <v>엘카닌주(엘카토닌)_(10I.U/1mL)</v>
          </cell>
          <cell r="G18610" t="str">
            <v>하나제약(주)</v>
          </cell>
          <cell r="H18610">
            <v>1</v>
          </cell>
          <cell r="I18610" t="str">
            <v>mL/앰플</v>
          </cell>
          <cell r="J18610">
            <v>1387</v>
          </cell>
        </row>
        <row r="18611">
          <cell r="E18611">
            <v>648201551</v>
          </cell>
          <cell r="F18611" t="str">
            <v>유영엘카토닌주20단위_(20I.U/1mL)</v>
          </cell>
          <cell r="G18611" t="str">
            <v>(주)유영제약</v>
          </cell>
          <cell r="H18611">
            <v>1</v>
          </cell>
          <cell r="I18611" t="str">
            <v>mL/앰플</v>
          </cell>
          <cell r="J18611">
            <v>2125</v>
          </cell>
        </row>
        <row r="18612">
          <cell r="E18612">
            <v>657801421</v>
          </cell>
          <cell r="F18612" t="str">
            <v>엘카닌주20아이유(엘카토닌)_(20I.U/1mL)</v>
          </cell>
          <cell r="G18612" t="str">
            <v>하나제약(주)</v>
          </cell>
          <cell r="H18612">
            <v>1</v>
          </cell>
          <cell r="I18612" t="str">
            <v>mL/앰플</v>
          </cell>
          <cell r="J18612">
            <v>2472</v>
          </cell>
        </row>
        <row r="18613">
          <cell r="E18613">
            <v>652001291</v>
          </cell>
          <cell r="F18613" t="str">
            <v>타이로젠주(티로트로핀알파)_(1.1mg/1병)</v>
          </cell>
          <cell r="G18613" t="str">
            <v>(주)사노피-아벤티스코리아</v>
          </cell>
          <cell r="H18613">
            <v>1</v>
          </cell>
          <cell r="I18613" t="str">
            <v>병</v>
          </cell>
          <cell r="J18613">
            <v>544400</v>
          </cell>
        </row>
        <row r="18614">
          <cell r="E18614">
            <v>671807061</v>
          </cell>
          <cell r="F18614" t="str">
            <v>테로사카트리지주(테리파라타이드)_(0.6mg/2.4mL)</v>
          </cell>
          <cell r="G18614" t="str">
            <v>(주)대원제약</v>
          </cell>
          <cell r="H18614">
            <v>2.4</v>
          </cell>
          <cell r="I18614" t="str">
            <v>mL/카트리지</v>
          </cell>
          <cell r="J18614">
            <v>215523</v>
          </cell>
        </row>
        <row r="18615">
          <cell r="E18615">
            <v>670800291</v>
          </cell>
          <cell r="F18615" t="str">
            <v>포스테오주(테리파라타이드)_(0.6mg/2.4mL)</v>
          </cell>
          <cell r="G18615" t="str">
            <v>한국릴리(유)</v>
          </cell>
          <cell r="H18615">
            <v>2.4</v>
          </cell>
          <cell r="I18615" t="str">
            <v>mL/펜</v>
          </cell>
          <cell r="J18615">
            <v>228339</v>
          </cell>
        </row>
        <row r="18616">
          <cell r="E18616">
            <v>642507301</v>
          </cell>
          <cell r="F18616" t="str">
            <v>테리본피하주사56.5마이크로그램(테리파라타이드아세트산염)_(60.6μg/1병)</v>
          </cell>
          <cell r="G18616" t="str">
            <v>동아에스티(주)</v>
          </cell>
          <cell r="H18616">
            <v>1</v>
          </cell>
          <cell r="I18616" t="str">
            <v>병</v>
          </cell>
          <cell r="J18616">
            <v>56916</v>
          </cell>
        </row>
        <row r="18617">
          <cell r="E18617">
            <v>645900481</v>
          </cell>
          <cell r="F18617" t="str">
            <v>동광베타손주(베타메타손포스페이트나트륨)_(5.2mg/1mL)</v>
          </cell>
          <cell r="G18617" t="str">
            <v>동광제약(주)</v>
          </cell>
          <cell r="H18617">
            <v>1</v>
          </cell>
          <cell r="I18617" t="str">
            <v>mL/앰플</v>
          </cell>
          <cell r="J18617">
            <v>300</v>
          </cell>
        </row>
        <row r="18618">
          <cell r="E18618">
            <v>655602591</v>
          </cell>
          <cell r="F18618" t="str">
            <v>한올베타메타손주(베타메타손포스페이트나트륨)_(5.263mg/1mL)</v>
          </cell>
          <cell r="G18618" t="str">
            <v>한올바이오파마(주)</v>
          </cell>
          <cell r="H18618">
            <v>1</v>
          </cell>
          <cell r="I18618" t="str">
            <v>mL/앰플</v>
          </cell>
          <cell r="J18618">
            <v>325</v>
          </cell>
        </row>
        <row r="18619">
          <cell r="E18619">
            <v>671800861</v>
          </cell>
          <cell r="F18619" t="str">
            <v>대원인산베타메타손나트륨주사액_(5.2mg/1mL)</v>
          </cell>
          <cell r="G18619" t="str">
            <v>대원제약(주)</v>
          </cell>
          <cell r="H18619">
            <v>1</v>
          </cell>
          <cell r="I18619" t="str">
            <v>mL/앰플</v>
          </cell>
          <cell r="J18619">
            <v>422</v>
          </cell>
        </row>
        <row r="18620">
          <cell r="E18620">
            <v>693200361</v>
          </cell>
          <cell r="F18620" t="str">
            <v>글로베타메타손주(베타메타손포스페이트나트륨)_(5.2mg/1mL)</v>
          </cell>
          <cell r="G18620" t="str">
            <v>(주)한국글로벌제약</v>
          </cell>
          <cell r="H18620">
            <v>1</v>
          </cell>
          <cell r="I18620" t="str">
            <v>mL/앰플</v>
          </cell>
          <cell r="J18620">
            <v>424</v>
          </cell>
        </row>
        <row r="18621">
          <cell r="E18621">
            <v>670603694</v>
          </cell>
          <cell r="F18621" t="str">
            <v>휴온스베타메타손포스페이트나트륨주사액(수출명:BETENEInj.)_(5.2mg/1mL)</v>
          </cell>
          <cell r="G18621" t="str">
            <v>(주)휴온스</v>
          </cell>
          <cell r="H18621">
            <v>1</v>
          </cell>
          <cell r="I18621" t="str">
            <v>mL/앰플</v>
          </cell>
          <cell r="J18621">
            <v>474</v>
          </cell>
        </row>
        <row r="18622">
          <cell r="E18622">
            <v>646000721</v>
          </cell>
          <cell r="F18622" t="str">
            <v>메디카베타메타손인산나트륨주_(5.2mg/1mL)</v>
          </cell>
          <cell r="G18622" t="str">
            <v>(주)메디카코리아</v>
          </cell>
          <cell r="H18622">
            <v>1</v>
          </cell>
          <cell r="I18622" t="str">
            <v>mL/앰플</v>
          </cell>
          <cell r="J18622">
            <v>484</v>
          </cell>
        </row>
        <row r="18623">
          <cell r="E18623">
            <v>643702251</v>
          </cell>
          <cell r="F18623" t="str">
            <v>타메존주(베타메타손인산나트륨)_(4mg/1mL)</v>
          </cell>
          <cell r="G18623" t="str">
            <v>국제약품(주)</v>
          </cell>
          <cell r="H18623">
            <v>1</v>
          </cell>
          <cell r="I18623" t="str">
            <v>mL/앰플</v>
          </cell>
          <cell r="J18623">
            <v>491</v>
          </cell>
        </row>
        <row r="18624">
          <cell r="E18624">
            <v>650500571</v>
          </cell>
          <cell r="F18624" t="str">
            <v>제일제약베타메타손주사액(베타메타손포스페이트나트륨)_(4mg/1mL)</v>
          </cell>
          <cell r="G18624" t="str">
            <v>(주)제일제약</v>
          </cell>
          <cell r="H18624">
            <v>1</v>
          </cell>
          <cell r="I18624" t="str">
            <v>mL/앰플</v>
          </cell>
          <cell r="J18624">
            <v>500</v>
          </cell>
        </row>
        <row r="18625">
          <cell r="E18625">
            <v>650500501</v>
          </cell>
          <cell r="F18625" t="str">
            <v>제일제약덱사메타손주사액4.37mg(덱사메타손포스페이트이나트륨)_(4.37mg/1mL)</v>
          </cell>
          <cell r="G18625" t="str">
            <v>(주)제일제약</v>
          </cell>
          <cell r="H18625">
            <v>1</v>
          </cell>
          <cell r="I18625" t="str">
            <v>mL/앰플</v>
          </cell>
          <cell r="J18625">
            <v>78</v>
          </cell>
        </row>
        <row r="18626">
          <cell r="E18626">
            <v>670602944</v>
          </cell>
          <cell r="F18626" t="str">
            <v>휴온스덱사메타손디나트륨인산염주사액(수출명:HUDEXAInj.)_(5mg/1mL)</v>
          </cell>
          <cell r="G18626" t="str">
            <v>(주)휴온스</v>
          </cell>
          <cell r="H18626">
            <v>1</v>
          </cell>
          <cell r="I18626" t="str">
            <v>mL/앰플</v>
          </cell>
          <cell r="J18626">
            <v>133</v>
          </cell>
        </row>
        <row r="18627">
          <cell r="E18627">
            <v>671800211</v>
          </cell>
          <cell r="F18627" t="str">
            <v>대원덱사메타손주사액(덱사메타손포스페이트이나트륨)_(5mg/1mL)</v>
          </cell>
          <cell r="G18627" t="str">
            <v>대원제약(주)</v>
          </cell>
          <cell r="H18627">
            <v>1</v>
          </cell>
          <cell r="I18627" t="str">
            <v>mL/앰플</v>
          </cell>
          <cell r="J18627">
            <v>158</v>
          </cell>
        </row>
        <row r="18628">
          <cell r="E18628">
            <v>650500301</v>
          </cell>
          <cell r="F18628" t="str">
            <v>제일덱사메타손주사액(덱사메타손포스페이트이나트륨)_(5mg/1mL)</v>
          </cell>
          <cell r="G18628" t="str">
            <v>(주)제일제약</v>
          </cell>
          <cell r="H18628">
            <v>1</v>
          </cell>
          <cell r="I18628" t="str">
            <v>mL/앰플</v>
          </cell>
          <cell r="J18628">
            <v>170</v>
          </cell>
        </row>
        <row r="18629">
          <cell r="E18629">
            <v>642101421</v>
          </cell>
          <cell r="F18629" t="str">
            <v>유한디나트륨인산덱사메타손주사액(수출명:덱사컴,유한덱사컴)_(5mg/1mL)</v>
          </cell>
          <cell r="G18629" t="str">
            <v>(주)유한양행</v>
          </cell>
          <cell r="H18629">
            <v>1</v>
          </cell>
          <cell r="I18629" t="str">
            <v>mL/앰플</v>
          </cell>
          <cell r="J18629">
            <v>204</v>
          </cell>
        </row>
        <row r="18630">
          <cell r="E18630">
            <v>648103531</v>
          </cell>
          <cell r="F18630" t="str">
            <v>덱사신주(덱사메타손포스페이트이나트륨)_(5mg/1mL)</v>
          </cell>
          <cell r="G18630" t="str">
            <v>경동제약(주)</v>
          </cell>
          <cell r="H18630">
            <v>1</v>
          </cell>
          <cell r="I18630" t="str">
            <v>mL/앰플</v>
          </cell>
          <cell r="J18630">
            <v>222</v>
          </cell>
        </row>
        <row r="18631">
          <cell r="E18631">
            <v>683100393</v>
          </cell>
          <cell r="F18631" t="str">
            <v>휴메딕스덱사메타손포스페이트이나트륨주사_(5mg/1mL)</v>
          </cell>
          <cell r="G18631" t="str">
            <v>(주)휴메딕스</v>
          </cell>
          <cell r="H18631">
            <v>1</v>
          </cell>
          <cell r="I18631" t="str">
            <v>mL/앰플</v>
          </cell>
          <cell r="J18631">
            <v>222</v>
          </cell>
        </row>
        <row r="18632">
          <cell r="E18632">
            <v>645100741</v>
          </cell>
          <cell r="F18632" t="str">
            <v>대한에피네프린주사액_(1mg/1mL)</v>
          </cell>
          <cell r="G18632" t="str">
            <v>대한약품공업(주)</v>
          </cell>
          <cell r="H18632">
            <v>1</v>
          </cell>
          <cell r="I18632" t="str">
            <v>mL/앰플</v>
          </cell>
          <cell r="J18632">
            <v>330</v>
          </cell>
        </row>
        <row r="18633">
          <cell r="E18633">
            <v>650500421</v>
          </cell>
          <cell r="F18633" t="str">
            <v>제일에피네프린주사액_(1mg/1mL)</v>
          </cell>
          <cell r="G18633" t="str">
            <v>(주)제일제약</v>
          </cell>
          <cell r="H18633">
            <v>1</v>
          </cell>
          <cell r="I18633" t="str">
            <v>mL/앰플</v>
          </cell>
          <cell r="J18633">
            <v>338</v>
          </cell>
        </row>
        <row r="18634">
          <cell r="E18634">
            <v>652600741</v>
          </cell>
          <cell r="F18634" t="str">
            <v>메치솔주125밀리그램(메틸프레드니솔론숙시네이트나트륨)_(0.1657g/1병)</v>
          </cell>
          <cell r="G18634" t="str">
            <v>알보젠코리아(주)</v>
          </cell>
          <cell r="H18634">
            <v>1</v>
          </cell>
          <cell r="I18634" t="str">
            <v>병</v>
          </cell>
          <cell r="J18634">
            <v>2300</v>
          </cell>
        </row>
        <row r="18635">
          <cell r="E18635">
            <v>648900431</v>
          </cell>
          <cell r="F18635" t="str">
            <v>솔루메드롤주125밀리그램(메틸프레드니솔론숙시네이트나트륨)_(0.1657g/1병)</v>
          </cell>
          <cell r="G18635" t="str">
            <v>한국화이자제약(주)</v>
          </cell>
          <cell r="H18635">
            <v>1</v>
          </cell>
          <cell r="I18635" t="str">
            <v>병</v>
          </cell>
          <cell r="J18635">
            <v>2577</v>
          </cell>
        </row>
        <row r="18636">
          <cell r="E18636">
            <v>645300861</v>
          </cell>
          <cell r="F18636" t="str">
            <v>살론주125밀리그람(메칠프레드니솔론나트륨호박산염)_(0.125g/1병)</v>
          </cell>
          <cell r="G18636" t="str">
            <v>한림제약(주)</v>
          </cell>
          <cell r="H18636">
            <v>1</v>
          </cell>
          <cell r="I18636" t="str">
            <v>병</v>
          </cell>
          <cell r="J18636">
            <v>2682</v>
          </cell>
        </row>
        <row r="18637">
          <cell r="E18637">
            <v>658601851</v>
          </cell>
          <cell r="F18637" t="str">
            <v>프레디솔125밀리그램주사(메틸프레드니솔론숙시네이트나트륨)_(0.1657g/1병)</v>
          </cell>
          <cell r="G18637" t="str">
            <v>이연제약(주)</v>
          </cell>
          <cell r="H18637">
            <v>1</v>
          </cell>
          <cell r="I18637" t="str">
            <v>병</v>
          </cell>
          <cell r="J18637">
            <v>2847</v>
          </cell>
        </row>
        <row r="18638">
          <cell r="E18638">
            <v>655600551</v>
          </cell>
          <cell r="F18638" t="str">
            <v>메디소루주(메틸프레드니솔론숙시네이트나트륨)_(0.166g/1병)</v>
          </cell>
          <cell r="G18638" t="str">
            <v>한올바이오파마(주)</v>
          </cell>
          <cell r="H18638">
            <v>1</v>
          </cell>
          <cell r="I18638" t="str">
            <v>병</v>
          </cell>
          <cell r="J18638">
            <v>3099</v>
          </cell>
        </row>
        <row r="18639">
          <cell r="E18639">
            <v>669803331</v>
          </cell>
          <cell r="F18639" t="str">
            <v>디솔린주40밀리그램(메틸프레드니솔론숙시네이트나트륨)_(53.12mg/1병)</v>
          </cell>
          <cell r="G18639" t="str">
            <v>구주제약(주)</v>
          </cell>
          <cell r="H18639">
            <v>1</v>
          </cell>
          <cell r="I18639" t="str">
            <v>병</v>
          </cell>
          <cell r="J18639">
            <v>1338</v>
          </cell>
        </row>
        <row r="18640">
          <cell r="E18640">
            <v>652600761</v>
          </cell>
          <cell r="F18640" t="str">
            <v>메치솔주500밀리그램(메틸프레드니솔론숙시네이트나트륨)(수출명 : M-Prenol)_(0.663g/1병)</v>
          </cell>
          <cell r="G18640" t="str">
            <v>알보젠코리아(주)</v>
          </cell>
          <cell r="H18640">
            <v>1</v>
          </cell>
          <cell r="I18640" t="str">
            <v>병</v>
          </cell>
          <cell r="J18640">
            <v>8043</v>
          </cell>
        </row>
        <row r="18641">
          <cell r="E18641">
            <v>645300871</v>
          </cell>
          <cell r="F18641" t="str">
            <v>살론주500밀리그람(메칠프레드니솔론나트륨호박산염)_(0.6628g/1병)</v>
          </cell>
          <cell r="G18641" t="str">
            <v>한림제약(주)</v>
          </cell>
          <cell r="H18641">
            <v>1</v>
          </cell>
          <cell r="I18641" t="str">
            <v>병</v>
          </cell>
          <cell r="J18641">
            <v>8794</v>
          </cell>
        </row>
        <row r="18642">
          <cell r="E18642">
            <v>658601861</v>
          </cell>
          <cell r="F18642" t="str">
            <v>프레디솔500밀리그램주사(메틸프레드니솔론숙시네이트나트륨)_(0.663g/1병)</v>
          </cell>
          <cell r="G18642" t="str">
            <v>이연제약(주)</v>
          </cell>
          <cell r="H18642">
            <v>1</v>
          </cell>
          <cell r="I18642" t="str">
            <v>병</v>
          </cell>
          <cell r="J18642">
            <v>10111</v>
          </cell>
        </row>
        <row r="18643">
          <cell r="E18643">
            <v>648900441</v>
          </cell>
          <cell r="F18643" t="str">
            <v>솔루메드롤주500밀리그램(메틸프레드니솔론숙시네이트나트륨)_(0.663g/1병)</v>
          </cell>
          <cell r="G18643" t="str">
            <v>한국화이자제약(주)</v>
          </cell>
          <cell r="H18643">
            <v>1</v>
          </cell>
          <cell r="I18643" t="str">
            <v>병</v>
          </cell>
          <cell r="J18643">
            <v>10208</v>
          </cell>
        </row>
        <row r="18644">
          <cell r="E18644">
            <v>664600111</v>
          </cell>
          <cell r="F18644" t="str">
            <v>노르핀주(노르에피네프린타르타르산염수화물)_(8mg/4mL)</v>
          </cell>
          <cell r="G18644" t="str">
            <v>(주)다림바이오텍</v>
          </cell>
          <cell r="H18644">
            <v>4</v>
          </cell>
          <cell r="I18644" t="str">
            <v>mL/앰플</v>
          </cell>
          <cell r="J18644">
            <v>1962</v>
          </cell>
        </row>
        <row r="18645">
          <cell r="E18645">
            <v>653101501</v>
          </cell>
          <cell r="F18645" t="str">
            <v>큐프린주(노르에피네프린타르타르산염수화물)_(8mg/4mL)</v>
          </cell>
          <cell r="G18645" t="str">
            <v>(주)비씨월드제약</v>
          </cell>
          <cell r="H18645">
            <v>4</v>
          </cell>
          <cell r="I18645" t="str">
            <v>mL/앰플</v>
          </cell>
          <cell r="J18645">
            <v>2220</v>
          </cell>
        </row>
        <row r="18646">
          <cell r="E18646">
            <v>670600181</v>
          </cell>
          <cell r="F18646" t="str">
            <v>노르에피린주사(노르에피네프린타르타르산염수화물)_(8mg/4mL)</v>
          </cell>
          <cell r="G18646" t="str">
            <v>(주)휴온스</v>
          </cell>
          <cell r="H18646">
            <v>4</v>
          </cell>
          <cell r="I18646" t="str">
            <v>mL/앰플</v>
          </cell>
          <cell r="J18646">
            <v>2252</v>
          </cell>
        </row>
        <row r="18647">
          <cell r="E18647">
            <v>659600051</v>
          </cell>
          <cell r="F18647" t="str">
            <v>노르아드레나린0.1%(주석산수소노르에피네프린)_(8mg/4mL)</v>
          </cell>
          <cell r="G18647" t="str">
            <v>제이텍바이오젠</v>
          </cell>
          <cell r="H18647">
            <v>4</v>
          </cell>
          <cell r="I18647" t="str">
            <v>mL/앰플</v>
          </cell>
          <cell r="J18647">
            <v>2564</v>
          </cell>
        </row>
        <row r="18648">
          <cell r="E18648">
            <v>664600131</v>
          </cell>
          <cell r="F18648" t="str">
            <v>노르핀주(노르에피네프린타르타르산염수화물)_(20mg/10mL)</v>
          </cell>
          <cell r="G18648" t="str">
            <v>(주)다림바이오텍</v>
          </cell>
          <cell r="H18648">
            <v>10</v>
          </cell>
          <cell r="I18648" t="str">
            <v>mL/앰플</v>
          </cell>
          <cell r="J18648">
            <v>3191</v>
          </cell>
        </row>
        <row r="18649">
          <cell r="E18649">
            <v>653102771</v>
          </cell>
          <cell r="F18649" t="str">
            <v>큐프린주(노르에피네프린타르타르산염수화물)_(20mg/10mL)</v>
          </cell>
          <cell r="G18649" t="str">
            <v>(주)비씨월드제약</v>
          </cell>
          <cell r="H18649">
            <v>10</v>
          </cell>
          <cell r="I18649" t="str">
            <v>mL/앰플</v>
          </cell>
          <cell r="J18649">
            <v>3822</v>
          </cell>
        </row>
        <row r="18650">
          <cell r="E18650">
            <v>659600061</v>
          </cell>
          <cell r="F18650" t="str">
            <v>노르아드레나린0.1%(주석산수소노르에피네프린)_(20mg/10mL)</v>
          </cell>
          <cell r="G18650" t="str">
            <v>제이텍바이오젠</v>
          </cell>
          <cell r="H18650">
            <v>10</v>
          </cell>
          <cell r="I18650" t="str">
            <v>mL/앰플</v>
          </cell>
          <cell r="J18650">
            <v>4445</v>
          </cell>
        </row>
        <row r="18651">
          <cell r="E18651">
            <v>664600121</v>
          </cell>
          <cell r="F18651" t="str">
            <v>노르핀주(노르에피네프린타르타르산염수화물)_(40mg/20mL)</v>
          </cell>
          <cell r="G18651" t="str">
            <v>(주)다림바이오텍</v>
          </cell>
          <cell r="H18651">
            <v>20</v>
          </cell>
          <cell r="I18651" t="str">
            <v>mL/앰플</v>
          </cell>
          <cell r="J18651">
            <v>5385</v>
          </cell>
        </row>
        <row r="18652">
          <cell r="E18652">
            <v>653101831</v>
          </cell>
          <cell r="F18652" t="str">
            <v>큐프린주(노르에피네프린타르타르산염수화물)_(40mg/20mL)</v>
          </cell>
          <cell r="G18652" t="str">
            <v>(주)비씨월드제약</v>
          </cell>
          <cell r="H18652">
            <v>20</v>
          </cell>
          <cell r="I18652" t="str">
            <v>mL/앰플</v>
          </cell>
          <cell r="J18652">
            <v>5818</v>
          </cell>
        </row>
        <row r="18653">
          <cell r="E18653">
            <v>645903011</v>
          </cell>
          <cell r="F18653" t="str">
            <v>트리암시놀론주사50밀리그램(트리암시놀론아세토니드)_(50mg/5mL)</v>
          </cell>
          <cell r="G18653" t="str">
            <v>동광제약(주)</v>
          </cell>
          <cell r="H18653">
            <v>5</v>
          </cell>
          <cell r="I18653" t="str">
            <v>mL/병</v>
          </cell>
          <cell r="J18653">
            <v>701</v>
          </cell>
        </row>
        <row r="18654">
          <cell r="E18654">
            <v>642306741</v>
          </cell>
          <cell r="F18654" t="str">
            <v>삼성트리암시놀론주40mg(트리암시놀론아세토니드)_(40mg/1mL)</v>
          </cell>
          <cell r="G18654" t="str">
            <v>삼성제약(주)</v>
          </cell>
          <cell r="H18654">
            <v>1</v>
          </cell>
          <cell r="I18654" t="str">
            <v>mL/병</v>
          </cell>
          <cell r="J18654">
            <v>700</v>
          </cell>
        </row>
        <row r="18655">
          <cell r="E18655">
            <v>643701881</v>
          </cell>
          <cell r="F18655" t="str">
            <v>유데노론주사(트리암시놀론아세토니드)_(40mg/1mL)</v>
          </cell>
          <cell r="G18655" t="str">
            <v>국제약품(주)</v>
          </cell>
          <cell r="H18655">
            <v>1</v>
          </cell>
          <cell r="I18655" t="str">
            <v>mL/병</v>
          </cell>
          <cell r="J18655">
            <v>700</v>
          </cell>
        </row>
        <row r="18656">
          <cell r="E18656">
            <v>655601771</v>
          </cell>
          <cell r="F18656" t="str">
            <v>탐세톤40주(트리암시놀론아세토니드)_(40mg/1mL)</v>
          </cell>
          <cell r="G18656" t="str">
            <v>한올바이오파마(주)</v>
          </cell>
          <cell r="H18656">
            <v>1</v>
          </cell>
          <cell r="I18656" t="str">
            <v>mL/병</v>
          </cell>
          <cell r="J18656">
            <v>700</v>
          </cell>
        </row>
        <row r="18657">
          <cell r="E18657">
            <v>645903001</v>
          </cell>
          <cell r="F18657" t="str">
            <v>트리암시놀론주사40밀리그램(트리암시놀론아세토니드)_(40mg/1mL)</v>
          </cell>
          <cell r="G18657" t="str">
            <v>동광제약(주)</v>
          </cell>
          <cell r="H18657">
            <v>1</v>
          </cell>
          <cell r="I18657" t="str">
            <v>mL/병</v>
          </cell>
          <cell r="J18657">
            <v>700</v>
          </cell>
        </row>
        <row r="18658">
          <cell r="E18658">
            <v>648503771</v>
          </cell>
          <cell r="F18658" t="str">
            <v>트리암주(트리암시놀론아세토니드)(수출명:AMTOCORT Injection)_(40mg/1mL)</v>
          </cell>
          <cell r="G18658" t="str">
            <v>신풍제약(주)</v>
          </cell>
          <cell r="H18658">
            <v>1</v>
          </cell>
          <cell r="I18658" t="str">
            <v>mL/병</v>
          </cell>
          <cell r="J18658">
            <v>700</v>
          </cell>
        </row>
        <row r="18659">
          <cell r="E18659">
            <v>645902991</v>
          </cell>
          <cell r="F18659" t="str">
            <v>트리암시놀론주사200밀리그램(트리암시놀론아세토니드)_(0.2g/5mL)</v>
          </cell>
          <cell r="G18659" t="str">
            <v>동광제약(주)</v>
          </cell>
          <cell r="H18659">
            <v>5</v>
          </cell>
          <cell r="I18659" t="str">
            <v>mL/병</v>
          </cell>
          <cell r="J18659">
            <v>2651</v>
          </cell>
        </row>
        <row r="18660">
          <cell r="E18660">
            <v>653103761</v>
          </cell>
          <cell r="F18660" t="str">
            <v>젝스트프리필드펜주150마이크로그램(에피네프린타르타르산염)_(0.27285mg/1펜)</v>
          </cell>
          <cell r="G18660" t="str">
            <v>(주)비씨월드제약</v>
          </cell>
          <cell r="H18660">
            <v>1</v>
          </cell>
          <cell r="I18660" t="str">
            <v>펜</v>
          </cell>
          <cell r="J18660">
            <v>60391</v>
          </cell>
        </row>
        <row r="18661">
          <cell r="E18661">
            <v>653103771</v>
          </cell>
          <cell r="F18661" t="str">
            <v>젝스트프리필드펜주300마이크로그램(에피네프린타르타르산염)_(0.5457mg/1펜)</v>
          </cell>
          <cell r="G18661" t="str">
            <v>(주)비씨월드제약</v>
          </cell>
          <cell r="H18661">
            <v>1</v>
          </cell>
          <cell r="I18661" t="str">
            <v>펜</v>
          </cell>
          <cell r="J18661">
            <v>60403</v>
          </cell>
        </row>
        <row r="18662">
          <cell r="E18662">
            <v>626200031</v>
          </cell>
          <cell r="F18662" t="str">
            <v>유레릭스주0.25밀리그램(세트로렐릭스아세트산염)_(0.265mg/1병)</v>
          </cell>
          <cell r="G18662" t="str">
            <v>(주)베키오바이오젠</v>
          </cell>
          <cell r="H18662">
            <v>1</v>
          </cell>
          <cell r="I18662" t="str">
            <v>병</v>
          </cell>
          <cell r="J18662">
            <v>17600</v>
          </cell>
        </row>
        <row r="18663">
          <cell r="E18663">
            <v>661700201</v>
          </cell>
          <cell r="F18663" t="str">
            <v>세트로타이드주0.25밀리그램(세트로렐릭스아세트산염)_(0.265mg/1병)</v>
          </cell>
          <cell r="G18663" t="str">
            <v>머크(주)</v>
          </cell>
          <cell r="H18663">
            <v>1</v>
          </cell>
          <cell r="I18663" t="str">
            <v>병</v>
          </cell>
          <cell r="J18663">
            <v>27493</v>
          </cell>
        </row>
        <row r="18664">
          <cell r="E18664">
            <v>648204344</v>
          </cell>
          <cell r="F18664" t="str">
            <v>벰폴라프리필드펜(폴리트로핀알파, 유전자재조합)_(300I.U/0.5mL)</v>
          </cell>
          <cell r="G18664" t="str">
            <v>(주)유영제약</v>
          </cell>
          <cell r="H18664">
            <v>0.5</v>
          </cell>
          <cell r="I18664" t="str">
            <v>mL/펜</v>
          </cell>
          <cell r="J18664">
            <v>61390</v>
          </cell>
        </row>
        <row r="18665">
          <cell r="E18665">
            <v>661700051</v>
          </cell>
          <cell r="F18665" t="str">
            <v>고날-에프펜300IU주(폴리트로핀알파, 유전자재조합)_(22.23μg/0.5mL)</v>
          </cell>
          <cell r="G18665" t="str">
            <v>머크(주)</v>
          </cell>
          <cell r="H18665">
            <v>0.5</v>
          </cell>
          <cell r="I18665" t="str">
            <v>mL/관</v>
          </cell>
          <cell r="J18665">
            <v>61390</v>
          </cell>
        </row>
        <row r="18666">
          <cell r="E18666">
            <v>661700061</v>
          </cell>
          <cell r="F18666" t="str">
            <v>고날-에프펜450IU주(폴리트로핀알파, 유전자재조합)_(33.34μg/0.75mL)</v>
          </cell>
          <cell r="G18666" t="str">
            <v>머크(주)</v>
          </cell>
          <cell r="H18666">
            <v>0.75</v>
          </cell>
          <cell r="I18666" t="str">
            <v>mL/관</v>
          </cell>
          <cell r="J18666">
            <v>85417</v>
          </cell>
        </row>
        <row r="18667">
          <cell r="E18667">
            <v>661700071</v>
          </cell>
          <cell r="F18667" t="str">
            <v>고날-에프펜900IU주(폴리트로핀알파,유전자재조합)_(66.69μg/1.5mL)</v>
          </cell>
          <cell r="G18667" t="str">
            <v>머크(주)</v>
          </cell>
          <cell r="H18667">
            <v>1.5</v>
          </cell>
          <cell r="I18667" t="str">
            <v>mL/관</v>
          </cell>
          <cell r="J18667">
            <v>155607</v>
          </cell>
        </row>
        <row r="18668">
          <cell r="E18668">
            <v>648204342</v>
          </cell>
          <cell r="F18668" t="str">
            <v>벰폴라프리필드펜(폴리트로핀알파, 유전자재조합)_(150I.U/0.25mL)</v>
          </cell>
          <cell r="G18668" t="str">
            <v>(주)유영제약</v>
          </cell>
          <cell r="H18668">
            <v>0.25</v>
          </cell>
          <cell r="I18668" t="str">
            <v>mL/펜</v>
          </cell>
          <cell r="J18668">
            <v>43537</v>
          </cell>
        </row>
        <row r="18669">
          <cell r="E18669">
            <v>661700751</v>
          </cell>
          <cell r="F18669" t="str">
            <v>고날-에프펜150IU주(폴리트로핀알파, 유전자재조합)_(150I.U/0.25mL)</v>
          </cell>
          <cell r="G18669" t="str">
            <v>머크(주)</v>
          </cell>
          <cell r="H18669">
            <v>0.25</v>
          </cell>
          <cell r="I18669" t="str">
            <v>mL/관</v>
          </cell>
          <cell r="J18669">
            <v>43537</v>
          </cell>
        </row>
        <row r="18670">
          <cell r="E18670">
            <v>648204343</v>
          </cell>
          <cell r="F18670" t="str">
            <v>벰폴라프리필드펜(폴리트로핀알파, 유전자재조합)_(225I.U/0.375mL)</v>
          </cell>
          <cell r="G18670" t="str">
            <v>(주)유영제약</v>
          </cell>
          <cell r="H18670">
            <v>0.375</v>
          </cell>
          <cell r="I18670" t="str">
            <v>mL/펜</v>
          </cell>
          <cell r="J18670">
            <v>47223</v>
          </cell>
        </row>
        <row r="18671">
          <cell r="E18671">
            <v>648204341</v>
          </cell>
          <cell r="F18671" t="str">
            <v>벰폴라프리필드펜(폴리트로핀알파, 유전자재조합)_(75I.U/0.125mL)</v>
          </cell>
          <cell r="G18671" t="str">
            <v>(주)유영제약</v>
          </cell>
          <cell r="H18671">
            <v>0.125</v>
          </cell>
          <cell r="I18671" t="str">
            <v>mL/펜</v>
          </cell>
          <cell r="J18671">
            <v>22914</v>
          </cell>
        </row>
        <row r="18672">
          <cell r="E18672">
            <v>661700041</v>
          </cell>
          <cell r="F18672" t="str">
            <v>고날에프주75IU(5.5μg)(폴리트로핀알파,유전자재조합)_(5.5μg/1병)</v>
          </cell>
          <cell r="G18672" t="str">
            <v>머크(주)</v>
          </cell>
          <cell r="H18672">
            <v>1</v>
          </cell>
          <cell r="I18672" t="str">
            <v>병</v>
          </cell>
          <cell r="J18672">
            <v>22914</v>
          </cell>
        </row>
        <row r="18673">
          <cell r="E18673">
            <v>73100091</v>
          </cell>
          <cell r="F18673" t="str">
            <v>퓨레곤펜주(폴리트로핀베타,재조합난포자극호르몬)_(600I.U/1펜)</v>
          </cell>
          <cell r="G18673" t="str">
            <v>한국오가논(주)</v>
          </cell>
          <cell r="H18673">
            <v>600</v>
          </cell>
          <cell r="I18673" t="str">
            <v>I.U/펜</v>
          </cell>
          <cell r="J18673">
            <v>171982</v>
          </cell>
        </row>
        <row r="18674">
          <cell r="E18674">
            <v>73100081</v>
          </cell>
          <cell r="F18674" t="str">
            <v>퓨레곤펜주(폴리트로핀베타,재조합난포자극호르몬)_(300I.U/1펜)</v>
          </cell>
          <cell r="G18674" t="str">
            <v>한국오가논(주)</v>
          </cell>
          <cell r="H18674">
            <v>300</v>
          </cell>
          <cell r="I18674" t="str">
            <v>I.U/펜</v>
          </cell>
          <cell r="J18674">
            <v>97994</v>
          </cell>
        </row>
        <row r="18675">
          <cell r="E18675">
            <v>73100101</v>
          </cell>
          <cell r="F18675" t="str">
            <v>퓨레곤펜주(폴리트로핀베타,재조합난포자극호르몬)_(900I.U/1펜)</v>
          </cell>
          <cell r="G18675" t="str">
            <v>한국오가논(주)</v>
          </cell>
          <cell r="H18675">
            <v>900</v>
          </cell>
          <cell r="I18675" t="str">
            <v>I.U/펜</v>
          </cell>
          <cell r="J18675">
            <v>217616</v>
          </cell>
        </row>
        <row r="18676">
          <cell r="E18676">
            <v>668900221</v>
          </cell>
          <cell r="F18676" t="str">
            <v>아이브이에프씨주1000아이유(태반성성선자극호르몬)(수출명:엘지아이브이에프씨주)_(1KI.U/1병)</v>
          </cell>
          <cell r="G18676" t="str">
            <v>(주)엘지화학</v>
          </cell>
          <cell r="H18676">
            <v>1</v>
          </cell>
          <cell r="I18676" t="str">
            <v>병</v>
          </cell>
          <cell r="J18676">
            <v>2446</v>
          </cell>
        </row>
        <row r="18677">
          <cell r="E18677">
            <v>668900231</v>
          </cell>
          <cell r="F18677" t="str">
            <v>아이브이에프씨주5000아이유(태반성성선자극호르몬)(수출명:엘지아이브이에프씨주)_(5KI.U/1병)</v>
          </cell>
          <cell r="G18677" t="str">
            <v>(주)엘지화학</v>
          </cell>
          <cell r="H18677">
            <v>1</v>
          </cell>
          <cell r="I18677" t="str">
            <v>병</v>
          </cell>
          <cell r="J18677">
            <v>10472</v>
          </cell>
        </row>
        <row r="18678">
          <cell r="E18678">
            <v>681400061</v>
          </cell>
          <cell r="F18678" t="str">
            <v>소마툴린오토젤60밀리그람주사(프리필드)(란레오티드아세테이트)_(60mg/0.5mL)</v>
          </cell>
          <cell r="G18678" t="str">
            <v>입센코리아(주)</v>
          </cell>
          <cell r="H18678">
            <v>0.5</v>
          </cell>
          <cell r="I18678" t="str">
            <v>mL/관</v>
          </cell>
          <cell r="J18678">
            <v>1237499</v>
          </cell>
        </row>
        <row r="18679">
          <cell r="E18679">
            <v>681400071</v>
          </cell>
          <cell r="F18679" t="str">
            <v>소마툴린오토젤90밀리그람주사(프리필드)(란레오티드아세테이트)_(90mg/0.5mL)</v>
          </cell>
          <cell r="G18679" t="str">
            <v>입센코리아(주)</v>
          </cell>
          <cell r="H18679">
            <v>0.5</v>
          </cell>
          <cell r="I18679" t="str">
            <v>mL/관</v>
          </cell>
          <cell r="J18679">
            <v>1613698</v>
          </cell>
        </row>
        <row r="18680">
          <cell r="E18680">
            <v>681400051</v>
          </cell>
          <cell r="F18680" t="str">
            <v>소마툴린오토젤120밀리그램주사(프리필드)(란레오티드아세테이트)_(0.12g/0.5mL)</v>
          </cell>
          <cell r="G18680" t="str">
            <v>입센코리아(주)</v>
          </cell>
          <cell r="H18680">
            <v>0.5</v>
          </cell>
          <cell r="I18680" t="str">
            <v>mL/관</v>
          </cell>
          <cell r="J18680">
            <v>1979998</v>
          </cell>
        </row>
        <row r="18681">
          <cell r="E18681">
            <v>668900251</v>
          </cell>
          <cell r="F18681" t="str">
            <v>아이브이에프엠주150아이유(메노트로핀)_(150I.U/1병)</v>
          </cell>
          <cell r="G18681" t="str">
            <v>(주)엘지화학</v>
          </cell>
          <cell r="H18681">
            <v>1</v>
          </cell>
          <cell r="I18681" t="str">
            <v>병</v>
          </cell>
          <cell r="J18681">
            <v>9857</v>
          </cell>
        </row>
        <row r="18682">
          <cell r="E18682">
            <v>668900241</v>
          </cell>
          <cell r="F18682" t="str">
            <v>아이브이에프엠주75아이유(메노트로핀)(수출명:엘지아이브이에프엠주)_(75I.U/1병)</v>
          </cell>
          <cell r="G18682" t="str">
            <v>(주)엘지화학</v>
          </cell>
          <cell r="H18682">
            <v>1</v>
          </cell>
          <cell r="I18682" t="str">
            <v>병</v>
          </cell>
          <cell r="J18682">
            <v>7056</v>
          </cell>
        </row>
        <row r="18683">
          <cell r="E18683">
            <v>654801831</v>
          </cell>
          <cell r="F18683" t="str">
            <v>옥트스타틴주(옥트레오티드아세테이트)_(0.112mg/1mL)</v>
          </cell>
          <cell r="G18683" t="str">
            <v>(주)한국비엠아이</v>
          </cell>
          <cell r="H18683">
            <v>1</v>
          </cell>
          <cell r="I18683" t="str">
            <v>mL/앰플</v>
          </cell>
          <cell r="J18683">
            <v>7088</v>
          </cell>
        </row>
        <row r="18684">
          <cell r="E18684">
            <v>653600521</v>
          </cell>
          <cell r="F18684" t="str">
            <v>산도스타틴주사0.1밀리그램/밀리리터(옥트레오티드아세트산염)_(0.112mg/1mL)</v>
          </cell>
          <cell r="G18684" t="str">
            <v>한국노바티스(주)</v>
          </cell>
          <cell r="H18684">
            <v>1</v>
          </cell>
          <cell r="I18684" t="str">
            <v>mL/앰플</v>
          </cell>
          <cell r="J18684">
            <v>8036</v>
          </cell>
        </row>
        <row r="18685">
          <cell r="E18685">
            <v>653600491</v>
          </cell>
          <cell r="F18685" t="str">
            <v>산도스타틴라르주사10밀리그램(옥트레오티드아세트산염)_(11.2mg/1병)</v>
          </cell>
          <cell r="G18685" t="str">
            <v>한국노바티스(주)</v>
          </cell>
          <cell r="H18685">
            <v>1</v>
          </cell>
          <cell r="I18685" t="str">
            <v>병</v>
          </cell>
          <cell r="J18685">
            <v>1017240</v>
          </cell>
        </row>
        <row r="18686">
          <cell r="E18686">
            <v>653600501</v>
          </cell>
          <cell r="F18686" t="str">
            <v>산도스타틴라르주사20밀리그램(옥트레오티드아세트산염)_(22.4mg/1병)</v>
          </cell>
          <cell r="G18686" t="str">
            <v>한국노바티스(주)</v>
          </cell>
          <cell r="H18686">
            <v>1</v>
          </cell>
          <cell r="I18686" t="str">
            <v>병</v>
          </cell>
          <cell r="J18686">
            <v>1494691</v>
          </cell>
        </row>
        <row r="18687">
          <cell r="E18687">
            <v>653600511</v>
          </cell>
          <cell r="F18687" t="str">
            <v>산도스타틴라르주사30밀리그램(옥트레오티드아세트산염)_(33.6mg/1병)</v>
          </cell>
          <cell r="G18687" t="str">
            <v>한국노바티스(주)</v>
          </cell>
          <cell r="H18687">
            <v>1</v>
          </cell>
          <cell r="I18687" t="str">
            <v>병</v>
          </cell>
          <cell r="J18687">
            <v>1942720</v>
          </cell>
        </row>
        <row r="18688">
          <cell r="E18688">
            <v>643308261</v>
          </cell>
          <cell r="F18688" t="str">
            <v>네스벨프리필드시린지주60(다베포에틴알파,유전자재조합)_(60μg/0.5mL)</v>
          </cell>
          <cell r="G18688" t="str">
            <v>(주)종근당</v>
          </cell>
          <cell r="H18688">
            <v>0.5</v>
          </cell>
          <cell r="I18688" t="str">
            <v>mL/관</v>
          </cell>
          <cell r="J18688">
            <v>28527</v>
          </cell>
        </row>
        <row r="18689">
          <cell r="E18689">
            <v>666300361</v>
          </cell>
          <cell r="F18689" t="str">
            <v>네스프 프리필드시린지주 60(다베포에틴알파)_(60μg/0.5mL)</v>
          </cell>
          <cell r="G18689" t="str">
            <v>한국쿄와기린(주)</v>
          </cell>
          <cell r="H18689">
            <v>0.5</v>
          </cell>
          <cell r="I18689" t="str">
            <v>mL/관</v>
          </cell>
          <cell r="J18689">
            <v>31491</v>
          </cell>
        </row>
        <row r="18690">
          <cell r="E18690">
            <v>643308271</v>
          </cell>
          <cell r="F18690" t="str">
            <v>네스벨프리필드시린지주120(다베포에틴알파,유전자재조합)_(0.12mg/0.5mL)</v>
          </cell>
          <cell r="G18690" t="str">
            <v>(주)종근당</v>
          </cell>
          <cell r="H18690">
            <v>0.5</v>
          </cell>
          <cell r="I18690" t="str">
            <v>mL/관</v>
          </cell>
          <cell r="J18690">
            <v>43006</v>
          </cell>
        </row>
        <row r="18691">
          <cell r="E18691">
            <v>666300321</v>
          </cell>
          <cell r="F18691" t="str">
            <v>네스프 프리필드시린지주 120(다베포에틴알파)_(0.12mg/0.5mL)</v>
          </cell>
          <cell r="G18691" t="str">
            <v>한국쿄와기린(주)</v>
          </cell>
          <cell r="H18691">
            <v>0.5</v>
          </cell>
          <cell r="I18691" t="str">
            <v>mL/관</v>
          </cell>
          <cell r="J18691">
            <v>47078</v>
          </cell>
        </row>
        <row r="18692">
          <cell r="E18692">
            <v>643308231</v>
          </cell>
          <cell r="F18692" t="str">
            <v>네스벨프리필드시린지주20(다베포에틴알파,유전자재조합)_(20μg/0.5mL)</v>
          </cell>
          <cell r="G18692" t="str">
            <v>(주)종근당</v>
          </cell>
          <cell r="H18692">
            <v>0.5</v>
          </cell>
          <cell r="I18692" t="str">
            <v>mL/관</v>
          </cell>
          <cell r="J18692">
            <v>15626</v>
          </cell>
        </row>
        <row r="18693">
          <cell r="E18693">
            <v>666300341</v>
          </cell>
          <cell r="F18693" t="str">
            <v>네스프 프리필드시린지주 20(다베포에틴알파)_(20μg/0.5mL)</v>
          </cell>
          <cell r="G18693" t="str">
            <v>한국쿄와기린(주)</v>
          </cell>
          <cell r="H18693">
            <v>0.5</v>
          </cell>
          <cell r="I18693" t="str">
            <v>mL/관</v>
          </cell>
          <cell r="J18693">
            <v>17354</v>
          </cell>
        </row>
        <row r="18694">
          <cell r="E18694">
            <v>643308241</v>
          </cell>
          <cell r="F18694" t="str">
            <v>네스벨프리필드시린지주30(다베포에틴알파,유전자재조합)_(30μg/0.5mL)</v>
          </cell>
          <cell r="G18694" t="str">
            <v>(주)종근당</v>
          </cell>
          <cell r="H18694">
            <v>0.5</v>
          </cell>
          <cell r="I18694" t="str">
            <v>mL/관</v>
          </cell>
          <cell r="J18694">
            <v>19565</v>
          </cell>
        </row>
        <row r="18695">
          <cell r="E18695">
            <v>666300351</v>
          </cell>
          <cell r="F18695" t="str">
            <v>네스프 프리필드시린지주 30(다베포에틴알파)_(30μg/0.5mL)</v>
          </cell>
          <cell r="G18695" t="str">
            <v>한국쿄와기린(주)</v>
          </cell>
          <cell r="H18695">
            <v>0.5</v>
          </cell>
          <cell r="I18695" t="str">
            <v>mL/관</v>
          </cell>
          <cell r="J18695">
            <v>21669</v>
          </cell>
        </row>
        <row r="18696">
          <cell r="E18696">
            <v>643308251</v>
          </cell>
          <cell r="F18696" t="str">
            <v>네스벨프리필드시린지주40(다베포에틴알파,유전자재조합)_(40μg/0.5mL)</v>
          </cell>
          <cell r="G18696" t="str">
            <v>(주)종근당</v>
          </cell>
          <cell r="H18696">
            <v>0.5</v>
          </cell>
          <cell r="I18696" t="str">
            <v>mL/관</v>
          </cell>
          <cell r="J18696">
            <v>22892</v>
          </cell>
        </row>
        <row r="18697">
          <cell r="E18697">
            <v>666300331</v>
          </cell>
          <cell r="F18697" t="str">
            <v>네스프 프리필드시린지주 40(다베포에틴알파)_(40μg/0.5mL)</v>
          </cell>
          <cell r="G18697" t="str">
            <v>한국쿄와기린(주)</v>
          </cell>
          <cell r="H18697">
            <v>0.5</v>
          </cell>
          <cell r="I18697" t="str">
            <v>mL/관</v>
          </cell>
          <cell r="J18697">
            <v>25412</v>
          </cell>
        </row>
        <row r="18698">
          <cell r="E18698">
            <v>661700171</v>
          </cell>
          <cell r="F18698" t="str">
            <v>루베리스주75아이유(루트로핀알파)_(3.4μg/1병)</v>
          </cell>
          <cell r="G18698" t="str">
            <v>머크(주)</v>
          </cell>
          <cell r="H18698">
            <v>1</v>
          </cell>
          <cell r="I18698" t="str">
            <v>병</v>
          </cell>
          <cell r="J18698">
            <v>50917</v>
          </cell>
        </row>
        <row r="18699">
          <cell r="E18699">
            <v>642502791</v>
          </cell>
          <cell r="F18699" t="str">
            <v>에포론주사액프리필드시린지10000IU/mL(재조합인에리스로포이에틴)_(3KI.U/0.3mL)</v>
          </cell>
          <cell r="G18699" t="str">
            <v>동아에스티(주)</v>
          </cell>
          <cell r="H18699">
            <v>0.3</v>
          </cell>
          <cell r="I18699" t="str">
            <v>mL/관</v>
          </cell>
          <cell r="J18699">
            <v>8121</v>
          </cell>
        </row>
        <row r="18700">
          <cell r="E18700">
            <v>652606641</v>
          </cell>
          <cell r="F18700" t="str">
            <v>에포틴플러스프리필드주10000IU/mL(재조합사람에리스로포이에틴)_(3KI.U/0.3mL)</v>
          </cell>
          <cell r="G18700" t="str">
            <v>알보젠코리아(주)</v>
          </cell>
          <cell r="H18700">
            <v>0.3</v>
          </cell>
          <cell r="I18700" t="str">
            <v>mL/관</v>
          </cell>
          <cell r="J18700">
            <v>8845</v>
          </cell>
        </row>
        <row r="18701">
          <cell r="E18701">
            <v>668900351</v>
          </cell>
          <cell r="F18701" t="str">
            <v>에스포젠프리필드주10000IU/mL(인에리스로포이에틴,유전자재조합)_(3KI.U/0.3mL)</v>
          </cell>
          <cell r="G18701" t="str">
            <v>(주)엘지화학</v>
          </cell>
          <cell r="H18701">
            <v>0.3</v>
          </cell>
          <cell r="I18701" t="str">
            <v>mL/관</v>
          </cell>
          <cell r="J18701">
            <v>9191</v>
          </cell>
        </row>
        <row r="18702">
          <cell r="E18702">
            <v>640003001</v>
          </cell>
          <cell r="F18702" t="str">
            <v>에포카인프리필드주10000유니트/밀리리터(재조합인에리스로포이에틴)_(3KI.U/0.3mL)</v>
          </cell>
          <cell r="G18702" t="str">
            <v>에이치케이이노엔(주)</v>
          </cell>
          <cell r="H18702">
            <v>0.3</v>
          </cell>
          <cell r="I18702" t="str">
            <v>mL/관</v>
          </cell>
          <cell r="J18702">
            <v>9810</v>
          </cell>
        </row>
        <row r="18703">
          <cell r="E18703">
            <v>641604521</v>
          </cell>
          <cell r="F18703" t="str">
            <v>에포시스프리필드시린지주 10000IU/ml_(재조합인에리스로포이에틴, 3KI.U/0.3mL)</v>
          </cell>
          <cell r="G18703" t="str">
            <v>(주)대웅제약</v>
          </cell>
          <cell r="H18703">
            <v>0.3</v>
          </cell>
          <cell r="I18703" t="str">
            <v>mL/관</v>
          </cell>
          <cell r="J18703">
            <v>9989</v>
          </cell>
        </row>
        <row r="18704">
          <cell r="E18704">
            <v>642504991</v>
          </cell>
          <cell r="F18704" t="str">
            <v>에포론주사액프리필드시린지10000IU/mL(재조합인에리스로포이에틴)_(4KI.U/0.4mL)</v>
          </cell>
          <cell r="G18704" t="str">
            <v>동아에스티(주)</v>
          </cell>
          <cell r="H18704">
            <v>0.4</v>
          </cell>
          <cell r="I18704" t="str">
            <v>mL/관</v>
          </cell>
          <cell r="J18704">
            <v>10695</v>
          </cell>
        </row>
        <row r="18705">
          <cell r="E18705">
            <v>641604531</v>
          </cell>
          <cell r="F18705" t="str">
            <v>에포시스프리필드시린지주 10000IU/ml_(재조합인에리스로포이에틴, 4KI.U/0.4mL)</v>
          </cell>
          <cell r="G18705" t="str">
            <v>(주)대웅제약</v>
          </cell>
          <cell r="H18705">
            <v>0.4</v>
          </cell>
          <cell r="I18705" t="str">
            <v>mL/관</v>
          </cell>
          <cell r="J18705">
            <v>11809</v>
          </cell>
        </row>
        <row r="18706">
          <cell r="E18706">
            <v>652606161</v>
          </cell>
          <cell r="F18706" t="str">
            <v>에포틴프리필드주10000IU/mL(재조합인에리스로포이에틴)_(4KI.U/0.4mL)</v>
          </cell>
          <cell r="G18706" t="str">
            <v>알보젠코리아(주)</v>
          </cell>
          <cell r="H18706">
            <v>0.4</v>
          </cell>
          <cell r="I18706" t="str">
            <v>mL/관</v>
          </cell>
          <cell r="J18706">
            <v>12138</v>
          </cell>
        </row>
        <row r="18707">
          <cell r="E18707">
            <v>652606651</v>
          </cell>
          <cell r="F18707" t="str">
            <v>에포틴플러스프리필드주10000IU/mL(재조합사람에리스로포이에틴)_(4KI.U/0.4mL)</v>
          </cell>
          <cell r="G18707" t="str">
            <v>알보젠코리아(주)</v>
          </cell>
          <cell r="H18707">
            <v>0.4</v>
          </cell>
          <cell r="I18707" t="str">
            <v>mL/관</v>
          </cell>
          <cell r="J18707">
            <v>12138</v>
          </cell>
        </row>
        <row r="18708">
          <cell r="E18708">
            <v>668900361</v>
          </cell>
          <cell r="F18708" t="str">
            <v>에스포젠프리필드주10000IU/mL(인에리스로포이에틴,유전자재조합)_(4KI.U/0.4mL)</v>
          </cell>
          <cell r="G18708" t="str">
            <v>(주)엘지화학</v>
          </cell>
          <cell r="H18708">
            <v>0.4</v>
          </cell>
          <cell r="I18708" t="str">
            <v>mL/관</v>
          </cell>
          <cell r="J18708">
            <v>12144</v>
          </cell>
        </row>
        <row r="18709">
          <cell r="E18709">
            <v>683100661</v>
          </cell>
          <cell r="F18709" t="str">
            <v>에리포틴프리필드주10000IU/mL(재조합인에리스로포이에틴)_(4KI.U/0.4mL)</v>
          </cell>
          <cell r="G18709" t="str">
            <v>(주)휴메딕스</v>
          </cell>
          <cell r="H18709">
            <v>0.4</v>
          </cell>
          <cell r="I18709" t="str">
            <v>mL/관</v>
          </cell>
          <cell r="J18709">
            <v>12655</v>
          </cell>
        </row>
        <row r="18710">
          <cell r="E18710">
            <v>640004291</v>
          </cell>
          <cell r="F18710" t="str">
            <v>에포카인프리필드주10000유니트/밀리리터(재조합인에리스로포이에틴)_(4KI.U/0.4mL)</v>
          </cell>
          <cell r="G18710" t="str">
            <v>에이치케이이노엔(주)</v>
          </cell>
          <cell r="H18710">
            <v>0.4</v>
          </cell>
          <cell r="I18710" t="str">
            <v>mL/관</v>
          </cell>
          <cell r="J18710">
            <v>12841</v>
          </cell>
        </row>
        <row r="18711">
          <cell r="E18711">
            <v>55900041</v>
          </cell>
          <cell r="F18711" t="str">
            <v>팬포틴프리필드시린지주4000IU(에포에틴알파)_(4KI.U/0.4mL)</v>
          </cell>
          <cell r="G18711" t="str">
            <v>(주)팬젠</v>
          </cell>
          <cell r="H18711">
            <v>0.4</v>
          </cell>
          <cell r="I18711" t="str">
            <v>mL/관</v>
          </cell>
          <cell r="J18711">
            <v>14087</v>
          </cell>
        </row>
        <row r="18712">
          <cell r="E18712">
            <v>683100671</v>
          </cell>
          <cell r="F18712" t="str">
            <v>에리포틴프리필드주10000IU/mL(재조합인에리스로포이에틴)_(5KI.U/0.5mL)</v>
          </cell>
          <cell r="G18712" t="str">
            <v>(주)휴메딕스</v>
          </cell>
          <cell r="H18712">
            <v>0.5</v>
          </cell>
          <cell r="I18712" t="str">
            <v>mL/관</v>
          </cell>
          <cell r="J18712">
            <v>11743</v>
          </cell>
        </row>
        <row r="18713">
          <cell r="E18713">
            <v>641604541</v>
          </cell>
          <cell r="F18713" t="str">
            <v>에포시스프리필드시린지주 10000IU/ml_(재조합인에리스로포이에틴, 5KI.U/0.5mL)</v>
          </cell>
          <cell r="G18713" t="str">
            <v>(주)대웅제약</v>
          </cell>
          <cell r="H18713">
            <v>0.5</v>
          </cell>
          <cell r="I18713" t="str">
            <v>mL/관</v>
          </cell>
          <cell r="J18713">
            <v>12227</v>
          </cell>
        </row>
        <row r="18714">
          <cell r="E18714">
            <v>642506821</v>
          </cell>
          <cell r="F18714" t="str">
            <v>에포론주사액프리필드시린지10000IU/mL(재조합인에리스로포이에틴)_(6KI.U/0.6mL)</v>
          </cell>
          <cell r="G18714" t="str">
            <v>동아에스티(주)</v>
          </cell>
          <cell r="H18714">
            <v>0.6</v>
          </cell>
          <cell r="I18714" t="str">
            <v>mL/관</v>
          </cell>
          <cell r="J18714">
            <v>12775</v>
          </cell>
        </row>
        <row r="18715">
          <cell r="E18715">
            <v>652606171</v>
          </cell>
          <cell r="F18715" t="str">
            <v>에포틴프리필드주10000IU/mL(재조합인에리스로포이에틴)_(6KI.U/0.6mL)</v>
          </cell>
          <cell r="G18715" t="str">
            <v>알보젠코리아(주)</v>
          </cell>
          <cell r="H18715">
            <v>0.6</v>
          </cell>
          <cell r="I18715" t="str">
            <v>mL/관</v>
          </cell>
          <cell r="J18715">
            <v>13262</v>
          </cell>
        </row>
        <row r="18716">
          <cell r="E18716">
            <v>652606671</v>
          </cell>
          <cell r="F18716" t="str">
            <v>에포틴플러스프리필드주10000IU/mL(재조합사람에리스로포이에틴)_(6KI.U/0.6mL)</v>
          </cell>
          <cell r="G18716" t="str">
            <v>알보젠코리아(주)</v>
          </cell>
          <cell r="H18716">
            <v>0.6</v>
          </cell>
          <cell r="I18716" t="str">
            <v>mL/관</v>
          </cell>
          <cell r="J18716">
            <v>13262</v>
          </cell>
        </row>
        <row r="18717">
          <cell r="E18717">
            <v>668902821</v>
          </cell>
          <cell r="F18717" t="str">
            <v>에스포젠프리필드주10000IU/mL(인에리스로포이에틴,유전자재조합)_(6KI.U/0.6mL)</v>
          </cell>
          <cell r="G18717" t="str">
            <v>(주)엘지화학</v>
          </cell>
          <cell r="H18717">
            <v>0.6</v>
          </cell>
          <cell r="I18717" t="str">
            <v>mL/관</v>
          </cell>
          <cell r="J18717">
            <v>13896</v>
          </cell>
        </row>
        <row r="18718">
          <cell r="E18718">
            <v>641604551</v>
          </cell>
          <cell r="F18718" t="str">
            <v>에포시스프리필드시린지주 10000IU/ml_(재조합인에리스로포이에틴, 6KI.U/0.6mL)</v>
          </cell>
          <cell r="G18718" t="str">
            <v>(주)대웅제약</v>
          </cell>
          <cell r="H18718">
            <v>0.6</v>
          </cell>
          <cell r="I18718" t="str">
            <v>mL/관</v>
          </cell>
          <cell r="J18718">
            <v>14095</v>
          </cell>
        </row>
        <row r="18719">
          <cell r="E18719">
            <v>640003041</v>
          </cell>
          <cell r="F18719" t="str">
            <v>에포카인프리필드주10000유니트/밀리리터(재조합인에리스로포이에틴)_(6KI.U/0.6mL)</v>
          </cell>
          <cell r="G18719" t="str">
            <v>에이치케이이노엔(주)</v>
          </cell>
          <cell r="H18719">
            <v>0.6</v>
          </cell>
          <cell r="I18719" t="str">
            <v>mL/관</v>
          </cell>
          <cell r="J18719">
            <v>14134</v>
          </cell>
        </row>
        <row r="18720">
          <cell r="E18720">
            <v>652606681</v>
          </cell>
          <cell r="F18720" t="str">
            <v>에포틴플러스프리필드주10000IU/mL(재조합사람에리스로포이에틴)_(8KI.U/0.8mL)</v>
          </cell>
          <cell r="G18720" t="str">
            <v>알보젠코리아(주)</v>
          </cell>
          <cell r="H18720">
            <v>0.8</v>
          </cell>
          <cell r="I18720" t="str">
            <v>mL/관</v>
          </cell>
          <cell r="J18720">
            <v>15732</v>
          </cell>
        </row>
        <row r="18721">
          <cell r="E18721">
            <v>640003031</v>
          </cell>
          <cell r="F18721" t="str">
            <v>에포카인프리필드주10000유니트/밀리리터(재조합인에리스로포이에틴)_(8KI.U/0.8mL)</v>
          </cell>
          <cell r="G18721" t="str">
            <v>에이치케이이노엔(주)</v>
          </cell>
          <cell r="H18721">
            <v>0.8</v>
          </cell>
          <cell r="I18721" t="str">
            <v>mL/관</v>
          </cell>
          <cell r="J18721">
            <v>16734</v>
          </cell>
        </row>
        <row r="18722">
          <cell r="E18722">
            <v>641604561</v>
          </cell>
          <cell r="F18722" t="str">
            <v>에포시스프리필드시린지주 10000IU/ml_(재조합인에리스로포이에틴, 8KI.U/0.8mL)</v>
          </cell>
          <cell r="G18722" t="str">
            <v>(주)대웅제약</v>
          </cell>
          <cell r="H18722">
            <v>0.8</v>
          </cell>
          <cell r="I18722" t="str">
            <v>mL/관</v>
          </cell>
          <cell r="J18722">
            <v>16898</v>
          </cell>
        </row>
        <row r="18723">
          <cell r="E18723">
            <v>668902951</v>
          </cell>
          <cell r="F18723" t="str">
            <v>에스포젠프리필드주10000IU/mL(인에리스로포이에틴,유전자재조합)_(8KI.U/0.8mL)</v>
          </cell>
          <cell r="G18723" t="str">
            <v>(주)엘지화학</v>
          </cell>
          <cell r="H18723">
            <v>0.8</v>
          </cell>
          <cell r="I18723" t="str">
            <v>mL/관</v>
          </cell>
          <cell r="J18723">
            <v>17301</v>
          </cell>
        </row>
        <row r="18724">
          <cell r="E18724">
            <v>642505011</v>
          </cell>
          <cell r="F18724" t="str">
            <v>에포론주사액프리필드시린지10000IU/mL(재조합인에리스로포이에틴)_(10KI.U/1mL)</v>
          </cell>
          <cell r="G18724" t="str">
            <v>동아에스티(주)</v>
          </cell>
          <cell r="H18724">
            <v>1</v>
          </cell>
          <cell r="I18724" t="str">
            <v>mL/관</v>
          </cell>
          <cell r="J18724">
            <v>18066</v>
          </cell>
        </row>
        <row r="18725">
          <cell r="E18725">
            <v>652606121</v>
          </cell>
          <cell r="F18725" t="str">
            <v>에포틴프리필드주10000IU/mL(재조합인에리스로포이에틴)_(10KI.U/1mL)</v>
          </cell>
          <cell r="G18725" t="str">
            <v>알보젠코리아(주)</v>
          </cell>
          <cell r="H18725">
            <v>1</v>
          </cell>
          <cell r="I18725" t="str">
            <v>mL/관</v>
          </cell>
          <cell r="J18725">
            <v>19198</v>
          </cell>
        </row>
        <row r="18726">
          <cell r="E18726">
            <v>652606691</v>
          </cell>
          <cell r="F18726" t="str">
            <v>에포틴플러스프리필드주10000IU/mL(재조합사람에리스로포이에틴)_(10KI.U/1mL)</v>
          </cell>
          <cell r="G18726" t="str">
            <v>알보젠코리아(주)</v>
          </cell>
          <cell r="H18726">
            <v>1</v>
          </cell>
          <cell r="I18726" t="str">
            <v>mL/관</v>
          </cell>
          <cell r="J18726">
            <v>19198</v>
          </cell>
        </row>
        <row r="18727">
          <cell r="E18727">
            <v>641602791</v>
          </cell>
          <cell r="F18727" t="str">
            <v>에포시스프리필드시린지주 10000IU/ml_(재조합인에리스로포이에틴, 10KI.U/1mL)</v>
          </cell>
          <cell r="G18727" t="str">
            <v>(주)대웅제약</v>
          </cell>
          <cell r="H18727">
            <v>1</v>
          </cell>
          <cell r="I18727" t="str">
            <v>mL/관</v>
          </cell>
          <cell r="J18727">
            <v>19268</v>
          </cell>
        </row>
        <row r="18728">
          <cell r="E18728">
            <v>55900051</v>
          </cell>
          <cell r="F18728" t="str">
            <v>팬포틴프리필드시린지주10000IU(에포에틴알파)_(10KI.U/1mL)</v>
          </cell>
          <cell r="G18728" t="str">
            <v>(주)팬젠</v>
          </cell>
          <cell r="H18728">
            <v>1</v>
          </cell>
          <cell r="I18728" t="str">
            <v>mL/관</v>
          </cell>
          <cell r="J18728">
            <v>19400</v>
          </cell>
        </row>
        <row r="18729">
          <cell r="E18729">
            <v>668900311</v>
          </cell>
          <cell r="F18729" t="str">
            <v>에스포젠주10000IU/mL_(인에리스로포이에틴(유전자재조합), 10KI.U/1mL)</v>
          </cell>
          <cell r="G18729" t="str">
            <v>(주)엘지화학</v>
          </cell>
          <cell r="H18729">
            <v>1</v>
          </cell>
          <cell r="I18729" t="str">
            <v>mL/병</v>
          </cell>
          <cell r="J18729">
            <v>19651</v>
          </cell>
        </row>
        <row r="18730">
          <cell r="E18730">
            <v>668900371</v>
          </cell>
          <cell r="F18730" t="str">
            <v>에스포젠프리필드주10000IU/mL(인에리스로포이에틴,유전자재조합)_(10KI.U/1mL)</v>
          </cell>
          <cell r="G18730" t="str">
            <v>(주)엘지화학</v>
          </cell>
          <cell r="H18730">
            <v>1</v>
          </cell>
          <cell r="I18730" t="str">
            <v>mL/관</v>
          </cell>
          <cell r="J18730">
            <v>19651</v>
          </cell>
        </row>
        <row r="18731">
          <cell r="E18731">
            <v>683100701</v>
          </cell>
          <cell r="F18731" t="str">
            <v>에리포틴프리필드주10000IU/mL(재조합인에리스로포이에틴)_(10KI.U/1mL)</v>
          </cell>
          <cell r="G18731" t="str">
            <v>(주)휴메딕스</v>
          </cell>
          <cell r="H18731">
            <v>1</v>
          </cell>
          <cell r="I18731" t="str">
            <v>mL/관</v>
          </cell>
          <cell r="J18731">
            <v>20043</v>
          </cell>
        </row>
        <row r="18732">
          <cell r="E18732">
            <v>640003021</v>
          </cell>
          <cell r="F18732" t="str">
            <v>에포카인주10000유니트/밀리리터(재조합인에리스로포이에틴)_(10KI.U/1mL)</v>
          </cell>
          <cell r="G18732" t="str">
            <v>에이치케이이노엔(주)</v>
          </cell>
          <cell r="H18732">
            <v>1</v>
          </cell>
          <cell r="I18732" t="str">
            <v>mL/병</v>
          </cell>
          <cell r="J18732">
            <v>20633</v>
          </cell>
        </row>
        <row r="18733">
          <cell r="E18733">
            <v>640003011</v>
          </cell>
          <cell r="F18733" t="str">
            <v>에포카인프리필드주10000유니트/밀리리터(재조합인에리스로포이에틴)_(10KI.U/1mL)</v>
          </cell>
          <cell r="G18733" t="str">
            <v>에이치케이이노엔(주)</v>
          </cell>
          <cell r="H18733">
            <v>1</v>
          </cell>
          <cell r="I18733" t="str">
            <v>mL/관</v>
          </cell>
          <cell r="J18733">
            <v>20770</v>
          </cell>
        </row>
        <row r="18734">
          <cell r="E18734">
            <v>642502801</v>
          </cell>
          <cell r="F18734" t="str">
            <v>에포론주사액프리필드시린지1000IU/0.5mL(재조합인에리스로포이에틴)_(1KI.U/0.5mL)</v>
          </cell>
          <cell r="G18734" t="str">
            <v>동아에스티(주)</v>
          </cell>
          <cell r="H18734">
            <v>0.5</v>
          </cell>
          <cell r="I18734" t="str">
            <v>mL/관</v>
          </cell>
          <cell r="J18734">
            <v>4232</v>
          </cell>
        </row>
        <row r="18735">
          <cell r="E18735">
            <v>640002951</v>
          </cell>
          <cell r="F18735" t="str">
            <v>에포카인프리필드주1000유니트/0.5밀리리터(재조합인에리스로포이에틴)_(1KI.U/0.5mL)</v>
          </cell>
          <cell r="G18735" t="str">
            <v>에이치케이이노엔(주)</v>
          </cell>
          <cell r="H18735">
            <v>0.5</v>
          </cell>
          <cell r="I18735" t="str">
            <v>mL/관</v>
          </cell>
          <cell r="J18735">
            <v>4952</v>
          </cell>
        </row>
        <row r="18736">
          <cell r="E18736">
            <v>668900331</v>
          </cell>
          <cell r="F18736" t="str">
            <v>에스포젠프리필드주 4000IU/mL(인에리스로포이에틴,유전자재조합)_(1KI.U/0.25mL)</v>
          </cell>
          <cell r="G18736" t="str">
            <v>(주)엘지화학</v>
          </cell>
          <cell r="H18736">
            <v>0.25</v>
          </cell>
          <cell r="I18736" t="str">
            <v>mL/관</v>
          </cell>
          <cell r="J18736">
            <v>4729</v>
          </cell>
        </row>
        <row r="18737">
          <cell r="E18737">
            <v>642502811</v>
          </cell>
          <cell r="F18737" t="str">
            <v>에포론주사액프리필드시린지2000IU/0.5mL(재조합인에리스로포이에틴)_(2KI.U/0.5mL)</v>
          </cell>
          <cell r="G18737" t="str">
            <v>동아에스티(주)</v>
          </cell>
          <cell r="H18737">
            <v>0.5</v>
          </cell>
          <cell r="I18737" t="str">
            <v>mL/관</v>
          </cell>
          <cell r="J18737">
            <v>6886</v>
          </cell>
        </row>
        <row r="18738">
          <cell r="E18738">
            <v>652606131</v>
          </cell>
          <cell r="F18738" t="str">
            <v>에포틴프리필드주2000IU/0.5mL(재조합인에리스로포이에틴)_(2KI.U/0.5mL)</v>
          </cell>
          <cell r="G18738" t="str">
            <v>알보젠코리아(주)</v>
          </cell>
          <cell r="H18738">
            <v>0.5</v>
          </cell>
          <cell r="I18738" t="str">
            <v>mL/관</v>
          </cell>
          <cell r="J18738">
            <v>7543</v>
          </cell>
        </row>
        <row r="18739">
          <cell r="E18739">
            <v>652606701</v>
          </cell>
          <cell r="F18739" t="str">
            <v>에포틴플러스프리필드주2000IU/0.5mL(재조합사람에리스로포이에틴)_(2KI.U/0.5mL)</v>
          </cell>
          <cell r="G18739" t="str">
            <v>알보젠코리아(주)</v>
          </cell>
          <cell r="H18739">
            <v>0.5</v>
          </cell>
          <cell r="I18739" t="str">
            <v>mL/관</v>
          </cell>
          <cell r="J18739">
            <v>7543</v>
          </cell>
        </row>
        <row r="18740">
          <cell r="E18740">
            <v>668900341</v>
          </cell>
          <cell r="F18740" t="str">
            <v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v>
          </cell>
          <cell r="G18740" t="str">
            <v>(주)엘지화학</v>
          </cell>
          <cell r="H18740">
            <v>0.5</v>
          </cell>
          <cell r="I18740" t="str">
            <v>mL/관</v>
          </cell>
          <cell r="J18740">
            <v>7694</v>
          </cell>
        </row>
        <row r="18741">
          <cell r="E18741">
            <v>58100011</v>
          </cell>
          <cell r="F18741" t="str">
            <v>아로포틴프리필드주 2000IU(사람에리스로포이에틴, 유전자재조합)_(2KI.U/0.5mL)</v>
          </cell>
          <cell r="G18741" t="str">
            <v>에이치케이바이오이노베이션 주식회사</v>
          </cell>
          <cell r="H18741">
            <v>0.5</v>
          </cell>
          <cell r="I18741" t="str">
            <v>mL/관</v>
          </cell>
          <cell r="J18741">
            <v>7883</v>
          </cell>
        </row>
        <row r="18742">
          <cell r="E18742">
            <v>683100631</v>
          </cell>
          <cell r="F18742" t="str">
            <v>에리포틴프리필드주4000IU/mL(재조합인에리스로포이에틴)_(2KI.U/0.5mL)</v>
          </cell>
          <cell r="G18742" t="str">
            <v>(주)휴메딕스</v>
          </cell>
          <cell r="H18742">
            <v>0.5</v>
          </cell>
          <cell r="I18742" t="str">
            <v>mL/관</v>
          </cell>
          <cell r="J18742">
            <v>8149</v>
          </cell>
        </row>
        <row r="18743">
          <cell r="E18743">
            <v>641604485</v>
          </cell>
          <cell r="F18743" t="str">
            <v>에포시스프리필드시린지주 2000IU/0.5mL_(재조합인에리스로포이에틴, 2KI.U/0.5mL)</v>
          </cell>
          <cell r="G18743" t="str">
            <v>(주)대웅제약</v>
          </cell>
          <cell r="H18743">
            <v>0.5</v>
          </cell>
          <cell r="I18743" t="str">
            <v>mL/관</v>
          </cell>
          <cell r="J18743">
            <v>8193</v>
          </cell>
        </row>
        <row r="18744">
          <cell r="E18744">
            <v>640002991</v>
          </cell>
          <cell r="F18744" t="str">
            <v>에포카인프리필드주2000유니트/0.5밀리리터(재조합인에리스로포이에틴)_(2KI.U/0.5mL)</v>
          </cell>
          <cell r="G18744" t="str">
            <v>에이치케이이노엔(주)</v>
          </cell>
          <cell r="H18744">
            <v>0.5</v>
          </cell>
          <cell r="I18744" t="str">
            <v>mL/관</v>
          </cell>
          <cell r="J18744">
            <v>8335</v>
          </cell>
        </row>
        <row r="18745">
          <cell r="E18745">
            <v>55900031</v>
          </cell>
          <cell r="F18745" t="str">
            <v>팬포틴프리필드시린지주2000IU(에포에틴알파)_(2KI.U/0.5mL)</v>
          </cell>
          <cell r="G18745" t="str">
            <v>(주)팬젠</v>
          </cell>
          <cell r="H18745">
            <v>0.5</v>
          </cell>
          <cell r="I18745" t="str">
            <v>mL/관</v>
          </cell>
          <cell r="J18745">
            <v>8771</v>
          </cell>
        </row>
        <row r="18746">
          <cell r="E18746">
            <v>640002981</v>
          </cell>
          <cell r="F18746" t="str">
            <v>에포카인주4000유니트/밀리리터(재조합인에리스로포이에틴)_(4KI.U/1mL)</v>
          </cell>
          <cell r="G18746" t="str">
            <v>에이치케이이노엔(주)</v>
          </cell>
          <cell r="H18746">
            <v>1</v>
          </cell>
          <cell r="I18746" t="str">
            <v>mL/병</v>
          </cell>
          <cell r="J18746">
            <v>12737</v>
          </cell>
        </row>
        <row r="18747">
          <cell r="E18747">
            <v>668900301</v>
          </cell>
          <cell r="F18747" t="str">
            <v>에스포젠주4000IU/mL_(인에리스로포이에틴(유전자재조합), 4KI.U/1mL)</v>
          </cell>
          <cell r="G18747" t="str">
            <v>(주)엘지화학</v>
          </cell>
          <cell r="H18747">
            <v>1</v>
          </cell>
          <cell r="I18747" t="str">
            <v>mL/병</v>
          </cell>
          <cell r="J18747">
            <v>13513</v>
          </cell>
        </row>
        <row r="18748">
          <cell r="E18748">
            <v>58100071</v>
          </cell>
          <cell r="F18748" t="str">
            <v>아로포틴프리필드주3000IU(사람에리스로포이에틴,유전자재조합)_(3KI.U/0.5mL)</v>
          </cell>
          <cell r="G18748" t="str">
            <v>에이치케이바이오이노베이션 주식회사</v>
          </cell>
          <cell r="H18748">
            <v>0.5</v>
          </cell>
          <cell r="I18748" t="str">
            <v>mL/관</v>
          </cell>
          <cell r="J18748">
            <v>9170</v>
          </cell>
        </row>
        <row r="18749">
          <cell r="E18749">
            <v>58100021</v>
          </cell>
          <cell r="F18749" t="str">
            <v>아로포틴프리필드주 4000IU(사람에리스로포이에틴, 유전자재조합)_(4KI.U/0.5mL)</v>
          </cell>
          <cell r="G18749" t="str">
            <v>에이치케이바이오이노베이션 주식회사</v>
          </cell>
          <cell r="H18749">
            <v>0.5</v>
          </cell>
          <cell r="I18749" t="str">
            <v>mL/관</v>
          </cell>
          <cell r="J18749">
            <v>11636</v>
          </cell>
        </row>
        <row r="18750">
          <cell r="E18750">
            <v>645000781</v>
          </cell>
          <cell r="F18750" t="str">
            <v>미쎄라프리필드주50μg/0.3mL(메톡시폴리에칠렌 글리콜-에포에틴 베타)_(50μg/0.3mL)</v>
          </cell>
          <cell r="G18750" t="str">
            <v>(주)한국로슈</v>
          </cell>
          <cell r="H18750">
            <v>0.3</v>
          </cell>
          <cell r="I18750" t="str">
            <v>mL/관</v>
          </cell>
          <cell r="J18750">
            <v>67947</v>
          </cell>
        </row>
        <row r="18751">
          <cell r="E18751">
            <v>645000791</v>
          </cell>
          <cell r="F18751" t="str">
            <v>미쎄라프리필드주75μg/0.3mL(메톡시폴리에칠렌 글리콜-에포에틴 베타)_(75μg/0.3mL)</v>
          </cell>
          <cell r="G18751" t="str">
            <v>(주)한국로슈</v>
          </cell>
          <cell r="H18751">
            <v>0.3</v>
          </cell>
          <cell r="I18751" t="str">
            <v>mL/관</v>
          </cell>
          <cell r="J18751">
            <v>89772</v>
          </cell>
        </row>
        <row r="18752">
          <cell r="E18752">
            <v>645000751</v>
          </cell>
          <cell r="F18752" t="str">
            <v>미쎄라프리필드주100μg/0.3mL(메톡시폴리에칠렌 글리콜-에포에틴 베타)_(0.1mg/0.3mL)</v>
          </cell>
          <cell r="G18752" t="str">
            <v>(주)한국로슈</v>
          </cell>
          <cell r="H18752">
            <v>0.3</v>
          </cell>
          <cell r="I18752" t="str">
            <v>mL/관</v>
          </cell>
          <cell r="J18752">
            <v>106663</v>
          </cell>
        </row>
        <row r="18753">
          <cell r="E18753">
            <v>645000821</v>
          </cell>
          <cell r="F18753" t="str">
            <v>미쎄라프리필드주120μg/0.3mL(메톡시폴리에칠렌 글리콜-에포에틴 베타)_(0.12mg/0.3mL)</v>
          </cell>
          <cell r="G18753" t="str">
            <v>(주)한국로슈</v>
          </cell>
          <cell r="H18753">
            <v>0.3</v>
          </cell>
          <cell r="I18753" t="str">
            <v>mL/관</v>
          </cell>
          <cell r="J18753">
            <v>116203</v>
          </cell>
        </row>
        <row r="18754">
          <cell r="E18754">
            <v>645000761</v>
          </cell>
          <cell r="F18754" t="str">
            <v>미쎄라프리필드주150μg/0.3mL(메톡시폴리에칠렌 글리콜-에포에틴 베타)_(0.15mg/0.3mL)</v>
          </cell>
          <cell r="G18754" t="str">
            <v>(주)한국로슈</v>
          </cell>
          <cell r="H18754">
            <v>0.3</v>
          </cell>
          <cell r="I18754" t="str">
            <v>mL/관</v>
          </cell>
          <cell r="J18754">
            <v>130864</v>
          </cell>
        </row>
        <row r="18755">
          <cell r="E18755">
            <v>645000771</v>
          </cell>
          <cell r="F18755" t="str">
            <v>미쎄라프리필드주200μg/0.3mL(메톡시폴리에칠렌 글리콜-에포에틴 베타)_(0.2mg/0.3mL)</v>
          </cell>
          <cell r="G18755" t="str">
            <v>(주)한국로슈</v>
          </cell>
          <cell r="H18755">
            <v>0.3</v>
          </cell>
          <cell r="I18755" t="str">
            <v>mL/관</v>
          </cell>
          <cell r="J18755">
            <v>155761</v>
          </cell>
        </row>
        <row r="18756">
          <cell r="E18756">
            <v>645000841</v>
          </cell>
          <cell r="F18756" t="str">
            <v>미쎄라프리필드주360μg/0.6mL(메톡시폴리에칠렌 글리콜-에포에틴 베타)_(0.36mg/0.6mL)</v>
          </cell>
          <cell r="G18756" t="str">
            <v>(주)한국로슈</v>
          </cell>
          <cell r="H18756">
            <v>0.6</v>
          </cell>
          <cell r="I18756" t="str">
            <v>mL/관</v>
          </cell>
          <cell r="J18756">
            <v>237774</v>
          </cell>
        </row>
        <row r="18757">
          <cell r="E18757">
            <v>645000831</v>
          </cell>
          <cell r="F18757" t="str">
            <v>미쎄라프리필드주250μg/0.3mL(메톡시폴리에칠렌 글리콜-에포에틴 베타)_(0.25mg/0.3mL)</v>
          </cell>
          <cell r="G18757" t="str">
            <v>(주)한국로슈</v>
          </cell>
          <cell r="H18757">
            <v>0.3</v>
          </cell>
          <cell r="I18757" t="str">
            <v>mL/관</v>
          </cell>
          <cell r="J18757">
            <v>185499</v>
          </cell>
        </row>
        <row r="18758">
          <cell r="E18758">
            <v>661700592</v>
          </cell>
          <cell r="F18758" t="str">
            <v>퍼고베리스주_(1병)</v>
          </cell>
          <cell r="G18758" t="str">
            <v>머크(주)</v>
          </cell>
          <cell r="H18758">
            <v>1</v>
          </cell>
          <cell r="I18758" t="str">
            <v>병</v>
          </cell>
          <cell r="J18758">
            <v>86089</v>
          </cell>
        </row>
        <row r="18759">
          <cell r="E18759">
            <v>73100141</v>
          </cell>
          <cell r="F18759" t="str">
            <v>오가루트란주0.25mg/0.5ml(가니렐릭스아세트산염)_(0.25mg/0.5mL)</v>
          </cell>
          <cell r="G18759" t="str">
            <v>한국오가논(주)</v>
          </cell>
          <cell r="H18759">
            <v>0.5</v>
          </cell>
          <cell r="I18759" t="str">
            <v>mL/관</v>
          </cell>
          <cell r="J18759">
            <v>27492</v>
          </cell>
        </row>
        <row r="18760">
          <cell r="E18760">
            <v>668903001</v>
          </cell>
          <cell r="F18760" t="str">
            <v>가니레버프리필드시린지주0.25mg/0.5ml(가니렐릭스아세트산염)_(0.25mg/0.5mL)</v>
          </cell>
          <cell r="G18760" t="str">
            <v>(주)엘지화학</v>
          </cell>
          <cell r="H18760">
            <v>0.5</v>
          </cell>
          <cell r="I18760" t="str">
            <v>mL/관</v>
          </cell>
          <cell r="J18760">
            <v>27493</v>
          </cell>
        </row>
        <row r="18761">
          <cell r="E18761">
            <v>642506341</v>
          </cell>
          <cell r="F18761" t="str">
            <v>고나도핀엔에프주사액프리필드시린지(인난포자극호르몬,유전자재조합)_(75I.U/0.25mL)</v>
          </cell>
          <cell r="G18761" t="str">
            <v>동아에스티(주)</v>
          </cell>
          <cell r="H18761">
            <v>0.25</v>
          </cell>
          <cell r="I18761" t="str">
            <v>mL/관</v>
          </cell>
          <cell r="J18761">
            <v>16216</v>
          </cell>
        </row>
        <row r="18762">
          <cell r="E18762">
            <v>642506101</v>
          </cell>
          <cell r="F18762" t="str">
            <v>고나도핀엔에프주사액프리필드시린지(인난포자극호르몬, 유전자재조합)_(150I.U/0.5mL)</v>
          </cell>
          <cell r="G18762" t="str">
            <v>동아에스티(주)</v>
          </cell>
          <cell r="H18762">
            <v>0.5</v>
          </cell>
          <cell r="I18762" t="str">
            <v>mL/관</v>
          </cell>
          <cell r="J18762">
            <v>33496</v>
          </cell>
        </row>
        <row r="18763">
          <cell r="E18763">
            <v>642506111</v>
          </cell>
          <cell r="F18763" t="str">
            <v>고나도핀엔에프주사액프리필드시린지(인난포자극호르몬,유전자재조합)_(225I.U/0.75mL)</v>
          </cell>
          <cell r="G18763" t="str">
            <v>동아에스티(주)</v>
          </cell>
          <cell r="H18763">
            <v>0.75</v>
          </cell>
          <cell r="I18763" t="str">
            <v>mL/관</v>
          </cell>
          <cell r="J18763">
            <v>47482</v>
          </cell>
        </row>
        <row r="18764">
          <cell r="E18764">
            <v>642506121</v>
          </cell>
          <cell r="F18764" t="str">
            <v>고나도핀엔에프주사액프리필드시린지(인난포자극호르몬,유전자재조합)_(300I.U/1mL)</v>
          </cell>
          <cell r="G18764" t="str">
            <v>동아에스티(주)</v>
          </cell>
          <cell r="H18764">
            <v>1</v>
          </cell>
          <cell r="I18764" t="str">
            <v>mL/관</v>
          </cell>
          <cell r="J18764">
            <v>57183</v>
          </cell>
        </row>
        <row r="18765">
          <cell r="E18765">
            <v>668901161</v>
          </cell>
          <cell r="F18765" t="str">
            <v>폴리트롭프리필드시린지주(폴리트로핀,유전자재조합)_(75I.U/0.15mL)</v>
          </cell>
          <cell r="G18765" t="str">
            <v>(주)엘지화학</v>
          </cell>
          <cell r="H18765">
            <v>0.15</v>
          </cell>
          <cell r="I18765" t="str">
            <v>mL/관</v>
          </cell>
          <cell r="J18765">
            <v>18490</v>
          </cell>
        </row>
        <row r="18766">
          <cell r="E18766">
            <v>668901171</v>
          </cell>
          <cell r="F18766" t="str">
            <v>폴리트롭프리필드시린지주(폴리트로핀,유전자재조합)_(150I.U/0.3mL)</v>
          </cell>
          <cell r="G18766" t="str">
            <v>(주)엘지화학</v>
          </cell>
          <cell r="H18766">
            <v>0.3</v>
          </cell>
          <cell r="I18766" t="str">
            <v>mL/관</v>
          </cell>
          <cell r="J18766">
            <v>33494</v>
          </cell>
        </row>
        <row r="18767">
          <cell r="E18767">
            <v>668901181</v>
          </cell>
          <cell r="F18767" t="str">
            <v>폴리트롭프리필드시린지주(폴리트로핀,유전자재조합)_(225I.U/0.45mL)</v>
          </cell>
          <cell r="G18767" t="str">
            <v>(주)엘지화학</v>
          </cell>
          <cell r="H18767">
            <v>0.45</v>
          </cell>
          <cell r="I18767" t="str">
            <v>mL/관</v>
          </cell>
          <cell r="J18767">
            <v>50494</v>
          </cell>
        </row>
        <row r="18768">
          <cell r="E18768">
            <v>668901191</v>
          </cell>
          <cell r="F18768" t="str">
            <v>폴리트롭프리필드시린지주(폴리트로핀,유전자재조합)_(300I.U/0.6mL)</v>
          </cell>
          <cell r="G18768" t="str">
            <v>(주)엘지화학</v>
          </cell>
          <cell r="H18768">
            <v>0.6</v>
          </cell>
          <cell r="I18768" t="str">
            <v>mL/관</v>
          </cell>
          <cell r="J18768">
            <v>66971</v>
          </cell>
        </row>
        <row r="18769">
          <cell r="E18769">
            <v>668902891</v>
          </cell>
          <cell r="F18769" t="str">
            <v>아이브이에프엠에이치피멀티도즈주600아이유(메노트로핀에이치피)_(600I.U/1병)</v>
          </cell>
          <cell r="G18769" t="str">
            <v>(주)엘지화학</v>
          </cell>
          <cell r="H18769">
            <v>1</v>
          </cell>
          <cell r="I18769" t="str">
            <v>병</v>
          </cell>
          <cell r="J18769">
            <v>56480</v>
          </cell>
        </row>
        <row r="18770">
          <cell r="E18770">
            <v>668902191</v>
          </cell>
          <cell r="F18770" t="str">
            <v>아이브이에프엠에이치피주75아이유(메노트로핀에이치피)_(75I.U/1병)</v>
          </cell>
          <cell r="G18770" t="str">
            <v>(주)엘지화학</v>
          </cell>
          <cell r="H18770">
            <v>1</v>
          </cell>
          <cell r="I18770" t="str">
            <v>병</v>
          </cell>
          <cell r="J18770">
            <v>7060</v>
          </cell>
        </row>
        <row r="18771">
          <cell r="E18771">
            <v>652500421</v>
          </cell>
          <cell r="F18771" t="str">
            <v>레코벨프리필드펜(폴리트로핀델타)(유전자재조합)_(12μg/0.36mL)</v>
          </cell>
          <cell r="G18771" t="str">
            <v>한국페링제약(주)</v>
          </cell>
          <cell r="H18771">
            <v>0.36</v>
          </cell>
          <cell r="I18771" t="str">
            <v>mL/관</v>
          </cell>
          <cell r="J18771">
            <v>67195</v>
          </cell>
        </row>
        <row r="18772">
          <cell r="E18772">
            <v>652500422</v>
          </cell>
          <cell r="F18772" t="str">
            <v>레코벨프리필드펜(폴리트로핀델타)(유전자재조합)_(36μg/1.08mL)</v>
          </cell>
          <cell r="G18772" t="str">
            <v>한국페링제약(주)</v>
          </cell>
          <cell r="H18772">
            <v>1.08</v>
          </cell>
          <cell r="I18772" t="str">
            <v>mL/관</v>
          </cell>
          <cell r="J18772">
            <v>188147</v>
          </cell>
        </row>
        <row r="18773">
          <cell r="E18773">
            <v>652500423</v>
          </cell>
          <cell r="F18773" t="str">
            <v>레코벨프리필드펜(폴리트로핀델타)(유전자재조합)_(72μg/2.16mL)</v>
          </cell>
          <cell r="G18773" t="str">
            <v>한국페링제약(주)</v>
          </cell>
          <cell r="H18773">
            <v>2.16</v>
          </cell>
          <cell r="I18773" t="str">
            <v>mL/관</v>
          </cell>
          <cell r="J18773">
            <v>369575</v>
          </cell>
        </row>
        <row r="18774">
          <cell r="E18774">
            <v>648903521</v>
          </cell>
          <cell r="F18774" t="str">
            <v>소마버트주10밀리그램(페그비소만트)_(10mg/1병)</v>
          </cell>
          <cell r="G18774" t="str">
            <v>한국화이자제약(주)</v>
          </cell>
          <cell r="H18774">
            <v>1</v>
          </cell>
          <cell r="I18774" t="str">
            <v>병</v>
          </cell>
          <cell r="J18774">
            <v>64166</v>
          </cell>
        </row>
        <row r="18775">
          <cell r="E18775">
            <v>648903531</v>
          </cell>
          <cell r="F18775" t="str">
            <v>소마버트주15밀리그램(페그비소만트)_(15mg/1병)</v>
          </cell>
          <cell r="G18775" t="str">
            <v>한국화이자제약(주)</v>
          </cell>
          <cell r="H18775">
            <v>1</v>
          </cell>
          <cell r="I18775" t="str">
            <v>병</v>
          </cell>
          <cell r="J18775">
            <v>93041</v>
          </cell>
        </row>
        <row r="18776">
          <cell r="E18776">
            <v>648903541</v>
          </cell>
          <cell r="F18776" t="str">
            <v>소마버트주20밀리그램(페그비소만트)_(20mg/1병)</v>
          </cell>
          <cell r="G18776" t="str">
            <v>한국화이자제약(주)</v>
          </cell>
          <cell r="H18776">
            <v>1</v>
          </cell>
          <cell r="I18776" t="str">
            <v>병</v>
          </cell>
          <cell r="J18776">
            <v>121915</v>
          </cell>
        </row>
        <row r="18777">
          <cell r="E18777">
            <v>648903551</v>
          </cell>
          <cell r="F18777" t="str">
            <v>소마버트주25밀리그램(페그비소만트)_(25mg/1병)</v>
          </cell>
          <cell r="G18777" t="str">
            <v>한국화이자제약(주)</v>
          </cell>
          <cell r="H18777">
            <v>1</v>
          </cell>
          <cell r="I18777" t="str">
            <v>병</v>
          </cell>
          <cell r="J18777">
            <v>150790</v>
          </cell>
        </row>
        <row r="18778">
          <cell r="E18778">
            <v>648903561</v>
          </cell>
          <cell r="F18778" t="str">
            <v>소마버트주30밀리그램(페그비소만트)_(30mg/1병)</v>
          </cell>
          <cell r="G18778" t="str">
            <v>한국화이자제약(주)</v>
          </cell>
          <cell r="H18778">
            <v>1</v>
          </cell>
          <cell r="I18778" t="str">
            <v>병</v>
          </cell>
          <cell r="J18778">
            <v>179665</v>
          </cell>
        </row>
        <row r="18779">
          <cell r="E18779">
            <v>671802221</v>
          </cell>
          <cell r="F18779" t="str">
            <v>에르빈주사액(메틸에르고메트린말레산염)_(0.2mg/1mL)</v>
          </cell>
          <cell r="G18779" t="str">
            <v>대원제약(주)</v>
          </cell>
          <cell r="H18779">
            <v>1</v>
          </cell>
          <cell r="I18779" t="str">
            <v>mL/앰플</v>
          </cell>
          <cell r="J18779">
            <v>418</v>
          </cell>
        </row>
        <row r="18780">
          <cell r="E18780">
            <v>644903291</v>
          </cell>
          <cell r="F18780" t="str">
            <v>중외옥시토신주_(10I.U/1mL)</v>
          </cell>
          <cell r="G18780" t="str">
            <v>제이더블유중외제약(주)</v>
          </cell>
          <cell r="H18780">
            <v>1</v>
          </cell>
          <cell r="I18780" t="str">
            <v>mL/앰플</v>
          </cell>
          <cell r="J18780">
            <v>273</v>
          </cell>
        </row>
        <row r="18781">
          <cell r="E18781">
            <v>642101271</v>
          </cell>
          <cell r="F18781" t="str">
            <v>옥시톤주사액5아이유(옥시토신)_(5I.U/1mL)</v>
          </cell>
          <cell r="G18781" t="str">
            <v>(주)유한양행</v>
          </cell>
          <cell r="H18781">
            <v>1</v>
          </cell>
          <cell r="I18781" t="str">
            <v>mL/앰플</v>
          </cell>
          <cell r="J18781">
            <v>284</v>
          </cell>
        </row>
        <row r="18782">
          <cell r="E18782">
            <v>651301011</v>
          </cell>
          <cell r="F18782" t="str">
            <v>나라돌바이알주500(설프로스톤)_(0.5mg/1병)</v>
          </cell>
          <cell r="G18782" t="str">
            <v>(주)새한제약</v>
          </cell>
          <cell r="H18782">
            <v>1</v>
          </cell>
          <cell r="I18782" t="str">
            <v>병</v>
          </cell>
          <cell r="J18782">
            <v>17535</v>
          </cell>
        </row>
        <row r="18783">
          <cell r="E18783">
            <v>644900701</v>
          </cell>
          <cell r="F18783" t="str">
            <v>라보파주(염산리토드린)(수출명:Yutoparinj.)_(50mg/5mL)</v>
          </cell>
          <cell r="G18783" t="str">
            <v>제이더블유중외제약(주)</v>
          </cell>
          <cell r="H18783">
            <v>5</v>
          </cell>
          <cell r="I18783" t="str">
            <v>mL/앰플</v>
          </cell>
          <cell r="J18783">
            <v>1167</v>
          </cell>
        </row>
        <row r="18784">
          <cell r="E18784">
            <v>645305491</v>
          </cell>
          <cell r="F18784" t="str">
            <v>트랙시반주(아토시반아세트산염)_(7.1577mg/0.9mL)</v>
          </cell>
          <cell r="G18784" t="str">
            <v>한림제약(주)</v>
          </cell>
          <cell r="H18784">
            <v>0.9</v>
          </cell>
          <cell r="I18784" t="str">
            <v>mL/병</v>
          </cell>
          <cell r="J18784">
            <v>15698</v>
          </cell>
        </row>
        <row r="18785">
          <cell r="E18785">
            <v>653403341</v>
          </cell>
          <cell r="F18785" t="str">
            <v>아시반주사(아토시반아세트산염)_(7.1577mg/0.9mL)</v>
          </cell>
          <cell r="G18785" t="str">
            <v>동국제약(주)</v>
          </cell>
          <cell r="H18785">
            <v>0.9</v>
          </cell>
          <cell r="I18785" t="str">
            <v>mL/병</v>
          </cell>
          <cell r="J18785">
            <v>15698</v>
          </cell>
        </row>
        <row r="18786">
          <cell r="E18786">
            <v>652500181</v>
          </cell>
          <cell r="F18786" t="str">
            <v>트랙토실주(아토시반아세트산염)_(7.1577mg/0.9mL)</v>
          </cell>
          <cell r="G18786" t="str">
            <v>한국페링제약(주)</v>
          </cell>
          <cell r="H18786">
            <v>0.9</v>
          </cell>
          <cell r="I18786" t="str">
            <v>mL/병</v>
          </cell>
          <cell r="J18786">
            <v>15986</v>
          </cell>
        </row>
        <row r="18787">
          <cell r="E18787">
            <v>653403321</v>
          </cell>
          <cell r="F18787" t="str">
            <v>아시반주사(아토시반아세트산염)_(39.765mg/5mL)</v>
          </cell>
          <cell r="G18787" t="str">
            <v>동국제약(주)</v>
          </cell>
          <cell r="H18787">
            <v>5</v>
          </cell>
          <cell r="I18787" t="str">
            <v>mL/병</v>
          </cell>
          <cell r="J18787">
            <v>47232</v>
          </cell>
        </row>
        <row r="18788">
          <cell r="E18788">
            <v>645305191</v>
          </cell>
          <cell r="F18788" t="str">
            <v>트랙시반주(아토시반아세트산염)_(39.765mg/5mL)</v>
          </cell>
          <cell r="G18788" t="str">
            <v>한림제약(주)</v>
          </cell>
          <cell r="H18788">
            <v>5</v>
          </cell>
          <cell r="I18788" t="str">
            <v>mL/병</v>
          </cell>
          <cell r="J18788">
            <v>47232</v>
          </cell>
        </row>
        <row r="18789">
          <cell r="E18789">
            <v>652500191</v>
          </cell>
          <cell r="F18789" t="str">
            <v>트랙토실주(아토시반아세트산염)_(39.765mg/5mL)</v>
          </cell>
          <cell r="G18789" t="str">
            <v>한국페링제약(주)</v>
          </cell>
          <cell r="H18789">
            <v>5</v>
          </cell>
          <cell r="I18789" t="str">
            <v>mL/병</v>
          </cell>
          <cell r="J18789">
            <v>48099</v>
          </cell>
        </row>
        <row r="18790">
          <cell r="E18790">
            <v>652603021</v>
          </cell>
          <cell r="F18790" t="str">
            <v>네오본주1마이크로그램(칼시트리올)_(1μg/1mL)</v>
          </cell>
          <cell r="G18790" t="str">
            <v>알보젠코리아(주)</v>
          </cell>
          <cell r="H18790">
            <v>1</v>
          </cell>
          <cell r="I18790" t="str">
            <v>mL/앰플</v>
          </cell>
          <cell r="J18790">
            <v>3126</v>
          </cell>
        </row>
        <row r="18791">
          <cell r="E18791">
            <v>644500401</v>
          </cell>
          <cell r="F18791" t="str">
            <v>본키주1마이크로그람(칼시트리올)_(1μg/1mL)</v>
          </cell>
          <cell r="G18791" t="str">
            <v>(주)유유제약</v>
          </cell>
          <cell r="H18791">
            <v>1</v>
          </cell>
          <cell r="I18791" t="str">
            <v>mL/앰플</v>
          </cell>
          <cell r="J18791">
            <v>3483</v>
          </cell>
        </row>
        <row r="18792">
          <cell r="E18792">
            <v>670105101</v>
          </cell>
          <cell r="F18792" t="str">
            <v>파리비엠주(파리칼시톨)_(5μg/1mL)</v>
          </cell>
          <cell r="G18792" t="str">
            <v>(주)팜젠사이언스</v>
          </cell>
          <cell r="H18792">
            <v>1</v>
          </cell>
          <cell r="I18792" t="str">
            <v>mL/앰플</v>
          </cell>
          <cell r="J18792">
            <v>7905</v>
          </cell>
        </row>
        <row r="18793">
          <cell r="E18793">
            <v>651602811</v>
          </cell>
          <cell r="F18793" t="str">
            <v>젬시톨주(파리칼시톨)_(5μg/1mL)</v>
          </cell>
          <cell r="G18793" t="str">
            <v>한화제약(주)</v>
          </cell>
          <cell r="H18793">
            <v>1</v>
          </cell>
          <cell r="I18793" t="str">
            <v>mL/앰플</v>
          </cell>
          <cell r="J18793">
            <v>8370</v>
          </cell>
        </row>
        <row r="18794">
          <cell r="E18794">
            <v>659701041</v>
          </cell>
          <cell r="F18794" t="str">
            <v>파리톨주(파리칼시톨)_(5μg/1mL)</v>
          </cell>
          <cell r="G18794" t="str">
            <v>(주)삼오제약</v>
          </cell>
          <cell r="H18794">
            <v>1</v>
          </cell>
          <cell r="I18794" t="str">
            <v>mL/병</v>
          </cell>
          <cell r="J18794">
            <v>8700</v>
          </cell>
        </row>
        <row r="18795">
          <cell r="E18795">
            <v>690303231</v>
          </cell>
          <cell r="F18795" t="str">
            <v>파리플라주(파리칼시톨)_(5μg/1mL)</v>
          </cell>
          <cell r="G18795" t="str">
            <v>(주)라이트팜텍</v>
          </cell>
          <cell r="H18795">
            <v>1</v>
          </cell>
          <cell r="I18795" t="str">
            <v>mL/앰플</v>
          </cell>
          <cell r="J18795">
            <v>8900</v>
          </cell>
        </row>
        <row r="18796">
          <cell r="E18796">
            <v>652607081</v>
          </cell>
          <cell r="F18796" t="str">
            <v>파리칼주(파리칼시톨)_(5μg/1mL)</v>
          </cell>
          <cell r="G18796" t="str">
            <v>알보젠코리아(주)</v>
          </cell>
          <cell r="H18796">
            <v>1</v>
          </cell>
          <cell r="I18796" t="str">
            <v>mL/앰플</v>
          </cell>
          <cell r="J18796">
            <v>9195</v>
          </cell>
        </row>
        <row r="18797">
          <cell r="E18797">
            <v>644503211</v>
          </cell>
          <cell r="F18797" t="str">
            <v>에이플라주(파리칼시톨)_(5μg/1mL)</v>
          </cell>
          <cell r="G18797" t="str">
            <v>(주)유유제약</v>
          </cell>
          <cell r="H18797">
            <v>1</v>
          </cell>
          <cell r="I18797" t="str">
            <v>mL/앰플</v>
          </cell>
          <cell r="J18797">
            <v>9891</v>
          </cell>
        </row>
        <row r="18798">
          <cell r="E18798">
            <v>645104851</v>
          </cell>
          <cell r="F18798" t="str">
            <v>대한칼시톨주(파리칼시톨)_(5μg/1mL)</v>
          </cell>
          <cell r="G18798" t="str">
            <v>대한약품공업(주)</v>
          </cell>
          <cell r="H18798">
            <v>1</v>
          </cell>
          <cell r="I18798" t="str">
            <v>mL/앰플</v>
          </cell>
          <cell r="J18798">
            <v>9994</v>
          </cell>
        </row>
        <row r="18799">
          <cell r="E18799">
            <v>657401691</v>
          </cell>
          <cell r="F18799" t="str">
            <v>퍼슨파리칼시톨주_(5μg/1mL)</v>
          </cell>
          <cell r="G18799" t="str">
            <v>(주)퍼슨</v>
          </cell>
          <cell r="H18799">
            <v>1</v>
          </cell>
          <cell r="I18799" t="str">
            <v>mL/앰플</v>
          </cell>
          <cell r="J18799">
            <v>10000</v>
          </cell>
        </row>
        <row r="18800">
          <cell r="E18800">
            <v>642204511</v>
          </cell>
          <cell r="F18800" t="str">
            <v>젬플디주(파리칼시톨)_(5μg/1mL)</v>
          </cell>
          <cell r="G18800" t="str">
            <v>부광약품(주)</v>
          </cell>
          <cell r="H18800">
            <v>1</v>
          </cell>
          <cell r="I18800" t="str">
            <v>mL/앰플</v>
          </cell>
          <cell r="J18800">
            <v>10058</v>
          </cell>
        </row>
        <row r="18801">
          <cell r="E18801">
            <v>641907441</v>
          </cell>
          <cell r="F18801" t="str">
            <v>파시톨주(파리칼시톨)_(5μg/1mL)</v>
          </cell>
          <cell r="G18801" t="str">
            <v>(주)보령</v>
          </cell>
          <cell r="H18801">
            <v>1</v>
          </cell>
          <cell r="I18801" t="str">
            <v>mL/병</v>
          </cell>
          <cell r="J18801">
            <v>11683</v>
          </cell>
        </row>
        <row r="18802">
          <cell r="E18802">
            <v>624900221</v>
          </cell>
          <cell r="F18802" t="str">
            <v>젬플라주(파리칼시톨)_(5μg/1mL)</v>
          </cell>
          <cell r="G18802" t="str">
            <v>한국애브비(주)</v>
          </cell>
          <cell r="H18802">
            <v>1</v>
          </cell>
          <cell r="I18802" t="str">
            <v>mL/병</v>
          </cell>
          <cell r="J18802">
            <v>12013</v>
          </cell>
        </row>
        <row r="18803">
          <cell r="E18803">
            <v>626300021</v>
          </cell>
          <cell r="F18803" t="str">
            <v>파리시톨주(파리칼시톨)_(5μg/1mL)</v>
          </cell>
          <cell r="G18803" t="str">
            <v>(주)기산약품</v>
          </cell>
          <cell r="H18803">
            <v>1</v>
          </cell>
          <cell r="I18803" t="str">
            <v>mL/앰플</v>
          </cell>
          <cell r="J18803">
            <v>12033</v>
          </cell>
        </row>
        <row r="18804">
          <cell r="E18804">
            <v>670608681</v>
          </cell>
          <cell r="F18804" t="str">
            <v>휴시톨주(파리칼시톨)_(5μg/1mL)</v>
          </cell>
          <cell r="G18804" t="str">
            <v>(주)휴온스</v>
          </cell>
          <cell r="H18804">
            <v>1</v>
          </cell>
          <cell r="I18804" t="str">
            <v>mL/앰플</v>
          </cell>
          <cell r="J18804">
            <v>12056</v>
          </cell>
        </row>
        <row r="18805">
          <cell r="E18805">
            <v>650500471</v>
          </cell>
          <cell r="F18805" t="str">
            <v>제일티아민염산염주사액_(50mg/2mL)</v>
          </cell>
          <cell r="G18805" t="str">
            <v>(주)제일제약</v>
          </cell>
          <cell r="H18805">
            <v>2</v>
          </cell>
          <cell r="I18805" t="str">
            <v>mL/앰플</v>
          </cell>
          <cell r="J18805">
            <v>300</v>
          </cell>
        </row>
        <row r="18806">
          <cell r="E18806">
            <v>642100710</v>
          </cell>
          <cell r="F18806" t="str">
            <v>삐콤헥사주(수출명:에너비트주)_(2mL)</v>
          </cell>
          <cell r="G18806" t="str">
            <v>(주)유한양행</v>
          </cell>
          <cell r="H18806">
            <v>2</v>
          </cell>
          <cell r="I18806" t="str">
            <v>mL/앰플</v>
          </cell>
          <cell r="J18806">
            <v>236</v>
          </cell>
        </row>
        <row r="18807">
          <cell r="E18807">
            <v>645102410</v>
          </cell>
          <cell r="F18807" t="str">
            <v>판비콤프주(수출명:MINCOMBEInjection)_(2mL)</v>
          </cell>
          <cell r="G18807" t="str">
            <v>대한약품공업(주)</v>
          </cell>
          <cell r="H18807">
            <v>2</v>
          </cell>
          <cell r="I18807" t="str">
            <v>mL/앰플</v>
          </cell>
          <cell r="J18807">
            <v>171</v>
          </cell>
        </row>
        <row r="18808">
          <cell r="E18808">
            <v>671801820</v>
          </cell>
          <cell r="F18808" t="str">
            <v>비-바트주사_(2mL)</v>
          </cell>
          <cell r="G18808" t="str">
            <v>대원제약(주)</v>
          </cell>
          <cell r="H18808">
            <v>2</v>
          </cell>
          <cell r="I18808" t="str">
            <v>mL/앰플</v>
          </cell>
          <cell r="J18808">
            <v>268</v>
          </cell>
        </row>
        <row r="18809">
          <cell r="E18809">
            <v>650500631</v>
          </cell>
          <cell r="F18809" t="str">
            <v>제일제약아스코르브산주사액500밀리그람_(0.5g/2mL)</v>
          </cell>
          <cell r="G18809" t="str">
            <v>(주)제일제약</v>
          </cell>
          <cell r="H18809">
            <v>2</v>
          </cell>
          <cell r="I18809" t="str">
            <v>mL/앰플</v>
          </cell>
          <cell r="J18809">
            <v>267</v>
          </cell>
        </row>
        <row r="18810">
          <cell r="E18810">
            <v>670603303</v>
          </cell>
          <cell r="F18810" t="str">
            <v>휴온스아스코르브산주사_(0.5g/2mL)</v>
          </cell>
          <cell r="G18810" t="str">
            <v>(주)휴온스</v>
          </cell>
          <cell r="H18810">
            <v>2</v>
          </cell>
          <cell r="I18810" t="str">
            <v>mL/앰플</v>
          </cell>
          <cell r="J18810">
            <v>342</v>
          </cell>
        </row>
        <row r="18811">
          <cell r="E18811">
            <v>671800541</v>
          </cell>
          <cell r="F18811" t="str">
            <v>대원아스코르브산주사액500mg_(0.5g/2mL)</v>
          </cell>
          <cell r="G18811" t="str">
            <v>대원제약(주)</v>
          </cell>
          <cell r="H18811">
            <v>2</v>
          </cell>
          <cell r="I18811" t="str">
            <v>mL/앰플</v>
          </cell>
          <cell r="J18811">
            <v>352</v>
          </cell>
        </row>
        <row r="18812">
          <cell r="E18812">
            <v>671800531</v>
          </cell>
          <cell r="F18812" t="str">
            <v>대원아스코르브산주사액500mg/1ml_(10g/20mL)</v>
          </cell>
          <cell r="G18812" t="str">
            <v>대원제약(주)</v>
          </cell>
          <cell r="H18812">
            <v>20</v>
          </cell>
          <cell r="I18812" t="str">
            <v>mL/병</v>
          </cell>
          <cell r="J18812">
            <v>2235</v>
          </cell>
        </row>
        <row r="18813">
          <cell r="E18813">
            <v>649802191</v>
          </cell>
          <cell r="F18813" t="str">
            <v>시코빈주사(아스코르브산)_(10g/20mL)</v>
          </cell>
          <cell r="G18813" t="str">
            <v>명문제약(주)</v>
          </cell>
          <cell r="H18813">
            <v>20</v>
          </cell>
          <cell r="I18813" t="str">
            <v>mL/병</v>
          </cell>
          <cell r="J18813">
            <v>2520</v>
          </cell>
        </row>
        <row r="18814">
          <cell r="E18814">
            <v>650500621</v>
          </cell>
          <cell r="F18814" t="str">
            <v>제일제약아스코르브산주사액5%_(0.1g/2mL)</v>
          </cell>
          <cell r="G18814" t="str">
            <v>(주)제일제약</v>
          </cell>
          <cell r="H18814">
            <v>2</v>
          </cell>
          <cell r="I18814" t="str">
            <v>mL/앰플</v>
          </cell>
          <cell r="J18814">
            <v>199</v>
          </cell>
        </row>
        <row r="18815">
          <cell r="E18815">
            <v>645100733</v>
          </cell>
          <cell r="F18815" t="str">
            <v>대한아스코르브산주사액_(0.1g/2mL)</v>
          </cell>
          <cell r="G18815" t="str">
            <v>대한약품공업(주)</v>
          </cell>
          <cell r="H18815">
            <v>2</v>
          </cell>
          <cell r="I18815" t="str">
            <v>mL/앰플</v>
          </cell>
          <cell r="J18815">
            <v>199</v>
          </cell>
        </row>
        <row r="18816">
          <cell r="E18816">
            <v>671801081</v>
          </cell>
          <cell r="F18816" t="str">
            <v>대원피토나디온주사액[수출명:피톤주사액,토나디온주사액,피토젠주사액]_(10mg/1mL)</v>
          </cell>
          <cell r="G18816" t="str">
            <v>대원제약(주)</v>
          </cell>
          <cell r="H18816">
            <v>1</v>
          </cell>
          <cell r="I18816" t="str">
            <v>mL/앰플</v>
          </cell>
          <cell r="J18816">
            <v>203</v>
          </cell>
        </row>
        <row r="18817">
          <cell r="E18817">
            <v>645101681</v>
          </cell>
          <cell r="F18817" t="str">
            <v>비타민케이1주사액(피토나디온주사액)_(10mg/1mL)</v>
          </cell>
          <cell r="G18817" t="str">
            <v>대한약품공업(주)</v>
          </cell>
          <cell r="H18817">
            <v>1</v>
          </cell>
          <cell r="I18817" t="str">
            <v>mL/앰플</v>
          </cell>
          <cell r="J18817">
            <v>236</v>
          </cell>
        </row>
        <row r="18818">
          <cell r="E18818">
            <v>657200570</v>
          </cell>
          <cell r="F18818" t="str">
            <v>엠.브이.에취주(바이알)_(5mL)</v>
          </cell>
          <cell r="G18818" t="str">
            <v>환인제약(주)</v>
          </cell>
          <cell r="H18818">
            <v>5</v>
          </cell>
          <cell r="I18818" t="str">
            <v>mL/병</v>
          </cell>
          <cell r="J18818">
            <v>734</v>
          </cell>
        </row>
        <row r="18819">
          <cell r="E18819">
            <v>693900200</v>
          </cell>
          <cell r="F18819" t="str">
            <v>타미풀주_(1병)</v>
          </cell>
          <cell r="G18819" t="str">
            <v>(주)셀트리온제약</v>
          </cell>
          <cell r="H18819">
            <v>1</v>
          </cell>
          <cell r="I18819" t="str">
            <v>병</v>
          </cell>
          <cell r="J18819">
            <v>1517</v>
          </cell>
        </row>
        <row r="18820">
          <cell r="E18820">
            <v>650500243</v>
          </cell>
          <cell r="F18820" t="str">
            <v>염카루 주 3% (염화칼슘수화물)_(0.6g/20mL/앰플(P))</v>
          </cell>
          <cell r="G18820" t="str">
            <v>(주)제일제약</v>
          </cell>
          <cell r="H18820">
            <v>20</v>
          </cell>
          <cell r="I18820" t="str">
            <v>mL/앰플(P)</v>
          </cell>
          <cell r="J18820">
            <v>300</v>
          </cell>
        </row>
        <row r="18821">
          <cell r="E18821">
            <v>644902101</v>
          </cell>
          <cell r="F18821" t="str">
            <v>중외3%염화칼슘주사액_(0.6g/20mL)</v>
          </cell>
          <cell r="G18821" t="str">
            <v>제이더블유중외제약(주)</v>
          </cell>
          <cell r="H18821">
            <v>20</v>
          </cell>
          <cell r="I18821" t="str">
            <v>mL/앰플</v>
          </cell>
          <cell r="J18821">
            <v>538</v>
          </cell>
        </row>
        <row r="18822">
          <cell r="E18822">
            <v>645100383</v>
          </cell>
          <cell r="F18822" t="str">
            <v>대한글루콘산칼슘주_(2g/20mL/앰플(PP))</v>
          </cell>
          <cell r="G18822" t="str">
            <v>대한약품공업(주)</v>
          </cell>
          <cell r="H18822">
            <v>20</v>
          </cell>
          <cell r="I18822" t="str">
            <v>mL/앰플(PP)</v>
          </cell>
          <cell r="J18822">
            <v>517</v>
          </cell>
        </row>
        <row r="18823">
          <cell r="E18823">
            <v>644902341</v>
          </cell>
          <cell r="F18823" t="str">
            <v>제이더블유중외제약글루콘산칼슘주사액_(2.084g/20mL)</v>
          </cell>
          <cell r="G18823" t="str">
            <v>제이더블유중외제약(주)</v>
          </cell>
          <cell r="H18823">
            <v>20</v>
          </cell>
          <cell r="I18823" t="str">
            <v>mL/앰플</v>
          </cell>
          <cell r="J18823">
            <v>583</v>
          </cell>
        </row>
        <row r="18824">
          <cell r="E18824">
            <v>649805171</v>
          </cell>
          <cell r="F18824" t="str">
            <v>훼모럼주(수산화제이철수크로오스복염)_(2.7g/5mL)</v>
          </cell>
          <cell r="G18824" t="str">
            <v>명문제약(주)</v>
          </cell>
          <cell r="H18824">
            <v>5</v>
          </cell>
          <cell r="I18824" t="str">
            <v>mL/앰플</v>
          </cell>
          <cell r="J18824">
            <v>5008</v>
          </cell>
        </row>
        <row r="18825">
          <cell r="E18825">
            <v>644901001</v>
          </cell>
          <cell r="F18825" t="str">
            <v>베노훼럼주(수크로오스수산화제이철착염)_(2.7g/5mL)</v>
          </cell>
          <cell r="G18825" t="str">
            <v>제이더블유중외제약(주)</v>
          </cell>
          <cell r="H18825">
            <v>5</v>
          </cell>
          <cell r="I18825" t="str">
            <v>mL/앰플</v>
          </cell>
          <cell r="J18825">
            <v>5176</v>
          </cell>
        </row>
        <row r="18826">
          <cell r="E18826">
            <v>653402041</v>
          </cell>
          <cell r="F18826" t="str">
            <v>베노스틴주(수산화제이철수크로오스복염)_(2.7g/5mL)</v>
          </cell>
          <cell r="G18826" t="str">
            <v>동국제약(주)</v>
          </cell>
          <cell r="H18826">
            <v>5</v>
          </cell>
          <cell r="I18826" t="str">
            <v>mL/앰플</v>
          </cell>
          <cell r="J18826">
            <v>5735</v>
          </cell>
        </row>
        <row r="18827">
          <cell r="E18827">
            <v>654800971</v>
          </cell>
          <cell r="F18827" t="str">
            <v>아네럼주(수크로오스수산화제이철착염)_(2.7g/5mL)</v>
          </cell>
          <cell r="G18827" t="str">
            <v>(주)한국비엠아이</v>
          </cell>
          <cell r="H18827">
            <v>5</v>
          </cell>
          <cell r="I18827" t="str">
            <v>mL/앰플</v>
          </cell>
          <cell r="J18827">
            <v>5742</v>
          </cell>
        </row>
        <row r="18828">
          <cell r="E18828">
            <v>622801641</v>
          </cell>
          <cell r="F18828" t="str">
            <v>훼렉스주(수크로오스수산화제이철착염)(수출명:Ferex-Inj.)_(5.4g/10mL)</v>
          </cell>
          <cell r="G18828" t="str">
            <v>(주)마더스제약</v>
          </cell>
          <cell r="H18828">
            <v>10</v>
          </cell>
          <cell r="I18828" t="str">
            <v>mL/앰플</v>
          </cell>
          <cell r="J18828">
            <v>7864</v>
          </cell>
        </row>
        <row r="18829">
          <cell r="E18829">
            <v>644913141</v>
          </cell>
          <cell r="F18829" t="str">
            <v>페린젝트주(카르복시말토오스수산화제이철착염)_(1.8g/10mL)</v>
          </cell>
          <cell r="G18829" t="str">
            <v>제이더블유중외제약(주)</v>
          </cell>
          <cell r="H18829">
            <v>10</v>
          </cell>
          <cell r="I18829" t="str">
            <v>mL/병</v>
          </cell>
          <cell r="J18829">
            <v>57791</v>
          </cell>
        </row>
        <row r="18830">
          <cell r="E18830">
            <v>644913131</v>
          </cell>
          <cell r="F18830" t="str">
            <v>페린젝트주(카르복시말토오스수산화제이철착염)_(0.36g/2mL)</v>
          </cell>
          <cell r="G18830" t="str">
            <v>제이더블유중외제약(주)</v>
          </cell>
          <cell r="H18830">
            <v>2</v>
          </cell>
          <cell r="I18830" t="str">
            <v>mL/병</v>
          </cell>
          <cell r="J18830">
            <v>11558</v>
          </cell>
        </row>
        <row r="18831">
          <cell r="E18831">
            <v>644914411</v>
          </cell>
          <cell r="F18831" t="str">
            <v>페린젝트주(카르복시말토오스수산화제이철착염)_(3.6g/20mL)</v>
          </cell>
          <cell r="G18831" t="str">
            <v>제이더블유중외제약(주)</v>
          </cell>
          <cell r="H18831">
            <v>20</v>
          </cell>
          <cell r="I18831" t="str">
            <v>mL/병</v>
          </cell>
          <cell r="J18831">
            <v>115582</v>
          </cell>
        </row>
        <row r="18832">
          <cell r="E18832">
            <v>644901941</v>
          </cell>
          <cell r="F18832" t="str">
            <v>중외15%포도당주사액_(150g/1000mL)</v>
          </cell>
          <cell r="G18832" t="str">
            <v>제이더블유중외제약(주)</v>
          </cell>
          <cell r="H18832">
            <v>1000</v>
          </cell>
          <cell r="I18832" t="str">
            <v>mL/백</v>
          </cell>
          <cell r="J18832">
            <v>2117</v>
          </cell>
        </row>
        <row r="18833">
          <cell r="E18833">
            <v>667400201</v>
          </cell>
          <cell r="F18833" t="str">
            <v>비브라운10%포도당주사액_(50g/500mL)</v>
          </cell>
          <cell r="G18833" t="str">
            <v>비브라운코리아(주)</v>
          </cell>
          <cell r="H18833">
            <v>500</v>
          </cell>
          <cell r="I18833" t="str">
            <v>mL/병(PE)</v>
          </cell>
          <cell r="J18833">
            <v>947</v>
          </cell>
        </row>
        <row r="18834">
          <cell r="E18834">
            <v>644901872</v>
          </cell>
          <cell r="F18834" t="str">
            <v>중외10%포도당주사액_(50g/500mL/백)</v>
          </cell>
          <cell r="G18834" t="str">
            <v>제이더블유중외제약(주)</v>
          </cell>
          <cell r="H18834">
            <v>500</v>
          </cell>
          <cell r="I18834" t="str">
            <v>mL/백</v>
          </cell>
          <cell r="J18834">
            <v>1326</v>
          </cell>
        </row>
        <row r="18835">
          <cell r="E18835">
            <v>640001121</v>
          </cell>
          <cell r="F18835" t="str">
            <v>이노엔10%포도당주사액_(50g/500mL)</v>
          </cell>
          <cell r="G18835" t="str">
            <v>에이치케이이노엔(주)</v>
          </cell>
          <cell r="H18835">
            <v>500</v>
          </cell>
          <cell r="I18835" t="str">
            <v>mL/백</v>
          </cell>
          <cell r="J18835">
            <v>1393</v>
          </cell>
        </row>
        <row r="18836">
          <cell r="E18836">
            <v>645100922</v>
          </cell>
          <cell r="F18836" t="str">
            <v>대한포도당주사액(10%)_(50g/500mL/백)</v>
          </cell>
          <cell r="G18836" t="str">
            <v>대한약품공업(주)</v>
          </cell>
          <cell r="H18836">
            <v>500</v>
          </cell>
          <cell r="I18836" t="str">
            <v>mL/백</v>
          </cell>
          <cell r="J18836">
            <v>1431</v>
          </cell>
        </row>
        <row r="18837">
          <cell r="E18837">
            <v>645100932</v>
          </cell>
          <cell r="F18837" t="str">
            <v>대한포도당주사액(10%)_(100g/1000mL/백)</v>
          </cell>
          <cell r="G18837" t="str">
            <v>대한약품공업(주)</v>
          </cell>
          <cell r="H18837">
            <v>1000</v>
          </cell>
          <cell r="I18837" t="str">
            <v>mL/백</v>
          </cell>
          <cell r="J18837">
            <v>1666</v>
          </cell>
        </row>
        <row r="18838">
          <cell r="E18838">
            <v>644901881</v>
          </cell>
          <cell r="F18838" t="str">
            <v>중외10%포도당주사액_(100g/1000mL/백)</v>
          </cell>
          <cell r="G18838" t="str">
            <v>제이더블유중외제약(주)</v>
          </cell>
          <cell r="H18838">
            <v>1000</v>
          </cell>
          <cell r="I18838" t="str">
            <v>mL/백</v>
          </cell>
          <cell r="J18838">
            <v>1666</v>
          </cell>
        </row>
        <row r="18839">
          <cell r="E18839">
            <v>640001131</v>
          </cell>
          <cell r="F18839" t="str">
            <v>이노엔10%포도당주사액_(100g/1000mL)</v>
          </cell>
          <cell r="G18839" t="str">
            <v>에이치케이이노엔(주)</v>
          </cell>
          <cell r="H18839">
            <v>1000</v>
          </cell>
          <cell r="I18839" t="str">
            <v>mL/백</v>
          </cell>
          <cell r="J18839">
            <v>1735</v>
          </cell>
        </row>
        <row r="18840">
          <cell r="E18840">
            <v>650500861</v>
          </cell>
          <cell r="F18840" t="str">
            <v>제일포도당주사액_(4g/20mL)</v>
          </cell>
          <cell r="G18840" t="str">
            <v>(주)제일제약</v>
          </cell>
          <cell r="H18840">
            <v>20</v>
          </cell>
          <cell r="I18840" t="str">
            <v>mL/앰플(P)</v>
          </cell>
          <cell r="J18840">
            <v>281</v>
          </cell>
        </row>
        <row r="18841">
          <cell r="E18841">
            <v>645100954</v>
          </cell>
          <cell r="F18841" t="str">
            <v>대한포도당주사액(20%)_(4g/20mL/앰플(PP))</v>
          </cell>
          <cell r="G18841" t="str">
            <v>대한약품공업(주)</v>
          </cell>
          <cell r="H18841">
            <v>20</v>
          </cell>
          <cell r="I18841" t="str">
            <v>mL/앰플(PP)</v>
          </cell>
          <cell r="J18841">
            <v>281</v>
          </cell>
        </row>
        <row r="18842">
          <cell r="E18842">
            <v>644902021</v>
          </cell>
          <cell r="F18842" t="str">
            <v>중외20%포도당주사액_(4g/20mL)</v>
          </cell>
          <cell r="G18842" t="str">
            <v>제이더블유중외제약(주)</v>
          </cell>
          <cell r="H18842">
            <v>20</v>
          </cell>
          <cell r="I18842" t="str">
            <v>mL/앰플</v>
          </cell>
          <cell r="J18842">
            <v>281</v>
          </cell>
        </row>
        <row r="18843">
          <cell r="E18843">
            <v>645100151</v>
          </cell>
          <cell r="F18843" t="str">
            <v>대한20%포도당주사액_(60g/300mL)</v>
          </cell>
          <cell r="G18843" t="str">
            <v>대한약품공업(주)</v>
          </cell>
          <cell r="H18843">
            <v>300</v>
          </cell>
          <cell r="I18843" t="str">
            <v>mL/병</v>
          </cell>
          <cell r="J18843">
            <v>1285</v>
          </cell>
        </row>
        <row r="18844">
          <cell r="E18844">
            <v>644902042</v>
          </cell>
          <cell r="F18844" t="str">
            <v>중외20%포도당주사액_(120g/600mL/백)</v>
          </cell>
          <cell r="G18844" t="str">
            <v>제이더블유중외제약(주)</v>
          </cell>
          <cell r="H18844">
            <v>600</v>
          </cell>
          <cell r="I18844" t="str">
            <v>mL/백</v>
          </cell>
          <cell r="J18844">
            <v>1984</v>
          </cell>
        </row>
        <row r="18845">
          <cell r="E18845">
            <v>640001251</v>
          </cell>
          <cell r="F18845" t="str">
            <v>이노엔20%포도당주사액_(200g/1000mL)</v>
          </cell>
          <cell r="G18845" t="str">
            <v>에이치케이이노엔(주)</v>
          </cell>
          <cell r="H18845">
            <v>1000</v>
          </cell>
          <cell r="I18845" t="str">
            <v>mL/백</v>
          </cell>
          <cell r="J18845">
            <v>4110</v>
          </cell>
        </row>
        <row r="18846">
          <cell r="E18846">
            <v>645100301</v>
          </cell>
          <cell r="F18846" t="str">
            <v>대한50%포도당주_(50g/100mL/병)</v>
          </cell>
          <cell r="G18846" t="str">
            <v>대한약품공업(주)</v>
          </cell>
          <cell r="H18846">
            <v>100</v>
          </cell>
          <cell r="I18846" t="str">
            <v>mL/병</v>
          </cell>
          <cell r="J18846">
            <v>1327</v>
          </cell>
        </row>
        <row r="18847">
          <cell r="E18847">
            <v>645100302</v>
          </cell>
          <cell r="F18847" t="str">
            <v>대한50%포도당주_(50g/100mL/병(PP))</v>
          </cell>
          <cell r="G18847" t="str">
            <v>대한약품공업(주)</v>
          </cell>
          <cell r="H18847">
            <v>100</v>
          </cell>
          <cell r="I18847" t="str">
            <v>mL/병(PP)</v>
          </cell>
          <cell r="J18847">
            <v>1327</v>
          </cell>
        </row>
        <row r="18848">
          <cell r="E18848">
            <v>644902282</v>
          </cell>
          <cell r="F18848" t="str">
            <v>중외50%포도당주사액_(50g/100mL/병(PP))</v>
          </cell>
          <cell r="G18848" t="str">
            <v>제이더블유중외제약(주)</v>
          </cell>
          <cell r="H18848">
            <v>100</v>
          </cell>
          <cell r="I18848" t="str">
            <v>mL/병(PP)</v>
          </cell>
          <cell r="J18848">
            <v>1327</v>
          </cell>
        </row>
        <row r="18849">
          <cell r="E18849">
            <v>645100312</v>
          </cell>
          <cell r="F18849" t="str">
            <v>대한50%포도당주_(250g/500mL/백)</v>
          </cell>
          <cell r="G18849" t="str">
            <v>대한약품공업(주)</v>
          </cell>
          <cell r="H18849">
            <v>500</v>
          </cell>
          <cell r="I18849" t="str">
            <v>mL/백</v>
          </cell>
          <cell r="J18849">
            <v>2273</v>
          </cell>
        </row>
        <row r="18850">
          <cell r="E18850">
            <v>644902292</v>
          </cell>
          <cell r="F18850" t="str">
            <v>중외50%포도당주사액_(250g/500mL/백)</v>
          </cell>
          <cell r="G18850" t="str">
            <v>제이더블유중외제약(주)</v>
          </cell>
          <cell r="H18850">
            <v>500</v>
          </cell>
          <cell r="I18850" t="str">
            <v>mL/백</v>
          </cell>
          <cell r="J18850">
            <v>3370</v>
          </cell>
        </row>
        <row r="18851">
          <cell r="E18851">
            <v>644914991</v>
          </cell>
          <cell r="F18851" t="str">
            <v>중외50%포도당주사액_(25g/50mL)</v>
          </cell>
          <cell r="G18851" t="str">
            <v>제이더블유중외제약(주)</v>
          </cell>
          <cell r="H18851">
            <v>50</v>
          </cell>
          <cell r="I18851" t="str">
            <v>mL/병</v>
          </cell>
          <cell r="J18851">
            <v>1326</v>
          </cell>
        </row>
        <row r="18852">
          <cell r="E18852">
            <v>645100961</v>
          </cell>
          <cell r="F18852" t="str">
            <v>대한포도당주사액(5%)_(2.5g/50mL/병)</v>
          </cell>
          <cell r="G18852" t="str">
            <v>대한약품공업(주)</v>
          </cell>
          <cell r="H18852">
            <v>50</v>
          </cell>
          <cell r="I18852" t="str">
            <v>mL/병</v>
          </cell>
          <cell r="J18852">
            <v>1015</v>
          </cell>
        </row>
        <row r="18853">
          <cell r="E18853">
            <v>645100962</v>
          </cell>
          <cell r="F18853" t="str">
            <v>대한포도당주사액(5%)_(2.5g/50mL/백)</v>
          </cell>
          <cell r="G18853" t="str">
            <v>대한약품공업(주)</v>
          </cell>
          <cell r="H18853">
            <v>50</v>
          </cell>
          <cell r="I18853" t="str">
            <v>mL/백</v>
          </cell>
          <cell r="J18853">
            <v>1023</v>
          </cell>
        </row>
        <row r="18854">
          <cell r="E18854">
            <v>644902232</v>
          </cell>
          <cell r="F18854" t="str">
            <v>중외5%포도당주사액_(2.5g/50mL/백)</v>
          </cell>
          <cell r="G18854" t="str">
            <v>제이더블유중외제약(주)</v>
          </cell>
          <cell r="H18854">
            <v>50</v>
          </cell>
          <cell r="I18854" t="str">
            <v>mL/백</v>
          </cell>
          <cell r="J18854">
            <v>1051</v>
          </cell>
        </row>
        <row r="18855">
          <cell r="E18855">
            <v>644902233</v>
          </cell>
          <cell r="F18855" t="str">
            <v>중외5%포도당주사액_(2.5g/50mL/병(PP))</v>
          </cell>
          <cell r="G18855" t="str">
            <v>제이더블유중외제약(주)</v>
          </cell>
          <cell r="H18855">
            <v>50</v>
          </cell>
          <cell r="I18855" t="str">
            <v>mL/병(PP)</v>
          </cell>
          <cell r="J18855">
            <v>1074</v>
          </cell>
        </row>
        <row r="18856">
          <cell r="E18856">
            <v>640001361</v>
          </cell>
          <cell r="F18856" t="str">
            <v>이노엔5%포도당주사액_(2.5g/50mL)</v>
          </cell>
          <cell r="G18856" t="str">
            <v>에이치케이이노엔(주)</v>
          </cell>
          <cell r="H18856">
            <v>50</v>
          </cell>
          <cell r="I18856" t="str">
            <v>mL/백</v>
          </cell>
          <cell r="J18856">
            <v>1260</v>
          </cell>
        </row>
        <row r="18857">
          <cell r="E18857">
            <v>667400271</v>
          </cell>
          <cell r="F18857" t="str">
            <v>비브라운5%포도당주사액_(5g/100mL)</v>
          </cell>
          <cell r="G18857" t="str">
            <v>비브라운코리아(주)</v>
          </cell>
          <cell r="H18857">
            <v>100</v>
          </cell>
          <cell r="I18857" t="str">
            <v>mL/병(PE)</v>
          </cell>
          <cell r="J18857">
            <v>929</v>
          </cell>
        </row>
        <row r="18858">
          <cell r="E18858">
            <v>645100971</v>
          </cell>
          <cell r="F18858" t="str">
            <v>대한포도당주사액(5%)_(5g/100mL/병)</v>
          </cell>
          <cell r="G18858" t="str">
            <v>대한약품공업(주)</v>
          </cell>
          <cell r="H18858">
            <v>100</v>
          </cell>
          <cell r="I18858" t="str">
            <v>mL/병</v>
          </cell>
          <cell r="J18858">
            <v>1188</v>
          </cell>
        </row>
        <row r="18859">
          <cell r="E18859">
            <v>645100972</v>
          </cell>
          <cell r="F18859" t="str">
            <v>대한포도당주사액(5%)_(5g/100mL/백)</v>
          </cell>
          <cell r="G18859" t="str">
            <v>대한약품공업(주)</v>
          </cell>
          <cell r="H18859">
            <v>100</v>
          </cell>
          <cell r="I18859" t="str">
            <v>mL/백</v>
          </cell>
          <cell r="J18859">
            <v>1188</v>
          </cell>
        </row>
        <row r="18860">
          <cell r="E18860">
            <v>645100973</v>
          </cell>
          <cell r="F18860" t="str">
            <v>대한포도당주사액(5%)_(5g/100mL/병(PP))</v>
          </cell>
          <cell r="G18860" t="str">
            <v>대한약품공업(주)</v>
          </cell>
          <cell r="H18860">
            <v>100</v>
          </cell>
          <cell r="I18860" t="str">
            <v>mL/병(PP)</v>
          </cell>
          <cell r="J18860">
            <v>1188</v>
          </cell>
        </row>
        <row r="18861">
          <cell r="E18861">
            <v>644902241</v>
          </cell>
          <cell r="F18861" t="str">
            <v>중외5%포도당주사액_(5g/100mL/백)</v>
          </cell>
          <cell r="G18861" t="str">
            <v>제이더블유중외제약(주)</v>
          </cell>
          <cell r="H18861">
            <v>100</v>
          </cell>
          <cell r="I18861" t="str">
            <v>mL/백</v>
          </cell>
          <cell r="J18861">
            <v>1188</v>
          </cell>
        </row>
        <row r="18862">
          <cell r="E18862">
            <v>644902243</v>
          </cell>
          <cell r="F18862" t="str">
            <v>중외5%포도당주사액_(5g/100mL/병(PP))</v>
          </cell>
          <cell r="G18862" t="str">
            <v>제이더블유중외제약(주)</v>
          </cell>
          <cell r="H18862">
            <v>100</v>
          </cell>
          <cell r="I18862" t="str">
            <v>mL/병(PP)</v>
          </cell>
          <cell r="J18862">
            <v>1188</v>
          </cell>
        </row>
        <row r="18863">
          <cell r="E18863">
            <v>640001371</v>
          </cell>
          <cell r="F18863" t="str">
            <v>이노엔5%포도당주사액_(5g/100mL)</v>
          </cell>
          <cell r="G18863" t="str">
            <v>에이치케이이노엔(주)</v>
          </cell>
          <cell r="H18863">
            <v>100</v>
          </cell>
          <cell r="I18863" t="str">
            <v>mL/백</v>
          </cell>
          <cell r="J18863">
            <v>1356</v>
          </cell>
        </row>
        <row r="18864">
          <cell r="E18864">
            <v>644902252</v>
          </cell>
          <cell r="F18864" t="str">
            <v>중외5%포도당주사액_(10g/200mL/백(250mL 용기에 200mL충진))</v>
          </cell>
          <cell r="G18864" t="str">
            <v>제이더블유중외제약(주)</v>
          </cell>
          <cell r="H18864">
            <v>200</v>
          </cell>
          <cell r="I18864" t="str">
            <v>mL/백</v>
          </cell>
          <cell r="J18864">
            <v>1301</v>
          </cell>
        </row>
        <row r="18865">
          <cell r="E18865">
            <v>640001381</v>
          </cell>
          <cell r="F18865" t="str">
            <v>이노엔5%포도당주사액_(10g/200mL)</v>
          </cell>
          <cell r="G18865" t="str">
            <v>에이치케이이노엔(주)</v>
          </cell>
          <cell r="H18865">
            <v>200</v>
          </cell>
          <cell r="I18865" t="str">
            <v>mL/백</v>
          </cell>
          <cell r="J18865">
            <v>1356</v>
          </cell>
        </row>
        <row r="18866">
          <cell r="E18866">
            <v>645100981</v>
          </cell>
          <cell r="F18866" t="str">
            <v>대한포도당주사액(5%)_(10g/200mL/병)</v>
          </cell>
          <cell r="G18866" t="str">
            <v>대한약품공업(주)</v>
          </cell>
          <cell r="H18866">
            <v>200</v>
          </cell>
          <cell r="I18866" t="str">
            <v>mL/병</v>
          </cell>
          <cell r="J18866">
            <v>1385</v>
          </cell>
        </row>
        <row r="18867">
          <cell r="E18867">
            <v>645100982</v>
          </cell>
          <cell r="F18867" t="str">
            <v>대한포도당주사액(5%)_(10g/200mL/백)</v>
          </cell>
          <cell r="G18867" t="str">
            <v>대한약품공업(주)</v>
          </cell>
          <cell r="H18867">
            <v>200</v>
          </cell>
          <cell r="I18867" t="str">
            <v>mL/백</v>
          </cell>
          <cell r="J18867">
            <v>1385</v>
          </cell>
        </row>
        <row r="18868">
          <cell r="E18868">
            <v>667400281</v>
          </cell>
          <cell r="F18868" t="str">
            <v>비브라운5%포도당주사액_(25g/500mL)</v>
          </cell>
          <cell r="G18868" t="str">
            <v>비브라운코리아(주)</v>
          </cell>
          <cell r="H18868">
            <v>500</v>
          </cell>
          <cell r="I18868" t="str">
            <v>mL/병(PE)</v>
          </cell>
          <cell r="J18868">
            <v>976</v>
          </cell>
        </row>
        <row r="18869">
          <cell r="E18869">
            <v>644902262</v>
          </cell>
          <cell r="F18869" t="str">
            <v>중외5%포도당주사액_(25g/500mL/백)</v>
          </cell>
          <cell r="G18869" t="str">
            <v>제이더블유중외제약(주)</v>
          </cell>
          <cell r="H18869">
            <v>500</v>
          </cell>
          <cell r="I18869" t="str">
            <v>mL/백</v>
          </cell>
          <cell r="J18869">
            <v>1288</v>
          </cell>
        </row>
        <row r="18870">
          <cell r="E18870">
            <v>640001391</v>
          </cell>
          <cell r="F18870" t="str">
            <v>이노엔5%포도당주사액_(25g/500mL)</v>
          </cell>
          <cell r="G18870" t="str">
            <v>에이치케이이노엔(주)</v>
          </cell>
          <cell r="H18870">
            <v>500</v>
          </cell>
          <cell r="I18870" t="str">
            <v>mL/백</v>
          </cell>
          <cell r="J18870">
            <v>1356</v>
          </cell>
        </row>
        <row r="18871">
          <cell r="E18871">
            <v>645100991</v>
          </cell>
          <cell r="F18871" t="str">
            <v>대한포도당주사액(5%)_(25g/500mL/병)</v>
          </cell>
          <cell r="G18871" t="str">
            <v>대한약품공업(주)</v>
          </cell>
          <cell r="H18871">
            <v>500</v>
          </cell>
          <cell r="I18871" t="str">
            <v>mL/병</v>
          </cell>
          <cell r="J18871">
            <v>1385</v>
          </cell>
        </row>
        <row r="18872">
          <cell r="E18872">
            <v>645100992</v>
          </cell>
          <cell r="F18872" t="str">
            <v>대한포도당주사액(5%)_(25g/500mL/백)</v>
          </cell>
          <cell r="G18872" t="str">
            <v>대한약품공업(주)</v>
          </cell>
          <cell r="H18872">
            <v>500</v>
          </cell>
          <cell r="I18872" t="str">
            <v>mL/백</v>
          </cell>
          <cell r="J18872">
            <v>1385</v>
          </cell>
        </row>
        <row r="18873">
          <cell r="E18873">
            <v>645101001</v>
          </cell>
          <cell r="F18873" t="str">
            <v>대한포도당주사액(5%)_(50g/1000mL/병)</v>
          </cell>
          <cell r="G18873" t="str">
            <v>대한약품공업(주)</v>
          </cell>
          <cell r="H18873">
            <v>1000</v>
          </cell>
          <cell r="I18873" t="str">
            <v>mL/병</v>
          </cell>
          <cell r="J18873">
            <v>1619</v>
          </cell>
        </row>
        <row r="18874">
          <cell r="E18874">
            <v>645101002</v>
          </cell>
          <cell r="F18874" t="str">
            <v>대한포도당주사액(5%)_(50g/1000mL/백)</v>
          </cell>
          <cell r="G18874" t="str">
            <v>대한약품공업(주)</v>
          </cell>
          <cell r="H18874">
            <v>1000</v>
          </cell>
          <cell r="I18874" t="str">
            <v>mL/백</v>
          </cell>
          <cell r="J18874">
            <v>1619</v>
          </cell>
        </row>
        <row r="18875">
          <cell r="E18875">
            <v>644902272</v>
          </cell>
          <cell r="F18875" t="str">
            <v>중외5%포도당주사액_(50g/1000mL/백)</v>
          </cell>
          <cell r="G18875" t="str">
            <v>제이더블유중외제약(주)</v>
          </cell>
          <cell r="H18875">
            <v>1000</v>
          </cell>
          <cell r="I18875" t="str">
            <v>mL/백</v>
          </cell>
          <cell r="J18875">
            <v>1632</v>
          </cell>
        </row>
        <row r="18876">
          <cell r="E18876">
            <v>640001401</v>
          </cell>
          <cell r="F18876" t="str">
            <v>이노엔5%포도당주사액_(50g/1000mL)</v>
          </cell>
          <cell r="G18876" t="str">
            <v>에이치케이이노엔(주)</v>
          </cell>
          <cell r="H18876">
            <v>1000</v>
          </cell>
          <cell r="I18876" t="str">
            <v>mL/백</v>
          </cell>
          <cell r="J18876">
            <v>1652</v>
          </cell>
        </row>
        <row r="18877">
          <cell r="E18877">
            <v>672900021</v>
          </cell>
          <cell r="F18877" t="str">
            <v>5%포도당키트주사_(5g/100mL)</v>
          </cell>
          <cell r="G18877" t="str">
            <v>(주)유케이케미팜</v>
          </cell>
          <cell r="H18877">
            <v>100</v>
          </cell>
          <cell r="I18877" t="str">
            <v>mL/키트</v>
          </cell>
          <cell r="J18877">
            <v>1561</v>
          </cell>
        </row>
        <row r="18878">
          <cell r="E18878">
            <v>645104551</v>
          </cell>
          <cell r="F18878" t="str">
            <v>대한포도당주사액(5%)_(1g/20mL)</v>
          </cell>
          <cell r="G18878" t="str">
            <v>대한약품공업(주)</v>
          </cell>
          <cell r="H18878">
            <v>20</v>
          </cell>
          <cell r="I18878" t="str">
            <v>mL/앰플</v>
          </cell>
          <cell r="J18878">
            <v>281</v>
          </cell>
        </row>
        <row r="18879">
          <cell r="E18879">
            <v>640001181</v>
          </cell>
          <cell r="F18879" t="str">
            <v>이노엔15%만니톨주사액_(37.5g/250mL)</v>
          </cell>
          <cell r="G18879" t="str">
            <v>에이치케이이노엔(주)</v>
          </cell>
          <cell r="H18879">
            <v>250</v>
          </cell>
          <cell r="I18879" t="str">
            <v>mL/백</v>
          </cell>
          <cell r="J18879">
            <v>1438</v>
          </cell>
        </row>
        <row r="18880">
          <cell r="E18880">
            <v>645100411</v>
          </cell>
          <cell r="F18880" t="str">
            <v>대한디-만니톨주사액(15%)_(37.5g/250mL)</v>
          </cell>
          <cell r="G18880" t="str">
            <v>대한약품공업(주)</v>
          </cell>
          <cell r="H18880">
            <v>250</v>
          </cell>
          <cell r="I18880" t="str">
            <v>mL/병</v>
          </cell>
          <cell r="J18880">
            <v>1486</v>
          </cell>
        </row>
        <row r="18881">
          <cell r="E18881">
            <v>644913021</v>
          </cell>
          <cell r="F18881" t="str">
            <v>중외15%만니톨주사액_(37.5g/250mL/백)</v>
          </cell>
          <cell r="G18881" t="str">
            <v>제이더블유중외제약(주)</v>
          </cell>
          <cell r="H18881">
            <v>250</v>
          </cell>
          <cell r="I18881" t="str">
            <v>mL/백</v>
          </cell>
          <cell r="J18881">
            <v>1626</v>
          </cell>
        </row>
        <row r="18882">
          <cell r="E18882">
            <v>645100421</v>
          </cell>
          <cell r="F18882" t="str">
            <v>대한디-만니톨주사액(15%)_(75g/500mL)</v>
          </cell>
          <cell r="G18882" t="str">
            <v>대한약품공업(주)</v>
          </cell>
          <cell r="H18882">
            <v>500</v>
          </cell>
          <cell r="I18882" t="str">
            <v>mL/병</v>
          </cell>
          <cell r="J18882">
            <v>2249</v>
          </cell>
        </row>
        <row r="18883">
          <cell r="E18883">
            <v>644901911</v>
          </cell>
          <cell r="F18883" t="str">
            <v>중외15%만니톨주사액_(75g/500mL/백)</v>
          </cell>
          <cell r="G18883" t="str">
            <v>제이더블유중외제약(주)</v>
          </cell>
          <cell r="H18883">
            <v>500</v>
          </cell>
          <cell r="I18883" t="str">
            <v>mL/백</v>
          </cell>
          <cell r="J18883">
            <v>2504</v>
          </cell>
        </row>
        <row r="18884">
          <cell r="E18884">
            <v>645100431</v>
          </cell>
          <cell r="F18884" t="str">
            <v>대한디-만니톨주사액(25%)_(25g/100mL)</v>
          </cell>
          <cell r="G18884" t="str">
            <v>대한약품공업(주)</v>
          </cell>
          <cell r="H18884">
            <v>100</v>
          </cell>
          <cell r="I18884" t="str">
            <v>mL/병</v>
          </cell>
          <cell r="J18884">
            <v>1238</v>
          </cell>
        </row>
        <row r="18885">
          <cell r="E18885">
            <v>645100441</v>
          </cell>
          <cell r="F18885" t="str">
            <v>대한디-만니톨주사액(25%)_(62.5g/250mL)</v>
          </cell>
          <cell r="G18885" t="str">
            <v>대한약품공업(주)</v>
          </cell>
          <cell r="H18885">
            <v>250</v>
          </cell>
          <cell r="I18885" t="str">
            <v>mL/병</v>
          </cell>
          <cell r="J18885">
            <v>1845</v>
          </cell>
        </row>
        <row r="18886">
          <cell r="E18886">
            <v>645100461</v>
          </cell>
          <cell r="F18886" t="str">
            <v>대한디-만니톨주사액20%_(20g/100mL/병)</v>
          </cell>
          <cell r="G18886" t="str">
            <v>대한약품공업(주)</v>
          </cell>
          <cell r="H18886">
            <v>100</v>
          </cell>
          <cell r="I18886" t="str">
            <v>mL/병</v>
          </cell>
          <cell r="J18886">
            <v>950</v>
          </cell>
        </row>
        <row r="18887">
          <cell r="E18887">
            <v>645100462</v>
          </cell>
          <cell r="F18887" t="str">
            <v>대한디-만니톨주사액20%_(20g/100mL/백)</v>
          </cell>
          <cell r="G18887" t="str">
            <v>대한약품공업(주)</v>
          </cell>
          <cell r="H18887">
            <v>100</v>
          </cell>
          <cell r="I18887" t="str">
            <v>mL/백</v>
          </cell>
          <cell r="J18887">
            <v>950</v>
          </cell>
        </row>
        <row r="18888">
          <cell r="E18888">
            <v>644901973</v>
          </cell>
          <cell r="F18888" t="str">
            <v>중외20%만니톨주_(20g/100mL/백)</v>
          </cell>
          <cell r="G18888" t="str">
            <v>제이더블유중외제약(주)</v>
          </cell>
          <cell r="H18888">
            <v>100</v>
          </cell>
          <cell r="I18888" t="str">
            <v>mL/백</v>
          </cell>
          <cell r="J18888">
            <v>1055</v>
          </cell>
        </row>
        <row r="18889">
          <cell r="E18889">
            <v>640001201</v>
          </cell>
          <cell r="F18889" t="str">
            <v>이노엔20%만니톨주사액_(20g/100mL)</v>
          </cell>
          <cell r="G18889" t="str">
            <v>에이치케이이노엔(주)</v>
          </cell>
          <cell r="H18889">
            <v>100</v>
          </cell>
          <cell r="I18889" t="str">
            <v>mL/백</v>
          </cell>
          <cell r="J18889">
            <v>1087</v>
          </cell>
        </row>
        <row r="18890">
          <cell r="E18890">
            <v>645100471</v>
          </cell>
          <cell r="F18890" t="str">
            <v>대한디-만니톨주사액20%_(50g/250mL)</v>
          </cell>
          <cell r="G18890" t="str">
            <v>대한약품공업(주)</v>
          </cell>
          <cell r="H18890">
            <v>250</v>
          </cell>
          <cell r="I18890" t="str">
            <v>mL/병</v>
          </cell>
          <cell r="J18890">
            <v>1673</v>
          </cell>
        </row>
        <row r="18891">
          <cell r="E18891">
            <v>645100401</v>
          </cell>
          <cell r="F18891" t="str">
            <v>대한디-만니톨주사액(15%)_(15g/100mL)</v>
          </cell>
          <cell r="G18891" t="str">
            <v>대한약품공업(주)</v>
          </cell>
          <cell r="H18891">
            <v>100</v>
          </cell>
          <cell r="I18891" t="str">
            <v>mL/병</v>
          </cell>
          <cell r="J18891">
            <v>1008</v>
          </cell>
        </row>
        <row r="18892">
          <cell r="E18892">
            <v>644913061</v>
          </cell>
          <cell r="F18892" t="str">
            <v>중외15%만니톨주사액_(15g/100mL/백)</v>
          </cell>
          <cell r="G18892" t="str">
            <v>제이더블유중외제약(주)</v>
          </cell>
          <cell r="H18892">
            <v>100</v>
          </cell>
          <cell r="I18892" t="str">
            <v>mL/백</v>
          </cell>
          <cell r="J18892">
            <v>1056</v>
          </cell>
        </row>
        <row r="18893">
          <cell r="E18893">
            <v>645100211</v>
          </cell>
          <cell r="F18893" t="str">
            <v>대한5%레브로즈(과당주사액)_(25g/500mL)</v>
          </cell>
          <cell r="G18893" t="str">
            <v>대한약품공업(주)</v>
          </cell>
          <cell r="H18893">
            <v>500</v>
          </cell>
          <cell r="I18893" t="str">
            <v>mL/병</v>
          </cell>
          <cell r="J18893">
            <v>1408</v>
          </cell>
        </row>
        <row r="18894">
          <cell r="E18894">
            <v>644902121</v>
          </cell>
          <cell r="F18894" t="str">
            <v>중외5%과당주사액_(25g/500mL/백)</v>
          </cell>
          <cell r="G18894" t="str">
            <v>제이더블유중외제약(주)</v>
          </cell>
          <cell r="H18894">
            <v>500</v>
          </cell>
          <cell r="I18894" t="str">
            <v>mL/백</v>
          </cell>
          <cell r="J18894">
            <v>1631</v>
          </cell>
        </row>
        <row r="18895">
          <cell r="E18895">
            <v>640001261</v>
          </cell>
          <cell r="F18895" t="str">
            <v>이노엔5%과당주사액_(25g/500mL)</v>
          </cell>
          <cell r="G18895" t="str">
            <v>에이치케이이노엔(주)</v>
          </cell>
          <cell r="H18895">
            <v>500</v>
          </cell>
          <cell r="I18895" t="str">
            <v>mL/백</v>
          </cell>
          <cell r="J18895">
            <v>1714</v>
          </cell>
        </row>
        <row r="18896">
          <cell r="E18896">
            <v>645100222</v>
          </cell>
          <cell r="F18896" t="str">
            <v>대한5%쏠비톨주사액_(25g/500mL/백)</v>
          </cell>
          <cell r="G18896" t="str">
            <v>대한약품공업(주)</v>
          </cell>
          <cell r="H18896">
            <v>500</v>
          </cell>
          <cell r="I18896" t="str">
            <v>mL/백</v>
          </cell>
          <cell r="J18896">
            <v>1370</v>
          </cell>
        </row>
        <row r="18897">
          <cell r="E18897">
            <v>643304061</v>
          </cell>
          <cell r="F18897" t="str">
            <v>포텐아민주_(250mL)</v>
          </cell>
          <cell r="G18897" t="str">
            <v>(주)종근당</v>
          </cell>
          <cell r="H18897">
            <v>250</v>
          </cell>
          <cell r="I18897" t="str">
            <v>mL/병</v>
          </cell>
          <cell r="J18897">
            <v>5411</v>
          </cell>
        </row>
        <row r="18898">
          <cell r="E18898">
            <v>643304071</v>
          </cell>
          <cell r="F18898" t="str">
            <v>포텐아민주_(500mL)</v>
          </cell>
          <cell r="G18898" t="str">
            <v>(주)종근당</v>
          </cell>
          <cell r="H18898">
            <v>500</v>
          </cell>
          <cell r="I18898" t="str">
            <v>mL/병</v>
          </cell>
          <cell r="J18898">
            <v>7969</v>
          </cell>
        </row>
        <row r="18899">
          <cell r="E18899">
            <v>646601191</v>
          </cell>
          <cell r="F18899" t="str">
            <v>프라이멘10%주사_(100mL)</v>
          </cell>
          <cell r="G18899" t="str">
            <v>(주)박스터</v>
          </cell>
          <cell r="H18899">
            <v>100</v>
          </cell>
          <cell r="I18899" t="str">
            <v>mL/병</v>
          </cell>
          <cell r="J18899">
            <v>3589</v>
          </cell>
        </row>
        <row r="18900">
          <cell r="E18900">
            <v>655601981</v>
          </cell>
          <cell r="F18900" t="str">
            <v>푸로아민주_(200mL/병)</v>
          </cell>
          <cell r="G18900" t="str">
            <v>한올바이오파마(주)</v>
          </cell>
          <cell r="H18900">
            <v>200</v>
          </cell>
          <cell r="I18900" t="str">
            <v>mL/병</v>
          </cell>
          <cell r="J18900">
            <v>1801</v>
          </cell>
        </row>
        <row r="18901">
          <cell r="E18901">
            <v>642401051</v>
          </cell>
          <cell r="F18901" t="str">
            <v>영진인트라푸신10%주_(250mL)</v>
          </cell>
          <cell r="G18901" t="str">
            <v>영진약품(주)</v>
          </cell>
          <cell r="H18901">
            <v>250</v>
          </cell>
          <cell r="I18901" t="str">
            <v>mL/병</v>
          </cell>
          <cell r="J18901">
            <v>4904</v>
          </cell>
        </row>
        <row r="18902">
          <cell r="E18902">
            <v>645402052</v>
          </cell>
          <cell r="F18902" t="str">
            <v>포테민주_(250mL/백)</v>
          </cell>
          <cell r="G18902" t="str">
            <v>제일약품(주)</v>
          </cell>
          <cell r="H18902">
            <v>250</v>
          </cell>
          <cell r="I18902" t="str">
            <v>mL/백</v>
          </cell>
          <cell r="J18902">
            <v>5579</v>
          </cell>
        </row>
        <row r="18903">
          <cell r="E18903">
            <v>644911981</v>
          </cell>
          <cell r="F18903" t="str">
            <v>후리아민10%주(수출명:AMINOGOLD10%Inj.,AMIGOLD10%Inj.)_(250mL/백)</v>
          </cell>
          <cell r="G18903" t="str">
            <v>제이더블유중외제약(주)</v>
          </cell>
          <cell r="H18903">
            <v>250</v>
          </cell>
          <cell r="I18903" t="str">
            <v>mL/백</v>
          </cell>
          <cell r="J18903">
            <v>6048</v>
          </cell>
        </row>
        <row r="18904">
          <cell r="E18904">
            <v>646601181</v>
          </cell>
          <cell r="F18904" t="str">
            <v>프라이멘10%주사_(250mL)</v>
          </cell>
          <cell r="G18904" t="str">
            <v>(주)박스터</v>
          </cell>
          <cell r="H18904">
            <v>250</v>
          </cell>
          <cell r="I18904" t="str">
            <v>mL/병</v>
          </cell>
          <cell r="J18904">
            <v>6406</v>
          </cell>
        </row>
        <row r="18905">
          <cell r="E18905">
            <v>640001151</v>
          </cell>
          <cell r="F18905" t="str">
            <v>이노엔10%후라바솔주_(250mL)</v>
          </cell>
          <cell r="G18905" t="str">
            <v>에이치케이이노엔(주)</v>
          </cell>
          <cell r="H18905">
            <v>250</v>
          </cell>
          <cell r="I18905" t="str">
            <v>mL/백</v>
          </cell>
          <cell r="J18905">
            <v>6885</v>
          </cell>
        </row>
        <row r="18906">
          <cell r="E18906">
            <v>643303441</v>
          </cell>
          <cell r="F18906" t="str">
            <v>카프솔주_(250mL)</v>
          </cell>
          <cell r="G18906" t="str">
            <v>(주)종근당</v>
          </cell>
          <cell r="H18906">
            <v>250</v>
          </cell>
          <cell r="I18906" t="str">
            <v>mL/병</v>
          </cell>
          <cell r="J18906">
            <v>7023</v>
          </cell>
        </row>
        <row r="18907">
          <cell r="E18907">
            <v>655601991</v>
          </cell>
          <cell r="F18907" t="str">
            <v>푸로아민주_(500mL/병)</v>
          </cell>
          <cell r="G18907" t="str">
            <v>한올바이오파마(주)</v>
          </cell>
          <cell r="H18907">
            <v>500</v>
          </cell>
          <cell r="I18907" t="str">
            <v>mL/병</v>
          </cell>
          <cell r="J18907">
            <v>6641</v>
          </cell>
        </row>
        <row r="18908">
          <cell r="E18908">
            <v>670608841</v>
          </cell>
          <cell r="F18908" t="str">
            <v>토파뉴솔10%주_(500mL)</v>
          </cell>
          <cell r="G18908" t="str">
            <v>(주)휴온스</v>
          </cell>
          <cell r="H18908">
            <v>500</v>
          </cell>
          <cell r="I18908" t="str">
            <v>mL/병</v>
          </cell>
          <cell r="J18908">
            <v>8060</v>
          </cell>
        </row>
        <row r="18909">
          <cell r="E18909">
            <v>642401061</v>
          </cell>
          <cell r="F18909" t="str">
            <v>영진인트라푸신10%주_(500mL)</v>
          </cell>
          <cell r="G18909" t="str">
            <v>영진약품(주)</v>
          </cell>
          <cell r="H18909">
            <v>500</v>
          </cell>
          <cell r="I18909" t="str">
            <v>mL/병</v>
          </cell>
          <cell r="J18909">
            <v>8062</v>
          </cell>
        </row>
        <row r="18910">
          <cell r="E18910">
            <v>644903962</v>
          </cell>
          <cell r="F18910" t="str">
            <v>크레타민주_(500mL/백)</v>
          </cell>
          <cell r="G18910" t="str">
            <v>제이더블유중외제약(주)</v>
          </cell>
          <cell r="H18910">
            <v>500</v>
          </cell>
          <cell r="I18910" t="str">
            <v>mL/백</v>
          </cell>
          <cell r="J18910">
            <v>8085</v>
          </cell>
        </row>
        <row r="18911">
          <cell r="E18911">
            <v>644911841</v>
          </cell>
          <cell r="F18911" t="str">
            <v>후리아민10%주(수출명:AMINOGOLD10%Inj.,AMIGOLD10%Inj.)_(500mL/백)</v>
          </cell>
          <cell r="G18911" t="str">
            <v>제이더블유중외제약(주)</v>
          </cell>
          <cell r="H18911">
            <v>500</v>
          </cell>
          <cell r="I18911" t="str">
            <v>mL/백</v>
          </cell>
          <cell r="J18911">
            <v>9521</v>
          </cell>
        </row>
        <row r="18912">
          <cell r="E18912">
            <v>645103101</v>
          </cell>
          <cell r="F18912" t="str">
            <v>알파민주_(500mL)</v>
          </cell>
          <cell r="G18912" t="str">
            <v>대한약품공업(주)</v>
          </cell>
          <cell r="H18912">
            <v>500</v>
          </cell>
          <cell r="I18912" t="str">
            <v>mL/병</v>
          </cell>
          <cell r="J18912">
            <v>9813</v>
          </cell>
        </row>
        <row r="18913">
          <cell r="E18913">
            <v>640001161</v>
          </cell>
          <cell r="F18913" t="str">
            <v>이노엔10%후라바솔주_(500mL)</v>
          </cell>
          <cell r="G18913" t="str">
            <v>에이치케이이노엔(주)</v>
          </cell>
          <cell r="H18913">
            <v>500</v>
          </cell>
          <cell r="I18913" t="str">
            <v>mL/백</v>
          </cell>
          <cell r="J18913">
            <v>10160</v>
          </cell>
        </row>
        <row r="18914">
          <cell r="E18914">
            <v>643303451</v>
          </cell>
          <cell r="F18914" t="str">
            <v>카프솔주_(500mL)</v>
          </cell>
          <cell r="G18914" t="str">
            <v>(주)종근당</v>
          </cell>
          <cell r="H18914">
            <v>500</v>
          </cell>
          <cell r="I18914" t="str">
            <v>mL/병</v>
          </cell>
          <cell r="J18914">
            <v>10465</v>
          </cell>
        </row>
        <row r="18915">
          <cell r="E18915">
            <v>642400651</v>
          </cell>
          <cell r="F18915" t="str">
            <v>에가푸신주_(250mL)</v>
          </cell>
          <cell r="G18915" t="str">
            <v>영진약품(주)</v>
          </cell>
          <cell r="H18915">
            <v>250</v>
          </cell>
          <cell r="I18915" t="str">
            <v>mL/병</v>
          </cell>
          <cell r="J18915">
            <v>4339</v>
          </cell>
        </row>
        <row r="18916">
          <cell r="E18916">
            <v>645402102</v>
          </cell>
          <cell r="F18916" t="str">
            <v>푸라솔주_(500mL/백)</v>
          </cell>
          <cell r="G18916" t="str">
            <v>제일약품(주)</v>
          </cell>
          <cell r="H18916">
            <v>500</v>
          </cell>
          <cell r="I18916" t="str">
            <v>mL/백</v>
          </cell>
          <cell r="J18916">
            <v>3263</v>
          </cell>
        </row>
        <row r="18917">
          <cell r="E18917">
            <v>642400661</v>
          </cell>
          <cell r="F18917" t="str">
            <v>에가푸신주_(500mL)</v>
          </cell>
          <cell r="G18917" t="str">
            <v>영진약품(주)</v>
          </cell>
          <cell r="H18917">
            <v>500</v>
          </cell>
          <cell r="I18917" t="str">
            <v>mL/병</v>
          </cell>
          <cell r="J18917">
            <v>8414</v>
          </cell>
        </row>
        <row r="18918">
          <cell r="E18918">
            <v>645400662</v>
          </cell>
          <cell r="F18918" t="str">
            <v>아미랄주_(500mL/백)</v>
          </cell>
          <cell r="G18918" t="str">
            <v>제일약품(주)</v>
          </cell>
          <cell r="H18918">
            <v>500</v>
          </cell>
          <cell r="I18918" t="str">
            <v>mL/백</v>
          </cell>
          <cell r="J18918">
            <v>8515</v>
          </cell>
        </row>
        <row r="18919">
          <cell r="E18919">
            <v>645100081</v>
          </cell>
          <cell r="F18919" t="str">
            <v>네프리솔주_(250mL/병)</v>
          </cell>
          <cell r="G18919" t="str">
            <v>대한약품공업(주)</v>
          </cell>
          <cell r="H18919">
            <v>250</v>
          </cell>
          <cell r="I18919" t="str">
            <v>mL/병</v>
          </cell>
          <cell r="J18919">
            <v>5712</v>
          </cell>
        </row>
        <row r="18920">
          <cell r="E18920">
            <v>645100082</v>
          </cell>
          <cell r="F18920" t="str">
            <v>네프리솔주_(250mL/백)</v>
          </cell>
          <cell r="G18920" t="str">
            <v>대한약품공업(주)</v>
          </cell>
          <cell r="H18920">
            <v>250</v>
          </cell>
          <cell r="I18920" t="str">
            <v>mL/백</v>
          </cell>
          <cell r="J18920">
            <v>5712</v>
          </cell>
        </row>
        <row r="18921">
          <cell r="E18921">
            <v>640006501</v>
          </cell>
          <cell r="F18921" t="str">
            <v>네프솔주_(250mL)</v>
          </cell>
          <cell r="G18921" t="str">
            <v>에이치케이이노엔(주)</v>
          </cell>
          <cell r="H18921">
            <v>250</v>
          </cell>
          <cell r="I18921" t="str">
            <v>mL/백</v>
          </cell>
          <cell r="J18921">
            <v>5854</v>
          </cell>
        </row>
        <row r="18922">
          <cell r="E18922">
            <v>644902352</v>
          </cell>
          <cell r="F18922" t="str">
            <v>중외네프라민주_(250mL/백)</v>
          </cell>
          <cell r="G18922" t="str">
            <v>제이더블유중외제약(주)</v>
          </cell>
          <cell r="H18922">
            <v>250</v>
          </cell>
          <cell r="I18922" t="str">
            <v>mL/백</v>
          </cell>
          <cell r="J18922">
            <v>5899</v>
          </cell>
        </row>
        <row r="18923">
          <cell r="E18923">
            <v>644912771</v>
          </cell>
          <cell r="F18923" t="str">
            <v>중외트로파민6%주(수출명:Kidamin6%Inj)_(100mL/백)</v>
          </cell>
          <cell r="G18923" t="str">
            <v>제이더블유중외제약(주)</v>
          </cell>
          <cell r="H18923">
            <v>100</v>
          </cell>
          <cell r="I18923" t="str">
            <v>mL/백</v>
          </cell>
          <cell r="J18923">
            <v>1982</v>
          </cell>
        </row>
        <row r="18924">
          <cell r="E18924">
            <v>644903432</v>
          </cell>
          <cell r="F18924" t="str">
            <v>중외트로파민6%주(수출명:Kidamin6%Inj)_(200mL/백)</v>
          </cell>
          <cell r="G18924" t="str">
            <v>제이더블유중외제약(주)</v>
          </cell>
          <cell r="H18924">
            <v>200</v>
          </cell>
          <cell r="I18924" t="str">
            <v>mL/백</v>
          </cell>
          <cell r="J18924">
            <v>3236</v>
          </cell>
        </row>
        <row r="18925">
          <cell r="E18925">
            <v>643303341</v>
          </cell>
          <cell r="F18925" t="str">
            <v>진보민주_(250mL)</v>
          </cell>
          <cell r="G18925" t="str">
            <v>(주)종근당</v>
          </cell>
          <cell r="H18925">
            <v>250</v>
          </cell>
          <cell r="I18925" t="str">
            <v>mL/병</v>
          </cell>
          <cell r="J18925">
            <v>4579</v>
          </cell>
        </row>
        <row r="18926">
          <cell r="E18926">
            <v>643303841</v>
          </cell>
          <cell r="F18926" t="str">
            <v>파미솔주사_(250mL)</v>
          </cell>
          <cell r="G18926" t="str">
            <v>(주)종근당</v>
          </cell>
          <cell r="H18926">
            <v>250</v>
          </cell>
          <cell r="I18926" t="str">
            <v>mL/병</v>
          </cell>
          <cell r="J18926">
            <v>4579</v>
          </cell>
        </row>
        <row r="18927">
          <cell r="E18927">
            <v>643303851</v>
          </cell>
          <cell r="F18927" t="str">
            <v>파미솔주사_(500mL)</v>
          </cell>
          <cell r="G18927" t="str">
            <v>(주)종근당</v>
          </cell>
          <cell r="H18927">
            <v>500</v>
          </cell>
          <cell r="I18927" t="str">
            <v>mL/병</v>
          </cell>
          <cell r="J18927">
            <v>6483</v>
          </cell>
        </row>
        <row r="18928">
          <cell r="E18928">
            <v>650901461</v>
          </cell>
          <cell r="F18928" t="str">
            <v>네프로스테릴주_(250mL)</v>
          </cell>
          <cell r="G18928" t="str">
            <v>프레지니우스카비코리아(주)</v>
          </cell>
          <cell r="H18928">
            <v>250</v>
          </cell>
          <cell r="I18928" t="str">
            <v>mL/병</v>
          </cell>
          <cell r="J18928">
            <v>4417</v>
          </cell>
        </row>
        <row r="18929">
          <cell r="E18929">
            <v>655602561</v>
          </cell>
          <cell r="F18929" t="str">
            <v>한올모리헤파민주_(200mL)</v>
          </cell>
          <cell r="G18929" t="str">
            <v>한올바이오파마(주)</v>
          </cell>
          <cell r="H18929">
            <v>200</v>
          </cell>
          <cell r="I18929" t="str">
            <v>mL/병</v>
          </cell>
          <cell r="J18929">
            <v>5906</v>
          </cell>
        </row>
        <row r="18930">
          <cell r="E18930">
            <v>645202201</v>
          </cell>
          <cell r="F18930" t="str">
            <v>에이나민주_(250mL)</v>
          </cell>
          <cell r="G18930" t="str">
            <v>(주)에이프로젠바이오로직스</v>
          </cell>
          <cell r="H18930">
            <v>250</v>
          </cell>
          <cell r="I18930" t="str">
            <v>mL/병</v>
          </cell>
          <cell r="J18930">
            <v>7481</v>
          </cell>
        </row>
        <row r="18931">
          <cell r="E18931">
            <v>655601401</v>
          </cell>
          <cell r="F18931" t="str">
            <v>에셀민주_(250mL)</v>
          </cell>
          <cell r="G18931" t="str">
            <v>한올바이오파마(주)</v>
          </cell>
          <cell r="H18931">
            <v>250</v>
          </cell>
          <cell r="I18931" t="str">
            <v>mL/병</v>
          </cell>
          <cell r="J18931">
            <v>8021</v>
          </cell>
        </row>
        <row r="18932">
          <cell r="E18932">
            <v>644903632</v>
          </cell>
          <cell r="F18932" t="str">
            <v>헤파타민주(군납명:아미노산주사액250밀리리터,AminoacidsInjection250ml)_(250mL)</v>
          </cell>
          <cell r="G18932" t="str">
            <v>제이더블유중외제약(주)</v>
          </cell>
          <cell r="H18932">
            <v>250</v>
          </cell>
          <cell r="I18932" t="str">
            <v>mL/백</v>
          </cell>
          <cell r="J18932">
            <v>8157</v>
          </cell>
        </row>
        <row r="18933">
          <cell r="E18933">
            <v>645102691</v>
          </cell>
          <cell r="F18933" t="str">
            <v>헤파비아주(수출명:헤파베아주)_(250mL/병)</v>
          </cell>
          <cell r="G18933" t="str">
            <v>대한약품공업(주)</v>
          </cell>
          <cell r="H18933">
            <v>250</v>
          </cell>
          <cell r="I18933" t="str">
            <v>mL/병</v>
          </cell>
          <cell r="J18933">
            <v>8598</v>
          </cell>
        </row>
        <row r="18934">
          <cell r="E18934">
            <v>645102692</v>
          </cell>
          <cell r="F18934" t="str">
            <v>헤파비아주(수출명:헤파베아주)_(250mL/백)</v>
          </cell>
          <cell r="G18934" t="str">
            <v>대한약품공업(주)</v>
          </cell>
          <cell r="H18934">
            <v>250</v>
          </cell>
          <cell r="I18934" t="str">
            <v>mL/백</v>
          </cell>
          <cell r="J18934">
            <v>8598</v>
          </cell>
        </row>
        <row r="18935">
          <cell r="E18935">
            <v>644903642</v>
          </cell>
          <cell r="F18935" t="str">
            <v>헤파타민주(군납명:아미노산주사액250밀리리터,AminoacidsInjection250ml)_(500mL)</v>
          </cell>
          <cell r="G18935" t="str">
            <v>제이더블유중외제약(주)</v>
          </cell>
          <cell r="H18935">
            <v>500</v>
          </cell>
          <cell r="I18935" t="str">
            <v>mL/백</v>
          </cell>
          <cell r="J18935">
            <v>11799</v>
          </cell>
        </row>
        <row r="18936">
          <cell r="E18936">
            <v>645102701</v>
          </cell>
          <cell r="F18936" t="str">
            <v>헤파비아주(수출명:헤파베아주)_(500mL/병)</v>
          </cell>
          <cell r="G18936" t="str">
            <v>대한약품공업(주)</v>
          </cell>
          <cell r="H18936">
            <v>500</v>
          </cell>
          <cell r="I18936" t="str">
            <v>mL/병</v>
          </cell>
          <cell r="J18936">
            <v>12472</v>
          </cell>
        </row>
        <row r="18937">
          <cell r="E18937">
            <v>645102702</v>
          </cell>
          <cell r="F18937" t="str">
            <v>헤파비아주(수출명:헤파베아주)_(500mL/백)</v>
          </cell>
          <cell r="G18937" t="str">
            <v>대한약품공업(주)</v>
          </cell>
          <cell r="H18937">
            <v>500</v>
          </cell>
          <cell r="I18937" t="str">
            <v>mL/백</v>
          </cell>
          <cell r="J18937">
            <v>12472</v>
          </cell>
        </row>
        <row r="18938">
          <cell r="E18938">
            <v>645202211</v>
          </cell>
          <cell r="F18938" t="str">
            <v>에이나민주_(500mL)</v>
          </cell>
          <cell r="G18938" t="str">
            <v>(주)에이프로젠바이오로직스</v>
          </cell>
          <cell r="H18938">
            <v>500</v>
          </cell>
          <cell r="I18938" t="str">
            <v>mL/병</v>
          </cell>
          <cell r="J18938">
            <v>12569</v>
          </cell>
        </row>
        <row r="18939">
          <cell r="E18939">
            <v>655602581</v>
          </cell>
          <cell r="F18939" t="str">
            <v>한올모리헤파민주_(500mL)</v>
          </cell>
          <cell r="G18939" t="str">
            <v>한올바이오파마(주)</v>
          </cell>
          <cell r="H18939">
            <v>500</v>
          </cell>
          <cell r="I18939" t="str">
            <v>mL/병</v>
          </cell>
          <cell r="J18939">
            <v>12920</v>
          </cell>
        </row>
        <row r="18940">
          <cell r="E18940">
            <v>648500731</v>
          </cell>
          <cell r="F18940" t="str">
            <v>리브솔주_(500mL)</v>
          </cell>
          <cell r="G18940" t="str">
            <v>신풍제약(주)</v>
          </cell>
          <cell r="H18940">
            <v>500</v>
          </cell>
          <cell r="I18940" t="str">
            <v>mL/병</v>
          </cell>
          <cell r="J18940">
            <v>14766</v>
          </cell>
        </row>
        <row r="18941">
          <cell r="E18941">
            <v>643300681</v>
          </cell>
          <cell r="F18941" t="str">
            <v>마리나솔주_(250mL)</v>
          </cell>
          <cell r="G18941" t="str">
            <v>(주)종근당</v>
          </cell>
          <cell r="H18941">
            <v>250</v>
          </cell>
          <cell r="I18941" t="str">
            <v>mL/병</v>
          </cell>
          <cell r="J18941">
            <v>3194</v>
          </cell>
        </row>
        <row r="18942">
          <cell r="E18942">
            <v>644903781</v>
          </cell>
          <cell r="F18942" t="str">
            <v>후리아민8.5%주(수출명:AMINOGOLD8.5%Inj,AMIGOLD8.5%Inj.)_(250mL)</v>
          </cell>
          <cell r="G18942" t="str">
            <v>제이더블유중외제약(주)</v>
          </cell>
          <cell r="H18942">
            <v>250</v>
          </cell>
          <cell r="I18942" t="str">
            <v>mL/백</v>
          </cell>
          <cell r="J18942">
            <v>3227</v>
          </cell>
        </row>
        <row r="18943">
          <cell r="E18943">
            <v>640001421</v>
          </cell>
          <cell r="F18943" t="str">
            <v>이노엔8.5%후라바솔주_(250mL)</v>
          </cell>
          <cell r="G18943" t="str">
            <v>에이치케이이노엔(주)</v>
          </cell>
          <cell r="H18943">
            <v>250</v>
          </cell>
          <cell r="I18943" t="str">
            <v>mL/백</v>
          </cell>
          <cell r="J18943">
            <v>3336</v>
          </cell>
        </row>
        <row r="18944">
          <cell r="E18944">
            <v>644903791</v>
          </cell>
          <cell r="F18944" t="str">
            <v>후리아민8.5%주(수출명:AMINOGOLD8.5%Inj,AMIGOLD8.5%Inj.)_(500mL)</v>
          </cell>
          <cell r="G18944" t="str">
            <v>제이더블유중외제약(주)</v>
          </cell>
          <cell r="H18944">
            <v>500</v>
          </cell>
          <cell r="I18944" t="str">
            <v>mL/백</v>
          </cell>
          <cell r="J18944">
            <v>4165</v>
          </cell>
        </row>
        <row r="18945">
          <cell r="E18945">
            <v>643300691</v>
          </cell>
          <cell r="F18945" t="str">
            <v>마리나솔주_(500mL)</v>
          </cell>
          <cell r="G18945" t="str">
            <v>(주)종근당</v>
          </cell>
          <cell r="H18945">
            <v>500</v>
          </cell>
          <cell r="I18945" t="str">
            <v>mL/병</v>
          </cell>
          <cell r="J18945">
            <v>4182</v>
          </cell>
        </row>
        <row r="18946">
          <cell r="E18946">
            <v>640001431</v>
          </cell>
          <cell r="F18946" t="str">
            <v>이노엔8.5%후라바솔주_(500mL)</v>
          </cell>
          <cell r="G18946" t="str">
            <v>에이치케이이노엔(주)</v>
          </cell>
          <cell r="H18946">
            <v>500</v>
          </cell>
          <cell r="I18946" t="str">
            <v>mL/백</v>
          </cell>
          <cell r="J18946">
            <v>4274</v>
          </cell>
        </row>
        <row r="18947">
          <cell r="E18947">
            <v>650901010</v>
          </cell>
          <cell r="F18947" t="str">
            <v>카비벤페리페랄주(Kabiven Peripheral Inj.)_(1440mL)</v>
          </cell>
          <cell r="G18947" t="str">
            <v>프레지니우스카비코리아(주)</v>
          </cell>
          <cell r="H18947">
            <v>1440</v>
          </cell>
          <cell r="I18947" t="str">
            <v>mL/백</v>
          </cell>
          <cell r="J18947">
            <v>25848</v>
          </cell>
        </row>
        <row r="18948">
          <cell r="E18948">
            <v>678900470</v>
          </cell>
          <cell r="F18948" t="str">
            <v>콤비플렉스리피드페리주_(1440mL)</v>
          </cell>
          <cell r="G18948" t="str">
            <v>제이더블유생명과학(주)</v>
          </cell>
          <cell r="H18948">
            <v>1440</v>
          </cell>
          <cell r="I18948" t="str">
            <v>mL/백</v>
          </cell>
          <cell r="J18948">
            <v>28727</v>
          </cell>
        </row>
        <row r="18949">
          <cell r="E18949">
            <v>678900480</v>
          </cell>
          <cell r="F18949" t="str">
            <v>콤비플렉스리피드페리주_(1920mL)</v>
          </cell>
          <cell r="G18949" t="str">
            <v>제이더블유생명과학(주)</v>
          </cell>
          <cell r="H18949">
            <v>1920</v>
          </cell>
          <cell r="I18949" t="str">
            <v>mL/백</v>
          </cell>
          <cell r="J18949">
            <v>32998</v>
          </cell>
        </row>
        <row r="18950">
          <cell r="E18950">
            <v>668600574</v>
          </cell>
          <cell r="F18950" t="str">
            <v>와이즈티엔에이페리주_(960mL)</v>
          </cell>
          <cell r="G18950" t="str">
            <v>(주)와이즈메디</v>
          </cell>
          <cell r="H18950">
            <v>960</v>
          </cell>
          <cell r="I18950" t="str">
            <v>mL/백</v>
          </cell>
          <cell r="J18950">
            <v>19766</v>
          </cell>
        </row>
        <row r="18951">
          <cell r="E18951">
            <v>650901440</v>
          </cell>
          <cell r="F18951" t="str">
            <v>글라민주_(500mL)</v>
          </cell>
          <cell r="G18951" t="str">
            <v>프레지니우스카비코리아(주)</v>
          </cell>
          <cell r="H18951">
            <v>500</v>
          </cell>
          <cell r="I18951" t="str">
            <v>mL/병</v>
          </cell>
          <cell r="J18951">
            <v>14480</v>
          </cell>
        </row>
        <row r="18952">
          <cell r="E18952">
            <v>650901430</v>
          </cell>
          <cell r="F18952" t="str">
            <v>글라민주_(250mL)</v>
          </cell>
          <cell r="G18952" t="str">
            <v>프레지니우스카비코리아(주)</v>
          </cell>
          <cell r="H18952">
            <v>250</v>
          </cell>
          <cell r="I18952" t="str">
            <v>mL/병</v>
          </cell>
          <cell r="J18952">
            <v>9709</v>
          </cell>
        </row>
        <row r="18953">
          <cell r="E18953">
            <v>668600160</v>
          </cell>
          <cell r="F18953" t="str">
            <v>와이즈티엔에이주_(1026mL)</v>
          </cell>
          <cell r="G18953" t="str">
            <v>(주)와이즈메디</v>
          </cell>
          <cell r="H18953">
            <v>1026</v>
          </cell>
          <cell r="I18953" t="str">
            <v>mL/백</v>
          </cell>
          <cell r="J18953">
            <v>18748</v>
          </cell>
        </row>
        <row r="18954">
          <cell r="E18954">
            <v>644903910</v>
          </cell>
          <cell r="F18954" t="str">
            <v>콤비플렉스페리주_(1100mL)</v>
          </cell>
          <cell r="G18954" t="str">
            <v>제이더블유중외제약(주)</v>
          </cell>
          <cell r="H18954">
            <v>1100</v>
          </cell>
          <cell r="I18954" t="str">
            <v>mL/백</v>
          </cell>
          <cell r="J18954">
            <v>9439</v>
          </cell>
        </row>
        <row r="18955">
          <cell r="E18955">
            <v>645101370</v>
          </cell>
          <cell r="F18955" t="str">
            <v>멀티플렉스페리주_(1100mL)</v>
          </cell>
          <cell r="G18955" t="str">
            <v>대한약품공업(주)</v>
          </cell>
          <cell r="H18955">
            <v>1100</v>
          </cell>
          <cell r="I18955" t="str">
            <v>mL/백</v>
          </cell>
          <cell r="J18955">
            <v>9638</v>
          </cell>
        </row>
        <row r="18956">
          <cell r="E18956">
            <v>645103120</v>
          </cell>
          <cell r="F18956" t="str">
            <v>카비트윈페리주1호_(1000mL)</v>
          </cell>
          <cell r="G18956" t="str">
            <v>대한약품공업(주)</v>
          </cell>
          <cell r="H18956">
            <v>1000</v>
          </cell>
          <cell r="I18956" t="str">
            <v>mL/백</v>
          </cell>
          <cell r="J18956">
            <v>12511</v>
          </cell>
        </row>
        <row r="18957">
          <cell r="E18957">
            <v>668600140</v>
          </cell>
          <cell r="F18957" t="str">
            <v>엠지콤비주페리1호_(1100mL)</v>
          </cell>
          <cell r="G18957" t="str">
            <v>(주)와이즈메디</v>
          </cell>
          <cell r="H18957">
            <v>1100</v>
          </cell>
          <cell r="I18957" t="str">
            <v>mL/백</v>
          </cell>
          <cell r="J18957">
            <v>10507</v>
          </cell>
        </row>
        <row r="18958">
          <cell r="E18958">
            <v>644903920</v>
          </cell>
          <cell r="F18958" t="str">
            <v>콤비플렉스페리주_(550mL)</v>
          </cell>
          <cell r="G18958" t="str">
            <v>제이더블유중외제약(주)</v>
          </cell>
          <cell r="H18958">
            <v>550</v>
          </cell>
          <cell r="I18958" t="str">
            <v>mL/백</v>
          </cell>
          <cell r="J18958">
            <v>6426</v>
          </cell>
        </row>
        <row r="18959">
          <cell r="E18959">
            <v>645103111</v>
          </cell>
          <cell r="F18959" t="str">
            <v>카비트윈주1호_(1000mL)</v>
          </cell>
          <cell r="G18959" t="str">
            <v>대한약품공업(주)</v>
          </cell>
          <cell r="H18959">
            <v>1000</v>
          </cell>
          <cell r="I18959" t="str">
            <v>mL/백</v>
          </cell>
          <cell r="J18959">
            <v>19176</v>
          </cell>
        </row>
        <row r="18960">
          <cell r="E18960">
            <v>644903890</v>
          </cell>
          <cell r="F18960" t="str">
            <v>콤비플렉스주_(1000mL)</v>
          </cell>
          <cell r="G18960" t="str">
            <v>제이더블유중외제약(주)</v>
          </cell>
          <cell r="H18960">
            <v>1000</v>
          </cell>
          <cell r="I18960" t="str">
            <v>mL/백</v>
          </cell>
          <cell r="J18960">
            <v>14828</v>
          </cell>
        </row>
        <row r="18961">
          <cell r="E18961">
            <v>678900590</v>
          </cell>
          <cell r="F18961" t="str">
            <v>콤비플렉스엠시티페리주_(1250mL)</v>
          </cell>
          <cell r="G18961" t="str">
            <v>제이더블유생명과학(주)</v>
          </cell>
          <cell r="H18961">
            <v>1250</v>
          </cell>
          <cell r="I18961" t="str">
            <v>mL/백</v>
          </cell>
          <cell r="J18961">
            <v>18221</v>
          </cell>
        </row>
        <row r="18962">
          <cell r="E18962">
            <v>667400050</v>
          </cell>
          <cell r="F18962" t="str">
            <v>뉴트리플렉스리피드페리주사_(1250mL)</v>
          </cell>
          <cell r="G18962" t="str">
            <v>비브라운코리아(주)</v>
          </cell>
          <cell r="H18962">
            <v>1250</v>
          </cell>
          <cell r="I18962" t="str">
            <v>mL/백</v>
          </cell>
          <cell r="J18962">
            <v>21223</v>
          </cell>
        </row>
        <row r="18963">
          <cell r="E18963">
            <v>667400580</v>
          </cell>
          <cell r="F18963" t="str">
            <v>뉴트리플렉스리피드페리주사_(1875mL)</v>
          </cell>
          <cell r="G18963" t="str">
            <v>비브라운코리아(주)</v>
          </cell>
          <cell r="H18963">
            <v>1875</v>
          </cell>
          <cell r="I18963" t="str">
            <v>mL/백</v>
          </cell>
          <cell r="J18963">
            <v>29529</v>
          </cell>
        </row>
        <row r="18964">
          <cell r="E18964">
            <v>667400600</v>
          </cell>
          <cell r="F18964" t="str">
            <v>뉴트리플렉스리피드플러스주사_(1875mL)</v>
          </cell>
          <cell r="G18964" t="str">
            <v>비브라운코리아(주)</v>
          </cell>
          <cell r="H18964">
            <v>1875</v>
          </cell>
          <cell r="I18964" t="str">
            <v>mL/백</v>
          </cell>
          <cell r="J18964">
            <v>31035</v>
          </cell>
        </row>
        <row r="18965">
          <cell r="E18965">
            <v>667400570</v>
          </cell>
          <cell r="F18965" t="str">
            <v>뉴트리플렉스리피드스페셜주사_(1250mL)</v>
          </cell>
          <cell r="G18965" t="str">
            <v>비브라운코리아(주)</v>
          </cell>
          <cell r="H18965">
            <v>1250</v>
          </cell>
          <cell r="I18965" t="str">
            <v>mL/백</v>
          </cell>
          <cell r="J18965">
            <v>24883</v>
          </cell>
        </row>
        <row r="18966">
          <cell r="E18966">
            <v>678900450</v>
          </cell>
          <cell r="F18966" t="str">
            <v>콤비플렉스리피드주_(1450mL)</v>
          </cell>
          <cell r="G18966" t="str">
            <v>제이더블유생명과학(주)</v>
          </cell>
          <cell r="H18966">
            <v>1450</v>
          </cell>
          <cell r="I18966" t="str">
            <v>mL/백</v>
          </cell>
          <cell r="J18966">
            <v>27077</v>
          </cell>
        </row>
        <row r="18967">
          <cell r="E18967">
            <v>678900440</v>
          </cell>
          <cell r="F18967" t="str">
            <v>콤비플렉스리피드주_(1000mL)</v>
          </cell>
          <cell r="G18967" t="str">
            <v>제이더블유생명과학(주)</v>
          </cell>
          <cell r="H18967">
            <v>1000</v>
          </cell>
          <cell r="I18967" t="str">
            <v>mL/백</v>
          </cell>
          <cell r="J18967">
            <v>19069</v>
          </cell>
        </row>
        <row r="18968">
          <cell r="E18968">
            <v>650900131</v>
          </cell>
          <cell r="F18968" t="str">
            <v>디펩티벤주(N(2)-L-알라닐-L-글루타민)(DipeptivenInj.(N(2)-L-알라닐-L-글루타민))_(20g/100mL)</v>
          </cell>
          <cell r="G18968" t="str">
            <v>프레지니우스카비코리아(주)</v>
          </cell>
          <cell r="H18968">
            <v>100</v>
          </cell>
          <cell r="I18968" t="str">
            <v>mL/병</v>
          </cell>
          <cell r="J18968">
            <v>14638</v>
          </cell>
        </row>
        <row r="18969">
          <cell r="E18969">
            <v>668600370</v>
          </cell>
          <cell r="F18969" t="str">
            <v>폼스티엔에이주_(986mL)</v>
          </cell>
          <cell r="G18969" t="str">
            <v>(주)와이즈메디</v>
          </cell>
          <cell r="H18969">
            <v>986</v>
          </cell>
          <cell r="I18969" t="str">
            <v>mL/백</v>
          </cell>
          <cell r="J18969">
            <v>21799</v>
          </cell>
        </row>
        <row r="18970">
          <cell r="E18970">
            <v>640006680</v>
          </cell>
          <cell r="F18970" t="str">
            <v>오마프원주_(986mL)</v>
          </cell>
          <cell r="G18970" t="str">
            <v>에이치케이이노엔(주)</v>
          </cell>
          <cell r="H18970">
            <v>986</v>
          </cell>
          <cell r="I18970" t="str">
            <v>mL/백</v>
          </cell>
          <cell r="J18970">
            <v>21845</v>
          </cell>
        </row>
        <row r="18971">
          <cell r="E18971">
            <v>650901580</v>
          </cell>
          <cell r="F18971" t="str">
            <v>스모프카비벤주_(986mL)</v>
          </cell>
          <cell r="G18971" t="str">
            <v>프레지니우스카비코리아(주)</v>
          </cell>
          <cell r="H18971">
            <v>986</v>
          </cell>
          <cell r="I18971" t="str">
            <v>mL/백</v>
          </cell>
          <cell r="J18971">
            <v>22056</v>
          </cell>
        </row>
        <row r="18972">
          <cell r="E18972">
            <v>668600380</v>
          </cell>
          <cell r="F18972" t="str">
            <v>폼스티엔에이주_(1477mL)</v>
          </cell>
          <cell r="G18972" t="str">
            <v>(주)와이즈메디</v>
          </cell>
          <cell r="H18972">
            <v>1477</v>
          </cell>
          <cell r="I18972" t="str">
            <v>mL/백</v>
          </cell>
          <cell r="J18972">
            <v>27067</v>
          </cell>
        </row>
        <row r="18973">
          <cell r="E18973">
            <v>640006820</v>
          </cell>
          <cell r="F18973" t="str">
            <v>오마프원주_(1477mL)</v>
          </cell>
          <cell r="G18973" t="str">
            <v>에이치케이이노엔(주)</v>
          </cell>
          <cell r="H18973">
            <v>1477</v>
          </cell>
          <cell r="I18973" t="str">
            <v>mL/백</v>
          </cell>
          <cell r="J18973">
            <v>27533</v>
          </cell>
        </row>
        <row r="18974">
          <cell r="E18974">
            <v>650901590</v>
          </cell>
          <cell r="F18974" t="str">
            <v>스모프카비벤주_(1477mL)</v>
          </cell>
          <cell r="G18974" t="str">
            <v>프레지니우스카비코리아(주)</v>
          </cell>
          <cell r="H18974">
            <v>1477</v>
          </cell>
          <cell r="I18974" t="str">
            <v>mL/백</v>
          </cell>
          <cell r="J18974">
            <v>27570</v>
          </cell>
        </row>
        <row r="18975">
          <cell r="E18975">
            <v>640006690</v>
          </cell>
          <cell r="F18975" t="str">
            <v>오마프원주_(1970mL)</v>
          </cell>
          <cell r="G18975" t="str">
            <v>에이치케이이노엔(주)</v>
          </cell>
          <cell r="H18975">
            <v>1970</v>
          </cell>
          <cell r="I18975" t="str">
            <v>mL/백</v>
          </cell>
          <cell r="J18975">
            <v>31727</v>
          </cell>
        </row>
        <row r="18976">
          <cell r="E18976">
            <v>650901600</v>
          </cell>
          <cell r="F18976" t="str">
            <v>스모프카비벤주_(1970mL)</v>
          </cell>
          <cell r="G18976" t="str">
            <v>프레지니우스카비코리아(주)</v>
          </cell>
          <cell r="H18976">
            <v>1970</v>
          </cell>
          <cell r="I18976" t="str">
            <v>mL/백</v>
          </cell>
          <cell r="J18976">
            <v>32257</v>
          </cell>
        </row>
        <row r="18977">
          <cell r="E18977">
            <v>642105613</v>
          </cell>
          <cell r="F18977" t="str">
            <v>유한쓰리챔버폼스페리주_(1206mL)</v>
          </cell>
          <cell r="G18977" t="str">
            <v>(주)유한양행</v>
          </cell>
          <cell r="H18977">
            <v>1206</v>
          </cell>
          <cell r="I18977" t="str">
            <v>mL/백</v>
          </cell>
          <cell r="J18977">
            <v>25747</v>
          </cell>
        </row>
        <row r="18978">
          <cell r="E18978">
            <v>650901620</v>
          </cell>
          <cell r="F18978" t="str">
            <v>스모프카비벤페리페랄주_(1206mL)</v>
          </cell>
          <cell r="G18978" t="str">
            <v>프레지니우스카비코리아(주)</v>
          </cell>
          <cell r="H18978">
            <v>1206</v>
          </cell>
          <cell r="I18978" t="str">
            <v>mL/백</v>
          </cell>
          <cell r="J18978">
            <v>25848</v>
          </cell>
        </row>
        <row r="18979">
          <cell r="E18979">
            <v>640006850</v>
          </cell>
          <cell r="F18979" t="str">
            <v>오마프원페리주_(1448mL)</v>
          </cell>
          <cell r="G18979" t="str">
            <v>에이치케이이노엔(주)</v>
          </cell>
          <cell r="H18979">
            <v>1448</v>
          </cell>
          <cell r="I18979" t="str">
            <v>mL/백</v>
          </cell>
          <cell r="J18979">
            <v>27437</v>
          </cell>
        </row>
        <row r="18980">
          <cell r="E18980">
            <v>642105614</v>
          </cell>
          <cell r="F18980" t="str">
            <v>유한쓰리챔버폼스페리주_(1448mL)</v>
          </cell>
          <cell r="G18980" t="str">
            <v>(주)유한양행</v>
          </cell>
          <cell r="H18980">
            <v>1448</v>
          </cell>
          <cell r="I18980" t="str">
            <v>mL/백</v>
          </cell>
          <cell r="J18980">
            <v>27966</v>
          </cell>
        </row>
        <row r="18981">
          <cell r="E18981">
            <v>650901630</v>
          </cell>
          <cell r="F18981" t="str">
            <v>스모프카비벤페리페랄주_(1448mL)</v>
          </cell>
          <cell r="G18981" t="str">
            <v>프레지니우스카비코리아(주)</v>
          </cell>
          <cell r="H18981">
            <v>1448</v>
          </cell>
          <cell r="I18981" t="str">
            <v>mL/백</v>
          </cell>
          <cell r="J18981">
            <v>28432</v>
          </cell>
        </row>
        <row r="18982">
          <cell r="E18982">
            <v>640006710</v>
          </cell>
          <cell r="F18982" t="str">
            <v>오마프원페리주_(1904mL)</v>
          </cell>
          <cell r="G18982" t="str">
            <v>에이치케이이노엔(주)</v>
          </cell>
          <cell r="H18982">
            <v>1904</v>
          </cell>
          <cell r="I18982" t="str">
            <v>mL/백</v>
          </cell>
          <cell r="J18982">
            <v>31945</v>
          </cell>
        </row>
        <row r="18983">
          <cell r="E18983">
            <v>650901640</v>
          </cell>
          <cell r="F18983" t="str">
            <v>스모프카비벤페리페랄주_(1904mL)</v>
          </cell>
          <cell r="G18983" t="str">
            <v>프레지니우스카비코리아(주)</v>
          </cell>
          <cell r="H18983">
            <v>1904</v>
          </cell>
          <cell r="I18983" t="str">
            <v>mL/백</v>
          </cell>
          <cell r="J18983">
            <v>32981</v>
          </cell>
        </row>
        <row r="18984">
          <cell r="E18984">
            <v>640006830</v>
          </cell>
          <cell r="F18984" t="str">
            <v>오마프원페리주_(724mL)</v>
          </cell>
          <cell r="G18984" t="str">
            <v>에이치케이이노엔(주)</v>
          </cell>
          <cell r="H18984">
            <v>724</v>
          </cell>
          <cell r="I18984" t="str">
            <v>mL/백</v>
          </cell>
          <cell r="J18984">
            <v>19124</v>
          </cell>
        </row>
        <row r="18985">
          <cell r="E18985">
            <v>640006840</v>
          </cell>
          <cell r="F18985" t="str">
            <v>오마프원페리주_(952mL)</v>
          </cell>
          <cell r="G18985" t="str">
            <v>에이치케이이노엔(주)</v>
          </cell>
          <cell r="H18985">
            <v>952</v>
          </cell>
          <cell r="I18985" t="str">
            <v>mL/백</v>
          </cell>
          <cell r="J18985">
            <v>22577</v>
          </cell>
        </row>
        <row r="18986">
          <cell r="E18986">
            <v>642105612</v>
          </cell>
          <cell r="F18986" t="str">
            <v>유한쓰리챔버폼스페리주_(952mL)</v>
          </cell>
          <cell r="G18986" t="str">
            <v>(주)유한양행</v>
          </cell>
          <cell r="H18986">
            <v>952</v>
          </cell>
          <cell r="I18986" t="str">
            <v>mL/백</v>
          </cell>
          <cell r="J18986">
            <v>22747</v>
          </cell>
        </row>
        <row r="18987">
          <cell r="E18987">
            <v>640006890</v>
          </cell>
          <cell r="F18987" t="str">
            <v>오마프원페리주_(500mL)</v>
          </cell>
          <cell r="G18987" t="str">
            <v>에이치케이이노엔(주)</v>
          </cell>
          <cell r="H18987">
            <v>500</v>
          </cell>
          <cell r="I18987" t="str">
            <v>mL/백</v>
          </cell>
          <cell r="J18987">
            <v>14702</v>
          </cell>
        </row>
        <row r="18988">
          <cell r="E18988">
            <v>650902141</v>
          </cell>
          <cell r="F18988" t="str">
            <v>엔텐스주_(1012mL)</v>
          </cell>
          <cell r="G18988" t="str">
            <v>프레지니우스카비코리아(주)</v>
          </cell>
          <cell r="H18988">
            <v>1012</v>
          </cell>
          <cell r="I18988" t="str">
            <v>mL/백</v>
          </cell>
          <cell r="J18988">
            <v>40197</v>
          </cell>
        </row>
        <row r="18989">
          <cell r="E18989">
            <v>650902143</v>
          </cell>
          <cell r="F18989" t="str">
            <v>엔텐스주_(1518mL)</v>
          </cell>
          <cell r="G18989" t="str">
            <v>프레지니우스카비코리아(주)</v>
          </cell>
          <cell r="H18989">
            <v>1518</v>
          </cell>
          <cell r="I18989" t="str">
            <v>mL/백</v>
          </cell>
          <cell r="J18989">
            <v>50246</v>
          </cell>
        </row>
        <row r="18990">
          <cell r="E18990">
            <v>650902142</v>
          </cell>
          <cell r="F18990" t="str">
            <v>엔텐스주_(506mL)</v>
          </cell>
          <cell r="G18990" t="str">
            <v>프레지니우스카비코리아(주)</v>
          </cell>
          <cell r="H18990">
            <v>506</v>
          </cell>
          <cell r="I18990" t="str">
            <v>mL/백</v>
          </cell>
          <cell r="J18990">
            <v>26798</v>
          </cell>
        </row>
        <row r="18991">
          <cell r="E18991">
            <v>678900981</v>
          </cell>
          <cell r="F18991" t="str">
            <v>위너프주_(1435mL)</v>
          </cell>
          <cell r="G18991" t="str">
            <v>제이더블유생명과학(주)</v>
          </cell>
          <cell r="H18991">
            <v>1435</v>
          </cell>
          <cell r="I18991" t="str">
            <v>mL/백</v>
          </cell>
          <cell r="J18991">
            <v>44413</v>
          </cell>
        </row>
        <row r="18992">
          <cell r="E18992">
            <v>678900982</v>
          </cell>
          <cell r="F18992" t="str">
            <v>위너프주_(1820mL)</v>
          </cell>
          <cell r="G18992" t="str">
            <v>제이더블유생명과학(주)</v>
          </cell>
          <cell r="H18992">
            <v>1820</v>
          </cell>
          <cell r="I18992" t="str">
            <v>mL/백</v>
          </cell>
          <cell r="J18992">
            <v>52691</v>
          </cell>
        </row>
        <row r="18993">
          <cell r="E18993">
            <v>678900980</v>
          </cell>
          <cell r="F18993" t="str">
            <v>위너프주_(1085mL)</v>
          </cell>
          <cell r="G18993" t="str">
            <v>제이더블유생명과학(주)</v>
          </cell>
          <cell r="H18993">
            <v>1085</v>
          </cell>
          <cell r="I18993" t="str">
            <v>mL/백</v>
          </cell>
          <cell r="J18993">
            <v>38940</v>
          </cell>
        </row>
        <row r="18994">
          <cell r="E18994">
            <v>678900984</v>
          </cell>
          <cell r="F18994" t="str">
            <v>위너프주_(736mL)</v>
          </cell>
          <cell r="G18994" t="str">
            <v>제이더블유생명과학(주)</v>
          </cell>
          <cell r="H18994">
            <v>736</v>
          </cell>
          <cell r="I18994" t="str">
            <v>mL/백</v>
          </cell>
          <cell r="J18994">
            <v>32380</v>
          </cell>
        </row>
        <row r="18995">
          <cell r="E18995">
            <v>678900991</v>
          </cell>
          <cell r="F18995" t="str">
            <v>위너프페리주_(1085mL)</v>
          </cell>
          <cell r="G18995" t="str">
            <v>제이더블유생명과학(주)</v>
          </cell>
          <cell r="H18995">
            <v>1085</v>
          </cell>
          <cell r="I18995" t="str">
            <v>mL/백</v>
          </cell>
          <cell r="J18995">
            <v>40759</v>
          </cell>
        </row>
        <row r="18996">
          <cell r="E18996">
            <v>678900992</v>
          </cell>
          <cell r="F18996" t="str">
            <v>위너프페리주_(1450mL)</v>
          </cell>
          <cell r="G18996" t="str">
            <v>제이더블유생명과학(주)</v>
          </cell>
          <cell r="H18996">
            <v>1450</v>
          </cell>
          <cell r="I18996" t="str">
            <v>mL/백</v>
          </cell>
          <cell r="J18996">
            <v>44563</v>
          </cell>
        </row>
        <row r="18997">
          <cell r="E18997">
            <v>678900993</v>
          </cell>
          <cell r="F18997" t="str">
            <v>위너프페리주_(2020mL)</v>
          </cell>
          <cell r="G18997" t="str">
            <v>제이더블유생명과학(주)</v>
          </cell>
          <cell r="H18997">
            <v>2020</v>
          </cell>
          <cell r="I18997" t="str">
            <v>mL/백</v>
          </cell>
          <cell r="J18997">
            <v>46425</v>
          </cell>
        </row>
        <row r="18998">
          <cell r="E18998">
            <v>678900995</v>
          </cell>
          <cell r="F18998" t="str">
            <v>위너프페리주_(654mL)</v>
          </cell>
          <cell r="G18998" t="str">
            <v>제이더블유생명과학(주)</v>
          </cell>
          <cell r="H18998">
            <v>654</v>
          </cell>
          <cell r="I18998" t="str">
            <v>mL/백</v>
          </cell>
          <cell r="J18998">
            <v>30691</v>
          </cell>
        </row>
        <row r="18999">
          <cell r="E18999">
            <v>678900998</v>
          </cell>
          <cell r="F18999" t="str">
            <v>위너프페리주_(241mL)</v>
          </cell>
          <cell r="G18999" t="str">
            <v>제이더블유생명과학(주)</v>
          </cell>
          <cell r="H18999">
            <v>241</v>
          </cell>
          <cell r="I18999" t="str">
            <v>mL/백</v>
          </cell>
          <cell r="J18999">
            <v>16820</v>
          </cell>
        </row>
        <row r="19000">
          <cell r="E19000">
            <v>646601570</v>
          </cell>
          <cell r="F19000" t="str">
            <v>올리멜엔9이주_(1000mL)</v>
          </cell>
          <cell r="G19000" t="str">
            <v>(주)박스터</v>
          </cell>
          <cell r="H19000">
            <v>1000</v>
          </cell>
          <cell r="I19000" t="str">
            <v>mL/백</v>
          </cell>
          <cell r="J19000">
            <v>37270</v>
          </cell>
        </row>
        <row r="19001">
          <cell r="E19001">
            <v>646601580</v>
          </cell>
          <cell r="F19001" t="str">
            <v>올리멜엔9이주_(1500mL)</v>
          </cell>
          <cell r="G19001" t="str">
            <v>(주)박스터</v>
          </cell>
          <cell r="H19001">
            <v>1500</v>
          </cell>
          <cell r="I19001" t="str">
            <v>mL/백</v>
          </cell>
          <cell r="J19001">
            <v>42693</v>
          </cell>
        </row>
        <row r="19002">
          <cell r="E19002">
            <v>646601590</v>
          </cell>
          <cell r="F19002" t="str">
            <v>올리멜엔9이주_(2000mL)</v>
          </cell>
          <cell r="G19002" t="str">
            <v>(주)박스터</v>
          </cell>
          <cell r="H19002">
            <v>2000</v>
          </cell>
          <cell r="I19002" t="str">
            <v>mL/백</v>
          </cell>
          <cell r="J19002">
            <v>52873</v>
          </cell>
        </row>
        <row r="19003">
          <cell r="E19003">
            <v>646601500</v>
          </cell>
          <cell r="F19003" t="str">
            <v>페리올리멜엔4이주_(1000mL)</v>
          </cell>
          <cell r="G19003" t="str">
            <v>(주)박스터</v>
          </cell>
          <cell r="H19003">
            <v>1000</v>
          </cell>
          <cell r="I19003" t="str">
            <v>mL/백</v>
          </cell>
          <cell r="J19003">
            <v>24391</v>
          </cell>
        </row>
        <row r="19004">
          <cell r="E19004">
            <v>646601510</v>
          </cell>
          <cell r="F19004" t="str">
            <v>페리올리멜엔4이주_(1500mL)</v>
          </cell>
          <cell r="G19004" t="str">
            <v>(주)박스터</v>
          </cell>
          <cell r="H19004">
            <v>1500</v>
          </cell>
          <cell r="I19004" t="str">
            <v>mL/백</v>
          </cell>
          <cell r="J19004">
            <v>30378</v>
          </cell>
        </row>
        <row r="19005">
          <cell r="E19005">
            <v>646601520</v>
          </cell>
          <cell r="F19005" t="str">
            <v>페리올리멜엔4이주_(2000mL)</v>
          </cell>
          <cell r="G19005" t="str">
            <v>(주)박스터</v>
          </cell>
          <cell r="H19005">
            <v>2000</v>
          </cell>
          <cell r="I19005" t="str">
            <v>mL/백</v>
          </cell>
          <cell r="J19005">
            <v>35933</v>
          </cell>
        </row>
        <row r="19006">
          <cell r="E19006">
            <v>667400862</v>
          </cell>
          <cell r="F19006" t="str">
            <v>뉴트리플렉스오메가플러스주_(1875mL)</v>
          </cell>
          <cell r="G19006" t="str">
            <v>비브라운코리아(주)</v>
          </cell>
          <cell r="H19006">
            <v>1875</v>
          </cell>
          <cell r="I19006" t="str">
            <v>mL/백(PE)</v>
          </cell>
          <cell r="J19006">
            <v>56833</v>
          </cell>
        </row>
        <row r="19007">
          <cell r="E19007">
            <v>667400872</v>
          </cell>
          <cell r="F19007" t="str">
            <v>뉴트리플렉스오메가스페셜주_(1250mL)</v>
          </cell>
          <cell r="G19007" t="str">
            <v>비브라운코리아(주)</v>
          </cell>
          <cell r="H19007">
            <v>1250</v>
          </cell>
          <cell r="I19007" t="str">
            <v>mL/백(PE)</v>
          </cell>
          <cell r="J19007">
            <v>39465</v>
          </cell>
        </row>
        <row r="19008">
          <cell r="E19008">
            <v>646601791</v>
          </cell>
          <cell r="F19008" t="str">
            <v>올리멜엔12이주_(1000mL)</v>
          </cell>
          <cell r="G19008" t="str">
            <v>(주)박스터</v>
          </cell>
          <cell r="H19008">
            <v>1000</v>
          </cell>
          <cell r="I19008" t="str">
            <v>mL/백</v>
          </cell>
          <cell r="J19008">
            <v>37777</v>
          </cell>
        </row>
        <row r="19009">
          <cell r="E19009">
            <v>646601801</v>
          </cell>
          <cell r="F19009" t="str">
            <v>올리멜엔12이주_(1500mL)</v>
          </cell>
          <cell r="G19009" t="str">
            <v>(주)박스터</v>
          </cell>
          <cell r="H19009">
            <v>1500</v>
          </cell>
          <cell r="I19009" t="str">
            <v>mL/백</v>
          </cell>
          <cell r="J19009">
            <v>43835</v>
          </cell>
        </row>
        <row r="19010">
          <cell r="E19010">
            <v>646601811</v>
          </cell>
          <cell r="F19010" t="str">
            <v>올리멜엔12이주_(2000mL)</v>
          </cell>
          <cell r="G19010" t="str">
            <v>(주)박스터</v>
          </cell>
          <cell r="H19010">
            <v>2000</v>
          </cell>
          <cell r="I19010" t="str">
            <v>mL/백</v>
          </cell>
          <cell r="J19010">
            <v>55202</v>
          </cell>
        </row>
        <row r="19011">
          <cell r="E19011">
            <v>646601781</v>
          </cell>
          <cell r="F19011" t="str">
            <v>올리멜엔12이주_(650mL)</v>
          </cell>
          <cell r="G19011" t="str">
            <v>(주)박스터</v>
          </cell>
          <cell r="H19011">
            <v>650</v>
          </cell>
          <cell r="I19011" t="str">
            <v>mL/백</v>
          </cell>
          <cell r="J19011">
            <v>29746</v>
          </cell>
        </row>
        <row r="19012">
          <cell r="E19012">
            <v>678901322</v>
          </cell>
          <cell r="F19012" t="str">
            <v>위너프에이플러스주_(1438mL)</v>
          </cell>
          <cell r="G19012" t="str">
            <v>제이더블유생명과학(주)</v>
          </cell>
          <cell r="H19012">
            <v>1438</v>
          </cell>
          <cell r="I19012" t="str">
            <v>mL/백</v>
          </cell>
          <cell r="J19012">
            <v>46049</v>
          </cell>
        </row>
        <row r="19013">
          <cell r="E19013">
            <v>678901321</v>
          </cell>
          <cell r="F19013" t="str">
            <v>위너프에이플러스주_(1090mL)</v>
          </cell>
          <cell r="G19013" t="str">
            <v>제이더블유생명과학(주)</v>
          </cell>
          <cell r="H19013">
            <v>1090</v>
          </cell>
          <cell r="I19013" t="str">
            <v>mL/백</v>
          </cell>
          <cell r="J19013">
            <v>40197</v>
          </cell>
        </row>
        <row r="19014">
          <cell r="E19014">
            <v>678901341</v>
          </cell>
          <cell r="F19014" t="str">
            <v>위너프에이플러스페리주_(1089mL)</v>
          </cell>
          <cell r="G19014" t="str">
            <v>제이더블유생명과학(주)</v>
          </cell>
          <cell r="H19014">
            <v>1089</v>
          </cell>
          <cell r="I19014" t="str">
            <v>mL/백</v>
          </cell>
          <cell r="J19014">
            <v>41609</v>
          </cell>
        </row>
        <row r="19015">
          <cell r="E19015">
            <v>678901342</v>
          </cell>
          <cell r="F19015" t="str">
            <v>위너프에이플러스페리주_(1452mL)</v>
          </cell>
          <cell r="G19015" t="str">
            <v>제이더블유생명과학(주)</v>
          </cell>
          <cell r="H19015">
            <v>1452</v>
          </cell>
          <cell r="I19015" t="str">
            <v>mL/백</v>
          </cell>
          <cell r="J19015">
            <v>45679</v>
          </cell>
        </row>
        <row r="19016">
          <cell r="E19016">
            <v>650902151</v>
          </cell>
          <cell r="F19016" t="str">
            <v>엔텐스이에프주_(1012mL)</v>
          </cell>
          <cell r="G19016" t="str">
            <v>프레지니우스카비코리아(주)</v>
          </cell>
          <cell r="H19016">
            <v>1012</v>
          </cell>
          <cell r="I19016" t="str">
            <v>mL/백</v>
          </cell>
          <cell r="J19016">
            <v>40197</v>
          </cell>
        </row>
        <row r="19017">
          <cell r="E19017">
            <v>650902152</v>
          </cell>
          <cell r="F19017" t="str">
            <v>엔텐스이에프주_(506mL)</v>
          </cell>
          <cell r="G19017" t="str">
            <v>프레지니우스카비코리아(주)</v>
          </cell>
          <cell r="H19017">
            <v>506</v>
          </cell>
          <cell r="I19017" t="str">
            <v>mL/백</v>
          </cell>
          <cell r="J19017">
            <v>26798</v>
          </cell>
        </row>
        <row r="19018">
          <cell r="E19018">
            <v>640007921</v>
          </cell>
          <cell r="F19018" t="str">
            <v>오마프플러스원주_(986mL)</v>
          </cell>
          <cell r="G19018" t="str">
            <v>에이치케이이노엔(주)</v>
          </cell>
          <cell r="H19018">
            <v>986</v>
          </cell>
          <cell r="I19018" t="str">
            <v>mL/백</v>
          </cell>
          <cell r="J19018">
            <v>40197</v>
          </cell>
        </row>
        <row r="19019">
          <cell r="E19019">
            <v>640007922</v>
          </cell>
          <cell r="F19019" t="str">
            <v>오마프플러스원주_(1970mL)</v>
          </cell>
          <cell r="G19019" t="str">
            <v>에이치케이이노엔(주)</v>
          </cell>
          <cell r="H19019">
            <v>1970</v>
          </cell>
          <cell r="I19019" t="str">
            <v>mL/백</v>
          </cell>
          <cell r="J19019">
            <v>54153</v>
          </cell>
        </row>
        <row r="19020">
          <cell r="E19020">
            <v>640007934</v>
          </cell>
          <cell r="F19020" t="str">
            <v>오마프플러스원페리주_(724mL)</v>
          </cell>
          <cell r="G19020" t="str">
            <v>에이치케이이노엔(주)</v>
          </cell>
          <cell r="H19020">
            <v>724</v>
          </cell>
          <cell r="I19020" t="str">
            <v>mL/백</v>
          </cell>
          <cell r="J19020">
            <v>31285</v>
          </cell>
        </row>
        <row r="19021">
          <cell r="E19021">
            <v>640007935</v>
          </cell>
          <cell r="F19021" t="str">
            <v>오마프플러스원페리주_(952mL)</v>
          </cell>
          <cell r="G19021" t="str">
            <v>에이치케이이노엔(주)</v>
          </cell>
          <cell r="H19021">
            <v>952</v>
          </cell>
          <cell r="I19021" t="str">
            <v>mL/백</v>
          </cell>
          <cell r="J19021">
            <v>41609</v>
          </cell>
        </row>
        <row r="19022">
          <cell r="E19022">
            <v>640007936</v>
          </cell>
          <cell r="F19022" t="str">
            <v>오마프플러스원페리주_(1448mL)</v>
          </cell>
          <cell r="G19022" t="str">
            <v>에이치케이이노엔(주)</v>
          </cell>
          <cell r="H19022">
            <v>1448</v>
          </cell>
          <cell r="I19022" t="str">
            <v>mL/백</v>
          </cell>
          <cell r="J19022">
            <v>45679</v>
          </cell>
        </row>
        <row r="19023">
          <cell r="E19023">
            <v>640007932</v>
          </cell>
          <cell r="F19023" t="str">
            <v>오마프플러스원페리주_(1904mL)</v>
          </cell>
          <cell r="G19023" t="str">
            <v>에이치케이이노엔(주)</v>
          </cell>
          <cell r="H19023">
            <v>1904</v>
          </cell>
          <cell r="I19023" t="str">
            <v>mL/백</v>
          </cell>
          <cell r="J19023">
            <v>49884</v>
          </cell>
        </row>
        <row r="19024">
          <cell r="E19024">
            <v>640007933</v>
          </cell>
          <cell r="F19024" t="str">
            <v>오마프플러스원페리주_(500mL)</v>
          </cell>
          <cell r="G19024" t="str">
            <v>에이치케이이노엔(주)</v>
          </cell>
          <cell r="H19024">
            <v>500</v>
          </cell>
          <cell r="I19024" t="str">
            <v>mL/백</v>
          </cell>
          <cell r="J19024">
            <v>25643</v>
          </cell>
        </row>
        <row r="19025">
          <cell r="E19025">
            <v>640007923</v>
          </cell>
          <cell r="F19025" t="str">
            <v>오마프플러스원주_(1477mL)</v>
          </cell>
          <cell r="G19025" t="str">
            <v>에이치케이이노엔(주)</v>
          </cell>
          <cell r="H19025">
            <v>1477</v>
          </cell>
          <cell r="I19025" t="str">
            <v>mL/백</v>
          </cell>
          <cell r="J19025">
            <v>50246</v>
          </cell>
        </row>
        <row r="19026">
          <cell r="E19026">
            <v>650902171</v>
          </cell>
          <cell r="F19026" t="str">
            <v>아미노믹스페리주_(1000mL)</v>
          </cell>
          <cell r="G19026" t="str">
            <v>프레지니우스카비코리아(주)</v>
          </cell>
          <cell r="H19026">
            <v>1000</v>
          </cell>
          <cell r="I19026" t="str">
            <v>mL/백</v>
          </cell>
          <cell r="J19026">
            <v>17899</v>
          </cell>
        </row>
        <row r="19027">
          <cell r="E19027">
            <v>678900081</v>
          </cell>
          <cell r="F19027" t="str">
            <v>리피션10%주(정제대두유)_(50g/500mL)</v>
          </cell>
          <cell r="G19027" t="str">
            <v>제이더블유생명과학(주)</v>
          </cell>
          <cell r="H19027">
            <v>500</v>
          </cell>
          <cell r="I19027" t="str">
            <v>mL/백</v>
          </cell>
          <cell r="J19027">
            <v>11898</v>
          </cell>
        </row>
        <row r="19028">
          <cell r="E19028">
            <v>650900831</v>
          </cell>
          <cell r="F19028" t="str">
            <v>인트라리피드10%주(정제대두유)_(50g/500mL)</v>
          </cell>
          <cell r="G19028" t="str">
            <v>프레지니우스카비코리아(주)</v>
          </cell>
          <cell r="H19028">
            <v>500</v>
          </cell>
          <cell r="I19028" t="str">
            <v>mL/백</v>
          </cell>
          <cell r="J19028">
            <v>12964</v>
          </cell>
        </row>
        <row r="19029">
          <cell r="E19029">
            <v>678900091</v>
          </cell>
          <cell r="F19029" t="str">
            <v>리피션20%주(정제대두유)_(50g/250mL)</v>
          </cell>
          <cell r="G19029" t="str">
            <v>제이더블유생명과학(주)</v>
          </cell>
          <cell r="H19029">
            <v>250</v>
          </cell>
          <cell r="I19029" t="str">
            <v>mL/백</v>
          </cell>
          <cell r="J19029">
            <v>9478</v>
          </cell>
        </row>
        <row r="19030">
          <cell r="E19030">
            <v>650900841</v>
          </cell>
          <cell r="F19030" t="str">
            <v>인트라리피드20%주(정제대두유)_(50g/250mL)</v>
          </cell>
          <cell r="G19030" t="str">
            <v>프레지니우스카비코리아(주)</v>
          </cell>
          <cell r="H19030">
            <v>250</v>
          </cell>
          <cell r="I19030" t="str">
            <v>mL/백</v>
          </cell>
          <cell r="J19030">
            <v>11431</v>
          </cell>
        </row>
        <row r="19031">
          <cell r="E19031">
            <v>646601021</v>
          </cell>
          <cell r="F19031" t="str">
            <v>클리노레익20%주사(플라스틱백)_(20g/100mL)</v>
          </cell>
          <cell r="G19031" t="str">
            <v>(주)박스터</v>
          </cell>
          <cell r="H19031">
            <v>100</v>
          </cell>
          <cell r="I19031" t="str">
            <v>mL/백</v>
          </cell>
          <cell r="J19031">
            <v>7666</v>
          </cell>
        </row>
        <row r="19032">
          <cell r="E19032">
            <v>646601031</v>
          </cell>
          <cell r="F19032" t="str">
            <v>클리노레익20%주사(플라스틱백)_(50g/250mL)</v>
          </cell>
          <cell r="G19032" t="str">
            <v>(주)박스터</v>
          </cell>
          <cell r="H19032">
            <v>250</v>
          </cell>
          <cell r="I19032" t="str">
            <v>mL/백</v>
          </cell>
          <cell r="J19032">
            <v>15795</v>
          </cell>
        </row>
        <row r="19033">
          <cell r="E19033">
            <v>646601041</v>
          </cell>
          <cell r="F19033" t="str">
            <v>클리노레익20%주사(플라스틱백)_(100g/500mL)</v>
          </cell>
          <cell r="G19033" t="str">
            <v>(주)박스터</v>
          </cell>
          <cell r="H19033">
            <v>500</v>
          </cell>
          <cell r="I19033" t="str">
            <v>mL/백</v>
          </cell>
          <cell r="J19033">
            <v>27652</v>
          </cell>
        </row>
        <row r="19034">
          <cell r="E19034">
            <v>650900350</v>
          </cell>
          <cell r="F19034" t="str">
            <v>스모프리피드20%주_(250mL)</v>
          </cell>
          <cell r="G19034" t="str">
            <v>프레지니우스카비코리아(주)</v>
          </cell>
          <cell r="H19034">
            <v>250</v>
          </cell>
          <cell r="I19034" t="str">
            <v>mL/병</v>
          </cell>
          <cell r="J19034">
            <v>9899</v>
          </cell>
        </row>
        <row r="19035">
          <cell r="E19035">
            <v>650900360</v>
          </cell>
          <cell r="F19035" t="str">
            <v>스모프리피드20%주_(500mL)</v>
          </cell>
          <cell r="G19035" t="str">
            <v>프레지니우스카비코리아(주)</v>
          </cell>
          <cell r="H19035">
            <v>500</v>
          </cell>
          <cell r="I19035" t="str">
            <v>mL/병</v>
          </cell>
          <cell r="J19035">
            <v>17571</v>
          </cell>
        </row>
        <row r="19036">
          <cell r="E19036">
            <v>650900340</v>
          </cell>
          <cell r="F19036" t="str">
            <v>스모프리피드20%주_(100mL)</v>
          </cell>
          <cell r="G19036" t="str">
            <v>프레지니우스카비코리아(주)</v>
          </cell>
          <cell r="H19036">
            <v>100</v>
          </cell>
          <cell r="I19036" t="str">
            <v>mL/병</v>
          </cell>
          <cell r="J19036">
            <v>5656</v>
          </cell>
        </row>
        <row r="19037">
          <cell r="E19037">
            <v>667400800</v>
          </cell>
          <cell r="F19037" t="str">
            <v>리피뎀주_(500mL)</v>
          </cell>
          <cell r="G19037" t="str">
            <v>비브라운코리아(주)</v>
          </cell>
          <cell r="H19037">
            <v>500</v>
          </cell>
          <cell r="I19037" t="str">
            <v>mL/병</v>
          </cell>
          <cell r="J19037">
            <v>21239</v>
          </cell>
        </row>
        <row r="19038">
          <cell r="E19038">
            <v>645100863</v>
          </cell>
          <cell r="F19038" t="str">
            <v>대한염화칼륨-40(포타시움크로라이드주)_(3g/20mL/앰플(PP))</v>
          </cell>
          <cell r="G19038" t="str">
            <v>대한약품공업(주)</v>
          </cell>
          <cell r="H19038">
            <v>20</v>
          </cell>
          <cell r="I19038" t="str">
            <v>mL/앰플(PP)</v>
          </cell>
          <cell r="J19038">
            <v>276</v>
          </cell>
        </row>
        <row r="19039">
          <cell r="E19039">
            <v>650500681</v>
          </cell>
          <cell r="F19039" t="str">
            <v>제일제약염화칼륨주사액_(3g/20mL)</v>
          </cell>
          <cell r="G19039" t="str">
            <v>(주)제일제약</v>
          </cell>
          <cell r="H19039">
            <v>20</v>
          </cell>
          <cell r="I19039" t="str">
            <v>mL/앰플</v>
          </cell>
          <cell r="J19039">
            <v>338</v>
          </cell>
        </row>
        <row r="19040">
          <cell r="E19040">
            <v>644903261</v>
          </cell>
          <cell r="F19040" t="str">
            <v>중외염화칼륨주사액(150㎎/㎖)_(3g/20mL)</v>
          </cell>
          <cell r="G19040" t="str">
            <v>제이더블유중외제약(주)</v>
          </cell>
          <cell r="H19040">
            <v>20</v>
          </cell>
          <cell r="I19040" t="str">
            <v>mL/앰플</v>
          </cell>
          <cell r="J19040">
            <v>338</v>
          </cell>
        </row>
        <row r="19041">
          <cell r="E19041">
            <v>644903272</v>
          </cell>
          <cell r="F19041" t="str">
            <v>중외염화칼륨주사액(150㎎/㎖)_(15g/100mL/병(PP))</v>
          </cell>
          <cell r="G19041" t="str">
            <v>제이더블유중외제약(주)</v>
          </cell>
          <cell r="H19041">
            <v>100</v>
          </cell>
          <cell r="I19041" t="str">
            <v>mL/병(PP)</v>
          </cell>
          <cell r="J19041">
            <v>1568</v>
          </cell>
        </row>
        <row r="19042">
          <cell r="E19042">
            <v>645103831</v>
          </cell>
          <cell r="F19042" t="str">
            <v>대한염화칼륨-20_(1.491g/20mL/앰플(PP))</v>
          </cell>
          <cell r="G19042" t="str">
            <v>대한약품공업(주)</v>
          </cell>
          <cell r="H19042">
            <v>20</v>
          </cell>
          <cell r="I19042" t="str">
            <v>mL/앰플(PP)</v>
          </cell>
          <cell r="J19042">
            <v>276</v>
          </cell>
        </row>
        <row r="19043">
          <cell r="E19043">
            <v>645100773</v>
          </cell>
          <cell r="F19043" t="str">
            <v>대한염화나트륨-40주사액_(2.34g/20mL/앰플(PP))</v>
          </cell>
          <cell r="G19043" t="str">
            <v>대한약품공업(주)</v>
          </cell>
          <cell r="H19043">
            <v>20</v>
          </cell>
          <cell r="I19043" t="str">
            <v>mL/앰플(PP)</v>
          </cell>
          <cell r="J19043">
            <v>254</v>
          </cell>
        </row>
        <row r="19044">
          <cell r="E19044">
            <v>650500671</v>
          </cell>
          <cell r="F19044" t="str">
            <v>제일제약염화나트륨주사액_(2.34g/20mL)</v>
          </cell>
          <cell r="G19044" t="str">
            <v>(주)제일제약</v>
          </cell>
          <cell r="H19044">
            <v>20</v>
          </cell>
          <cell r="I19044" t="str">
            <v>mL/앰플</v>
          </cell>
          <cell r="J19044">
            <v>257</v>
          </cell>
        </row>
        <row r="19045">
          <cell r="E19045">
            <v>644903231</v>
          </cell>
          <cell r="F19045" t="str">
            <v>중외염화나트륨주사액(117mg/1ml)_(2.34g/20mL)</v>
          </cell>
          <cell r="G19045" t="str">
            <v>제이더블유중외제약(주)</v>
          </cell>
          <cell r="H19045">
            <v>20</v>
          </cell>
          <cell r="I19045" t="str">
            <v>mL/앰플</v>
          </cell>
          <cell r="J19045">
            <v>257</v>
          </cell>
        </row>
        <row r="19046">
          <cell r="E19046">
            <v>644903222</v>
          </cell>
          <cell r="F19046" t="str">
            <v>중외염화나트륨주사액(117mg/1ml)_(11.7g/100mL/병(PP))</v>
          </cell>
          <cell r="G19046" t="str">
            <v>제이더블유중외제약(주)</v>
          </cell>
          <cell r="H19046">
            <v>100</v>
          </cell>
          <cell r="I19046" t="str">
            <v>mL/병(PP)</v>
          </cell>
          <cell r="J19046">
            <v>1252</v>
          </cell>
        </row>
        <row r="19047">
          <cell r="E19047">
            <v>645100191</v>
          </cell>
          <cell r="F19047" t="str">
            <v>대한3%염화나트륨액_(15g/500mL)</v>
          </cell>
          <cell r="G19047" t="str">
            <v>대한약품공업(주)</v>
          </cell>
          <cell r="H19047">
            <v>500</v>
          </cell>
          <cell r="I19047" t="str">
            <v>mL/병</v>
          </cell>
          <cell r="J19047">
            <v>1534</v>
          </cell>
        </row>
        <row r="19048">
          <cell r="E19048">
            <v>667400131</v>
          </cell>
          <cell r="F19048" t="str">
            <v>비브라운0.45%염화나트륨주사액_(2.25g/500mL)</v>
          </cell>
          <cell r="G19048" t="str">
            <v>비브라운코리아(주)</v>
          </cell>
          <cell r="H19048">
            <v>500</v>
          </cell>
          <cell r="I19048" t="str">
            <v>mL/병(PE)</v>
          </cell>
          <cell r="J19048">
            <v>719</v>
          </cell>
        </row>
        <row r="19049">
          <cell r="E19049">
            <v>644901811</v>
          </cell>
          <cell r="F19049" t="str">
            <v>중외0.45%염화나트륨주사액_(2.25g/500mL)</v>
          </cell>
          <cell r="G19049" t="str">
            <v>제이더블유중외제약(주)</v>
          </cell>
          <cell r="H19049">
            <v>500</v>
          </cell>
          <cell r="I19049" t="str">
            <v>mL/백</v>
          </cell>
          <cell r="J19049">
            <v>1289</v>
          </cell>
        </row>
        <row r="19050">
          <cell r="E19050">
            <v>645102941</v>
          </cell>
          <cell r="F19050" t="str">
            <v>대한염화나트륨주0.45%_(2.25g/500mL/백)</v>
          </cell>
          <cell r="G19050" t="str">
            <v>대한약품공업(주)</v>
          </cell>
          <cell r="H19050">
            <v>500</v>
          </cell>
          <cell r="I19050" t="str">
            <v>mL/백</v>
          </cell>
          <cell r="J19050">
            <v>1377</v>
          </cell>
        </row>
        <row r="19051">
          <cell r="E19051">
            <v>644901822</v>
          </cell>
          <cell r="F19051" t="str">
            <v>중외0.45%염화나트륨주사액_(4.5g/1000mL/백)</v>
          </cell>
          <cell r="G19051" t="str">
            <v>제이더블유중외제약(주)</v>
          </cell>
          <cell r="H19051">
            <v>1000</v>
          </cell>
          <cell r="I19051" t="str">
            <v>mL/백</v>
          </cell>
          <cell r="J19051">
            <v>1505</v>
          </cell>
        </row>
        <row r="19052">
          <cell r="E19052">
            <v>640001051</v>
          </cell>
          <cell r="F19052" t="str">
            <v>이노엔0.45%생리식염주사액_(4.5g/1000mL)</v>
          </cell>
          <cell r="G19052" t="str">
            <v>에이치케이이노엔(주)</v>
          </cell>
          <cell r="H19052">
            <v>1000</v>
          </cell>
          <cell r="I19052" t="str">
            <v>mL/백</v>
          </cell>
          <cell r="J19052">
            <v>1595</v>
          </cell>
        </row>
        <row r="19053">
          <cell r="E19053">
            <v>645100792</v>
          </cell>
          <cell r="F19053" t="str">
            <v>대한염화나트륨주0.45%_(4.5g/1000mL/백)</v>
          </cell>
          <cell r="G19053" t="str">
            <v>대한약품공업(주)</v>
          </cell>
          <cell r="H19053">
            <v>1000</v>
          </cell>
          <cell r="I19053" t="str">
            <v>mL/백</v>
          </cell>
          <cell r="J19053">
            <v>1647</v>
          </cell>
        </row>
        <row r="19054">
          <cell r="E19054">
            <v>670601151</v>
          </cell>
          <cell r="F19054" t="str">
            <v>생리식염주사액(수출명:KWANGMYUNGSODIUMCHLORIDEINJ.0.9%)_(0.18g/20mL)</v>
          </cell>
          <cell r="G19054" t="str">
            <v>(주)휴온스</v>
          </cell>
          <cell r="H19054">
            <v>20</v>
          </cell>
          <cell r="I19054" t="str">
            <v>mL/앰플</v>
          </cell>
          <cell r="J19054">
            <v>272</v>
          </cell>
        </row>
        <row r="19055">
          <cell r="E19055">
            <v>645100663</v>
          </cell>
          <cell r="F19055" t="str">
            <v>대한생리식염주사액(염화나트륨)_(0.18g/20mL/앰플(PP))</v>
          </cell>
          <cell r="G19055" t="str">
            <v>대한약품공업(주)</v>
          </cell>
          <cell r="H19055">
            <v>20</v>
          </cell>
          <cell r="I19055" t="str">
            <v>mL/앰플(PP)</v>
          </cell>
          <cell r="J19055">
            <v>275</v>
          </cell>
        </row>
        <row r="19056">
          <cell r="E19056">
            <v>650500403</v>
          </cell>
          <cell r="F19056" t="str">
            <v>제일생리식염주사액_(0.18g/20mL/앰플(PP))</v>
          </cell>
          <cell r="G19056" t="str">
            <v>(주)제일제약</v>
          </cell>
          <cell r="H19056">
            <v>20</v>
          </cell>
          <cell r="I19056" t="str">
            <v>mL/앰플(PP)</v>
          </cell>
          <cell r="J19056">
            <v>306</v>
          </cell>
        </row>
        <row r="19057">
          <cell r="E19057">
            <v>644902691</v>
          </cell>
          <cell r="F19057" t="str">
            <v>중외생리식염주사액(수출명: 0.9% Sodium Chloride Inj.)_(0.18g/20mL)</v>
          </cell>
          <cell r="G19057" t="str">
            <v>제이더블유중외제약(주)</v>
          </cell>
          <cell r="H19057">
            <v>20</v>
          </cell>
          <cell r="I19057" t="str">
            <v>mL/앰플(PP)</v>
          </cell>
          <cell r="J19057">
            <v>321</v>
          </cell>
        </row>
        <row r="19058">
          <cell r="E19058">
            <v>645100621</v>
          </cell>
          <cell r="F19058" t="str">
            <v>대한멸균생리식염수(생리식염주사액)_(0.45g/50mL/병)</v>
          </cell>
          <cell r="G19058" t="str">
            <v>대한약품공업(주)</v>
          </cell>
          <cell r="H19058">
            <v>50</v>
          </cell>
          <cell r="I19058" t="str">
            <v>mL/병</v>
          </cell>
          <cell r="J19058">
            <v>984</v>
          </cell>
        </row>
        <row r="19059">
          <cell r="E19059">
            <v>645100622</v>
          </cell>
          <cell r="F19059" t="str">
            <v>대한멸균생리식염수(생리식염주사액)_(0.45g/50mL/백)</v>
          </cell>
          <cell r="G19059" t="str">
            <v>대한약품공업(주)</v>
          </cell>
          <cell r="H19059">
            <v>50</v>
          </cell>
          <cell r="I19059" t="str">
            <v>mL/백</v>
          </cell>
          <cell r="J19059">
            <v>984</v>
          </cell>
        </row>
        <row r="19060">
          <cell r="E19060">
            <v>645100623</v>
          </cell>
          <cell r="F19060" t="str">
            <v>대한멸균생리식염수(생리식염주사액)_(0.45g/50mL/병(PP))</v>
          </cell>
          <cell r="G19060" t="str">
            <v>대한약품공업(주)</v>
          </cell>
          <cell r="H19060">
            <v>50</v>
          </cell>
          <cell r="I19060" t="str">
            <v>mL/병(PP)</v>
          </cell>
          <cell r="J19060">
            <v>984</v>
          </cell>
        </row>
        <row r="19061">
          <cell r="E19061">
            <v>678900691</v>
          </cell>
          <cell r="F19061" t="str">
            <v>중외엔에스주사액(염화나트륨)_(0.45g/50mL/백)</v>
          </cell>
          <cell r="G19061" t="str">
            <v>제이더블유생명과학(주)</v>
          </cell>
          <cell r="H19061">
            <v>50</v>
          </cell>
          <cell r="I19061" t="str">
            <v>mL/백</v>
          </cell>
          <cell r="J19061">
            <v>1035</v>
          </cell>
        </row>
        <row r="19062">
          <cell r="E19062">
            <v>678900692</v>
          </cell>
          <cell r="F19062" t="str">
            <v>중외엔에스주사액(염화나트륨)_(0.45g/50mL/병(PP))</v>
          </cell>
          <cell r="G19062" t="str">
            <v>제이더블유생명과학(주)</v>
          </cell>
          <cell r="H19062">
            <v>50</v>
          </cell>
          <cell r="I19062" t="str">
            <v>mL/병(PP)</v>
          </cell>
          <cell r="J19062">
            <v>1047</v>
          </cell>
        </row>
        <row r="19063">
          <cell r="E19063">
            <v>640001061</v>
          </cell>
          <cell r="F19063" t="str">
            <v>이노엔0.9%생리식염주사액_(0.45g/50mL)</v>
          </cell>
          <cell r="G19063" t="str">
            <v>에이치케이이노엔(주)</v>
          </cell>
          <cell r="H19063">
            <v>50</v>
          </cell>
          <cell r="I19063" t="str">
            <v>mL/백</v>
          </cell>
          <cell r="J19063">
            <v>1237</v>
          </cell>
        </row>
        <row r="19064">
          <cell r="E19064">
            <v>667400151</v>
          </cell>
          <cell r="F19064" t="str">
            <v>비브라운0.9%생리식염주사액(염화나트륨)_(0.9g/100mL)</v>
          </cell>
          <cell r="G19064" t="str">
            <v>비브라운코리아(주)</v>
          </cell>
          <cell r="H19064">
            <v>100</v>
          </cell>
          <cell r="I19064" t="str">
            <v>mL/병(PE)</v>
          </cell>
          <cell r="J19064">
            <v>907</v>
          </cell>
        </row>
        <row r="19065">
          <cell r="E19065">
            <v>678900701</v>
          </cell>
          <cell r="F19065" t="str">
            <v>중외엔에스주사액(염화나트륨)_(0.9g/100mL/백)</v>
          </cell>
          <cell r="G19065" t="str">
            <v>제이더블유생명과학(주)</v>
          </cell>
          <cell r="H19065">
            <v>100</v>
          </cell>
          <cell r="I19065" t="str">
            <v>mL/백</v>
          </cell>
          <cell r="J19065">
            <v>1065</v>
          </cell>
        </row>
        <row r="19066">
          <cell r="E19066">
            <v>678900702</v>
          </cell>
          <cell r="F19066" t="str">
            <v>중외엔에스주사액(염화나트륨)_(0.9g/100mL/병(PP))</v>
          </cell>
          <cell r="G19066" t="str">
            <v>제이더블유생명과학(주)</v>
          </cell>
          <cell r="H19066">
            <v>100</v>
          </cell>
          <cell r="I19066" t="str">
            <v>mL/병(PP)</v>
          </cell>
          <cell r="J19066">
            <v>1083</v>
          </cell>
        </row>
        <row r="19067">
          <cell r="E19067">
            <v>645100561</v>
          </cell>
          <cell r="F19067" t="str">
            <v>대한멸균생리식염수(생리식염주사액)_(0.9g/100mL/병)</v>
          </cell>
          <cell r="G19067" t="str">
            <v>대한약품공업(주)</v>
          </cell>
          <cell r="H19067">
            <v>100</v>
          </cell>
          <cell r="I19067" t="str">
            <v>mL/병</v>
          </cell>
          <cell r="J19067">
            <v>1110</v>
          </cell>
        </row>
        <row r="19068">
          <cell r="E19068">
            <v>645100562</v>
          </cell>
          <cell r="F19068" t="str">
            <v>대한멸균생리식염수(생리식염주사액)_(0.9g/100mL/백)</v>
          </cell>
          <cell r="G19068" t="str">
            <v>대한약품공업(주)</v>
          </cell>
          <cell r="H19068">
            <v>100</v>
          </cell>
          <cell r="I19068" t="str">
            <v>mL/백</v>
          </cell>
          <cell r="J19068">
            <v>1110</v>
          </cell>
        </row>
        <row r="19069">
          <cell r="E19069">
            <v>645100563</v>
          </cell>
          <cell r="F19069" t="str">
            <v>대한멸균생리식염수(생리식염주사액)_(0.9g/100mL/병(PP))</v>
          </cell>
          <cell r="G19069" t="str">
            <v>대한약품공업(주)</v>
          </cell>
          <cell r="H19069">
            <v>100</v>
          </cell>
          <cell r="I19069" t="str">
            <v>mL/병(PP)</v>
          </cell>
          <cell r="J19069">
            <v>1110</v>
          </cell>
        </row>
        <row r="19070">
          <cell r="E19070">
            <v>640001071</v>
          </cell>
          <cell r="F19070" t="str">
            <v>이노엔0.9%생리식염주사액_(0.9g/100mL)</v>
          </cell>
          <cell r="G19070" t="str">
            <v>에이치케이이노엔(주)</v>
          </cell>
          <cell r="H19070">
            <v>100</v>
          </cell>
          <cell r="I19070" t="str">
            <v>mL/백</v>
          </cell>
          <cell r="J19070">
            <v>1304</v>
          </cell>
        </row>
        <row r="19071">
          <cell r="E19071">
            <v>672900081</v>
          </cell>
          <cell r="F19071" t="str">
            <v>생리식염키트주사_(0.9g/100mL)</v>
          </cell>
          <cell r="G19071" t="str">
            <v>(주)유케이케미팜</v>
          </cell>
          <cell r="H19071">
            <v>100</v>
          </cell>
          <cell r="I19071" t="str">
            <v>mL/키트</v>
          </cell>
          <cell r="J19071">
            <v>1489</v>
          </cell>
        </row>
        <row r="19072">
          <cell r="E19072">
            <v>645100591</v>
          </cell>
          <cell r="F19072" t="str">
            <v>대한멸균생리식염수(생리식염주사액)_(1.35g/150mL/병)</v>
          </cell>
          <cell r="G19072" t="str">
            <v>대한약품공업(주)</v>
          </cell>
          <cell r="H19072">
            <v>150</v>
          </cell>
          <cell r="I19072" t="str">
            <v>mL/병</v>
          </cell>
          <cell r="J19072">
            <v>1300</v>
          </cell>
        </row>
        <row r="19073">
          <cell r="E19073">
            <v>667400161</v>
          </cell>
          <cell r="F19073" t="str">
            <v>비브라운0.9%생리식염주사액(염화나트륨)_(4.5g/500mL)</v>
          </cell>
          <cell r="G19073" t="str">
            <v>비브라운코리아(주)</v>
          </cell>
          <cell r="H19073">
            <v>500</v>
          </cell>
          <cell r="I19073" t="str">
            <v>mL/병(PE)</v>
          </cell>
          <cell r="J19073">
            <v>948</v>
          </cell>
        </row>
        <row r="19074">
          <cell r="E19074">
            <v>678900721</v>
          </cell>
          <cell r="F19074" t="str">
            <v>중외엔에스주사액(염화나트륨)_(4.5g/500mL)</v>
          </cell>
          <cell r="G19074" t="str">
            <v>제이더블유생명과학(주)</v>
          </cell>
          <cell r="H19074">
            <v>500</v>
          </cell>
          <cell r="I19074" t="str">
            <v>mL/백</v>
          </cell>
          <cell r="J19074">
            <v>1227</v>
          </cell>
        </row>
        <row r="19075">
          <cell r="E19075">
            <v>645100571</v>
          </cell>
          <cell r="F19075" t="str">
            <v>대한멸균생리식염수(생리식염주사액)_(4.5g/500mL/병)</v>
          </cell>
          <cell r="G19075" t="str">
            <v>대한약품공업(주)</v>
          </cell>
          <cell r="H19075">
            <v>500</v>
          </cell>
          <cell r="I19075" t="str">
            <v>mL/병</v>
          </cell>
          <cell r="J19075">
            <v>1300</v>
          </cell>
        </row>
        <row r="19076">
          <cell r="E19076">
            <v>645100572</v>
          </cell>
          <cell r="F19076" t="str">
            <v>대한멸균생리식염수(생리식염주사액)_(4.5g/500mL/백)</v>
          </cell>
          <cell r="G19076" t="str">
            <v>대한약품공업(주)</v>
          </cell>
          <cell r="H19076">
            <v>500</v>
          </cell>
          <cell r="I19076" t="str">
            <v>mL/백</v>
          </cell>
          <cell r="J19076">
            <v>1300</v>
          </cell>
        </row>
        <row r="19077">
          <cell r="E19077">
            <v>640001081</v>
          </cell>
          <cell r="F19077" t="str">
            <v>이노엔0.9%생리식염주사액_(4.5g/500mL)</v>
          </cell>
          <cell r="G19077" t="str">
            <v>에이치케이이노엔(주)</v>
          </cell>
          <cell r="H19077">
            <v>500</v>
          </cell>
          <cell r="I19077" t="str">
            <v>mL/백</v>
          </cell>
          <cell r="J19077">
            <v>1304</v>
          </cell>
        </row>
        <row r="19078">
          <cell r="E19078">
            <v>678900231</v>
          </cell>
          <cell r="F19078" t="str">
            <v>중외엔에스주사액(염화나트륨)_(9g/1000mL)</v>
          </cell>
          <cell r="G19078" t="str">
            <v>제이더블유생명과학(주)</v>
          </cell>
          <cell r="H19078">
            <v>1000</v>
          </cell>
          <cell r="I19078" t="str">
            <v>mL/백</v>
          </cell>
          <cell r="J19078">
            <v>1458</v>
          </cell>
        </row>
        <row r="19079">
          <cell r="E19079">
            <v>645100581</v>
          </cell>
          <cell r="F19079" t="str">
            <v>대한멸균생리식염수(생리식염주사액)_(9g/1000mL/병)</v>
          </cell>
          <cell r="G19079" t="str">
            <v>대한약품공업(주)</v>
          </cell>
          <cell r="H19079">
            <v>1000</v>
          </cell>
          <cell r="I19079" t="str">
            <v>mL/병</v>
          </cell>
          <cell r="J19079">
            <v>1595</v>
          </cell>
        </row>
        <row r="19080">
          <cell r="E19080">
            <v>645100582</v>
          </cell>
          <cell r="F19080" t="str">
            <v>대한멸균생리식염수(생리식염주사액)_(9g/1000mL/백)</v>
          </cell>
          <cell r="G19080" t="str">
            <v>대한약품공업(주)</v>
          </cell>
          <cell r="H19080">
            <v>1000</v>
          </cell>
          <cell r="I19080" t="str">
            <v>mL/백</v>
          </cell>
          <cell r="J19080">
            <v>1595</v>
          </cell>
        </row>
        <row r="19081">
          <cell r="E19081">
            <v>640001091</v>
          </cell>
          <cell r="F19081" t="str">
            <v>이노엔0.9%생리식염주사액_(9g/1000mL)</v>
          </cell>
          <cell r="G19081" t="str">
            <v>에이치케이이노엔(주)</v>
          </cell>
          <cell r="H19081">
            <v>1000</v>
          </cell>
          <cell r="I19081" t="str">
            <v>mL/백</v>
          </cell>
          <cell r="J19081">
            <v>1654</v>
          </cell>
        </row>
        <row r="19082">
          <cell r="E19082">
            <v>678900731</v>
          </cell>
          <cell r="F19082" t="str">
            <v>중외엔에스주사액(염화나트륨)_(27g/3000mL)</v>
          </cell>
          <cell r="G19082" t="str">
            <v>제이더블유생명과학(주)</v>
          </cell>
          <cell r="H19082">
            <v>3000</v>
          </cell>
          <cell r="I19082" t="str">
            <v>mL/백</v>
          </cell>
          <cell r="J19082">
            <v>4374</v>
          </cell>
        </row>
        <row r="19083">
          <cell r="E19083">
            <v>645100601</v>
          </cell>
          <cell r="F19083" t="str">
            <v>대한멸균생리식염수(생리식염주사액)_(27g/3000mL)</v>
          </cell>
          <cell r="G19083" t="str">
            <v>대한약품공업(주)</v>
          </cell>
          <cell r="H19083">
            <v>3000</v>
          </cell>
          <cell r="I19083" t="str">
            <v>mL/백</v>
          </cell>
          <cell r="J19083">
            <v>4785</v>
          </cell>
        </row>
        <row r="19084">
          <cell r="E19084">
            <v>640001711</v>
          </cell>
          <cell r="F19084" t="str">
            <v>이노엔생리식염관주액_(27g/3000mL)</v>
          </cell>
          <cell r="G19084" t="str">
            <v>에이치케이이노엔(주)</v>
          </cell>
          <cell r="H19084">
            <v>3000</v>
          </cell>
          <cell r="I19084" t="str">
            <v>mL/백</v>
          </cell>
          <cell r="J19084">
            <v>4962</v>
          </cell>
        </row>
        <row r="19085">
          <cell r="E19085">
            <v>645100611</v>
          </cell>
          <cell r="F19085" t="str">
            <v>대한멸균생리식염수(생리식염주사액)_(1.8g/200mL/병)</v>
          </cell>
          <cell r="G19085" t="str">
            <v>대한약품공업(주)</v>
          </cell>
          <cell r="H19085">
            <v>200</v>
          </cell>
          <cell r="I19085" t="str">
            <v>mL/병</v>
          </cell>
          <cell r="J19085">
            <v>1300</v>
          </cell>
        </row>
        <row r="19086">
          <cell r="E19086">
            <v>678900791</v>
          </cell>
          <cell r="F19086" t="str">
            <v>중외엔에스주사액(염화나트륨)_(2.25g/250mL)</v>
          </cell>
          <cell r="G19086" t="str">
            <v>제이더블유생명과학(주)</v>
          </cell>
          <cell r="H19086">
            <v>250</v>
          </cell>
          <cell r="I19086" t="str">
            <v>mL/백</v>
          </cell>
          <cell r="J19086">
            <v>1182</v>
          </cell>
        </row>
        <row r="19087">
          <cell r="E19087">
            <v>645103821</v>
          </cell>
          <cell r="F19087" t="str">
            <v>대한멸균생리식염수(생리식염주사액)_(2.25g/250mL/백)</v>
          </cell>
          <cell r="G19087" t="str">
            <v>대한약품공업(주)</v>
          </cell>
          <cell r="H19087">
            <v>250</v>
          </cell>
          <cell r="I19087" t="str">
            <v>mL/백</v>
          </cell>
          <cell r="J19087">
            <v>1300</v>
          </cell>
        </row>
        <row r="19088">
          <cell r="E19088">
            <v>640006031</v>
          </cell>
          <cell r="F19088" t="str">
            <v>이노엔0.9%생리식염주사액_(2.25g/250mL)</v>
          </cell>
          <cell r="G19088" t="str">
            <v>에이치케이이노엔(주)</v>
          </cell>
          <cell r="H19088">
            <v>250</v>
          </cell>
          <cell r="I19088" t="str">
            <v>mL/백</v>
          </cell>
          <cell r="J19088">
            <v>1304</v>
          </cell>
        </row>
        <row r="19089">
          <cell r="E19089">
            <v>645102783</v>
          </cell>
          <cell r="F19089" t="str">
            <v>대한생리식염주사액(염화나트륨)_(0.27g/30mL/병(PP))</v>
          </cell>
          <cell r="G19089" t="str">
            <v>대한약품공업(주)</v>
          </cell>
          <cell r="H19089">
            <v>30</v>
          </cell>
          <cell r="I19089" t="str">
            <v>mL/병(PP)</v>
          </cell>
          <cell r="J19089">
            <v>413</v>
          </cell>
        </row>
        <row r="19090">
          <cell r="E19090">
            <v>640007771</v>
          </cell>
          <cell r="F19090" t="str">
            <v>이노엔0.9%생리식염주사액_(0.54g/60mL)</v>
          </cell>
          <cell r="G19090" t="str">
            <v>에이치케이이노엔(주)</v>
          </cell>
          <cell r="H19090">
            <v>60</v>
          </cell>
          <cell r="I19090" t="str">
            <v>mL/백</v>
          </cell>
          <cell r="J19090">
            <v>1237</v>
          </cell>
        </row>
        <row r="19091">
          <cell r="E19091">
            <v>645100142</v>
          </cell>
          <cell r="F19091" t="str">
            <v>대한10%포도당가생리식염액_(1000mL/백)</v>
          </cell>
          <cell r="G19091" t="str">
            <v>대한약품공업(주)</v>
          </cell>
          <cell r="H19091">
            <v>1000</v>
          </cell>
          <cell r="I19091" t="str">
            <v>mL/백</v>
          </cell>
          <cell r="J19091">
            <v>1709</v>
          </cell>
        </row>
        <row r="19092">
          <cell r="E19092">
            <v>645102682</v>
          </cell>
          <cell r="F19092" t="str">
            <v>하푸솔주사_(1000mL/백)</v>
          </cell>
          <cell r="G19092" t="str">
            <v>대한약품공업(주)</v>
          </cell>
          <cell r="H19092">
            <v>1000</v>
          </cell>
          <cell r="I19092" t="str">
            <v>mL/백</v>
          </cell>
          <cell r="J19092">
            <v>1695</v>
          </cell>
        </row>
        <row r="19093">
          <cell r="E19093">
            <v>645100832</v>
          </cell>
          <cell r="F19093" t="str">
            <v>대한염화나트륨포도당주사액(1-2)_(500mL/백)</v>
          </cell>
          <cell r="G19093" t="str">
            <v>대한약품공업(주)</v>
          </cell>
          <cell r="H19093">
            <v>500</v>
          </cell>
          <cell r="I19093" t="str">
            <v>mL/백</v>
          </cell>
          <cell r="J19093">
            <v>1315</v>
          </cell>
        </row>
        <row r="19094">
          <cell r="E19094">
            <v>640002310</v>
          </cell>
          <cell r="F19094" t="str">
            <v>이노엔염화나트륨-포도당(1:2)주사액_(500mL)</v>
          </cell>
          <cell r="G19094" t="str">
            <v>에이치케이이노엔(주)</v>
          </cell>
          <cell r="H19094">
            <v>500</v>
          </cell>
          <cell r="I19094" t="str">
            <v>mL/백</v>
          </cell>
          <cell r="J19094">
            <v>1315</v>
          </cell>
        </row>
        <row r="19095">
          <cell r="E19095">
            <v>644901481</v>
          </cell>
          <cell r="F19095" t="str">
            <v>에스.디1-2주_(500mL/백)</v>
          </cell>
          <cell r="G19095" t="str">
            <v>제이더블유중외제약(주)</v>
          </cell>
          <cell r="H19095">
            <v>500</v>
          </cell>
          <cell r="I19095" t="str">
            <v>mL/백</v>
          </cell>
          <cell r="J19095">
            <v>1315</v>
          </cell>
        </row>
        <row r="19096">
          <cell r="E19096">
            <v>644901501</v>
          </cell>
          <cell r="F19096" t="str">
            <v>에스.디1-3주_(500mL/백)</v>
          </cell>
          <cell r="G19096" t="str">
            <v>제이더블유중외제약(주)</v>
          </cell>
          <cell r="H19096">
            <v>500</v>
          </cell>
          <cell r="I19096" t="str">
            <v>mL/백</v>
          </cell>
          <cell r="J19096">
            <v>1263</v>
          </cell>
        </row>
        <row r="19097">
          <cell r="E19097">
            <v>640002320</v>
          </cell>
          <cell r="F19097" t="str">
            <v>이노엔염화나트륨-포도당(1:3)주사액_(500mL)</v>
          </cell>
          <cell r="G19097" t="str">
            <v>에이치케이이노엔(주)</v>
          </cell>
          <cell r="H19097">
            <v>500</v>
          </cell>
          <cell r="I19097" t="str">
            <v>mL/백</v>
          </cell>
          <cell r="J19097">
            <v>1293</v>
          </cell>
        </row>
        <row r="19098">
          <cell r="E19098">
            <v>645100852</v>
          </cell>
          <cell r="F19098" t="str">
            <v>대한염화나트륨포도당주사액(1-3)_(500mL/백)</v>
          </cell>
          <cell r="G19098" t="str">
            <v>대한약품공업(주)</v>
          </cell>
          <cell r="H19098">
            <v>500</v>
          </cell>
          <cell r="I19098" t="str">
            <v>mL/백</v>
          </cell>
          <cell r="J19098">
            <v>1411</v>
          </cell>
        </row>
        <row r="19099">
          <cell r="E19099">
            <v>644901522</v>
          </cell>
          <cell r="F19099" t="str">
            <v>에스.디1-4주_(500mL/백)</v>
          </cell>
          <cell r="G19099" t="str">
            <v>제이더블유중외제약(주)</v>
          </cell>
          <cell r="H19099">
            <v>500</v>
          </cell>
          <cell r="I19099" t="str">
            <v>mL/백</v>
          </cell>
          <cell r="J19099">
            <v>1240</v>
          </cell>
        </row>
        <row r="19100">
          <cell r="E19100">
            <v>640002330</v>
          </cell>
          <cell r="F19100" t="str">
            <v>이노엔염화나트륨-포도당(1:4)주사액_(500mL)</v>
          </cell>
          <cell r="G19100" t="str">
            <v>에이치케이이노엔(주)</v>
          </cell>
          <cell r="H19100">
            <v>500</v>
          </cell>
          <cell r="I19100" t="str">
            <v>mL/백</v>
          </cell>
          <cell r="J19100">
            <v>1316</v>
          </cell>
        </row>
        <row r="19101">
          <cell r="E19101">
            <v>645100822</v>
          </cell>
          <cell r="F19101" t="str">
            <v>대한염화나트륨포도당주사액(1:4)_(500mL/백)</v>
          </cell>
          <cell r="G19101" t="str">
            <v>대한약품공업(주)</v>
          </cell>
          <cell r="H19101">
            <v>500</v>
          </cell>
          <cell r="I19101" t="str">
            <v>mL/백</v>
          </cell>
          <cell r="J19101">
            <v>1411</v>
          </cell>
        </row>
        <row r="19102">
          <cell r="E19102">
            <v>644901530</v>
          </cell>
          <cell r="F19102" t="str">
            <v>에스.디1-4주_(1000mL)</v>
          </cell>
          <cell r="G19102" t="str">
            <v>제이더블유중외제약(주)</v>
          </cell>
          <cell r="H19102">
            <v>1000</v>
          </cell>
          <cell r="I19102" t="str">
            <v>mL/백</v>
          </cell>
          <cell r="J19102">
            <v>1341</v>
          </cell>
        </row>
        <row r="19103">
          <cell r="E19103">
            <v>640002340</v>
          </cell>
          <cell r="F19103" t="str">
            <v>이노엔염화나트륨-포도당(1:4)주사액_(1000mL)</v>
          </cell>
          <cell r="G19103" t="str">
            <v>에이치케이이노엔(주)</v>
          </cell>
          <cell r="H19103">
            <v>1000</v>
          </cell>
          <cell r="I19103" t="str">
            <v>mL/백</v>
          </cell>
          <cell r="J19103">
            <v>1677</v>
          </cell>
        </row>
        <row r="19104">
          <cell r="E19104">
            <v>645100812</v>
          </cell>
          <cell r="F19104" t="str">
            <v>대한염화나트륨포도당주사액(1:4)_(1000mL/백)</v>
          </cell>
          <cell r="G19104" t="str">
            <v>대한약품공업(주)</v>
          </cell>
          <cell r="H19104">
            <v>1000</v>
          </cell>
          <cell r="I19104" t="str">
            <v>mL/백</v>
          </cell>
          <cell r="J19104">
            <v>1752</v>
          </cell>
        </row>
        <row r="19105">
          <cell r="E19105">
            <v>667400250</v>
          </cell>
          <cell r="F19105" t="str">
            <v>비브라운5%포도당생리식염주사액_(500mL)</v>
          </cell>
          <cell r="G19105" t="str">
            <v>비브라운코리아(주)</v>
          </cell>
          <cell r="H19105">
            <v>500</v>
          </cell>
          <cell r="I19105" t="str">
            <v>mL/병(PE)</v>
          </cell>
          <cell r="J19105">
            <v>1004</v>
          </cell>
        </row>
        <row r="19106">
          <cell r="E19106">
            <v>644902212</v>
          </cell>
          <cell r="F19106" t="str">
            <v>중외5%포도당생리식염액(수출명:5%DextroseinnormalsalineInj.)_(500mL/백)</v>
          </cell>
          <cell r="G19106" t="str">
            <v>제이더블유중외제약(주)</v>
          </cell>
          <cell r="H19106">
            <v>500</v>
          </cell>
          <cell r="I19106" t="str">
            <v>mL/백</v>
          </cell>
          <cell r="J19106">
            <v>1264</v>
          </cell>
        </row>
        <row r="19107">
          <cell r="E19107">
            <v>640001340</v>
          </cell>
          <cell r="F19107" t="str">
            <v>이노엔5%포도당생리식염주사액_(500mL)</v>
          </cell>
          <cell r="G19107" t="str">
            <v>에이치케이이노엔(주)</v>
          </cell>
          <cell r="H19107">
            <v>500</v>
          </cell>
          <cell r="I19107" t="str">
            <v>mL/백</v>
          </cell>
          <cell r="J19107">
            <v>1323</v>
          </cell>
        </row>
        <row r="19108">
          <cell r="E19108">
            <v>645100242</v>
          </cell>
          <cell r="F19108" t="str">
            <v>대한5%포도당가생리식염액_(500mL/백)</v>
          </cell>
          <cell r="G19108" t="str">
            <v>대한약품공업(주)</v>
          </cell>
          <cell r="H19108">
            <v>500</v>
          </cell>
          <cell r="I19108" t="str">
            <v>mL/백</v>
          </cell>
          <cell r="J19108">
            <v>1345</v>
          </cell>
        </row>
        <row r="19109">
          <cell r="E19109">
            <v>644902202</v>
          </cell>
          <cell r="F19109" t="str">
            <v>중외5%포도당가0.45%염화나트륨주_(1000mL/백)</v>
          </cell>
          <cell r="G19109" t="str">
            <v>제이더블유중외제약(주)</v>
          </cell>
          <cell r="H19109">
            <v>1000</v>
          </cell>
          <cell r="I19109" t="str">
            <v>mL/백</v>
          </cell>
          <cell r="J19109">
            <v>1503</v>
          </cell>
        </row>
        <row r="19110">
          <cell r="E19110">
            <v>644902220</v>
          </cell>
          <cell r="F19110" t="str">
            <v>중외5%포도당생리식염액(수출명:5%DextroseinnormalsalineInj.)_(1000mL)</v>
          </cell>
          <cell r="G19110" t="str">
            <v>제이더블유중외제약(주)</v>
          </cell>
          <cell r="H19110">
            <v>1000</v>
          </cell>
          <cell r="I19110" t="str">
            <v>mL/백</v>
          </cell>
          <cell r="J19110">
            <v>1495</v>
          </cell>
        </row>
        <row r="19111">
          <cell r="E19111">
            <v>645100252</v>
          </cell>
          <cell r="F19111" t="str">
            <v>대한5%포도당가생리식염액_(1000mL/백)</v>
          </cell>
          <cell r="G19111" t="str">
            <v>대한약품공업(주)</v>
          </cell>
          <cell r="H19111">
            <v>1000</v>
          </cell>
          <cell r="I19111" t="str">
            <v>mL/백</v>
          </cell>
          <cell r="J19111">
            <v>1585</v>
          </cell>
        </row>
        <row r="19112">
          <cell r="E19112">
            <v>640001350</v>
          </cell>
          <cell r="F19112" t="str">
            <v>이노엔5%포도당생리식염주사액_(1000mL)</v>
          </cell>
          <cell r="G19112" t="str">
            <v>에이치케이이노엔(주)</v>
          </cell>
          <cell r="H19112">
            <v>1000</v>
          </cell>
          <cell r="I19112" t="str">
            <v>mL/백</v>
          </cell>
          <cell r="J19112">
            <v>1708</v>
          </cell>
        </row>
        <row r="19113">
          <cell r="E19113">
            <v>644901851</v>
          </cell>
          <cell r="F19113" t="str">
            <v>중외10%포도당가0.45%염화나트륨주_(1000mL/백)</v>
          </cell>
          <cell r="G19113" t="str">
            <v>제이더블유중외제약(주)</v>
          </cell>
          <cell r="H19113">
            <v>1000</v>
          </cell>
          <cell r="I19113" t="str">
            <v>mL/백</v>
          </cell>
          <cell r="J19113">
            <v>1942</v>
          </cell>
        </row>
        <row r="19114">
          <cell r="E19114">
            <v>678900040</v>
          </cell>
          <cell r="F19114" t="str">
            <v>10%포도당가엔에이.케이주2_(1000mL)</v>
          </cell>
          <cell r="G19114" t="str">
            <v>제이더블유생명과학(주)</v>
          </cell>
          <cell r="H19114">
            <v>1000</v>
          </cell>
          <cell r="I19114" t="str">
            <v>mL/백</v>
          </cell>
          <cell r="J19114">
            <v>1968</v>
          </cell>
        </row>
        <row r="19115">
          <cell r="E19115">
            <v>678900030</v>
          </cell>
          <cell r="F19115" t="str">
            <v>10%포도당가엔에이.케이주1_(1000mL)</v>
          </cell>
          <cell r="G19115" t="str">
            <v>제이더블유생명과학(주)</v>
          </cell>
          <cell r="H19115">
            <v>1000</v>
          </cell>
          <cell r="I19115" t="str">
            <v>mL/백</v>
          </cell>
          <cell r="J19115">
            <v>1784</v>
          </cell>
        </row>
        <row r="19116">
          <cell r="E19116">
            <v>644900061</v>
          </cell>
          <cell r="F19116" t="str">
            <v>5%포도당가엔에이.케이주2_(1000mL/백)</v>
          </cell>
          <cell r="G19116" t="str">
            <v>제이더블유중외제약(주)</v>
          </cell>
          <cell r="H19116">
            <v>1000</v>
          </cell>
          <cell r="I19116" t="str">
            <v>mL/백</v>
          </cell>
          <cell r="J19116">
            <v>1648</v>
          </cell>
        </row>
        <row r="19117">
          <cell r="E19117">
            <v>640001300</v>
          </cell>
          <cell r="F19117" t="str">
            <v>이노엔5%포도당나트륨칼륨주2_(1000mL)</v>
          </cell>
          <cell r="G19117" t="str">
            <v>에이치케이이노엔(주)</v>
          </cell>
          <cell r="H19117">
            <v>1000</v>
          </cell>
          <cell r="I19117" t="str">
            <v>mL/백</v>
          </cell>
          <cell r="J19117">
            <v>1675</v>
          </cell>
        </row>
        <row r="19118">
          <cell r="E19118">
            <v>645100272</v>
          </cell>
          <cell r="F19118" t="str">
            <v>대한5%포도당가칼륨나트륨주2호_(1000mL/백)</v>
          </cell>
          <cell r="G19118" t="str">
            <v>대한약품공업(주)</v>
          </cell>
          <cell r="H19118">
            <v>1000</v>
          </cell>
          <cell r="I19118" t="str">
            <v>mL/백</v>
          </cell>
          <cell r="J19118">
            <v>1755</v>
          </cell>
        </row>
        <row r="19119">
          <cell r="E19119">
            <v>644900051</v>
          </cell>
          <cell r="F19119" t="str">
            <v>5%포도당가엔에이.케이주1_(1000mL/백)</v>
          </cell>
          <cell r="G19119" t="str">
            <v>제이더블유중외제약(주)</v>
          </cell>
          <cell r="H19119">
            <v>1000</v>
          </cell>
          <cell r="I19119" t="str">
            <v>mL/백</v>
          </cell>
          <cell r="J19119">
            <v>1495</v>
          </cell>
        </row>
        <row r="19120">
          <cell r="E19120">
            <v>640001290</v>
          </cell>
          <cell r="F19120" t="str">
            <v>이노엔5%포도당나트륨칼륨주1_(1000mL)</v>
          </cell>
          <cell r="G19120" t="str">
            <v>에이치케이이노엔(주)</v>
          </cell>
          <cell r="H19120">
            <v>1000</v>
          </cell>
          <cell r="I19120" t="str">
            <v>mL/백</v>
          </cell>
          <cell r="J19120">
            <v>1510</v>
          </cell>
        </row>
        <row r="19121">
          <cell r="E19121">
            <v>645100282</v>
          </cell>
          <cell r="F19121" t="str">
            <v>대한5%포도당가칼륨나트륨주3호_(500mL/백)</v>
          </cell>
          <cell r="G19121" t="str">
            <v>대한약품공업(주)</v>
          </cell>
          <cell r="H19121">
            <v>500</v>
          </cell>
          <cell r="I19121" t="str">
            <v>mL/백</v>
          </cell>
          <cell r="J19121">
            <v>1117</v>
          </cell>
        </row>
        <row r="19122">
          <cell r="E19122">
            <v>640001320</v>
          </cell>
          <cell r="F19122" t="str">
            <v>이노엔5%포도당나트륨칼륨주3_(500mL)</v>
          </cell>
          <cell r="G19122" t="str">
            <v>에이치케이이노엔(주)</v>
          </cell>
          <cell r="H19122">
            <v>500</v>
          </cell>
          <cell r="I19122" t="str">
            <v>mL/백</v>
          </cell>
          <cell r="J19122">
            <v>1241</v>
          </cell>
        </row>
        <row r="19123">
          <cell r="E19123">
            <v>644914191</v>
          </cell>
          <cell r="F19123" t="str">
            <v>5%포도당가엔에이.케이주2_(500mL)</v>
          </cell>
          <cell r="G19123" t="str">
            <v>제이더블유중외제약(주)</v>
          </cell>
          <cell r="H19123">
            <v>500</v>
          </cell>
          <cell r="I19123" t="str">
            <v>mL/백</v>
          </cell>
          <cell r="J19123">
            <v>1084</v>
          </cell>
        </row>
        <row r="19124">
          <cell r="E19124">
            <v>645104351</v>
          </cell>
          <cell r="F19124" t="str">
            <v>대한5%포도당가칼륨나트륨주2호_(500mL)</v>
          </cell>
          <cell r="G19124" t="str">
            <v>대한약품공업(주)</v>
          </cell>
          <cell r="H19124">
            <v>500</v>
          </cell>
          <cell r="I19124" t="str">
            <v>mL/백</v>
          </cell>
          <cell r="J19124">
            <v>1117</v>
          </cell>
        </row>
        <row r="19125">
          <cell r="E19125">
            <v>640007051</v>
          </cell>
          <cell r="F19125" t="str">
            <v>이노엔5%포도당나트륨칼륨주2_(500mL)</v>
          </cell>
          <cell r="G19125" t="str">
            <v>에이치케이이노엔(주)</v>
          </cell>
          <cell r="H19125">
            <v>500</v>
          </cell>
          <cell r="I19125" t="str">
            <v>mL/백</v>
          </cell>
          <cell r="J19125">
            <v>1187</v>
          </cell>
        </row>
        <row r="19126">
          <cell r="E19126">
            <v>644900350</v>
          </cell>
          <cell r="F19126" t="str">
            <v>게라토스주_(500mL/백)</v>
          </cell>
          <cell r="G19126" t="str">
            <v>제이더블유중외제약(주)</v>
          </cell>
          <cell r="H19126">
            <v>500</v>
          </cell>
          <cell r="I19126" t="str">
            <v>mL/백</v>
          </cell>
          <cell r="J19126">
            <v>1749</v>
          </cell>
        </row>
        <row r="19127">
          <cell r="E19127">
            <v>644903311</v>
          </cell>
          <cell r="F19127" t="str">
            <v>중외원투쓰리주사액_(500mL/백)</v>
          </cell>
          <cell r="G19127" t="str">
            <v>제이더블유중외제약(주)</v>
          </cell>
          <cell r="H19127">
            <v>500</v>
          </cell>
          <cell r="I19127" t="str">
            <v>mL/백</v>
          </cell>
          <cell r="J19127">
            <v>1285</v>
          </cell>
        </row>
        <row r="19128">
          <cell r="E19128">
            <v>678900410</v>
          </cell>
          <cell r="F19128" t="str">
            <v>플라주오피주_(500mL)</v>
          </cell>
          <cell r="G19128" t="str">
            <v>제이더블유생명과학(주)</v>
          </cell>
          <cell r="H19128">
            <v>500</v>
          </cell>
          <cell r="I19128" t="str">
            <v>mL/백</v>
          </cell>
          <cell r="J19128">
            <v>4043</v>
          </cell>
        </row>
        <row r="19129">
          <cell r="E19129">
            <v>645104521</v>
          </cell>
          <cell r="F19129" t="str">
            <v>대한플라스콘주_(500mL)</v>
          </cell>
          <cell r="G19129" t="str">
            <v>대한약품공업(주)</v>
          </cell>
          <cell r="H19129">
            <v>500</v>
          </cell>
          <cell r="I19129" t="str">
            <v>mL/백</v>
          </cell>
          <cell r="J19129">
            <v>4086</v>
          </cell>
        </row>
        <row r="19130">
          <cell r="E19130">
            <v>640002601</v>
          </cell>
          <cell r="F19130" t="str">
            <v>플라스마솔루션에이주_(500mL)</v>
          </cell>
          <cell r="G19130" t="str">
            <v>에이치케이이노엔(주)</v>
          </cell>
          <cell r="H19130">
            <v>500</v>
          </cell>
          <cell r="I19130" t="str">
            <v>mL/백</v>
          </cell>
          <cell r="J19130">
            <v>4305</v>
          </cell>
        </row>
        <row r="19131">
          <cell r="E19131">
            <v>640002610</v>
          </cell>
          <cell r="F19131" t="str">
            <v>플라스마솔루션에이주_(1000mL)</v>
          </cell>
          <cell r="G19131" t="str">
            <v>에이치케이이노엔(주)</v>
          </cell>
          <cell r="H19131">
            <v>1000</v>
          </cell>
          <cell r="I19131" t="str">
            <v>mL/백</v>
          </cell>
          <cell r="J19131">
            <v>4815</v>
          </cell>
        </row>
        <row r="19132">
          <cell r="E19132">
            <v>646601620</v>
          </cell>
          <cell r="F19132" t="str">
            <v>플라스마라이트148주_(1000mL)</v>
          </cell>
          <cell r="G19132" t="str">
            <v>(주)박스터</v>
          </cell>
          <cell r="H19132">
            <v>1000</v>
          </cell>
          <cell r="I19132" t="str">
            <v>mL/백</v>
          </cell>
          <cell r="J19132">
            <v>4833</v>
          </cell>
        </row>
        <row r="19133">
          <cell r="E19133">
            <v>645100120</v>
          </cell>
          <cell r="F19133" t="str">
            <v>대한플라스콘주_(1000mL)</v>
          </cell>
          <cell r="G19133" t="str">
            <v>대한약품공업(주)</v>
          </cell>
          <cell r="H19133">
            <v>1000</v>
          </cell>
          <cell r="I19133" t="str">
            <v>mL/백</v>
          </cell>
          <cell r="J19133">
            <v>5144</v>
          </cell>
        </row>
        <row r="19134">
          <cell r="E19134">
            <v>678900420</v>
          </cell>
          <cell r="F19134" t="str">
            <v>플라주오피주_(1000mL)</v>
          </cell>
          <cell r="G19134" t="str">
            <v>제이더블유생명과학(주)</v>
          </cell>
          <cell r="H19134">
            <v>1000</v>
          </cell>
          <cell r="I19134" t="str">
            <v>mL/백</v>
          </cell>
          <cell r="J19134">
            <v>5271</v>
          </cell>
        </row>
        <row r="19135">
          <cell r="E19135">
            <v>645100892</v>
          </cell>
          <cell r="F19135" t="str">
            <v>대한젖산나트륨염화나트륨포도당주사액(1-2-3)_(500mL/백)</v>
          </cell>
          <cell r="G19135" t="str">
            <v>대한약품공업(주)</v>
          </cell>
          <cell r="H19135">
            <v>500</v>
          </cell>
          <cell r="I19135" t="str">
            <v>mL/백</v>
          </cell>
          <cell r="J19135">
            <v>1173</v>
          </cell>
        </row>
        <row r="19136">
          <cell r="E19136">
            <v>640001570</v>
          </cell>
          <cell r="F19136" t="str">
            <v>이노엔디에스엘1:2:3주사액_(500mL)</v>
          </cell>
          <cell r="G19136" t="str">
            <v>에이치케이이노엔(주)</v>
          </cell>
          <cell r="H19136">
            <v>500</v>
          </cell>
          <cell r="I19136" t="str">
            <v>mL/백</v>
          </cell>
          <cell r="J19136">
            <v>1471</v>
          </cell>
        </row>
        <row r="19137">
          <cell r="E19137">
            <v>667400420</v>
          </cell>
          <cell r="F19137" t="str">
            <v>비브라운하트만액_(1000mL)</v>
          </cell>
          <cell r="G19137" t="str">
            <v>비브라운코리아(주)</v>
          </cell>
          <cell r="H19137">
            <v>1000</v>
          </cell>
          <cell r="I19137" t="str">
            <v>mL/병(PE)</v>
          </cell>
          <cell r="J19137">
            <v>1108</v>
          </cell>
        </row>
        <row r="19138">
          <cell r="E19138">
            <v>667400410</v>
          </cell>
          <cell r="F19138" t="str">
            <v>비브라운하트만액_(500mL)</v>
          </cell>
          <cell r="G19138" t="str">
            <v>비브라운코리아(주)</v>
          </cell>
          <cell r="H19138">
            <v>500</v>
          </cell>
          <cell r="I19138" t="str">
            <v>mL/병(PE)</v>
          </cell>
          <cell r="J19138">
            <v>984</v>
          </cell>
        </row>
        <row r="19139">
          <cell r="E19139">
            <v>645102661</v>
          </cell>
          <cell r="F19139" t="str">
            <v>하트만액_(500mL/병)</v>
          </cell>
          <cell r="G19139" t="str">
            <v>대한약품공업(주)</v>
          </cell>
          <cell r="H19139">
            <v>500</v>
          </cell>
          <cell r="I19139" t="str">
            <v>mL/병</v>
          </cell>
          <cell r="J19139">
            <v>1339</v>
          </cell>
        </row>
        <row r="19140">
          <cell r="E19140">
            <v>645102662</v>
          </cell>
          <cell r="F19140" t="str">
            <v>하트만액_(500mL/백)</v>
          </cell>
          <cell r="G19140" t="str">
            <v>대한약품공업(주)</v>
          </cell>
          <cell r="H19140">
            <v>500</v>
          </cell>
          <cell r="I19140" t="str">
            <v>mL/백</v>
          </cell>
          <cell r="J19140">
            <v>1339</v>
          </cell>
        </row>
        <row r="19141">
          <cell r="E19141">
            <v>640002670</v>
          </cell>
          <cell r="F19141" t="str">
            <v>이노엔하트만액_(500mL)</v>
          </cell>
          <cell r="G19141" t="str">
            <v>에이치케이이노엔(주)</v>
          </cell>
          <cell r="H19141">
            <v>500</v>
          </cell>
          <cell r="I19141" t="str">
            <v>mL/백</v>
          </cell>
          <cell r="J19141">
            <v>1349</v>
          </cell>
        </row>
        <row r="19142">
          <cell r="E19142">
            <v>644904482</v>
          </cell>
          <cell r="F19142" t="str">
            <v>하트만용액_(500mL/백)</v>
          </cell>
          <cell r="G19142" t="str">
            <v>제이더블유중외제약(주)</v>
          </cell>
          <cell r="H19142">
            <v>500</v>
          </cell>
          <cell r="I19142" t="str">
            <v>mL/백</v>
          </cell>
          <cell r="J19142">
            <v>1374</v>
          </cell>
        </row>
        <row r="19143">
          <cell r="E19143">
            <v>645102672</v>
          </cell>
          <cell r="F19143" t="str">
            <v>하트만액_(1000mL/백)</v>
          </cell>
          <cell r="G19143" t="str">
            <v>대한약품공업(주)</v>
          </cell>
          <cell r="H19143">
            <v>1000</v>
          </cell>
          <cell r="I19143" t="str">
            <v>mL/백</v>
          </cell>
          <cell r="J19143">
            <v>1544</v>
          </cell>
        </row>
        <row r="19144">
          <cell r="E19144">
            <v>644904491</v>
          </cell>
          <cell r="F19144" t="str">
            <v>하트만용액_(1000mL/백)</v>
          </cell>
          <cell r="G19144" t="str">
            <v>제이더블유중외제약(주)</v>
          </cell>
          <cell r="H19144">
            <v>1000</v>
          </cell>
          <cell r="I19144" t="str">
            <v>mL/백</v>
          </cell>
          <cell r="J19144">
            <v>1544</v>
          </cell>
        </row>
        <row r="19145">
          <cell r="E19145">
            <v>640002680</v>
          </cell>
          <cell r="F19145" t="str">
            <v>이노엔하트만액_(1000mL)</v>
          </cell>
          <cell r="G19145" t="str">
            <v>에이치케이이노엔(주)</v>
          </cell>
          <cell r="H19145">
            <v>1000</v>
          </cell>
          <cell r="I19145" t="str">
            <v>mL/백</v>
          </cell>
          <cell r="J19145">
            <v>1675</v>
          </cell>
        </row>
        <row r="19146">
          <cell r="E19146">
            <v>644911931</v>
          </cell>
          <cell r="F19146" t="str">
            <v>하트만덱스액_(500mL/백)</v>
          </cell>
          <cell r="G19146" t="str">
            <v>제이더블유중외제약(주)</v>
          </cell>
          <cell r="H19146">
            <v>500</v>
          </cell>
          <cell r="I19146" t="str">
            <v>mL/백</v>
          </cell>
          <cell r="J19146">
            <v>1338</v>
          </cell>
        </row>
        <row r="19147">
          <cell r="E19147">
            <v>640002640</v>
          </cell>
          <cell r="F19147" t="str">
            <v>이노엔하트만-디액_(500mL)</v>
          </cell>
          <cell r="G19147" t="str">
            <v>에이치케이이노엔(주)</v>
          </cell>
          <cell r="H19147">
            <v>500</v>
          </cell>
          <cell r="I19147" t="str">
            <v>mL/백</v>
          </cell>
          <cell r="J19147">
            <v>1376</v>
          </cell>
        </row>
        <row r="19148">
          <cell r="E19148">
            <v>645101062</v>
          </cell>
          <cell r="F19148" t="str">
            <v>대한하트만덱스주사액_(500mL/백)</v>
          </cell>
          <cell r="G19148" t="str">
            <v>대한약품공업(주)</v>
          </cell>
          <cell r="H19148">
            <v>500</v>
          </cell>
          <cell r="I19148" t="str">
            <v>mL/백</v>
          </cell>
          <cell r="J19148">
            <v>1388</v>
          </cell>
        </row>
        <row r="19149">
          <cell r="E19149">
            <v>644904471</v>
          </cell>
          <cell r="F19149" t="str">
            <v>하트만덱스액_(1000mL/백)</v>
          </cell>
          <cell r="G19149" t="str">
            <v>제이더블유중외제약(주)</v>
          </cell>
          <cell r="H19149">
            <v>1000</v>
          </cell>
          <cell r="I19149" t="str">
            <v>mL/백</v>
          </cell>
          <cell r="J19149">
            <v>1586</v>
          </cell>
        </row>
        <row r="19150">
          <cell r="E19150">
            <v>645101072</v>
          </cell>
          <cell r="F19150" t="str">
            <v>대한하트만덱스주사액_(1000mL/백)</v>
          </cell>
          <cell r="G19150" t="str">
            <v>대한약품공업(주)</v>
          </cell>
          <cell r="H19150">
            <v>1000</v>
          </cell>
          <cell r="I19150" t="str">
            <v>mL/백</v>
          </cell>
          <cell r="J19150">
            <v>1666</v>
          </cell>
        </row>
        <row r="19151">
          <cell r="E19151">
            <v>640002650</v>
          </cell>
          <cell r="F19151" t="str">
            <v>이노엔하트만-디액_(1000mL)</v>
          </cell>
          <cell r="G19151" t="str">
            <v>에이치케이이노엔(주)</v>
          </cell>
          <cell r="H19151">
            <v>1000</v>
          </cell>
          <cell r="I19151" t="str">
            <v>mL/백</v>
          </cell>
          <cell r="J19151">
            <v>1800</v>
          </cell>
        </row>
        <row r="19152">
          <cell r="E19152">
            <v>645102402</v>
          </cell>
          <cell r="F19152" t="str">
            <v>파티마솔주_(500mL/백)</v>
          </cell>
          <cell r="G19152" t="str">
            <v>대한약품공업(주)</v>
          </cell>
          <cell r="H19152">
            <v>500</v>
          </cell>
          <cell r="I19152" t="str">
            <v>mL/백</v>
          </cell>
          <cell r="J19152">
            <v>1351</v>
          </cell>
        </row>
        <row r="19153">
          <cell r="E19153">
            <v>644913480</v>
          </cell>
          <cell r="F19153" t="str">
            <v>엔에이.케이주20_(1000mL)</v>
          </cell>
          <cell r="G19153" t="str">
            <v>제이더블유중외제약(주)</v>
          </cell>
          <cell r="H19153">
            <v>1000</v>
          </cell>
          <cell r="I19153" t="str">
            <v>mL/백</v>
          </cell>
          <cell r="J19153">
            <v>1457</v>
          </cell>
        </row>
        <row r="19154">
          <cell r="E19154">
            <v>678900860</v>
          </cell>
          <cell r="F19154" t="str">
            <v>엔에이.케이주200_(100mL)</v>
          </cell>
          <cell r="G19154" t="str">
            <v>제이더블유생명과학(주)</v>
          </cell>
          <cell r="H19154">
            <v>100</v>
          </cell>
          <cell r="I19154" t="str">
            <v>mL/병</v>
          </cell>
          <cell r="J19154">
            <v>1162</v>
          </cell>
        </row>
        <row r="19155">
          <cell r="E19155">
            <v>678900020</v>
          </cell>
          <cell r="F19155" t="str">
            <v>0.9%엔에이시엘.케이40주_(1000mL)</v>
          </cell>
          <cell r="G19155" t="str">
            <v>제이더블유생명과학(주)</v>
          </cell>
          <cell r="H19155">
            <v>1000</v>
          </cell>
          <cell r="I19155" t="str">
            <v>mL/백</v>
          </cell>
          <cell r="J19155">
            <v>1481</v>
          </cell>
        </row>
        <row r="19156">
          <cell r="E19156">
            <v>654400501</v>
          </cell>
          <cell r="F19156" t="str">
            <v>노보세븐알티주(활성형 엡타코그알파, 유전자재조합 혈액응고인자 VIIa)_(100KI.U)</v>
          </cell>
          <cell r="G19156" t="str">
            <v>노보노디스크제약(주)</v>
          </cell>
          <cell r="H19156" t="str">
            <v>100(1)</v>
          </cell>
          <cell r="I19156" t="str">
            <v>KI.U/병</v>
          </cell>
          <cell r="J19156">
            <v>19411</v>
          </cell>
        </row>
        <row r="19157">
          <cell r="E19157">
            <v>654400491</v>
          </cell>
          <cell r="F19157" t="str">
            <v>노보세븐알티주(활성형 엡타코그알파, 유전자재조합 혈액응고인자 VIIa)_(50KI.U)</v>
          </cell>
          <cell r="G19157" t="str">
            <v>노보노디스크제약(주)</v>
          </cell>
          <cell r="H19157" t="str">
            <v>50(1)</v>
          </cell>
          <cell r="I19157" t="str">
            <v>KI.U/병</v>
          </cell>
          <cell r="J19157">
            <v>19411</v>
          </cell>
        </row>
        <row r="19158">
          <cell r="E19158">
            <v>654400511</v>
          </cell>
          <cell r="F19158" t="str">
            <v>노보세븐알티주(활성형 엡타코그알파, 유전자재조합 혈액응고인자 VIIa)_(250KI.U)</v>
          </cell>
          <cell r="G19158" t="str">
            <v>노보노디스크제약(주)</v>
          </cell>
          <cell r="H19158" t="str">
            <v>250(1)</v>
          </cell>
          <cell r="I19158" t="str">
            <v>KI.U/병</v>
          </cell>
          <cell r="J19158">
            <v>19411</v>
          </cell>
        </row>
        <row r="19159">
          <cell r="E19159">
            <v>645300751</v>
          </cell>
          <cell r="F19159" t="str">
            <v>보트로파제주사(헤모코아귤라제)_(1KU/1mL)</v>
          </cell>
          <cell r="G19159" t="str">
            <v>한림제약(주)</v>
          </cell>
          <cell r="H19159">
            <v>1</v>
          </cell>
          <cell r="I19159" t="str">
            <v>mL/앰플</v>
          </cell>
          <cell r="J19159">
            <v>932</v>
          </cell>
        </row>
        <row r="19160">
          <cell r="E19160">
            <v>645300761</v>
          </cell>
          <cell r="F19160" t="str">
            <v>보트로파제주사(헤모코아귤라제)_(2KU/2mL)</v>
          </cell>
          <cell r="G19160" t="str">
            <v>한림제약(주)</v>
          </cell>
          <cell r="H19160">
            <v>2</v>
          </cell>
          <cell r="I19160" t="str">
            <v>mL/앰플</v>
          </cell>
          <cell r="J19160">
            <v>1566</v>
          </cell>
        </row>
        <row r="19161">
          <cell r="E19161">
            <v>648502361</v>
          </cell>
          <cell r="F19161" t="str">
            <v>신풍트라넥삼산주사500밀리그램_(0.5g/5mL)</v>
          </cell>
          <cell r="G19161" t="str">
            <v>신풍제약(주)</v>
          </cell>
          <cell r="H19161">
            <v>5</v>
          </cell>
          <cell r="I19161" t="str">
            <v>mL/앰플</v>
          </cell>
          <cell r="J19161">
            <v>480</v>
          </cell>
        </row>
        <row r="19162">
          <cell r="E19162">
            <v>650500941</v>
          </cell>
          <cell r="F19162" t="str">
            <v>트렌자민주250밀리그람(트라넥삼산)_(0.25g/5mL)</v>
          </cell>
          <cell r="G19162" t="str">
            <v>(주)제일제약</v>
          </cell>
          <cell r="H19162">
            <v>5</v>
          </cell>
          <cell r="I19162" t="str">
            <v>mL/앰플</v>
          </cell>
          <cell r="J19162">
            <v>290</v>
          </cell>
        </row>
        <row r="19163">
          <cell r="E19163">
            <v>653501561</v>
          </cell>
          <cell r="F19163" t="str">
            <v>프락스바인드주사제(이다루시주맙)_(2.5g/50mL)</v>
          </cell>
          <cell r="G19163" t="str">
            <v>한국베링거인겔하임(주)</v>
          </cell>
          <cell r="H19163">
            <v>50</v>
          </cell>
          <cell r="I19163" t="str">
            <v>mL/병</v>
          </cell>
          <cell r="J19163">
            <v>1174635</v>
          </cell>
        </row>
        <row r="19164">
          <cell r="E19164">
            <v>648901171</v>
          </cell>
          <cell r="F19164" t="str">
            <v>프라그민주10000IU/ml(달테파린나트륨)_(10KI.U/1mL)</v>
          </cell>
          <cell r="G19164" t="str">
            <v>한국화이자제약(주)</v>
          </cell>
          <cell r="H19164">
            <v>1</v>
          </cell>
          <cell r="I19164" t="str">
            <v>mL/앰플</v>
          </cell>
          <cell r="J19164">
            <v>6413</v>
          </cell>
        </row>
        <row r="19165">
          <cell r="E19165">
            <v>648901162</v>
          </cell>
          <cell r="F19165" t="str">
            <v>프라그민주0.2밀리리터(달테파린나트륨)_(2.5KI.U/0.2mL)</v>
          </cell>
          <cell r="G19165" t="str">
            <v>한국화이자제약(주)</v>
          </cell>
          <cell r="H19165">
            <v>0.2</v>
          </cell>
          <cell r="I19165" t="str">
            <v>mL/관</v>
          </cell>
          <cell r="J19165">
            <v>3575</v>
          </cell>
        </row>
        <row r="19166">
          <cell r="E19166">
            <v>648901192</v>
          </cell>
          <cell r="F19166" t="str">
            <v>프라그민주4밀리리터(달테파린나트륨)_(10KI.U/4mL)</v>
          </cell>
          <cell r="G19166" t="str">
            <v>한국화이자제약(주)</v>
          </cell>
          <cell r="H19166">
            <v>4</v>
          </cell>
          <cell r="I19166" t="str">
            <v>mL/병</v>
          </cell>
          <cell r="J19166">
            <v>6657</v>
          </cell>
        </row>
        <row r="19167">
          <cell r="E19167">
            <v>648901182</v>
          </cell>
          <cell r="F19167" t="str">
            <v>프라그민주25000IU/ml(달테파린나트륨)_(7.5KI.U/0.3mL)</v>
          </cell>
          <cell r="G19167" t="str">
            <v>한국화이자제약(주)</v>
          </cell>
          <cell r="H19167">
            <v>0.3</v>
          </cell>
          <cell r="I19167" t="str">
            <v>mL/관</v>
          </cell>
          <cell r="J19167">
            <v>5096</v>
          </cell>
        </row>
        <row r="19168">
          <cell r="E19168">
            <v>648901802</v>
          </cell>
          <cell r="F19168" t="str">
            <v>프라그민주25000IU/ml(달테파린나트륨)_(10KI.U/0.4mL)</v>
          </cell>
          <cell r="G19168" t="str">
            <v>한국화이자제약(주)</v>
          </cell>
          <cell r="H19168">
            <v>0.4</v>
          </cell>
          <cell r="I19168" t="str">
            <v>mL/관</v>
          </cell>
          <cell r="J19168">
            <v>6220</v>
          </cell>
        </row>
        <row r="19169">
          <cell r="E19169">
            <v>648202091</v>
          </cell>
          <cell r="F19169" t="str">
            <v>크녹산주(에녹사파린나트륨)_(20mg/0.2mL)</v>
          </cell>
          <cell r="G19169" t="str">
            <v>(주)유영제약</v>
          </cell>
          <cell r="H19169">
            <v>0.2</v>
          </cell>
          <cell r="I19169" t="str">
            <v>mL/관</v>
          </cell>
          <cell r="J19169">
            <v>2804</v>
          </cell>
        </row>
        <row r="19170">
          <cell r="E19170">
            <v>652000461</v>
          </cell>
          <cell r="F19170" t="str">
            <v>크렉산주(에녹사파린나트륨)_(20mg/0.2mL)</v>
          </cell>
          <cell r="G19170" t="str">
            <v>(주)사노피-아벤티스코리아</v>
          </cell>
          <cell r="H19170">
            <v>0.2</v>
          </cell>
          <cell r="I19170" t="str">
            <v>mL/관</v>
          </cell>
          <cell r="J19170">
            <v>2804</v>
          </cell>
        </row>
        <row r="19171">
          <cell r="E19171">
            <v>648203701</v>
          </cell>
          <cell r="F19171" t="str">
            <v>크녹산주(에녹사파린나트륨)_(30mg/0.3mL)</v>
          </cell>
          <cell r="G19171" t="str">
            <v>(주)유영제약</v>
          </cell>
          <cell r="H19171">
            <v>0.3</v>
          </cell>
          <cell r="I19171" t="str">
            <v>mL/관</v>
          </cell>
          <cell r="J19171">
            <v>3524</v>
          </cell>
        </row>
        <row r="19172">
          <cell r="E19172">
            <v>648202101</v>
          </cell>
          <cell r="F19172" t="str">
            <v>크녹산주(에녹사파린나트륨)_(40mg/0.4mL)</v>
          </cell>
          <cell r="G19172" t="str">
            <v>(주)유영제약</v>
          </cell>
          <cell r="H19172">
            <v>0.4</v>
          </cell>
          <cell r="I19172" t="str">
            <v>mL/관</v>
          </cell>
          <cell r="J19172">
            <v>4875</v>
          </cell>
        </row>
        <row r="19173">
          <cell r="E19173">
            <v>652000471</v>
          </cell>
          <cell r="F19173" t="str">
            <v>크렉산주(에녹사파린나트륨)_(40mg/0.4mL)</v>
          </cell>
          <cell r="G19173" t="str">
            <v>(주)사노피-아벤티스코리아</v>
          </cell>
          <cell r="H19173">
            <v>0.4</v>
          </cell>
          <cell r="I19173" t="str">
            <v>mL/관</v>
          </cell>
          <cell r="J19173">
            <v>5222</v>
          </cell>
        </row>
        <row r="19174">
          <cell r="E19174">
            <v>648202111</v>
          </cell>
          <cell r="F19174" t="str">
            <v>크녹산주(에녹사파린나트륨)_(60mg/0.6mL)</v>
          </cell>
          <cell r="G19174" t="str">
            <v>(주)유영제약</v>
          </cell>
          <cell r="H19174">
            <v>0.6</v>
          </cell>
          <cell r="I19174" t="str">
            <v>mL/관</v>
          </cell>
          <cell r="J19174">
            <v>5255</v>
          </cell>
        </row>
        <row r="19175">
          <cell r="E19175">
            <v>652000481</v>
          </cell>
          <cell r="F19175" t="str">
            <v>크렉산주(에녹사파린나트륨)_(60mg/0.6mL)</v>
          </cell>
          <cell r="G19175" t="str">
            <v>(주)사노피-아벤티스코리아</v>
          </cell>
          <cell r="H19175">
            <v>0.6</v>
          </cell>
          <cell r="I19175" t="str">
            <v>mL/관</v>
          </cell>
          <cell r="J19175">
            <v>5793</v>
          </cell>
        </row>
        <row r="19176">
          <cell r="E19176">
            <v>648201721</v>
          </cell>
          <cell r="F19176" t="str">
            <v>크녹산주(에녹사파린나트륨)_(80mg/0.8mL)</v>
          </cell>
          <cell r="G19176" t="str">
            <v>(주)유영제약</v>
          </cell>
          <cell r="H19176">
            <v>0.8</v>
          </cell>
          <cell r="I19176" t="str">
            <v>mL/관</v>
          </cell>
          <cell r="J19176">
            <v>5256</v>
          </cell>
        </row>
        <row r="19177">
          <cell r="E19177">
            <v>652000491</v>
          </cell>
          <cell r="F19177" t="str">
            <v>크렉산주(에녹사파린나트륨)_(80mg/0.8mL)</v>
          </cell>
          <cell r="G19177" t="str">
            <v>(주)사노피-아벤티스코리아</v>
          </cell>
          <cell r="H19177">
            <v>0.8</v>
          </cell>
          <cell r="I19177" t="str">
            <v>mL/관</v>
          </cell>
          <cell r="J19177">
            <v>6723</v>
          </cell>
        </row>
        <row r="19178">
          <cell r="E19178">
            <v>670608601</v>
          </cell>
          <cell r="F19178" t="str">
            <v>휴리온스주150IU/mL(헤파린나트륨)_(3KI.U/20mL)</v>
          </cell>
          <cell r="G19178" t="str">
            <v>(주)휴온스</v>
          </cell>
          <cell r="H19178">
            <v>20</v>
          </cell>
          <cell r="I19178" t="str">
            <v>mL/앰플</v>
          </cell>
          <cell r="J19178">
            <v>1301</v>
          </cell>
        </row>
        <row r="19179">
          <cell r="E19179">
            <v>654802151</v>
          </cell>
          <cell r="F19179" t="str">
            <v>비엠헤파린나트륨주사20000단위_(20KI.U/20mL)</v>
          </cell>
          <cell r="G19179" t="str">
            <v>(주)한국비엠아이</v>
          </cell>
          <cell r="H19179">
            <v>20</v>
          </cell>
          <cell r="I19179" t="str">
            <v>mL/병</v>
          </cell>
          <cell r="J19179">
            <v>4325</v>
          </cell>
        </row>
        <row r="19180">
          <cell r="E19180">
            <v>644903601</v>
          </cell>
          <cell r="F19180" t="str">
            <v>중외헤파린나트륨주사액1000아이유_(20KI.U/20mL)</v>
          </cell>
          <cell r="G19180" t="str">
            <v>제이더블유중외제약(주)</v>
          </cell>
          <cell r="H19180">
            <v>20</v>
          </cell>
          <cell r="I19180" t="str">
            <v>mL/병</v>
          </cell>
          <cell r="J19180">
            <v>4325</v>
          </cell>
        </row>
        <row r="19181">
          <cell r="E19181">
            <v>693201691</v>
          </cell>
          <cell r="F19181" t="str">
            <v>케이헤파린주20000단위(헤파린나트륨)_(20KI.U/20mL)</v>
          </cell>
          <cell r="G19181" t="str">
            <v>(주)한국글로벌제약</v>
          </cell>
          <cell r="H19181">
            <v>20</v>
          </cell>
          <cell r="I19181" t="str">
            <v>mL/병</v>
          </cell>
          <cell r="J19181">
            <v>4325</v>
          </cell>
        </row>
        <row r="19182">
          <cell r="E19182">
            <v>670602341</v>
          </cell>
          <cell r="F19182" t="str">
            <v>파인주사1,000IU/mL(헤파린나트륨)_(20KI.U/20mL)</v>
          </cell>
          <cell r="G19182" t="str">
            <v>(주)휴온스</v>
          </cell>
          <cell r="H19182">
            <v>20</v>
          </cell>
          <cell r="I19182" t="str">
            <v>mL/병</v>
          </cell>
          <cell r="J19182">
            <v>4325</v>
          </cell>
        </row>
        <row r="19183">
          <cell r="E19183">
            <v>670607571</v>
          </cell>
          <cell r="F19183" t="str">
            <v>파인주사1,000IU/mL(헤파린나트륨)_(5KI.U/5mL)</v>
          </cell>
          <cell r="G19183" t="str">
            <v>(주)휴온스</v>
          </cell>
          <cell r="H19183">
            <v>5</v>
          </cell>
          <cell r="I19183" t="str">
            <v>mL/병</v>
          </cell>
          <cell r="J19183">
            <v>1730</v>
          </cell>
        </row>
        <row r="19184">
          <cell r="E19184">
            <v>644914451</v>
          </cell>
          <cell r="F19184" t="str">
            <v>중외헤파린나트륨주사액1000아이유_(5KI.U/5mL)</v>
          </cell>
          <cell r="G19184" t="str">
            <v>제이더블유중외제약(주)</v>
          </cell>
          <cell r="H19184">
            <v>5</v>
          </cell>
          <cell r="I19184" t="str">
            <v>mL/병</v>
          </cell>
          <cell r="J19184">
            <v>1730</v>
          </cell>
        </row>
        <row r="19185">
          <cell r="E19185">
            <v>670608611</v>
          </cell>
          <cell r="F19185" t="str">
            <v>휴리온스주200IU/mL(헤파린나트륨)_(4KI.U/20mL)</v>
          </cell>
          <cell r="G19185" t="str">
            <v>(주)휴온스</v>
          </cell>
          <cell r="H19185">
            <v>20</v>
          </cell>
          <cell r="I19185" t="str">
            <v>mL/앰플</v>
          </cell>
          <cell r="J19185">
            <v>1531</v>
          </cell>
        </row>
        <row r="19186">
          <cell r="E19186">
            <v>670608621</v>
          </cell>
          <cell r="F19186" t="str">
            <v>휴리온스주250IU/mL(헤파린나트륨)_(5KI.U/20mL)</v>
          </cell>
          <cell r="G19186" t="str">
            <v>(주)휴온스</v>
          </cell>
          <cell r="H19186">
            <v>20</v>
          </cell>
          <cell r="I19186" t="str">
            <v>mL/앰플</v>
          </cell>
          <cell r="J19186">
            <v>1730</v>
          </cell>
        </row>
        <row r="19187">
          <cell r="E19187">
            <v>643600851</v>
          </cell>
          <cell r="F19187" t="str">
            <v>녹십자헤파린나트륨주사액_(25KI.U/5mL)</v>
          </cell>
          <cell r="G19187" t="str">
            <v>(주)녹십자</v>
          </cell>
          <cell r="H19187">
            <v>5</v>
          </cell>
          <cell r="I19187" t="str">
            <v>mL/병</v>
          </cell>
          <cell r="J19187">
            <v>4050</v>
          </cell>
        </row>
        <row r="19188">
          <cell r="E19188">
            <v>654802091</v>
          </cell>
          <cell r="F19188" t="str">
            <v>비엠헤파린나트륨주사25000단위_(25KI.U/5mL)</v>
          </cell>
          <cell r="G19188" t="str">
            <v>(주)한국비엠아이</v>
          </cell>
          <cell r="H19188">
            <v>5</v>
          </cell>
          <cell r="I19188" t="str">
            <v>mL/병</v>
          </cell>
          <cell r="J19188">
            <v>4490</v>
          </cell>
        </row>
        <row r="19189">
          <cell r="E19189">
            <v>644903621</v>
          </cell>
          <cell r="F19189" t="str">
            <v>중외헤파린주_(25KI.U/5mL)</v>
          </cell>
          <cell r="G19189" t="str">
            <v>제이더블유중외제약(주)</v>
          </cell>
          <cell r="H19189">
            <v>5</v>
          </cell>
          <cell r="I19189" t="str">
            <v>mL/병</v>
          </cell>
          <cell r="J19189">
            <v>4490</v>
          </cell>
        </row>
        <row r="19190">
          <cell r="E19190">
            <v>670602351</v>
          </cell>
          <cell r="F19190" t="str">
            <v>파인주사5,000IU/mL(헤파린나트륨)_(25KI.U/5mL)</v>
          </cell>
          <cell r="G19190" t="str">
            <v>(주)휴온스</v>
          </cell>
          <cell r="H19190">
            <v>5</v>
          </cell>
          <cell r="I19190" t="str">
            <v>mL/병</v>
          </cell>
          <cell r="J19190">
            <v>4490</v>
          </cell>
        </row>
        <row r="19191">
          <cell r="E19191">
            <v>645302871</v>
          </cell>
          <cell r="F19191" t="str">
            <v>한림헤파린나트륨주_(25KI.U/5mL)</v>
          </cell>
          <cell r="G19191" t="str">
            <v>한림제약(주)</v>
          </cell>
          <cell r="H19191">
            <v>5</v>
          </cell>
          <cell r="I19191" t="str">
            <v>mL/병</v>
          </cell>
          <cell r="J19191">
            <v>4490</v>
          </cell>
        </row>
        <row r="19192">
          <cell r="E19192">
            <v>652105371</v>
          </cell>
          <cell r="F19192" t="str">
            <v>후락시파린주사2850IU(프리필드)(나드로파린칼슘)_(2.85KI.U/0.3mL)</v>
          </cell>
          <cell r="G19192" t="str">
            <v>(주)한독</v>
          </cell>
          <cell r="H19192">
            <v>0.3</v>
          </cell>
          <cell r="I19192" t="str">
            <v>mL/관</v>
          </cell>
          <cell r="J19192">
            <v>3590</v>
          </cell>
        </row>
        <row r="19193">
          <cell r="E19193">
            <v>652105391</v>
          </cell>
          <cell r="F19193" t="str">
            <v>후락시파린주사5700IU(프리필드)(나드로파린칼슘)_(5.7KI.U/0.6mL)</v>
          </cell>
          <cell r="G19193" t="str">
            <v>(주)한독</v>
          </cell>
          <cell r="H19193">
            <v>0.6</v>
          </cell>
          <cell r="I19193" t="str">
            <v>mL/관</v>
          </cell>
          <cell r="J19193">
            <v>6249</v>
          </cell>
        </row>
        <row r="19194">
          <cell r="E19194">
            <v>50700020</v>
          </cell>
          <cell r="F19194" t="str">
            <v>보인에이.씨.디.에이액</v>
          </cell>
          <cell r="G19194" t="str">
            <v>태창산업(주)</v>
          </cell>
          <cell r="H19194">
            <v>1</v>
          </cell>
          <cell r="I19194" t="str">
            <v>mL</v>
          </cell>
          <cell r="J19194" t="str">
            <v>산정불가</v>
          </cell>
        </row>
        <row r="19195">
          <cell r="E19195">
            <v>652105361</v>
          </cell>
          <cell r="F19195" t="str">
            <v>아릭스트라주(폰다파리눅스나트륨)_(2.5mg/0.5mL)</v>
          </cell>
          <cell r="G19195" t="str">
            <v>(주)한독</v>
          </cell>
          <cell r="H19195">
            <v>0.5</v>
          </cell>
          <cell r="I19195" t="str">
            <v>mL/관</v>
          </cell>
          <cell r="J19195">
            <v>8535</v>
          </cell>
        </row>
        <row r="19196">
          <cell r="E19196">
            <v>655402981</v>
          </cell>
          <cell r="F19196" t="str">
            <v>자이버주2500IUAntiXa/0.2mL(베미파린나트륨)_(25mg/0.2mL)</v>
          </cell>
          <cell r="G19196" t="str">
            <v>일성신약(주)</v>
          </cell>
          <cell r="H19196">
            <v>0.2</v>
          </cell>
          <cell r="I19196" t="str">
            <v>mL/관</v>
          </cell>
          <cell r="J19196">
            <v>2529</v>
          </cell>
        </row>
        <row r="19197">
          <cell r="E19197">
            <v>655402991</v>
          </cell>
          <cell r="F19197" t="str">
            <v>자이버주3500IUAntiXa/0.2mL(베미파린나트륨)_(35mg/0.2mL)</v>
          </cell>
          <cell r="G19197" t="str">
            <v>일성신약(주)</v>
          </cell>
          <cell r="H19197">
            <v>0.2</v>
          </cell>
          <cell r="I19197" t="str">
            <v>mL/관</v>
          </cell>
          <cell r="J19197">
            <v>3940</v>
          </cell>
        </row>
        <row r="19198">
          <cell r="E19198">
            <v>652105531</v>
          </cell>
          <cell r="F19198" t="str">
            <v>데피텔리오주200밀리그램(데피브로타이드)_(0.2g/2.5mL)</v>
          </cell>
          <cell r="G19198" t="str">
            <v>(주)한독</v>
          </cell>
          <cell r="H19198">
            <v>2.5</v>
          </cell>
          <cell r="I19198" t="str">
            <v>mL/병</v>
          </cell>
          <cell r="J19198">
            <v>378200</v>
          </cell>
        </row>
        <row r="19199">
          <cell r="E19199">
            <v>642501541</v>
          </cell>
          <cell r="F19199" t="str">
            <v>류코스팀주사액75마이크로그램(필그라스팀(유전자재조합))_(75μg/0.3mL)</v>
          </cell>
          <cell r="G19199" t="str">
            <v>동아에스티(주)</v>
          </cell>
          <cell r="H19199">
            <v>0.3</v>
          </cell>
          <cell r="I19199" t="str">
            <v>mL/병</v>
          </cell>
          <cell r="J19199">
            <v>16850</v>
          </cell>
        </row>
        <row r="19200">
          <cell r="E19200">
            <v>666300111</v>
          </cell>
          <cell r="F19200" t="str">
            <v>그라신프리필드시린지주(필그라스팀)_(75μg/0.3mL)</v>
          </cell>
          <cell r="G19200" t="str">
            <v>한국쿄와기린(주)</v>
          </cell>
          <cell r="H19200">
            <v>0.3</v>
          </cell>
          <cell r="I19200" t="str">
            <v>mL/관</v>
          </cell>
          <cell r="J19200">
            <v>34011</v>
          </cell>
        </row>
        <row r="19201">
          <cell r="E19201">
            <v>642501521</v>
          </cell>
          <cell r="F19201" t="str">
            <v>류코스팀주사액150마이크로그램(필그라스팀(유전자재조합))_(0.15mg/0.6mL)</v>
          </cell>
          <cell r="G19201" t="str">
            <v>동아에스티(주)</v>
          </cell>
          <cell r="H19201">
            <v>0.6</v>
          </cell>
          <cell r="I19201" t="str">
            <v>mL/병</v>
          </cell>
          <cell r="J19201">
            <v>29826</v>
          </cell>
        </row>
        <row r="19202">
          <cell r="E19202">
            <v>666300121</v>
          </cell>
          <cell r="F19202" t="str">
            <v>그라신프리필드시린지주(필그라스팀)_(0.15mg/0.6mL)</v>
          </cell>
          <cell r="G19202" t="str">
            <v>한국쿄와기린(주)</v>
          </cell>
          <cell r="H19202">
            <v>0.6</v>
          </cell>
          <cell r="I19202" t="str">
            <v>mL/관</v>
          </cell>
          <cell r="J19202">
            <v>68035</v>
          </cell>
        </row>
        <row r="19203">
          <cell r="E19203">
            <v>642501531</v>
          </cell>
          <cell r="F19203" t="str">
            <v>류코스팀주사액300마이크로그램(필그라스팀(유전자재조합))_(0.3mg/1.2mL)</v>
          </cell>
          <cell r="G19203" t="str">
            <v>동아에스티(주)</v>
          </cell>
          <cell r="H19203">
            <v>1.2</v>
          </cell>
          <cell r="I19203" t="str">
            <v>mL/병</v>
          </cell>
          <cell r="J19203">
            <v>50949</v>
          </cell>
        </row>
        <row r="19204">
          <cell r="E19204">
            <v>642507081</v>
          </cell>
          <cell r="F19204" t="str">
            <v>류코스팀주사액프리필드시린지(필그라스팀(유전자재조합))_(0.15mg/0.5mL)</v>
          </cell>
          <cell r="G19204" t="str">
            <v>동아에스티(주)</v>
          </cell>
          <cell r="H19204">
            <v>0.5</v>
          </cell>
          <cell r="I19204" t="str">
            <v>mL/관</v>
          </cell>
          <cell r="J19204">
            <v>31737</v>
          </cell>
        </row>
        <row r="19205">
          <cell r="E19205">
            <v>642507091</v>
          </cell>
          <cell r="F19205" t="str">
            <v>류코스팀주사액프리필드시린지(필그라스팀(유전자재조합))_(0.3mg/1mL)</v>
          </cell>
          <cell r="G19205" t="str">
            <v>동아에스티(주)</v>
          </cell>
          <cell r="H19205">
            <v>1</v>
          </cell>
          <cell r="I19205" t="str">
            <v>mL/관</v>
          </cell>
          <cell r="J19205">
            <v>55953</v>
          </cell>
        </row>
        <row r="19206">
          <cell r="E19206">
            <v>642507071</v>
          </cell>
          <cell r="F19206" t="str">
            <v>류코스팀주사액프리필드시린지(필그라스팀(유전자재조합))_(75μg/0.25mL)</v>
          </cell>
          <cell r="G19206" t="str">
            <v>동아에스티(주)</v>
          </cell>
          <cell r="H19206">
            <v>0.25</v>
          </cell>
          <cell r="I19206" t="str">
            <v>mL/관</v>
          </cell>
          <cell r="J19206">
            <v>22362</v>
          </cell>
        </row>
        <row r="19207">
          <cell r="E19207">
            <v>666300101</v>
          </cell>
          <cell r="F19207" t="str">
            <v>그라신300프리필드시린지주(필그라스팀)_(0.3mg/0.7mL)</v>
          </cell>
          <cell r="G19207" t="str">
            <v>한국쿄와기린(주)</v>
          </cell>
          <cell r="H19207">
            <v>0.7</v>
          </cell>
          <cell r="I19207" t="str">
            <v>mL/관</v>
          </cell>
          <cell r="J19207">
            <v>103189</v>
          </cell>
        </row>
        <row r="19208">
          <cell r="E19208">
            <v>644902381</v>
          </cell>
          <cell r="F19208" t="str">
            <v>뉴트로진주100마이크로그램(레노그라스팀)(유전자재조합)_(0.1mg/1병)</v>
          </cell>
          <cell r="G19208" t="str">
            <v>제이더블유중외제약(주)</v>
          </cell>
          <cell r="H19208">
            <v>1</v>
          </cell>
          <cell r="I19208" t="str">
            <v>병</v>
          </cell>
          <cell r="J19208">
            <v>36504</v>
          </cell>
        </row>
        <row r="19209">
          <cell r="E19209">
            <v>644902361</v>
          </cell>
          <cell r="F19209" t="str">
            <v>뉴트로진주250마이크로그램(레노그라스팀)(유전자재조합)_(0.25mg/1병)</v>
          </cell>
          <cell r="G19209" t="str">
            <v>제이더블유중외제약(주)</v>
          </cell>
          <cell r="H19209">
            <v>1</v>
          </cell>
          <cell r="I19209" t="str">
            <v>병</v>
          </cell>
          <cell r="J19209">
            <v>86624</v>
          </cell>
        </row>
        <row r="19210">
          <cell r="E19210">
            <v>644902371</v>
          </cell>
          <cell r="F19210" t="str">
            <v>뉴트로진주50마이크로그램(레노그라스팀)(유전자재조합)_(50μg/1병)</v>
          </cell>
          <cell r="G19210" t="str">
            <v>제이더블유중외제약(주)</v>
          </cell>
          <cell r="H19210">
            <v>1</v>
          </cell>
          <cell r="I19210" t="str">
            <v>병</v>
          </cell>
          <cell r="J19210">
            <v>19623</v>
          </cell>
        </row>
        <row r="19211">
          <cell r="E19211">
            <v>666300291</v>
          </cell>
          <cell r="F19211" t="str">
            <v>뉴라스타프리필드시린지주(페그필그라스팀)_(6mg/0.6mL)</v>
          </cell>
          <cell r="G19211" t="str">
            <v>한국쿄와기린(주)</v>
          </cell>
          <cell r="H19211">
            <v>0.6</v>
          </cell>
          <cell r="I19211" t="str">
            <v>mL/관</v>
          </cell>
          <cell r="J19211">
            <v>764324</v>
          </cell>
        </row>
        <row r="19212">
          <cell r="E19212">
            <v>642507111</v>
          </cell>
          <cell r="F19212" t="str">
            <v>듀라스틴주사액프리필드시린지(트리페그필그라스팀)_(6mg/0.6mL)</v>
          </cell>
          <cell r="G19212" t="str">
            <v>동아에스티(주)</v>
          </cell>
          <cell r="H19212">
            <v>0.6</v>
          </cell>
          <cell r="I19212" t="str">
            <v>mL/관</v>
          </cell>
          <cell r="J19212">
            <v>554747</v>
          </cell>
        </row>
        <row r="19213">
          <cell r="E19213">
            <v>643605061</v>
          </cell>
          <cell r="F19213" t="str">
            <v>뉴라펙프리필드시린지주(페그테오그라스팀)_(6mg/0.6mL)</v>
          </cell>
          <cell r="G19213" t="str">
            <v>(주)녹십자</v>
          </cell>
          <cell r="H19213">
            <v>0.6</v>
          </cell>
          <cell r="I19213" t="str">
            <v>mL/관</v>
          </cell>
          <cell r="J19213">
            <v>557161</v>
          </cell>
        </row>
        <row r="19214">
          <cell r="E19214">
            <v>626900571</v>
          </cell>
          <cell r="F19214" t="str">
            <v>롱퀵스프리필드주(리페그필그라스팀)_(6mg/1관)</v>
          </cell>
          <cell r="G19214" t="str">
            <v>(주)한독테바</v>
          </cell>
          <cell r="H19214">
            <v>1</v>
          </cell>
          <cell r="I19214" t="str">
            <v>관</v>
          </cell>
          <cell r="J19214">
            <v>581519</v>
          </cell>
        </row>
        <row r="19215">
          <cell r="E19215">
            <v>645402291</v>
          </cell>
          <cell r="F19215" t="str">
            <v>제일펜타스타치10%주_(50g/500mL/백)</v>
          </cell>
          <cell r="G19215" t="str">
            <v>제일약품(주)</v>
          </cell>
          <cell r="H19215">
            <v>500</v>
          </cell>
          <cell r="I19215" t="str">
            <v>mL/백</v>
          </cell>
          <cell r="J19215">
            <v>20565</v>
          </cell>
        </row>
        <row r="19216">
          <cell r="E19216">
            <v>644904253</v>
          </cell>
          <cell r="F19216" t="str">
            <v>포스텐주(인산이수소칼륨)_(2.722g/20mL/앰플(PP))</v>
          </cell>
          <cell r="G19216" t="str">
            <v>제이더블유중외제약(주)</v>
          </cell>
          <cell r="H19216">
            <v>20</v>
          </cell>
          <cell r="I19216" t="str">
            <v>mL/앰플(PP)</v>
          </cell>
          <cell r="J19216">
            <v>700</v>
          </cell>
        </row>
        <row r="19217">
          <cell r="E19217">
            <v>645302983</v>
          </cell>
          <cell r="F19217" t="str">
            <v>한림프로타민황산염주사액_(50mg/5mL)</v>
          </cell>
          <cell r="G19217" t="str">
            <v>한림제약(주)</v>
          </cell>
          <cell r="H19217">
            <v>5</v>
          </cell>
          <cell r="I19217" t="str">
            <v>mL/앰플</v>
          </cell>
          <cell r="J19217">
            <v>1369</v>
          </cell>
        </row>
        <row r="19218">
          <cell r="E19218">
            <v>650900300</v>
          </cell>
          <cell r="F19218" t="str">
            <v>볼루벤주(VoluvenInj.)_(500mL)</v>
          </cell>
          <cell r="G19218" t="str">
            <v>프레지니우스카비코리아(주)</v>
          </cell>
          <cell r="H19218">
            <v>500</v>
          </cell>
          <cell r="I19218" t="str">
            <v>mL/백</v>
          </cell>
          <cell r="J19218">
            <v>14309</v>
          </cell>
        </row>
        <row r="19219">
          <cell r="E19219">
            <v>644900714</v>
          </cell>
          <cell r="F19219" t="str">
            <v>라시크롤주_(20mL/앰플(PP))</v>
          </cell>
          <cell r="G19219" t="str">
            <v>제이더블유중외제약(주)</v>
          </cell>
          <cell r="H19219">
            <v>20</v>
          </cell>
          <cell r="I19219" t="str">
            <v>mL/앰플(PP)</v>
          </cell>
          <cell r="J19219">
            <v>1227</v>
          </cell>
        </row>
        <row r="19220">
          <cell r="E19220">
            <v>696300671</v>
          </cell>
          <cell r="F19220" t="str">
            <v>애드베이트주(혈액응고인자 VIII, 유전자재조합)_(250I.U/1병)</v>
          </cell>
          <cell r="G19220" t="str">
            <v>한국다케다제약(주)</v>
          </cell>
          <cell r="H19220" t="str">
            <v>250(1)</v>
          </cell>
          <cell r="I19220" t="str">
            <v>I.U/병</v>
          </cell>
          <cell r="J19220">
            <v>423</v>
          </cell>
        </row>
        <row r="19221">
          <cell r="E19221">
            <v>641104881</v>
          </cell>
          <cell r="F19221" t="str">
            <v>코지네이트-에프에스 주 (유전자재조합항혈우병인자)_(250I.U)</v>
          </cell>
          <cell r="G19221" t="str">
            <v>바이엘코리아(주)</v>
          </cell>
          <cell r="H19221" t="str">
            <v>250(1)</v>
          </cell>
          <cell r="I19221" t="str">
            <v>I.U/병</v>
          </cell>
          <cell r="J19221">
            <v>471</v>
          </cell>
        </row>
        <row r="19222">
          <cell r="E19222">
            <v>696300672</v>
          </cell>
          <cell r="F19222" t="str">
            <v>애드베이트주(혈액응고인자 VIII, 유전자재조합)_(500I.U/1병)</v>
          </cell>
          <cell r="G19222" t="str">
            <v>한국다케다제약(주)</v>
          </cell>
          <cell r="H19222" t="str">
            <v>500(1)</v>
          </cell>
          <cell r="I19222" t="str">
            <v>I.U/병</v>
          </cell>
          <cell r="J19222">
            <v>423</v>
          </cell>
        </row>
        <row r="19223">
          <cell r="E19223">
            <v>641104891</v>
          </cell>
          <cell r="F19223" t="str">
            <v>코지네이트-에프에스 주 (유전자재조합항혈우병인자)_(500I.U)</v>
          </cell>
          <cell r="G19223" t="str">
            <v>바이엘코리아(주)</v>
          </cell>
          <cell r="H19223" t="str">
            <v>500(1)</v>
          </cell>
          <cell r="I19223" t="str">
            <v>I.U/병</v>
          </cell>
          <cell r="J19223">
            <v>471</v>
          </cell>
        </row>
        <row r="19224">
          <cell r="E19224">
            <v>696300673</v>
          </cell>
          <cell r="F19224" t="str">
            <v>애드베이트주(혈액응고인자 VIII, 유전자재조합)_(1KI.U/1병)</v>
          </cell>
          <cell r="G19224" t="str">
            <v>한국다케다제약(주)</v>
          </cell>
          <cell r="H19224" t="str">
            <v>1000(1)</v>
          </cell>
          <cell r="I19224" t="str">
            <v>I.U/병</v>
          </cell>
          <cell r="J19224">
            <v>423</v>
          </cell>
        </row>
        <row r="19225">
          <cell r="E19225">
            <v>641104901</v>
          </cell>
          <cell r="F19225" t="str">
            <v>코지네이트-에프에스 주 (유전자재조합항혈우병인자)_(1000I.U)</v>
          </cell>
          <cell r="G19225" t="str">
            <v>바이엘코리아(주)</v>
          </cell>
          <cell r="H19225" t="str">
            <v>1000(1)</v>
          </cell>
          <cell r="I19225" t="str">
            <v>I.U/병</v>
          </cell>
          <cell r="J19225">
            <v>471</v>
          </cell>
        </row>
        <row r="19226">
          <cell r="E19226">
            <v>696300674</v>
          </cell>
          <cell r="F19226" t="str">
            <v>애드베이트주(혈액응고인자 VIII, 유전자재조합)_(1.5KI.U/1병)</v>
          </cell>
          <cell r="G19226" t="str">
            <v>한국다케다제약(주)</v>
          </cell>
          <cell r="H19226" t="str">
            <v>1500(1)</v>
          </cell>
          <cell r="I19226" t="str">
            <v>I.U/병</v>
          </cell>
          <cell r="J19226">
            <v>423</v>
          </cell>
        </row>
        <row r="19227">
          <cell r="E19227">
            <v>648902161</v>
          </cell>
          <cell r="F19227" t="str">
            <v>베네픽스주(혈액응고인자IX, 노나코그-알파 (유전자재조합))_(250I.U)</v>
          </cell>
          <cell r="G19227" t="str">
            <v>한국화이자제약(주)</v>
          </cell>
          <cell r="H19227" t="str">
            <v>250(1)</v>
          </cell>
          <cell r="I19227" t="str">
            <v>I.U/병</v>
          </cell>
          <cell r="J19227">
            <v>775</v>
          </cell>
        </row>
        <row r="19228">
          <cell r="E19228">
            <v>648902162</v>
          </cell>
          <cell r="F19228" t="str">
            <v>베네픽스주(혈액응고인자IX, 노나코그-알파 (유전자재조합))_(500I.U)</v>
          </cell>
          <cell r="G19228" t="str">
            <v>한국화이자제약(주)</v>
          </cell>
          <cell r="H19228" t="str">
            <v>500(1)</v>
          </cell>
          <cell r="I19228" t="str">
            <v>I.U/병</v>
          </cell>
          <cell r="J19228">
            <v>775</v>
          </cell>
        </row>
        <row r="19229">
          <cell r="E19229">
            <v>648902163</v>
          </cell>
          <cell r="F19229" t="str">
            <v>베네픽스주(혈액응고인자IX, 노나코그-알파 (유전자재조합))_(1000I.U)</v>
          </cell>
          <cell r="G19229" t="str">
            <v>한국화이자제약(주)</v>
          </cell>
          <cell r="H19229" t="str">
            <v>1000(1)</v>
          </cell>
          <cell r="I19229" t="str">
            <v>I.U/병</v>
          </cell>
          <cell r="J19229">
            <v>774</v>
          </cell>
        </row>
        <row r="19230">
          <cell r="E19230">
            <v>648902164</v>
          </cell>
          <cell r="F19230" t="str">
            <v>베네픽스주(혈액응고인자IX, 노나코그-알파 (유전자재조합))_(2000I.U)</v>
          </cell>
          <cell r="G19230" t="str">
            <v>한국화이자제약(주)</v>
          </cell>
          <cell r="H19230" t="str">
            <v>2000(1)</v>
          </cell>
          <cell r="I19230" t="str">
            <v>I.U/병</v>
          </cell>
          <cell r="J19230">
            <v>774</v>
          </cell>
        </row>
        <row r="19231">
          <cell r="E19231">
            <v>648902165</v>
          </cell>
          <cell r="F19231" t="str">
            <v>베네픽스주(혈액응고인자IX, 노나코그-알파 (유전자재조합))_(3000I.U)</v>
          </cell>
          <cell r="G19231" t="str">
            <v>한국화이자제약(주)</v>
          </cell>
          <cell r="H19231" t="str">
            <v>3000(1)</v>
          </cell>
          <cell r="I19231" t="str">
            <v>I.U/병</v>
          </cell>
          <cell r="J19231">
            <v>775</v>
          </cell>
        </row>
        <row r="19232">
          <cell r="E19232">
            <v>648902821</v>
          </cell>
          <cell r="F19232" t="str">
            <v>진타솔로퓨즈프리필드주(모록토코그알파)(혈액응고인자VIII,유전자재조합)_(250I.U)</v>
          </cell>
          <cell r="G19232" t="str">
            <v>한국화이자제약(주)</v>
          </cell>
          <cell r="H19232" t="str">
            <v>250(1)</v>
          </cell>
          <cell r="I19232" t="str">
            <v>I.U/관</v>
          </cell>
          <cell r="J19232">
            <v>509</v>
          </cell>
        </row>
        <row r="19233">
          <cell r="E19233">
            <v>648902822</v>
          </cell>
          <cell r="F19233" t="str">
            <v>진타솔로퓨즈프리필드주(모록토코그알파)(혈액응고인자VIII,유전자재조합)_(500I.U)</v>
          </cell>
          <cell r="G19233" t="str">
            <v>한국화이자제약(주)</v>
          </cell>
          <cell r="H19233" t="str">
            <v>500(1)</v>
          </cell>
          <cell r="I19233" t="str">
            <v>I.U/관</v>
          </cell>
          <cell r="J19233">
            <v>509</v>
          </cell>
        </row>
        <row r="19234">
          <cell r="E19234">
            <v>648902823</v>
          </cell>
          <cell r="F19234" t="str">
            <v>진타솔로퓨즈프리필드주(모록토코그알파)(혈액응고인자VIII,유전자재조합)_(1000I.U)</v>
          </cell>
          <cell r="G19234" t="str">
            <v>한국화이자제약(주)</v>
          </cell>
          <cell r="H19234" t="str">
            <v>1000(1)</v>
          </cell>
          <cell r="I19234" t="str">
            <v>I.U/관</v>
          </cell>
          <cell r="J19234">
            <v>509</v>
          </cell>
        </row>
        <row r="19235">
          <cell r="E19235">
            <v>648902824</v>
          </cell>
          <cell r="F19235" t="str">
            <v>진타솔로퓨즈프리필드주(모록토코그알파)(혈액응고인자VIII,유전자재조합)_(2000I.U)</v>
          </cell>
          <cell r="G19235" t="str">
            <v>한국화이자제약(주)</v>
          </cell>
          <cell r="H19235" t="str">
            <v>2000(1)</v>
          </cell>
          <cell r="I19235" t="str">
            <v>I.U/관</v>
          </cell>
          <cell r="J19235">
            <v>509</v>
          </cell>
        </row>
        <row r="19236">
          <cell r="E19236">
            <v>648902825</v>
          </cell>
          <cell r="F19236" t="str">
            <v>진타솔로퓨즈프리필드주(모록토코그알파)(혈액응고인자VIII,유전자재조합)_(3000I.U)</v>
          </cell>
          <cell r="G19236" t="str">
            <v>한국화이자제약(주)</v>
          </cell>
          <cell r="H19236" t="str">
            <v>3000(1)</v>
          </cell>
          <cell r="I19236" t="str">
            <v>I.U/관</v>
          </cell>
          <cell r="J19236">
            <v>509</v>
          </cell>
        </row>
        <row r="19237">
          <cell r="E19237">
            <v>644904680</v>
          </cell>
          <cell r="F19237" t="str">
            <v>후루트만주_(2mL)</v>
          </cell>
          <cell r="G19237" t="str">
            <v>제이더블유중외제약(주)</v>
          </cell>
          <cell r="H19237">
            <v>2</v>
          </cell>
          <cell r="I19237" t="str">
            <v>mL/병</v>
          </cell>
          <cell r="J19237">
            <v>769</v>
          </cell>
        </row>
        <row r="19238">
          <cell r="E19238">
            <v>643604601</v>
          </cell>
          <cell r="F19238" t="str">
            <v>그린진에프주500단위(베록토코그알파)(혈액응고인자VIII,유전자재조합)(수출명:그린진에프주500아이유)_(500I.U)</v>
          </cell>
          <cell r="G19238" t="str">
            <v>(주)녹십자</v>
          </cell>
          <cell r="H19238" t="str">
            <v>500(1)</v>
          </cell>
          <cell r="I19238" t="str">
            <v>I.U/병</v>
          </cell>
          <cell r="J19238">
            <v>652</v>
          </cell>
        </row>
        <row r="19239">
          <cell r="E19239">
            <v>643604871</v>
          </cell>
          <cell r="F19239" t="str">
            <v>그린진에프주1000단위(베록토코그알파)(혈액응고인자VIII,유전자재조합)_(1000I.U)</v>
          </cell>
          <cell r="G19239" t="str">
            <v>(주)녹십자</v>
          </cell>
          <cell r="H19239" t="str">
            <v>1000(1)</v>
          </cell>
          <cell r="I19239" t="str">
            <v>I.U/병</v>
          </cell>
          <cell r="J19239">
            <v>652</v>
          </cell>
        </row>
        <row r="19240">
          <cell r="E19240">
            <v>643605221</v>
          </cell>
          <cell r="F19240" t="str">
            <v>그린진에프주250단위(베록토코그알파)(혈액응고인자VIII,유전자재조합)_(250I.U/250I.U)</v>
          </cell>
          <cell r="G19240" t="str">
            <v>(주)녹십자</v>
          </cell>
          <cell r="H19240" t="str">
            <v>250(1)</v>
          </cell>
          <cell r="I19240" t="str">
            <v>I.U/병</v>
          </cell>
          <cell r="J19240">
            <v>652</v>
          </cell>
        </row>
        <row r="19241">
          <cell r="E19241">
            <v>644915151</v>
          </cell>
          <cell r="F19241" t="str">
            <v>모빌리아주(플레릭사포르)_(24mg/1.2mL)</v>
          </cell>
          <cell r="G19241" t="str">
            <v>제이더블유중외제약(주)</v>
          </cell>
          <cell r="H19241">
            <v>1.2</v>
          </cell>
          <cell r="I19241" t="str">
            <v>mL/병</v>
          </cell>
          <cell r="J19241">
            <v>4644500</v>
          </cell>
        </row>
        <row r="19242">
          <cell r="E19242">
            <v>652001341</v>
          </cell>
          <cell r="F19242" t="str">
            <v>모조빌주(플레릭사포르)_(24mg/1.2mL)</v>
          </cell>
          <cell r="G19242" t="str">
            <v>(주)사노피-아벤티스코리아</v>
          </cell>
          <cell r="H19242">
            <v>1.2</v>
          </cell>
          <cell r="I19242" t="str">
            <v>mL/병</v>
          </cell>
          <cell r="J19242">
            <v>6635000</v>
          </cell>
        </row>
        <row r="19243">
          <cell r="E19243">
            <v>650901710</v>
          </cell>
          <cell r="F19243" t="str">
            <v>볼루라이트주6%_(500mL)</v>
          </cell>
          <cell r="G19243" t="str">
            <v>프레지니우스카비코리아(주)</v>
          </cell>
          <cell r="H19243">
            <v>500</v>
          </cell>
          <cell r="I19243" t="str">
            <v>mL/백</v>
          </cell>
          <cell r="J19243">
            <v>23351</v>
          </cell>
        </row>
        <row r="19244">
          <cell r="E19244">
            <v>666300272</v>
          </cell>
          <cell r="F19244" t="str">
            <v>로미플레이트주250마이크로그램(로미플로스팀)_(0.375mg/1병)</v>
          </cell>
          <cell r="G19244" t="str">
            <v>한국쿄와기린(주)</v>
          </cell>
          <cell r="H19244">
            <v>1</v>
          </cell>
          <cell r="I19244" t="str">
            <v>병</v>
          </cell>
          <cell r="J19244">
            <v>413700</v>
          </cell>
        </row>
        <row r="19245">
          <cell r="E19245">
            <v>696300591</v>
          </cell>
          <cell r="F19245" t="str">
            <v>릭수비스주(혈액응고인자IX, 노나코그감마(유전자재조합))_(250I.U/1병)</v>
          </cell>
          <cell r="G19245" t="str">
            <v>한국다케다제약(주)</v>
          </cell>
          <cell r="H19245" t="str">
            <v>250(1)</v>
          </cell>
          <cell r="I19245" t="str">
            <v>I.U/병</v>
          </cell>
          <cell r="J19245">
            <v>895</v>
          </cell>
        </row>
        <row r="19246">
          <cell r="E19246">
            <v>696300592</v>
          </cell>
          <cell r="F19246" t="str">
            <v>릭수비스주(혈액응고인자IX, 노나코그감마(유전자재조합))_(500I.U/1병)</v>
          </cell>
          <cell r="G19246" t="str">
            <v>한국다케다제약(주)</v>
          </cell>
          <cell r="H19246" t="str">
            <v>500(1)</v>
          </cell>
          <cell r="I19246" t="str">
            <v>I.U/병</v>
          </cell>
          <cell r="J19246">
            <v>895</v>
          </cell>
        </row>
        <row r="19247">
          <cell r="E19247">
            <v>696300593</v>
          </cell>
          <cell r="F19247" t="str">
            <v>릭수비스주(혈액응고인자IX, 노나코그감마(유전자재조합))_(1KI.U/1병)</v>
          </cell>
          <cell r="G19247" t="str">
            <v>한국다케다제약(주)</v>
          </cell>
          <cell r="H19247" t="str">
            <v>1000(1)</v>
          </cell>
          <cell r="I19247" t="str">
            <v>I.U/병</v>
          </cell>
          <cell r="J19247">
            <v>895</v>
          </cell>
        </row>
        <row r="19248">
          <cell r="E19248">
            <v>696300594</v>
          </cell>
          <cell r="F19248" t="str">
            <v>릭수비스주(혈액응고인자IX, 노나코그감마(유전자재조합))_(2KI.U/1병)</v>
          </cell>
          <cell r="G19248" t="str">
            <v>한국다케다제약(주)</v>
          </cell>
          <cell r="H19248" t="str">
            <v>2000(1)</v>
          </cell>
          <cell r="I19248" t="str">
            <v>I.U/병</v>
          </cell>
          <cell r="J19248">
            <v>895</v>
          </cell>
        </row>
        <row r="19249">
          <cell r="E19249">
            <v>696300595</v>
          </cell>
          <cell r="F19249" t="str">
            <v>릭수비스주(혈액응고인자IX, 노나코그감마(유전자재조합))_(3KI.U/1병)</v>
          </cell>
          <cell r="G19249" t="str">
            <v>한국다케다제약(주)</v>
          </cell>
          <cell r="H19249" t="str">
            <v>3000(1)</v>
          </cell>
          <cell r="I19249" t="str">
            <v>I.U/병</v>
          </cell>
          <cell r="J19249">
            <v>895</v>
          </cell>
        </row>
        <row r="19250">
          <cell r="E19250">
            <v>652001111</v>
          </cell>
          <cell r="F19250" t="str">
            <v>알프로릭스주[혈액응고인자IX-Fc융합단백(rFIXFc), 에프트레노나코그-알파(유전자재조합)]_(250I.U/1병)</v>
          </cell>
          <cell r="G19250" t="str">
            <v>(주)사노피-아벤티스코리아</v>
          </cell>
          <cell r="H19250" t="str">
            <v>250(1)</v>
          </cell>
          <cell r="I19250" t="str">
            <v>I.U/병</v>
          </cell>
          <cell r="J19250">
            <v>1181</v>
          </cell>
        </row>
        <row r="19251">
          <cell r="E19251">
            <v>652001121</v>
          </cell>
          <cell r="F19251" t="str">
            <v>알프로릭스주[혈액응고인자IX-Fc융합단백(rFIXFc), 에프트레노나코그-알파(유전자재조합)]_(500I.U/1병)</v>
          </cell>
          <cell r="G19251" t="str">
            <v>(주)사노피-아벤티스코리아</v>
          </cell>
          <cell r="H19251" t="str">
            <v>500(1)</v>
          </cell>
          <cell r="I19251" t="str">
            <v>I.U/병</v>
          </cell>
          <cell r="J19251">
            <v>1181</v>
          </cell>
        </row>
        <row r="19252">
          <cell r="E19252">
            <v>652001131</v>
          </cell>
          <cell r="F19252" t="str">
            <v>알프로릭스주[혈액응고인자IX-Fc융합단백(rFIXFc), 에프트레노나코그-알파(유전자재조합)]_(1KI.U/1병)</v>
          </cell>
          <cell r="G19252" t="str">
            <v>(주)사노피-아벤티스코리아</v>
          </cell>
          <cell r="H19252" t="str">
            <v>1000(1)</v>
          </cell>
          <cell r="I19252" t="str">
            <v>I.U/병</v>
          </cell>
          <cell r="J19252">
            <v>1181</v>
          </cell>
        </row>
        <row r="19253">
          <cell r="E19253">
            <v>652001141</v>
          </cell>
          <cell r="F19253" t="str">
            <v>알프로릭스주[혈액응고인자IX-Fc융합단백(rFIXFc), 에프트레노나코그-알파(유전자재조합)]_(2KI.U/1병)</v>
          </cell>
          <cell r="G19253" t="str">
            <v>(주)사노피-아벤티스코리아</v>
          </cell>
          <cell r="H19253" t="str">
            <v>2000(1)</v>
          </cell>
          <cell r="I19253" t="str">
            <v>I.U/병</v>
          </cell>
          <cell r="J19253">
            <v>1181</v>
          </cell>
        </row>
        <row r="19254">
          <cell r="E19254">
            <v>652001151</v>
          </cell>
          <cell r="F19254" t="str">
            <v>알프로릭스주[혈액응고인자IX-Fc융합단백(rFIXFc), 에프트레노나코그-알파(유전자재조합)]_(3KI.U/1병)</v>
          </cell>
          <cell r="G19254" t="str">
            <v>(주)사노피-아벤티스코리아</v>
          </cell>
          <cell r="H19254" t="str">
            <v>3000(1)</v>
          </cell>
          <cell r="I19254" t="str">
            <v>I.U/병</v>
          </cell>
          <cell r="J19254">
            <v>1181</v>
          </cell>
        </row>
        <row r="19255">
          <cell r="E19255">
            <v>652001161</v>
          </cell>
          <cell r="F19255" t="str">
            <v>엘록테이트주[에프모록토코그알파(혈액응고인자VIII-Fc융합단백, 유전자재조합)]_(250I.U/1병)</v>
          </cell>
          <cell r="G19255" t="str">
            <v>(주)사노피-아벤티스코리아</v>
          </cell>
          <cell r="H19255" t="str">
            <v>250(1)</v>
          </cell>
          <cell r="I19255" t="str">
            <v>I.U/병</v>
          </cell>
          <cell r="J19255">
            <v>674</v>
          </cell>
        </row>
        <row r="19256">
          <cell r="E19256">
            <v>652001171</v>
          </cell>
          <cell r="F19256" t="str">
            <v>엘록테이트주[에프모록토코그알파(혈액응고인자VIII-Fc융합단백, 유전자재조합)]_(500I.U/1병)</v>
          </cell>
          <cell r="G19256" t="str">
            <v>(주)사노피-아벤티스코리아</v>
          </cell>
          <cell r="H19256" t="str">
            <v>500(1)</v>
          </cell>
          <cell r="I19256" t="str">
            <v>I.U/병</v>
          </cell>
          <cell r="J19256">
            <v>674</v>
          </cell>
        </row>
        <row r="19257">
          <cell r="E19257">
            <v>652001181</v>
          </cell>
          <cell r="F19257" t="str">
            <v>엘록테이트주[에프모록토코그알파(혈액응고인자VIII-Fc융합단백, 유전자재조합)]_(1KI.U/1병)</v>
          </cell>
          <cell r="G19257" t="str">
            <v>(주)사노피-아벤티스코리아</v>
          </cell>
          <cell r="H19257" t="str">
            <v>1000(1)</v>
          </cell>
          <cell r="I19257" t="str">
            <v>I.U/병</v>
          </cell>
          <cell r="J19257">
            <v>674</v>
          </cell>
        </row>
        <row r="19258">
          <cell r="E19258">
            <v>652001191</v>
          </cell>
          <cell r="F19258" t="str">
            <v>엘록테이트주[에프모록토코그알파(혈액응고인자VIII-Fc융합단백, 유전자재조합)]_(2KI.U/1병)</v>
          </cell>
          <cell r="G19258" t="str">
            <v>(주)사노피-아벤티스코리아</v>
          </cell>
          <cell r="H19258" t="str">
            <v>2000(1)</v>
          </cell>
          <cell r="I19258" t="str">
            <v>I.U/병</v>
          </cell>
          <cell r="J19258">
            <v>674</v>
          </cell>
        </row>
        <row r="19259">
          <cell r="E19259">
            <v>696300631</v>
          </cell>
          <cell r="F19259" t="str">
            <v>애디노베이트주[루리옥토코그알파페골(혈액응고인자VIII, 유전자재조합)]_(250I.U/1병)</v>
          </cell>
          <cell r="G19259" t="str">
            <v>한국다케다제약(주)</v>
          </cell>
          <cell r="H19259" t="str">
            <v>250(1)</v>
          </cell>
          <cell r="I19259" t="str">
            <v>I.U/병</v>
          </cell>
          <cell r="J19259">
            <v>629</v>
          </cell>
        </row>
        <row r="19260">
          <cell r="E19260">
            <v>696300632</v>
          </cell>
          <cell r="F19260" t="str">
            <v>애디노베이트주[루리옥토코그알파페골(혈액응고인자VIII, 유전자재조합)]_(500I.U/1병)</v>
          </cell>
          <cell r="G19260" t="str">
            <v>한국다케다제약(주)</v>
          </cell>
          <cell r="H19260" t="str">
            <v>500(1)</v>
          </cell>
          <cell r="I19260" t="str">
            <v>I.U/병</v>
          </cell>
          <cell r="J19260">
            <v>629</v>
          </cell>
        </row>
        <row r="19261">
          <cell r="E19261">
            <v>696300633</v>
          </cell>
          <cell r="F19261" t="str">
            <v>애디노베이트주[루리옥토코그알파페골(혈액응고인자VIII, 유전자재조합)]_(1KI.U/1병)</v>
          </cell>
          <cell r="G19261" t="str">
            <v>한국다케다제약(주)</v>
          </cell>
          <cell r="H19261" t="str">
            <v>1000(1)</v>
          </cell>
          <cell r="I19261" t="str">
            <v>I.U/병</v>
          </cell>
          <cell r="J19261">
            <v>629</v>
          </cell>
        </row>
        <row r="19262">
          <cell r="E19262">
            <v>696300634</v>
          </cell>
          <cell r="F19262" t="str">
            <v>애디노베이트주[루리옥토코그알파페골(혈액응고인자VIII, 유전자재조합)]_(2KI.U/1병)</v>
          </cell>
          <cell r="G19262" t="str">
            <v>한국다케다제약(주)</v>
          </cell>
          <cell r="H19262" t="str">
            <v>2000(1)</v>
          </cell>
          <cell r="I19262" t="str">
            <v>I.U/병</v>
          </cell>
          <cell r="J19262">
            <v>629</v>
          </cell>
        </row>
        <row r="19263">
          <cell r="E19263">
            <v>696300635</v>
          </cell>
          <cell r="F19263" t="str">
            <v>애디노베이트주[루리옥토코그알파페골(혈액응고인자VIII, 유전자재조합)]_(1.5KI.U/1병)</v>
          </cell>
          <cell r="G19263" t="str">
            <v>한국다케다제약(주)</v>
          </cell>
          <cell r="H19263" t="str">
            <v>1500(1)</v>
          </cell>
          <cell r="I19263" t="str">
            <v>I.U/병</v>
          </cell>
          <cell r="J19263">
            <v>629</v>
          </cell>
        </row>
        <row r="19264">
          <cell r="E19264">
            <v>644914651</v>
          </cell>
          <cell r="F19264" t="str">
            <v>헴리브라피하주사(에미시주맙, 유전자재조합)_(60mg/0.4mL)</v>
          </cell>
          <cell r="G19264" t="str">
            <v>제이더블유중외제약(주)</v>
          </cell>
          <cell r="H19264">
            <v>0.4</v>
          </cell>
          <cell r="I19264" t="str">
            <v>mL/병</v>
          </cell>
          <cell r="J19264">
            <v>4320000</v>
          </cell>
        </row>
        <row r="19265">
          <cell r="E19265">
            <v>644914661</v>
          </cell>
          <cell r="F19265" t="str">
            <v>헴리브라피하주사(에미시주맙, 유전자재조합)_(90mg/0.6mL)</v>
          </cell>
          <cell r="G19265" t="str">
            <v>제이더블유중외제약(주)</v>
          </cell>
          <cell r="H19265">
            <v>0.6</v>
          </cell>
          <cell r="I19265" t="str">
            <v>mL/병</v>
          </cell>
          <cell r="J19265">
            <v>6480000</v>
          </cell>
        </row>
        <row r="19266">
          <cell r="E19266">
            <v>644914671</v>
          </cell>
          <cell r="F19266" t="str">
            <v>헴리브라피하주사(에미시주맙, 유전자재조합)_(0.105g/0.7mL)</v>
          </cell>
          <cell r="G19266" t="str">
            <v>제이더블유중외제약(주)</v>
          </cell>
          <cell r="H19266">
            <v>0.7</v>
          </cell>
          <cell r="I19266" t="str">
            <v>mL/병</v>
          </cell>
          <cell r="J19266">
            <v>7560000</v>
          </cell>
        </row>
        <row r="19267">
          <cell r="E19267">
            <v>644914681</v>
          </cell>
          <cell r="F19267" t="str">
            <v>헴리브라피하주사(에미시주맙, 유전자재조합)_(0.15g/1mL)</v>
          </cell>
          <cell r="G19267" t="str">
            <v>제이더블유중외제약(주)</v>
          </cell>
          <cell r="H19267">
            <v>1</v>
          </cell>
          <cell r="I19267" t="str">
            <v>mL/병</v>
          </cell>
          <cell r="J19267">
            <v>10800000</v>
          </cell>
        </row>
        <row r="19268">
          <cell r="E19268">
            <v>644914641</v>
          </cell>
          <cell r="F19268" t="str">
            <v>헴리브라피하주사(에미시주맙, 유전자재조합)_(30mg/1mL)</v>
          </cell>
          <cell r="G19268" t="str">
            <v>제이더블유중외제약(주)</v>
          </cell>
          <cell r="H19268">
            <v>1</v>
          </cell>
          <cell r="I19268" t="str">
            <v>mL/병</v>
          </cell>
          <cell r="J19268">
            <v>2160000</v>
          </cell>
        </row>
        <row r="19269">
          <cell r="E19269">
            <v>59700011</v>
          </cell>
          <cell r="F19269" t="str">
            <v>앱스틸라주[로녹토코그알파(혈액응고인자VIII, 유전자재조합)]_(250I.U/1병)</v>
          </cell>
          <cell r="G19269" t="str">
            <v>씨에스엘베링코리아(유)</v>
          </cell>
          <cell r="H19269" t="str">
            <v>250(1)</v>
          </cell>
          <cell r="I19269" t="str">
            <v>I.U/병</v>
          </cell>
          <cell r="J19269">
            <v>625</v>
          </cell>
        </row>
        <row r="19270">
          <cell r="E19270">
            <v>59700012</v>
          </cell>
          <cell r="F19270" t="str">
            <v>앱스틸라주[로녹토코그알파(혈액응고인자VIII, 유전자재조합)]_(500I.U/1병)</v>
          </cell>
          <cell r="G19270" t="str">
            <v>씨에스엘베링코리아(유)</v>
          </cell>
          <cell r="H19270" t="str">
            <v>500(1)</v>
          </cell>
          <cell r="I19270" t="str">
            <v>I.U/병</v>
          </cell>
          <cell r="J19270">
            <v>625</v>
          </cell>
        </row>
        <row r="19271">
          <cell r="E19271">
            <v>59700013</v>
          </cell>
          <cell r="F19271" t="str">
            <v>앱스틸라주[로녹토코그알파(혈액응고인자VIII, 유전자재조합)]_(1KI.U/병)</v>
          </cell>
          <cell r="G19271" t="str">
            <v>씨에스엘베링코리아(유)</v>
          </cell>
          <cell r="H19271" t="str">
            <v>1000(1)</v>
          </cell>
          <cell r="I19271" t="str">
            <v>I.U/병</v>
          </cell>
          <cell r="J19271">
            <v>625</v>
          </cell>
        </row>
        <row r="19272">
          <cell r="E19272">
            <v>59700014</v>
          </cell>
          <cell r="F19272" t="str">
            <v>앱스틸라주[로녹토코그알파(혈액응고인자VIII, 유전자재조합)]_(2KI.U/병)</v>
          </cell>
          <cell r="G19272" t="str">
            <v>씨에스엘베링코리아(유)</v>
          </cell>
          <cell r="H19272" t="str">
            <v>2000(1)</v>
          </cell>
          <cell r="I19272" t="str">
            <v>I.U/병</v>
          </cell>
          <cell r="J19272">
            <v>625</v>
          </cell>
        </row>
        <row r="19273">
          <cell r="E19273">
            <v>59700015</v>
          </cell>
          <cell r="F19273" t="str">
            <v>앱스틸라주[로녹토코그알파(혈액응고인자VIII, 유전자재조합)]_(3KI.U/병)</v>
          </cell>
          <cell r="G19273" t="str">
            <v>씨에스엘베링코리아(유)</v>
          </cell>
          <cell r="H19273" t="str">
            <v>3000(1)</v>
          </cell>
          <cell r="I19273" t="str">
            <v>I.U/병</v>
          </cell>
          <cell r="J19273">
            <v>625</v>
          </cell>
        </row>
        <row r="19274">
          <cell r="E19274">
            <v>643508411</v>
          </cell>
          <cell r="F19274" t="str">
            <v>롤론티스프리필드시린지주(에플라페그라스팀)_(3.6mg/0.6mL)</v>
          </cell>
          <cell r="G19274" t="str">
            <v>한미약품(주)</v>
          </cell>
          <cell r="H19274">
            <v>0.6</v>
          </cell>
          <cell r="I19274" t="str">
            <v>mL/관</v>
          </cell>
          <cell r="J19274">
            <v>489196</v>
          </cell>
        </row>
        <row r="19275">
          <cell r="E19275">
            <v>696300741</v>
          </cell>
          <cell r="F19275" t="str">
            <v>오비주르주[서스옥토코그알파(돼지혈액응고VIII인자,유전자재조합)]_(500I.U/1병)</v>
          </cell>
          <cell r="G19275" t="str">
            <v>한국다케다제약(주)</v>
          </cell>
          <cell r="H19275" t="str">
            <v>500(1)</v>
          </cell>
          <cell r="I19275" t="str">
            <v>I.U/병</v>
          </cell>
          <cell r="J19275">
            <v>2672</v>
          </cell>
        </row>
        <row r="19276">
          <cell r="E19276">
            <v>641106211</v>
          </cell>
          <cell r="F19276" t="str">
            <v>지비주[다목토코그알파페골(혈액응고인자VIII,유전자재조합)]_(500I.U/1병)</v>
          </cell>
          <cell r="G19276" t="str">
            <v>바이엘코리아(주)</v>
          </cell>
          <cell r="H19276" t="str">
            <v>500(1)</v>
          </cell>
          <cell r="I19276" t="str">
            <v>I.U/병</v>
          </cell>
          <cell r="J19276">
            <v>689</v>
          </cell>
        </row>
        <row r="19277">
          <cell r="E19277">
            <v>641106212</v>
          </cell>
          <cell r="F19277" t="str">
            <v>지비주[다목토코그알파페골(혈액응고인자VIII,유전자재조합)]_(1KI.U/1병)</v>
          </cell>
          <cell r="G19277" t="str">
            <v>바이엘코리아(주)</v>
          </cell>
          <cell r="H19277" t="str">
            <v>1000(1)</v>
          </cell>
          <cell r="I19277" t="str">
            <v>I.U/병</v>
          </cell>
          <cell r="J19277">
            <v>689</v>
          </cell>
        </row>
        <row r="19278">
          <cell r="E19278">
            <v>641106213</v>
          </cell>
          <cell r="F19278" t="str">
            <v>지비주[다목토코그알파페골(혈액응고인자VIII,유전자재조합)]_(2KI.U/1병)</v>
          </cell>
          <cell r="G19278" t="str">
            <v>바이엘코리아(주)</v>
          </cell>
          <cell r="H19278" t="str">
            <v>2000(1)</v>
          </cell>
          <cell r="I19278" t="str">
            <v>I.U/병</v>
          </cell>
          <cell r="J19278">
            <v>689</v>
          </cell>
        </row>
        <row r="19279">
          <cell r="E19279">
            <v>641106214</v>
          </cell>
          <cell r="F19279" t="str">
            <v>지비주[다목토코그알파페골(혈액응고인자VIII,유전자재조합)]_(3KI.U/1병)</v>
          </cell>
          <cell r="G19279" t="str">
            <v>바이엘코리아(주)</v>
          </cell>
          <cell r="H19279" t="str">
            <v>3000(1)</v>
          </cell>
          <cell r="I19279" t="str">
            <v>I.U/병</v>
          </cell>
          <cell r="J19279">
            <v>689</v>
          </cell>
        </row>
        <row r="19280">
          <cell r="E19280">
            <v>59700021</v>
          </cell>
          <cell r="F19280" t="str">
            <v>아이델비온주[알부트레페노나코그알파(혈액응고인자IX-알부민융합단백(rIX-FP), 유전자재조합)]_(250I.U)</v>
          </cell>
          <cell r="G19280" t="str">
            <v>씨에스엘베링코리아(유)</v>
          </cell>
          <cell r="H19280" t="str">
            <v>250(1)</v>
          </cell>
          <cell r="I19280" t="str">
            <v>I.U/병</v>
          </cell>
          <cell r="J19280">
            <v>1800</v>
          </cell>
        </row>
        <row r="19281">
          <cell r="E19281">
            <v>59700022</v>
          </cell>
          <cell r="F19281" t="str">
            <v>아이델비온주[알부트레페노나코그알파(혈액응고인자IX-알부민융합단백(rIX-FP), 유전자재조합)]_(500I.U)</v>
          </cell>
          <cell r="G19281" t="str">
            <v>씨에스엘베링코리아(유)</v>
          </cell>
          <cell r="H19281" t="str">
            <v>500(1)</v>
          </cell>
          <cell r="I19281" t="str">
            <v>I.U/병</v>
          </cell>
          <cell r="J19281">
            <v>1800</v>
          </cell>
        </row>
        <row r="19282">
          <cell r="E19282">
            <v>59700023</v>
          </cell>
          <cell r="F19282" t="str">
            <v>아이델비온주[알부트레페노나코그알파(혈액응고인자IX-알부민융합단백(rIX-FP), 유전자재조합)]_(1000I.U)</v>
          </cell>
          <cell r="G19282" t="str">
            <v>씨에스엘베링코리아(유)</v>
          </cell>
          <cell r="H19282" t="str">
            <v>1000(1)</v>
          </cell>
          <cell r="I19282" t="str">
            <v>I.U/병</v>
          </cell>
          <cell r="J19282">
            <v>1800</v>
          </cell>
        </row>
        <row r="19283">
          <cell r="E19283">
            <v>59700024</v>
          </cell>
          <cell r="F19283" t="str">
            <v>아이델비온주[알부트레페노나코그알파(혈액응고인자IX-알부민융합단백(rIX-FP), 유전자재조합)]_(2000I.U)</v>
          </cell>
          <cell r="G19283" t="str">
            <v>씨에스엘베링코리아(유)</v>
          </cell>
          <cell r="H19283" t="str">
            <v>2000(1)</v>
          </cell>
          <cell r="I19283" t="str">
            <v>I.U/병</v>
          </cell>
          <cell r="J19283">
            <v>1800</v>
          </cell>
        </row>
        <row r="19284">
          <cell r="E19284">
            <v>645101221</v>
          </cell>
          <cell r="F19284" t="str">
            <v>디에취덱스0.15%2호액(탄산수소나트륨)_(734.58g/12.6L)</v>
          </cell>
          <cell r="G19284" t="str">
            <v>대한약품공업(주)</v>
          </cell>
          <cell r="H19284">
            <v>12.6</v>
          </cell>
          <cell r="I19284" t="str">
            <v>L/통</v>
          </cell>
          <cell r="J19284">
            <v>10638</v>
          </cell>
        </row>
        <row r="19285">
          <cell r="E19285">
            <v>644904531</v>
          </cell>
          <cell r="F19285" t="str">
            <v>헤모비덱스0.15%2호액_(탄산수소나트륨, 734.58g/12.6L)</v>
          </cell>
          <cell r="G19285" t="str">
            <v>제이더블유중외제약(주)</v>
          </cell>
          <cell r="H19285">
            <v>12.6</v>
          </cell>
          <cell r="I19285" t="str">
            <v>L/통</v>
          </cell>
          <cell r="J19285">
            <v>11614</v>
          </cell>
        </row>
        <row r="19286">
          <cell r="E19286">
            <v>641906652</v>
          </cell>
          <cell r="F19286" t="str">
            <v>보령헤모시스비액(탄산수소나트륨)_(441g/6.3L)</v>
          </cell>
          <cell r="G19286" t="str">
            <v>(주)보령</v>
          </cell>
          <cell r="H19286">
            <v>6.3</v>
          </cell>
          <cell r="I19286" t="str">
            <v>L/통</v>
          </cell>
          <cell r="J19286">
            <v>8327</v>
          </cell>
        </row>
        <row r="19287">
          <cell r="E19287">
            <v>677402351</v>
          </cell>
          <cell r="F19287" t="str">
            <v>에취디졸비액(탄산수소나트륨)_(882g/12.6L)</v>
          </cell>
          <cell r="G19287" t="str">
            <v>(주)녹십자엠에스</v>
          </cell>
          <cell r="H19287">
            <v>12.6</v>
          </cell>
          <cell r="I19287" t="str">
            <v>L/통</v>
          </cell>
          <cell r="J19287">
            <v>11059</v>
          </cell>
        </row>
        <row r="19288">
          <cell r="E19288">
            <v>645102051</v>
          </cell>
          <cell r="F19288" t="str">
            <v>에이에취디액1호_(탄산수소나트륨, 882g/12.6L)</v>
          </cell>
          <cell r="G19288" t="str">
            <v>대한약품공업(주)</v>
          </cell>
          <cell r="H19288">
            <v>12.6</v>
          </cell>
          <cell r="I19288" t="str">
            <v>L/통</v>
          </cell>
          <cell r="J19288">
            <v>12191</v>
          </cell>
        </row>
        <row r="19289">
          <cell r="E19289">
            <v>644904561</v>
          </cell>
          <cell r="F19289" t="str">
            <v>헤모트레이트비2호(탄산수소나트륨)_(882g/12.6L)</v>
          </cell>
          <cell r="G19289" t="str">
            <v>제이더블유중외제약(주)</v>
          </cell>
          <cell r="H19289">
            <v>12.6</v>
          </cell>
          <cell r="I19289" t="str">
            <v>L/통</v>
          </cell>
          <cell r="J19289">
            <v>12277</v>
          </cell>
        </row>
        <row r="19290">
          <cell r="E19290">
            <v>641906653</v>
          </cell>
          <cell r="F19290" t="str">
            <v>보령헤모시스비액(탄산수소나트륨)_(882g/12.6L)</v>
          </cell>
          <cell r="G19290" t="str">
            <v>(주)보령</v>
          </cell>
          <cell r="H19290">
            <v>12.6</v>
          </cell>
          <cell r="I19290" t="str">
            <v>L/통</v>
          </cell>
          <cell r="J19290">
            <v>12623</v>
          </cell>
        </row>
        <row r="19291">
          <cell r="E19291">
            <v>645102061</v>
          </cell>
          <cell r="F19291" t="str">
            <v>에이에취디액1호_(탄산수소나트륨, 700g/10L)</v>
          </cell>
          <cell r="G19291" t="str">
            <v>대한약품공업(주)</v>
          </cell>
          <cell r="H19291">
            <v>10</v>
          </cell>
          <cell r="I19291" t="str">
            <v>L/통</v>
          </cell>
          <cell r="J19291">
            <v>10101</v>
          </cell>
        </row>
        <row r="19292">
          <cell r="E19292">
            <v>644904551</v>
          </cell>
          <cell r="F19292" t="str">
            <v>헤모트레이트비2호(탄산수소나트륨)_(700g/10L)</v>
          </cell>
          <cell r="G19292" t="str">
            <v>제이더블유중외제약(주)</v>
          </cell>
          <cell r="H19292">
            <v>10</v>
          </cell>
          <cell r="I19292" t="str">
            <v>L/통</v>
          </cell>
          <cell r="J19292">
            <v>10171</v>
          </cell>
        </row>
        <row r="19293">
          <cell r="E19293">
            <v>644913151</v>
          </cell>
          <cell r="F19293" t="str">
            <v>헤모트레이트비2호(탄산수소나트륨)_(385g/5.5L)</v>
          </cell>
          <cell r="G19293" t="str">
            <v>제이더블유중외제약(주)</v>
          </cell>
          <cell r="H19293">
            <v>5.5</v>
          </cell>
          <cell r="I19293" t="str">
            <v>L/통</v>
          </cell>
          <cell r="J19293">
            <v>7415</v>
          </cell>
        </row>
        <row r="19294">
          <cell r="E19294">
            <v>645102491</v>
          </cell>
          <cell r="F19294" t="str">
            <v>프레졸(비)액(탄산수소나트륨)_(1058.4g/12.6L)</v>
          </cell>
          <cell r="G19294" t="str">
            <v>대한약품공업(주)</v>
          </cell>
          <cell r="H19294">
            <v>12.6</v>
          </cell>
          <cell r="I19294" t="str">
            <v>L/통</v>
          </cell>
          <cell r="J19294">
            <v>11928</v>
          </cell>
        </row>
        <row r="19295">
          <cell r="E19295">
            <v>641906821</v>
          </cell>
          <cell r="F19295" t="str">
            <v>보령헤모시스비엘액(탄산수소나트륨)_(529.2g/6.3L)</v>
          </cell>
          <cell r="G19295" t="str">
            <v>(주)보령</v>
          </cell>
          <cell r="H19295">
            <v>6.3</v>
          </cell>
          <cell r="I19295" t="str">
            <v>L/통</v>
          </cell>
          <cell r="J19295">
            <v>9160</v>
          </cell>
        </row>
        <row r="19296">
          <cell r="E19296">
            <v>691700011</v>
          </cell>
          <cell r="F19296" t="str">
            <v>바이오캅지(탄산수소나트륨)_(650g/1통)</v>
          </cell>
          <cell r="G19296" t="str">
            <v>(주)삼영메디케어</v>
          </cell>
          <cell r="H19296">
            <v>1</v>
          </cell>
          <cell r="I19296" t="str">
            <v>통</v>
          </cell>
          <cell r="J19296">
            <v>4667</v>
          </cell>
        </row>
        <row r="19297">
          <cell r="E19297">
            <v>644900641</v>
          </cell>
          <cell r="F19297" t="str">
            <v>디아카트산(탄산수소나트륨)_(650g/1통)</v>
          </cell>
          <cell r="G19297" t="str">
            <v>제이더블유중외제약(주)</v>
          </cell>
          <cell r="H19297">
            <v>1</v>
          </cell>
          <cell r="I19297" t="str">
            <v>통</v>
          </cell>
          <cell r="J19297">
            <v>5081</v>
          </cell>
        </row>
        <row r="19298">
          <cell r="E19298">
            <v>667400461</v>
          </cell>
          <cell r="F19298" t="str">
            <v>솔카트비산(탄산수소나트륨)_(650g/1통)</v>
          </cell>
          <cell r="G19298" t="str">
            <v>비브라운코리아(주)</v>
          </cell>
          <cell r="H19298">
            <v>1</v>
          </cell>
          <cell r="I19298" t="str">
            <v>통</v>
          </cell>
          <cell r="J19298">
            <v>5460</v>
          </cell>
        </row>
        <row r="19299">
          <cell r="E19299">
            <v>664300021</v>
          </cell>
          <cell r="F19299" t="str">
            <v>비백산(탄산수소나트륨)_(650g/1포)</v>
          </cell>
          <cell r="G19299" t="str">
            <v>(주)프레제니우스메디칼케어코리아</v>
          </cell>
          <cell r="H19299">
            <v>1</v>
          </cell>
          <cell r="I19299" t="str">
            <v>포</v>
          </cell>
          <cell r="J19299">
            <v>5474</v>
          </cell>
        </row>
        <row r="19300">
          <cell r="E19300">
            <v>646601631</v>
          </cell>
          <cell r="F19300" t="str">
            <v>바이카트산(탄산수소나트륨)_(650g/1통)</v>
          </cell>
          <cell r="G19300" t="str">
            <v>(주)박스터</v>
          </cell>
          <cell r="H19300">
            <v>1</v>
          </cell>
          <cell r="I19300" t="str">
            <v>통</v>
          </cell>
          <cell r="J19300">
            <v>7277</v>
          </cell>
        </row>
        <row r="19301">
          <cell r="E19301">
            <v>691700021</v>
          </cell>
          <cell r="F19301" t="str">
            <v>바이오캅지(탄산수소나트륨)_(750g/1통)</v>
          </cell>
          <cell r="G19301" t="str">
            <v>(주)삼영메디케어</v>
          </cell>
          <cell r="H19301">
            <v>1</v>
          </cell>
          <cell r="I19301" t="str">
            <v>통</v>
          </cell>
          <cell r="J19301">
            <v>4888</v>
          </cell>
        </row>
        <row r="19302">
          <cell r="E19302">
            <v>664300051</v>
          </cell>
          <cell r="F19302" t="str">
            <v>비백산(탄산수소나트륨)_(900g/1포)</v>
          </cell>
          <cell r="G19302" t="str">
            <v>(주)프레제니우스메디칼케어코리아</v>
          </cell>
          <cell r="H19302">
            <v>1</v>
          </cell>
          <cell r="I19302" t="str">
            <v>포</v>
          </cell>
          <cell r="J19302">
            <v>6541</v>
          </cell>
        </row>
        <row r="19303">
          <cell r="E19303">
            <v>646601641</v>
          </cell>
          <cell r="F19303" t="str">
            <v>바이카트산(탄산수소나트륨)_(720g/1통)</v>
          </cell>
          <cell r="G19303" t="str">
            <v>(주)박스터</v>
          </cell>
          <cell r="H19303">
            <v>1</v>
          </cell>
          <cell r="I19303" t="str">
            <v>통</v>
          </cell>
          <cell r="J19303">
            <v>7841</v>
          </cell>
        </row>
        <row r="19304">
          <cell r="E19304">
            <v>670103921</v>
          </cell>
          <cell r="F19304" t="str">
            <v>씨디에스비산(탄산수소나트륨)_(16800g/16800g)</v>
          </cell>
          <cell r="G19304" t="str">
            <v>(주)팜젠사이언스</v>
          </cell>
          <cell r="H19304" t="str">
            <v>16800(1)</v>
          </cell>
          <cell r="I19304" t="str">
            <v>g/백</v>
          </cell>
          <cell r="J19304">
            <v>7</v>
          </cell>
        </row>
        <row r="19305">
          <cell r="E19305">
            <v>55101471</v>
          </cell>
          <cell r="F19305" t="str">
            <v>씨엠피비산(탄산수소나트륨)_(16800g/16800g)</v>
          </cell>
          <cell r="G19305" t="str">
            <v>코스맥스파마(주)</v>
          </cell>
          <cell r="H19305" t="str">
            <v>16800(1)</v>
          </cell>
          <cell r="I19305" t="str">
            <v>g/2포</v>
          </cell>
          <cell r="J19305">
            <v>7</v>
          </cell>
        </row>
        <row r="19306">
          <cell r="E19306">
            <v>667400471</v>
          </cell>
          <cell r="F19306" t="str">
            <v>솔카트비산(탄산수소나트륨)_(760g/1통)</v>
          </cell>
          <cell r="G19306" t="str">
            <v>비브라운코리아(주)</v>
          </cell>
          <cell r="H19306">
            <v>1</v>
          </cell>
          <cell r="I19306" t="str">
            <v>통</v>
          </cell>
          <cell r="J19306">
            <v>5940</v>
          </cell>
        </row>
        <row r="19307">
          <cell r="E19307">
            <v>641906673</v>
          </cell>
          <cell r="F19307" t="str">
            <v>보령헤모시스에이엔액_(10L)</v>
          </cell>
          <cell r="G19307" t="str">
            <v>(주)보령</v>
          </cell>
          <cell r="H19307">
            <v>10</v>
          </cell>
          <cell r="I19307" t="str">
            <v>L/통</v>
          </cell>
          <cell r="J19307">
            <v>10796</v>
          </cell>
        </row>
        <row r="19308">
          <cell r="E19308">
            <v>645102040</v>
          </cell>
          <cell r="F19308" t="str">
            <v>에이에취디액1호_(10L)</v>
          </cell>
          <cell r="G19308" t="str">
            <v>대한약품공업(주)</v>
          </cell>
          <cell r="H19308">
            <v>10</v>
          </cell>
          <cell r="I19308" t="str">
            <v>L/통</v>
          </cell>
          <cell r="J19308">
            <v>10821</v>
          </cell>
        </row>
        <row r="19309">
          <cell r="E19309">
            <v>677402373</v>
          </cell>
          <cell r="F19309" t="str">
            <v>에취디졸비씨에이액_(10L)</v>
          </cell>
          <cell r="G19309" t="str">
            <v>(주)녹십자엠에스</v>
          </cell>
          <cell r="H19309">
            <v>10</v>
          </cell>
          <cell r="I19309" t="str">
            <v>L/통</v>
          </cell>
          <cell r="J19309">
            <v>10971</v>
          </cell>
        </row>
        <row r="19310">
          <cell r="E19310">
            <v>644904540</v>
          </cell>
          <cell r="F19310" t="str">
            <v>헤모트레이트비1호_(10L)</v>
          </cell>
          <cell r="G19310" t="str">
            <v>제이더블유중외제약(주)</v>
          </cell>
          <cell r="H19310">
            <v>10</v>
          </cell>
          <cell r="I19310" t="str">
            <v>L/통</v>
          </cell>
          <cell r="J19310">
            <v>11764</v>
          </cell>
        </row>
        <row r="19311">
          <cell r="E19311">
            <v>644913090</v>
          </cell>
          <cell r="F19311" t="str">
            <v>헤모트레이트비1호_(5.5L)</v>
          </cell>
          <cell r="G19311" t="str">
            <v>제이더블유중외제약(주)</v>
          </cell>
          <cell r="H19311">
            <v>5.5</v>
          </cell>
          <cell r="I19311" t="str">
            <v>L/통</v>
          </cell>
          <cell r="J19311">
            <v>8296</v>
          </cell>
        </row>
        <row r="19312">
          <cell r="E19312">
            <v>677402372</v>
          </cell>
          <cell r="F19312" t="str">
            <v>에취디졸비씨에이액_(5.5L)</v>
          </cell>
          <cell r="G19312" t="str">
            <v>(주)녹십자엠에스</v>
          </cell>
          <cell r="H19312">
            <v>5.5</v>
          </cell>
          <cell r="I19312" t="str">
            <v>L/통</v>
          </cell>
          <cell r="J19312">
            <v>8296</v>
          </cell>
        </row>
        <row r="19313">
          <cell r="E19313">
            <v>641906672</v>
          </cell>
          <cell r="F19313" t="str">
            <v>보령헤모시스에이엔액_(5.5L)</v>
          </cell>
          <cell r="G19313" t="str">
            <v>(주)보령</v>
          </cell>
          <cell r="H19313">
            <v>5.5</v>
          </cell>
          <cell r="I19313" t="str">
            <v>L/통</v>
          </cell>
          <cell r="J19313">
            <v>8446</v>
          </cell>
        </row>
        <row r="19314">
          <cell r="E19314">
            <v>677402240</v>
          </cell>
          <cell r="F19314" t="str">
            <v>케이바이카트761(K-Bicart761)(수출명:Bicart761)_(10L)</v>
          </cell>
          <cell r="G19314" t="str">
            <v>(주)녹십자엠에스</v>
          </cell>
          <cell r="H19314">
            <v>10</v>
          </cell>
          <cell r="I19314" t="str">
            <v>L/통</v>
          </cell>
          <cell r="J19314">
            <v>13262</v>
          </cell>
        </row>
        <row r="19315">
          <cell r="E19315">
            <v>641906812</v>
          </cell>
          <cell r="F19315" t="str">
            <v>보령헤모시스에이지엘액_(10L)</v>
          </cell>
          <cell r="G19315" t="str">
            <v>(주)보령</v>
          </cell>
          <cell r="H19315">
            <v>10</v>
          </cell>
          <cell r="I19315" t="str">
            <v>L/통</v>
          </cell>
          <cell r="J19315">
            <v>13262</v>
          </cell>
        </row>
        <row r="19316">
          <cell r="E19316">
            <v>677402221</v>
          </cell>
          <cell r="F19316" t="str">
            <v>케이바이카트761(K-Bicart761)(수출명:Bicart761)_(6L)</v>
          </cell>
          <cell r="G19316" t="str">
            <v>(주)녹십자엠에스</v>
          </cell>
          <cell r="H19316">
            <v>6</v>
          </cell>
          <cell r="I19316" t="str">
            <v>L/통</v>
          </cell>
          <cell r="J19316">
            <v>9971</v>
          </cell>
        </row>
        <row r="19317">
          <cell r="E19317">
            <v>677402211</v>
          </cell>
          <cell r="F19317" t="str">
            <v>케이바이카트761(K-Bicart761)(수출명:Bicart761)_(5L)</v>
          </cell>
          <cell r="G19317" t="str">
            <v>(주)녹십자엠에스</v>
          </cell>
          <cell r="H19317">
            <v>5</v>
          </cell>
          <cell r="I19317" t="str">
            <v>L/통</v>
          </cell>
          <cell r="J19317">
            <v>8841</v>
          </cell>
        </row>
        <row r="19318">
          <cell r="E19318">
            <v>677402391</v>
          </cell>
          <cell r="F19318" t="str">
            <v>케이바이카트761(K-Bicart761)(수출명:Bicart761)_(5.5L)</v>
          </cell>
          <cell r="G19318" t="str">
            <v>(주)녹십자엠에스</v>
          </cell>
          <cell r="H19318">
            <v>5.5</v>
          </cell>
          <cell r="I19318" t="str">
            <v>L/통</v>
          </cell>
          <cell r="J19318">
            <v>9283</v>
          </cell>
        </row>
        <row r="19319">
          <cell r="E19319">
            <v>641906811</v>
          </cell>
          <cell r="F19319" t="str">
            <v>보령헤모시스에이지엘액_(5.5L)</v>
          </cell>
          <cell r="G19319" t="str">
            <v>(주)보령</v>
          </cell>
          <cell r="H19319">
            <v>5.5</v>
          </cell>
          <cell r="I19319" t="str">
            <v>L/통</v>
          </cell>
          <cell r="J19319">
            <v>9283</v>
          </cell>
        </row>
        <row r="19320">
          <cell r="E19320">
            <v>645102560</v>
          </cell>
          <cell r="F19320" t="str">
            <v>프레졸엘지(에이액)_(10L)</v>
          </cell>
          <cell r="G19320" t="str">
            <v>대한약품공업(주)</v>
          </cell>
          <cell r="H19320">
            <v>10</v>
          </cell>
          <cell r="I19320" t="str">
            <v>L/통</v>
          </cell>
          <cell r="J19320">
            <v>13372</v>
          </cell>
        </row>
        <row r="19321">
          <cell r="E19321">
            <v>645101240</v>
          </cell>
          <cell r="F19321" t="str">
            <v>디에취덱스액0.15%1호액_(10L)</v>
          </cell>
          <cell r="G19321" t="str">
            <v>대한약품공업(주)</v>
          </cell>
          <cell r="H19321">
            <v>10</v>
          </cell>
          <cell r="I19321" t="str">
            <v>L/통</v>
          </cell>
          <cell r="J19321">
            <v>12011</v>
          </cell>
        </row>
        <row r="19322">
          <cell r="E19322">
            <v>644904520</v>
          </cell>
          <cell r="F19322" t="str">
            <v>헤모비덱스0.15%1호액_(10L)</v>
          </cell>
          <cell r="G19322" t="str">
            <v>제이더블유중외제약(주)</v>
          </cell>
          <cell r="H19322">
            <v>10</v>
          </cell>
          <cell r="I19322" t="str">
            <v>L/통</v>
          </cell>
          <cell r="J19322">
            <v>13112</v>
          </cell>
        </row>
        <row r="19323">
          <cell r="E19323">
            <v>644913100</v>
          </cell>
          <cell r="F19323" t="str">
            <v>헤모비덱스0.15%1호액_(5.5L)</v>
          </cell>
          <cell r="G19323" t="str">
            <v>제이더블유중외제약(주)</v>
          </cell>
          <cell r="H19323">
            <v>5.5</v>
          </cell>
          <cell r="I19323" t="str">
            <v>L/통</v>
          </cell>
          <cell r="J19323">
            <v>9301</v>
          </cell>
        </row>
        <row r="19324">
          <cell r="E19324">
            <v>677402382</v>
          </cell>
          <cell r="F19324" t="str">
            <v>에취디졸비씨지에이액_(10L)</v>
          </cell>
          <cell r="G19324" t="str">
            <v>(주)녹십자엠에스</v>
          </cell>
          <cell r="H19324">
            <v>10</v>
          </cell>
          <cell r="I19324" t="str">
            <v>L/통</v>
          </cell>
          <cell r="J19324">
            <v>11926</v>
          </cell>
        </row>
        <row r="19325">
          <cell r="E19325">
            <v>645101230</v>
          </cell>
          <cell r="F19325" t="str">
            <v>디에취덱스액0.1%_(10L)</v>
          </cell>
          <cell r="G19325" t="str">
            <v>대한약품공업(주)</v>
          </cell>
          <cell r="H19325">
            <v>10</v>
          </cell>
          <cell r="I19325" t="str">
            <v>L/통</v>
          </cell>
          <cell r="J19325">
            <v>12103</v>
          </cell>
        </row>
        <row r="19326">
          <cell r="E19326">
            <v>641906663</v>
          </cell>
          <cell r="F19326" t="str">
            <v>보령헤모시스에이지액_(10L)</v>
          </cell>
          <cell r="G19326" t="str">
            <v>(주)보령</v>
          </cell>
          <cell r="H19326">
            <v>10</v>
          </cell>
          <cell r="I19326" t="str">
            <v>L/통</v>
          </cell>
          <cell r="J19326">
            <v>12125</v>
          </cell>
        </row>
        <row r="19327">
          <cell r="E19327">
            <v>644904510</v>
          </cell>
          <cell r="F19327" t="str">
            <v>헤모비덱스0.1%1호액_(10L)</v>
          </cell>
          <cell r="G19327" t="str">
            <v>제이더블유중외제약(주)</v>
          </cell>
          <cell r="H19327">
            <v>10</v>
          </cell>
          <cell r="I19327" t="str">
            <v>L/통</v>
          </cell>
          <cell r="J19327">
            <v>12517</v>
          </cell>
        </row>
        <row r="19328">
          <cell r="E19328">
            <v>677402381</v>
          </cell>
          <cell r="F19328" t="str">
            <v>에취디졸비씨지에이액_(5L)</v>
          </cell>
          <cell r="G19328" t="str">
            <v>(주)녹십자엠에스</v>
          </cell>
          <cell r="H19328">
            <v>5</v>
          </cell>
          <cell r="I19328" t="str">
            <v>L/통</v>
          </cell>
          <cell r="J19328">
            <v>8076</v>
          </cell>
        </row>
        <row r="19329">
          <cell r="E19329">
            <v>644913110</v>
          </cell>
          <cell r="F19329" t="str">
            <v>헤모비덱스0.1%1호액_(5.5L)</v>
          </cell>
          <cell r="G19329" t="str">
            <v>제이더블유중외제약(주)</v>
          </cell>
          <cell r="H19329">
            <v>5.5</v>
          </cell>
          <cell r="I19329" t="str">
            <v>L/통</v>
          </cell>
          <cell r="J19329">
            <v>9013</v>
          </cell>
        </row>
        <row r="19330">
          <cell r="E19330">
            <v>641906662</v>
          </cell>
          <cell r="F19330" t="str">
            <v>보령헤모시스에이지액_(5.5L)</v>
          </cell>
          <cell r="G19330" t="str">
            <v>(주)보령</v>
          </cell>
          <cell r="H19330">
            <v>5.5</v>
          </cell>
          <cell r="I19330" t="str">
            <v>L/통</v>
          </cell>
          <cell r="J19330">
            <v>9013</v>
          </cell>
        </row>
        <row r="19331">
          <cell r="E19331">
            <v>670103961</v>
          </cell>
          <cell r="F19331" t="str">
            <v>씨디에스에이산0.1%_(100L)</v>
          </cell>
          <cell r="G19331" t="str">
            <v>(주)팜젠사이언스</v>
          </cell>
          <cell r="H19331" t="str">
            <v>100(1)</v>
          </cell>
          <cell r="I19331" t="str">
            <v>L/통</v>
          </cell>
          <cell r="J19331">
            <v>1030</v>
          </cell>
        </row>
        <row r="19332">
          <cell r="E19332">
            <v>646601310</v>
          </cell>
          <cell r="F19332" t="str">
            <v>엑스트라닐액_(2000mL/백)</v>
          </cell>
          <cell r="G19332" t="str">
            <v>(주)박스터</v>
          </cell>
          <cell r="H19332">
            <v>2000</v>
          </cell>
          <cell r="I19332" t="str">
            <v>mL/백</v>
          </cell>
          <cell r="J19332">
            <v>12376</v>
          </cell>
        </row>
        <row r="19333">
          <cell r="E19333">
            <v>646600840</v>
          </cell>
          <cell r="F19333" t="str">
            <v>엑스트라닐액_(2000mL/2백)</v>
          </cell>
          <cell r="G19333" t="str">
            <v>(주)박스터</v>
          </cell>
          <cell r="H19333">
            <v>2000</v>
          </cell>
          <cell r="I19333" t="str">
            <v>mL/2백</v>
          </cell>
          <cell r="J19333">
            <v>17713</v>
          </cell>
        </row>
        <row r="19334">
          <cell r="E19334">
            <v>646601671</v>
          </cell>
          <cell r="F19334" t="str">
            <v>헤모졸비제로액_(5L)</v>
          </cell>
          <cell r="G19334" t="str">
            <v>(주)박스터</v>
          </cell>
          <cell r="H19334">
            <v>5</v>
          </cell>
          <cell r="I19334" t="str">
            <v>L/백</v>
          </cell>
          <cell r="J19334">
            <v>13159</v>
          </cell>
        </row>
        <row r="19335">
          <cell r="E19335">
            <v>645102520</v>
          </cell>
          <cell r="F19335" t="str">
            <v>프레졸(에이액)_(10L)</v>
          </cell>
          <cell r="G19335" t="str">
            <v>대한약품공업(주)</v>
          </cell>
          <cell r="H19335">
            <v>10</v>
          </cell>
          <cell r="I19335" t="str">
            <v>L/통</v>
          </cell>
          <cell r="J19335">
            <v>13382</v>
          </cell>
        </row>
        <row r="19336">
          <cell r="E19336">
            <v>645102580</v>
          </cell>
          <cell r="F19336" t="str">
            <v>프레졸지(에이액)_(10L)</v>
          </cell>
          <cell r="G19336" t="str">
            <v>대한약품공업(주)</v>
          </cell>
          <cell r="H19336">
            <v>10</v>
          </cell>
          <cell r="I19336" t="str">
            <v>L/통</v>
          </cell>
          <cell r="J19336">
            <v>13251</v>
          </cell>
        </row>
        <row r="19337">
          <cell r="E19337">
            <v>670104051</v>
          </cell>
          <cell r="F19337" t="str">
            <v>씨디에스씨산_(100L)</v>
          </cell>
          <cell r="G19337" t="str">
            <v>(주)팜젠사이언스</v>
          </cell>
          <cell r="H19337" t="str">
            <v>100(1)</v>
          </cell>
          <cell r="I19337" t="str">
            <v>L/통</v>
          </cell>
          <cell r="J19337">
            <v>1170</v>
          </cell>
        </row>
        <row r="19338">
          <cell r="E19338">
            <v>664300060</v>
          </cell>
          <cell r="F19338" t="str">
            <v>씨에이피디17밸런스복강투석액(수입명:Balance1.5%glucose,1.25mmolCaclium,Peritonealdialyselosung Solution for peritoneal dialysis)_(2000mL)</v>
          </cell>
          <cell r="G19338" t="str">
            <v>(주)프레제니우스메디칼케어코리아</v>
          </cell>
          <cell r="H19338">
            <v>2000</v>
          </cell>
          <cell r="I19338" t="str">
            <v>mL/2백</v>
          </cell>
          <cell r="J19338">
            <v>12626</v>
          </cell>
        </row>
        <row r="19339">
          <cell r="E19339">
            <v>664300100</v>
          </cell>
          <cell r="F19339" t="str">
            <v>씨에이피디18밸런스복강투석액(수입명:Balance4.25%glucose,1.25mmolCalcium,Peritonealdialyselosung Solution for peritoneal dialysis)_(2000mL)</v>
          </cell>
          <cell r="G19339" t="str">
            <v>(주)프레제니우스메디칼케어코리아</v>
          </cell>
          <cell r="H19339">
            <v>2000</v>
          </cell>
          <cell r="I19339" t="str">
            <v>mL/2백</v>
          </cell>
          <cell r="J19339">
            <v>12681</v>
          </cell>
        </row>
        <row r="19340">
          <cell r="E19340">
            <v>664300140</v>
          </cell>
          <cell r="F19340" t="str">
            <v>씨에이피디19밸런스복강투석액(수입명:Balance2.3%glucose,1.25mmolCaclcium,Peritonealdialyselosung Solution for peritoneal dialysis)_(2000mL)</v>
          </cell>
          <cell r="G19340" t="str">
            <v>(주)프레제니우스메디칼케어코리아</v>
          </cell>
          <cell r="H19340">
            <v>2000</v>
          </cell>
          <cell r="I19340" t="str">
            <v>mL/2백</v>
          </cell>
          <cell r="J19340">
            <v>12697</v>
          </cell>
        </row>
        <row r="19341">
          <cell r="E19341">
            <v>640003120</v>
          </cell>
          <cell r="F19341" t="str">
            <v>유로솔액_(3000mL)</v>
          </cell>
          <cell r="G19341" t="str">
            <v>에이치케이이노엔(주)</v>
          </cell>
          <cell r="H19341">
            <v>3000</v>
          </cell>
          <cell r="I19341" t="str">
            <v>mL/백</v>
          </cell>
          <cell r="J19341">
            <v>4992</v>
          </cell>
        </row>
        <row r="19342">
          <cell r="E19342">
            <v>660300030</v>
          </cell>
          <cell r="F19342" t="str">
            <v>쿠스토디올액_(1000mL)</v>
          </cell>
          <cell r="G19342" t="str">
            <v>(주)제니스팜</v>
          </cell>
          <cell r="H19342">
            <v>1000</v>
          </cell>
          <cell r="I19342" t="str">
            <v>mL/백</v>
          </cell>
          <cell r="J19342">
            <v>140492</v>
          </cell>
        </row>
        <row r="19343">
          <cell r="E19343">
            <v>660300040</v>
          </cell>
          <cell r="F19343" t="str">
            <v>쿠스토디올액_(5L)</v>
          </cell>
          <cell r="G19343" t="str">
            <v>(주)제니스팜</v>
          </cell>
          <cell r="H19343">
            <v>5</v>
          </cell>
          <cell r="I19343" t="str">
            <v>L/백</v>
          </cell>
          <cell r="J19343">
            <v>703347</v>
          </cell>
        </row>
        <row r="19344">
          <cell r="E19344">
            <v>646600710</v>
          </cell>
          <cell r="F19344" t="str">
            <v>다이아닐피디-투액1.5%_(5l)</v>
          </cell>
          <cell r="G19344" t="str">
            <v>(주)박스터</v>
          </cell>
          <cell r="H19344">
            <v>5</v>
          </cell>
          <cell r="I19344" t="str">
            <v>l/백</v>
          </cell>
          <cell r="J19344">
            <v>13757</v>
          </cell>
        </row>
        <row r="19345">
          <cell r="E19345">
            <v>646600670</v>
          </cell>
          <cell r="F19345" t="str">
            <v>다이아닐피디-투액2.5%_(5l)</v>
          </cell>
          <cell r="G19345" t="str">
            <v>(주)박스터</v>
          </cell>
          <cell r="H19345">
            <v>5</v>
          </cell>
          <cell r="I19345" t="str">
            <v>l/백</v>
          </cell>
          <cell r="J19345">
            <v>13766</v>
          </cell>
        </row>
        <row r="19346">
          <cell r="E19346">
            <v>646600750</v>
          </cell>
          <cell r="F19346" t="str">
            <v>다이아닐피디-투액4.25%_(5l)</v>
          </cell>
          <cell r="G19346" t="str">
            <v>(주)박스터</v>
          </cell>
          <cell r="H19346">
            <v>5</v>
          </cell>
          <cell r="I19346" t="str">
            <v>l/백</v>
          </cell>
          <cell r="J19346">
            <v>13763</v>
          </cell>
        </row>
        <row r="19347">
          <cell r="E19347">
            <v>664300180</v>
          </cell>
          <cell r="F19347" t="str">
            <v>씨에이피디2밸런스복강투석액_(2000mL)</v>
          </cell>
          <cell r="G19347" t="str">
            <v>(주)프레제니우스메디칼케어코리아</v>
          </cell>
          <cell r="H19347">
            <v>2000</v>
          </cell>
          <cell r="I19347" t="str">
            <v>mL/2백</v>
          </cell>
          <cell r="J19347">
            <v>12650</v>
          </cell>
        </row>
        <row r="19348">
          <cell r="E19348">
            <v>664300200</v>
          </cell>
          <cell r="F19348" t="str">
            <v>씨에이피디2밸런스복강투석액_(3000mL)</v>
          </cell>
          <cell r="G19348" t="str">
            <v>(주)프레제니우스메디칼케어코리아</v>
          </cell>
          <cell r="H19348">
            <v>3000</v>
          </cell>
          <cell r="I19348" t="str">
            <v>mL/백</v>
          </cell>
          <cell r="J19348">
            <v>11283</v>
          </cell>
        </row>
        <row r="19349">
          <cell r="E19349">
            <v>664300190</v>
          </cell>
          <cell r="F19349" t="str">
            <v>씨에이피디2밸런스복강투석액_(2500mL)</v>
          </cell>
          <cell r="G19349" t="str">
            <v>(주)프레제니우스메디칼케어코리아</v>
          </cell>
          <cell r="H19349">
            <v>2500</v>
          </cell>
          <cell r="I19349" t="str">
            <v>mL/2백</v>
          </cell>
          <cell r="J19349">
            <v>14104</v>
          </cell>
        </row>
        <row r="19350">
          <cell r="E19350">
            <v>664300210</v>
          </cell>
          <cell r="F19350" t="str">
            <v>씨에이피디2밸런스복강투석액_(1500mL)</v>
          </cell>
          <cell r="G19350" t="str">
            <v>(주)프레제니우스메디칼케어코리아</v>
          </cell>
          <cell r="H19350">
            <v>1500</v>
          </cell>
          <cell r="I19350" t="str">
            <v>mL/2백</v>
          </cell>
          <cell r="J19350">
            <v>9978</v>
          </cell>
        </row>
        <row r="19351">
          <cell r="E19351">
            <v>664300360</v>
          </cell>
          <cell r="F19351" t="str">
            <v>씨에이피디4밸런스복강투석액_(2000mL)</v>
          </cell>
          <cell r="G19351" t="str">
            <v>(주)프레제니우스메디칼케어코리아</v>
          </cell>
          <cell r="H19351">
            <v>2000</v>
          </cell>
          <cell r="I19351" t="str">
            <v>mL/2백</v>
          </cell>
          <cell r="J19351">
            <v>12636</v>
          </cell>
        </row>
        <row r="19352">
          <cell r="E19352">
            <v>664300380</v>
          </cell>
          <cell r="F19352" t="str">
            <v>씨에이피디4밸런스복강투석액_(3000mL)</v>
          </cell>
          <cell r="G19352" t="str">
            <v>(주)프레제니우스메디칼케어코리아</v>
          </cell>
          <cell r="H19352">
            <v>3000</v>
          </cell>
          <cell r="I19352" t="str">
            <v>mL/백</v>
          </cell>
          <cell r="J19352">
            <v>11253</v>
          </cell>
        </row>
        <row r="19353">
          <cell r="E19353">
            <v>664300370</v>
          </cell>
          <cell r="F19353" t="str">
            <v>씨에이피디4밸런스복강투석액_(2500mL)</v>
          </cell>
          <cell r="G19353" t="str">
            <v>(주)프레제니우스메디칼케어코리아</v>
          </cell>
          <cell r="H19353">
            <v>2500</v>
          </cell>
          <cell r="I19353" t="str">
            <v>mL/2백</v>
          </cell>
          <cell r="J19353">
            <v>14104</v>
          </cell>
        </row>
        <row r="19354">
          <cell r="E19354">
            <v>664300390</v>
          </cell>
          <cell r="F19354" t="str">
            <v>씨에이피디4밸런스복강투석액_(1500mL)</v>
          </cell>
          <cell r="G19354" t="str">
            <v>(주)프레제니우스메디칼케어코리아</v>
          </cell>
          <cell r="H19354">
            <v>1500</v>
          </cell>
          <cell r="I19354" t="str">
            <v>mL/2백</v>
          </cell>
          <cell r="J19354">
            <v>10001</v>
          </cell>
        </row>
        <row r="19355">
          <cell r="E19355">
            <v>664300270</v>
          </cell>
          <cell r="F19355" t="str">
            <v>씨에이피디3밸런스복강투석액_(2000mL)</v>
          </cell>
          <cell r="G19355" t="str">
            <v>(주)프레제니우스메디칼케어코리아</v>
          </cell>
          <cell r="H19355">
            <v>2000</v>
          </cell>
          <cell r="I19355" t="str">
            <v>mL/2백</v>
          </cell>
          <cell r="J19355">
            <v>12670</v>
          </cell>
        </row>
        <row r="19356">
          <cell r="E19356">
            <v>664300290</v>
          </cell>
          <cell r="F19356" t="str">
            <v>씨에이피디3밸런스복강투석액_(3000mL)</v>
          </cell>
          <cell r="G19356" t="str">
            <v>(주)프레제니우스메디칼케어코리아</v>
          </cell>
          <cell r="H19356">
            <v>3000</v>
          </cell>
          <cell r="I19356" t="str">
            <v>mL/백</v>
          </cell>
          <cell r="J19356">
            <v>11374</v>
          </cell>
        </row>
        <row r="19357">
          <cell r="E19357">
            <v>664300280</v>
          </cell>
          <cell r="F19357" t="str">
            <v>씨에이피디3밸런스복강투석액_(2500mL)</v>
          </cell>
          <cell r="G19357" t="str">
            <v>(주)프레제니우스메디칼케어코리아</v>
          </cell>
          <cell r="H19357">
            <v>2500</v>
          </cell>
          <cell r="I19357" t="str">
            <v>mL/2백</v>
          </cell>
          <cell r="J19357">
            <v>14104</v>
          </cell>
        </row>
        <row r="19358">
          <cell r="E19358">
            <v>664300300</v>
          </cell>
          <cell r="F19358" t="str">
            <v>씨에이피디3밸런스복강투석액_(1500mL)</v>
          </cell>
          <cell r="G19358" t="str">
            <v>(주)프레제니우스메디칼케어코리아</v>
          </cell>
          <cell r="H19358">
            <v>1500</v>
          </cell>
          <cell r="I19358" t="str">
            <v>mL/2백</v>
          </cell>
          <cell r="J19358">
            <v>10026</v>
          </cell>
        </row>
        <row r="19359">
          <cell r="E19359">
            <v>646601460</v>
          </cell>
          <cell r="F19359" t="str">
            <v>피지오닐액2.5%_(5L)</v>
          </cell>
          <cell r="G19359" t="str">
            <v>(주)박스터</v>
          </cell>
          <cell r="H19359">
            <v>5</v>
          </cell>
          <cell r="I19359" t="str">
            <v>L/백</v>
          </cell>
          <cell r="J19359">
            <v>21524</v>
          </cell>
        </row>
        <row r="19360">
          <cell r="E19360">
            <v>646601470</v>
          </cell>
          <cell r="F19360" t="str">
            <v>피지오닐액4.25%_(5L)</v>
          </cell>
          <cell r="G19360" t="str">
            <v>(주)박스터</v>
          </cell>
          <cell r="H19360">
            <v>5</v>
          </cell>
          <cell r="I19360" t="str">
            <v>L/백</v>
          </cell>
          <cell r="J19360">
            <v>21518</v>
          </cell>
        </row>
        <row r="19361">
          <cell r="E19361">
            <v>646601450</v>
          </cell>
          <cell r="F19361" t="str">
            <v>피지오닐액1.5%_(5L)</v>
          </cell>
          <cell r="G19361" t="str">
            <v>(주)박스터</v>
          </cell>
          <cell r="H19361">
            <v>5</v>
          </cell>
          <cell r="I19361" t="str">
            <v>L/백</v>
          </cell>
          <cell r="J19361">
            <v>21509</v>
          </cell>
        </row>
        <row r="19362">
          <cell r="E19362">
            <v>646601210</v>
          </cell>
          <cell r="F19362" t="str">
            <v>피지오닐액2.5%_(2000mL)</v>
          </cell>
          <cell r="G19362" t="str">
            <v>(주)박스터</v>
          </cell>
          <cell r="H19362">
            <v>2000</v>
          </cell>
          <cell r="I19362" t="str">
            <v>mL/2백</v>
          </cell>
          <cell r="J19362">
            <v>12713</v>
          </cell>
        </row>
        <row r="19363">
          <cell r="E19363">
            <v>670500921</v>
          </cell>
          <cell r="F19363" t="str">
            <v>페리퓨어2.5%액_(2000mL)</v>
          </cell>
          <cell r="G19363" t="str">
            <v>(주)보령바이오파마</v>
          </cell>
          <cell r="H19363">
            <v>2000</v>
          </cell>
          <cell r="I19363" t="str">
            <v>mL/백</v>
          </cell>
          <cell r="J19363">
            <v>12713</v>
          </cell>
        </row>
        <row r="19364">
          <cell r="E19364">
            <v>646601230</v>
          </cell>
          <cell r="F19364" t="str">
            <v>피지오닐액4.25%_(2000mL)</v>
          </cell>
          <cell r="G19364" t="str">
            <v>(주)박스터</v>
          </cell>
          <cell r="H19364">
            <v>2000</v>
          </cell>
          <cell r="I19364" t="str">
            <v>mL/2백</v>
          </cell>
          <cell r="J19364">
            <v>12726</v>
          </cell>
        </row>
        <row r="19365">
          <cell r="E19365">
            <v>670500931</v>
          </cell>
          <cell r="F19365" t="str">
            <v>페리퓨어4.25%액_(2000mL)</v>
          </cell>
          <cell r="G19365" t="str">
            <v>(주)보령바이오파마</v>
          </cell>
          <cell r="H19365">
            <v>2000</v>
          </cell>
          <cell r="I19365" t="str">
            <v>mL/백</v>
          </cell>
          <cell r="J19365">
            <v>12726</v>
          </cell>
        </row>
        <row r="19366">
          <cell r="E19366">
            <v>646601361</v>
          </cell>
          <cell r="F19366" t="str">
            <v>피지오닐액4.25%_(2500mL)</v>
          </cell>
          <cell r="G19366" t="str">
            <v>(주)박스터</v>
          </cell>
          <cell r="H19366">
            <v>2500</v>
          </cell>
          <cell r="I19366" t="str">
            <v>mL/백</v>
          </cell>
          <cell r="J19366">
            <v>14380</v>
          </cell>
        </row>
        <row r="19367">
          <cell r="E19367">
            <v>646601200</v>
          </cell>
          <cell r="F19367" t="str">
            <v>피지오닐액1.5%_(2000mL)</v>
          </cell>
          <cell r="G19367" t="str">
            <v>(주)박스터</v>
          </cell>
          <cell r="H19367">
            <v>2000</v>
          </cell>
          <cell r="I19367" t="str">
            <v>mL/2백</v>
          </cell>
          <cell r="J19367">
            <v>12727</v>
          </cell>
        </row>
        <row r="19368">
          <cell r="E19368">
            <v>670500911</v>
          </cell>
          <cell r="F19368" t="str">
            <v>페리퓨어1.5%액_(2000mL)</v>
          </cell>
          <cell r="G19368" t="str">
            <v>(주)보령바이오파마</v>
          </cell>
          <cell r="H19368">
            <v>2000</v>
          </cell>
          <cell r="I19368" t="str">
            <v>mL/백</v>
          </cell>
          <cell r="J19368">
            <v>12727</v>
          </cell>
        </row>
        <row r="19369">
          <cell r="E19369">
            <v>646601351</v>
          </cell>
          <cell r="F19369" t="str">
            <v>피지오닐액1.5%_(2500mL)</v>
          </cell>
          <cell r="G19369" t="str">
            <v>(주)박스터</v>
          </cell>
          <cell r="H19369">
            <v>2500</v>
          </cell>
          <cell r="I19369" t="str">
            <v>mL/백</v>
          </cell>
          <cell r="J19369">
            <v>14366</v>
          </cell>
        </row>
        <row r="19370">
          <cell r="E19370">
            <v>670500932</v>
          </cell>
          <cell r="F19370" t="str">
            <v>페리퓨어4.25%액_(3000mL)</v>
          </cell>
          <cell r="G19370" t="str">
            <v>(주)보령바이오파마</v>
          </cell>
          <cell r="H19370">
            <v>3000</v>
          </cell>
          <cell r="I19370" t="str">
            <v>mL/백</v>
          </cell>
          <cell r="J19370">
            <v>15908</v>
          </cell>
        </row>
        <row r="19371">
          <cell r="E19371">
            <v>670500912</v>
          </cell>
          <cell r="F19371" t="str">
            <v>페리퓨어1.5%액_(3000mL)</v>
          </cell>
          <cell r="G19371" t="str">
            <v>(주)보령바이오파마</v>
          </cell>
          <cell r="H19371">
            <v>3000</v>
          </cell>
          <cell r="I19371" t="str">
            <v>mL/백</v>
          </cell>
          <cell r="J19371">
            <v>15909</v>
          </cell>
        </row>
        <row r="19372">
          <cell r="E19372">
            <v>670500922</v>
          </cell>
          <cell r="F19372" t="str">
            <v>페리퓨어2.5%액_(3000mL)</v>
          </cell>
          <cell r="G19372" t="str">
            <v>(주)보령바이오파마</v>
          </cell>
          <cell r="H19372">
            <v>3000</v>
          </cell>
          <cell r="I19372" t="str">
            <v>mL/백</v>
          </cell>
          <cell r="J19372">
            <v>15891</v>
          </cell>
        </row>
        <row r="19373">
          <cell r="E19373">
            <v>646601221</v>
          </cell>
          <cell r="F19373" t="str">
            <v>피지오닐액2.5%_(2500mL)</v>
          </cell>
          <cell r="G19373" t="str">
            <v>(주)박스터</v>
          </cell>
          <cell r="H19373">
            <v>2500</v>
          </cell>
          <cell r="I19373" t="str">
            <v>mL/백</v>
          </cell>
          <cell r="J19373">
            <v>14366</v>
          </cell>
        </row>
        <row r="19374">
          <cell r="E19374">
            <v>664300480</v>
          </cell>
          <cell r="F19374" t="str">
            <v>멀티빅무칼륨액_(5l)</v>
          </cell>
          <cell r="G19374" t="str">
            <v>(주)프레제니우스메디칼케어코리아</v>
          </cell>
          <cell r="H19374">
            <v>5</v>
          </cell>
          <cell r="I19374" t="str">
            <v>l/백</v>
          </cell>
          <cell r="J19374">
            <v>14534</v>
          </cell>
        </row>
        <row r="19375">
          <cell r="E19375">
            <v>664300631</v>
          </cell>
          <cell r="F19375" t="str">
            <v>비카베라포도당1.5% 칼슘1.75mmol/L 복막투석액_(2000mL)</v>
          </cell>
          <cell r="G19375" t="str">
            <v>(주)프레제니우스메디칼케어코리아</v>
          </cell>
          <cell r="H19375">
            <v>2000</v>
          </cell>
          <cell r="I19375" t="str">
            <v>mL/백</v>
          </cell>
          <cell r="J19375">
            <v>12727</v>
          </cell>
        </row>
        <row r="19376">
          <cell r="E19376">
            <v>664300651</v>
          </cell>
          <cell r="F19376" t="str">
            <v>비카베라포도당2.3% 칼슘1.75mmol/L 복막투석액_(2000mL)</v>
          </cell>
          <cell r="G19376" t="str">
            <v>(주)프레제니우스메디칼케어코리아</v>
          </cell>
          <cell r="H19376">
            <v>2000</v>
          </cell>
          <cell r="I19376" t="str">
            <v>mL/백</v>
          </cell>
          <cell r="J19376">
            <v>12713</v>
          </cell>
        </row>
        <row r="19377">
          <cell r="E19377">
            <v>664300641</v>
          </cell>
          <cell r="F19377" t="str">
            <v>비카베라포도당4.25% 칼슘1.75mmol/L 복막투석액_(2000mL)</v>
          </cell>
          <cell r="G19377" t="str">
            <v>(주)프레제니우스메디칼케어코리아</v>
          </cell>
          <cell r="H19377">
            <v>2000</v>
          </cell>
          <cell r="I19377" t="str">
            <v>mL/백</v>
          </cell>
          <cell r="J19377">
            <v>12726</v>
          </cell>
        </row>
        <row r="19378">
          <cell r="E19378">
            <v>664300581</v>
          </cell>
          <cell r="F19378" t="str">
            <v>멀티빅2칼륨액5L_(5L)</v>
          </cell>
          <cell r="G19378" t="str">
            <v>(주)프레제니우스메디칼케어코리아</v>
          </cell>
          <cell r="H19378">
            <v>5</v>
          </cell>
          <cell r="I19378" t="str">
            <v>L/백</v>
          </cell>
          <cell r="J19378">
            <v>14663</v>
          </cell>
        </row>
        <row r="19379">
          <cell r="E19379">
            <v>664300590</v>
          </cell>
          <cell r="F19379" t="str">
            <v>멀티빅4칼륨액5L_(5L)</v>
          </cell>
          <cell r="G19379" t="str">
            <v>(주)프레제니우스메디칼케어코리아</v>
          </cell>
          <cell r="H19379">
            <v>5</v>
          </cell>
          <cell r="I19379" t="str">
            <v>L/백</v>
          </cell>
          <cell r="J19379">
            <v>14663</v>
          </cell>
        </row>
        <row r="19380">
          <cell r="E19380">
            <v>646601701</v>
          </cell>
          <cell r="F19380" t="str">
            <v>폭실리움인산액1.2mmol/L_(5L)</v>
          </cell>
          <cell r="G19380" t="str">
            <v>(주)박스터</v>
          </cell>
          <cell r="H19380">
            <v>5</v>
          </cell>
          <cell r="I19380" t="str">
            <v>L/백</v>
          </cell>
          <cell r="J19380">
            <v>14665</v>
          </cell>
        </row>
        <row r="19381">
          <cell r="E19381">
            <v>646601711</v>
          </cell>
          <cell r="F19381" t="str">
            <v>프리즈마졸2칼륨액_(5L)</v>
          </cell>
          <cell r="G19381" t="str">
            <v>(주)박스터</v>
          </cell>
          <cell r="H19381">
            <v>5</v>
          </cell>
          <cell r="I19381" t="str">
            <v>L/백</v>
          </cell>
          <cell r="J19381">
            <v>14663</v>
          </cell>
        </row>
        <row r="19382">
          <cell r="E19382">
            <v>646601721</v>
          </cell>
          <cell r="F19382" t="str">
            <v>프리즈마졸4칼륨액_(5L)</v>
          </cell>
          <cell r="G19382" t="str">
            <v>(주)박스터</v>
          </cell>
          <cell r="H19382">
            <v>5</v>
          </cell>
          <cell r="I19382" t="str">
            <v>L/백</v>
          </cell>
          <cell r="J19382">
            <v>14663</v>
          </cell>
        </row>
        <row r="19383">
          <cell r="E19383">
            <v>651600921</v>
          </cell>
          <cell r="F19383" t="str">
            <v>헤파멜즈주(L-아스파르트산-L-오르니틴)_(0.5g/5mL)</v>
          </cell>
          <cell r="G19383" t="str">
            <v>한화제약(주)</v>
          </cell>
          <cell r="H19383">
            <v>5</v>
          </cell>
          <cell r="I19383" t="str">
            <v>mL/앰플</v>
          </cell>
          <cell r="J19383">
            <v>700</v>
          </cell>
        </row>
        <row r="19384">
          <cell r="E19384">
            <v>651900291</v>
          </cell>
          <cell r="F19384" t="str">
            <v>레보멜스주사액(L-아스파르트산-L-오르니틴)(수출명:호르텍-엘주사액(L-아스파르트산-L-오르니틴))_(5g/10mL)</v>
          </cell>
          <cell r="G19384" t="str">
            <v>명인제약(주)</v>
          </cell>
          <cell r="H19384">
            <v>10</v>
          </cell>
          <cell r="I19384" t="str">
            <v>mL/앰플</v>
          </cell>
          <cell r="J19384">
            <v>1138</v>
          </cell>
        </row>
        <row r="19385">
          <cell r="E19385">
            <v>651600911</v>
          </cell>
          <cell r="F19385" t="str">
            <v>헤파멜즈인퓨전주(L-아스파르트산-L-오르니틴)_(5g/10mL)</v>
          </cell>
          <cell r="G19385" t="str">
            <v>한화제약(주)</v>
          </cell>
          <cell r="H19385">
            <v>10</v>
          </cell>
          <cell r="I19385" t="str">
            <v>mL/앰플</v>
          </cell>
          <cell r="J19385">
            <v>1348</v>
          </cell>
        </row>
        <row r="19386">
          <cell r="E19386">
            <v>648500701</v>
          </cell>
          <cell r="F19386" t="str">
            <v>리브락인퓨전주(L-아스파르트산-L-오르니틴수화물)_(5g/10mL)</v>
          </cell>
          <cell r="G19386" t="str">
            <v>신풍제약(주)</v>
          </cell>
          <cell r="H19386">
            <v>10</v>
          </cell>
          <cell r="I19386" t="str">
            <v>mL/앰플</v>
          </cell>
          <cell r="J19386">
            <v>1598</v>
          </cell>
        </row>
        <row r="19387">
          <cell r="E19387">
            <v>648903201</v>
          </cell>
          <cell r="F19387" t="str">
            <v>화이자데페록사민메실레이트주500mg_(0.5g/1병)</v>
          </cell>
          <cell r="G19387" t="str">
            <v>한국화이자제약(주)</v>
          </cell>
          <cell r="H19387">
            <v>1</v>
          </cell>
          <cell r="I19387" t="str">
            <v>병</v>
          </cell>
          <cell r="J19387">
            <v>5944</v>
          </cell>
        </row>
        <row r="19388">
          <cell r="E19388">
            <v>76100011</v>
          </cell>
          <cell r="F19388" t="str">
            <v>카디옥산주500밀리그램(덱스라족산)_(0.5g/1병)</v>
          </cell>
          <cell r="G19388" t="str">
            <v>클리니젠코리아(유)</v>
          </cell>
          <cell r="H19388">
            <v>1</v>
          </cell>
          <cell r="I19388" t="str">
            <v>병</v>
          </cell>
          <cell r="J19388">
            <v>139428</v>
          </cell>
        </row>
        <row r="19389">
          <cell r="E19389">
            <v>645102281</v>
          </cell>
          <cell r="F19389" t="str">
            <v>칼킬레이트주(에데트산칼슘디나트륨)_(1g/5mL)</v>
          </cell>
          <cell r="G19389" t="str">
            <v>대한약품공업(주)</v>
          </cell>
          <cell r="H19389">
            <v>5</v>
          </cell>
          <cell r="I19389" t="str">
            <v>mL/앰플</v>
          </cell>
          <cell r="J19389">
            <v>7724</v>
          </cell>
        </row>
        <row r="19390">
          <cell r="E19390">
            <v>642202351</v>
          </cell>
          <cell r="F19390" t="str">
            <v>플루닐주사(플루마제닐)_(0.3mg/3mL)</v>
          </cell>
          <cell r="G19390" t="str">
            <v>부광약품(주)</v>
          </cell>
          <cell r="H19390">
            <v>3</v>
          </cell>
          <cell r="I19390" t="str">
            <v>mL/앰플</v>
          </cell>
          <cell r="J19390">
            <v>8231</v>
          </cell>
        </row>
        <row r="19391">
          <cell r="E19391">
            <v>657806051</v>
          </cell>
          <cell r="F19391" t="str">
            <v>루마세이트주(플루마제닐)_(0.3mg/3mL)</v>
          </cell>
          <cell r="G19391" t="str">
            <v>하나제약(주)</v>
          </cell>
          <cell r="H19391">
            <v>3</v>
          </cell>
          <cell r="I19391" t="str">
            <v>mL/앰플</v>
          </cell>
          <cell r="J19391">
            <v>9091</v>
          </cell>
        </row>
        <row r="19392">
          <cell r="E19392">
            <v>653402941</v>
          </cell>
          <cell r="F19392" t="str">
            <v>루제닐주사(플루마제닐)_(0.3mg/3mL)</v>
          </cell>
          <cell r="G19392" t="str">
            <v>동국제약(주)</v>
          </cell>
          <cell r="H19392">
            <v>3</v>
          </cell>
          <cell r="I19392" t="str">
            <v>mL/앰플</v>
          </cell>
          <cell r="J19392">
            <v>9583</v>
          </cell>
        </row>
        <row r="19393">
          <cell r="E19393">
            <v>649807781</v>
          </cell>
          <cell r="F19393" t="str">
            <v>명문플루마제닐주(플루마제닐)_(0.3mg/3mL)</v>
          </cell>
          <cell r="G19393" t="str">
            <v>명문제약(주)</v>
          </cell>
          <cell r="H19393">
            <v>3</v>
          </cell>
          <cell r="I19393" t="str">
            <v>mL/앰플</v>
          </cell>
          <cell r="J19393">
            <v>9583</v>
          </cell>
        </row>
        <row r="19394">
          <cell r="E19394">
            <v>657808031</v>
          </cell>
          <cell r="F19394" t="str">
            <v>루마세이트프리필드주(플루마제닐)_(0.3mg/3mL)</v>
          </cell>
          <cell r="G19394" t="str">
            <v>하나제약(주)</v>
          </cell>
          <cell r="H19394">
            <v>3</v>
          </cell>
          <cell r="I19394" t="str">
            <v>mL/관</v>
          </cell>
          <cell r="J19394">
            <v>9583</v>
          </cell>
        </row>
        <row r="19395">
          <cell r="E19395">
            <v>669906301</v>
          </cell>
          <cell r="F19395" t="str">
            <v>뉴제닐주(플루마제닐)_(0.5mg/5mL)</v>
          </cell>
          <cell r="G19395" t="str">
            <v>대한뉴팜(주)</v>
          </cell>
          <cell r="H19395">
            <v>5</v>
          </cell>
          <cell r="I19395" t="str">
            <v>mL/앰플</v>
          </cell>
          <cell r="J19395">
            <v>11756</v>
          </cell>
        </row>
        <row r="19396">
          <cell r="E19396">
            <v>642202361</v>
          </cell>
          <cell r="F19396" t="str">
            <v>플루닐주사(플루마제닐)_(0.5mg/5mL)</v>
          </cell>
          <cell r="G19396" t="str">
            <v>부광약품(주)</v>
          </cell>
          <cell r="H19396">
            <v>5</v>
          </cell>
          <cell r="I19396" t="str">
            <v>mL/앰플</v>
          </cell>
          <cell r="J19396">
            <v>12398</v>
          </cell>
        </row>
        <row r="19397">
          <cell r="E19397">
            <v>657806041</v>
          </cell>
          <cell r="F19397" t="str">
            <v>루마세이트주(플루마제닐)_(0.5mg/5mL)</v>
          </cell>
          <cell r="G19397" t="str">
            <v>하나제약(주)</v>
          </cell>
          <cell r="H19397">
            <v>5</v>
          </cell>
          <cell r="I19397" t="str">
            <v>mL/앰플</v>
          </cell>
          <cell r="J19397">
            <v>13681</v>
          </cell>
        </row>
        <row r="19398">
          <cell r="E19398">
            <v>649805471</v>
          </cell>
          <cell r="F19398" t="str">
            <v>명문플루마제닐주0.5밀리그램(플루마제닐)_(0.5mg/5mL)</v>
          </cell>
          <cell r="G19398" t="str">
            <v>명문제약(주)</v>
          </cell>
          <cell r="H19398">
            <v>5</v>
          </cell>
          <cell r="I19398" t="str">
            <v>mL/앰플</v>
          </cell>
          <cell r="J19398">
            <v>14938</v>
          </cell>
        </row>
        <row r="19399">
          <cell r="E19399">
            <v>643307621</v>
          </cell>
          <cell r="F19399" t="str">
            <v>아넥세이트주0.5밀리그람(플루마제닐)_(0.5mg/5mL)</v>
          </cell>
          <cell r="G19399" t="str">
            <v>(주)종근당</v>
          </cell>
          <cell r="H19399">
            <v>5</v>
          </cell>
          <cell r="I19399" t="str">
            <v>mL/앰플</v>
          </cell>
          <cell r="J19399">
            <v>15413</v>
          </cell>
        </row>
        <row r="19400">
          <cell r="E19400">
            <v>653402921</v>
          </cell>
          <cell r="F19400" t="str">
            <v>루제닐주사(플루마제닐)_(0.5mg/5mL)</v>
          </cell>
          <cell r="G19400" t="str">
            <v>동국제약(주)</v>
          </cell>
          <cell r="H19400">
            <v>5</v>
          </cell>
          <cell r="I19400" t="str">
            <v>mL/앰플</v>
          </cell>
          <cell r="J19400">
            <v>15870</v>
          </cell>
        </row>
        <row r="19401">
          <cell r="E19401">
            <v>665508501</v>
          </cell>
          <cell r="F19401" t="str">
            <v>유플라마주(플루마제닐)_(0.5mg/5mL)</v>
          </cell>
          <cell r="G19401" t="str">
            <v>한국유니온제약(주)</v>
          </cell>
          <cell r="H19401">
            <v>5</v>
          </cell>
          <cell r="I19401" t="str">
            <v>mL/앰플</v>
          </cell>
          <cell r="J19401">
            <v>15874</v>
          </cell>
        </row>
        <row r="19402">
          <cell r="E19402">
            <v>669906581</v>
          </cell>
          <cell r="F19402" t="str">
            <v>뉴제닐주(플루마제닐)_(0.2mg/2mL)</v>
          </cell>
          <cell r="G19402" t="str">
            <v>대한뉴팜(주)</v>
          </cell>
          <cell r="H19402">
            <v>2</v>
          </cell>
          <cell r="I19402" t="str">
            <v>mL/앰플</v>
          </cell>
          <cell r="J19402">
            <v>7625</v>
          </cell>
        </row>
        <row r="19403">
          <cell r="E19403">
            <v>657807531</v>
          </cell>
          <cell r="F19403" t="str">
            <v>루마세이트주(플루마제닐)_(0.2mg/2mL)</v>
          </cell>
          <cell r="G19403" t="str">
            <v>하나제약(주)</v>
          </cell>
          <cell r="H19403">
            <v>2</v>
          </cell>
          <cell r="I19403" t="str">
            <v>mL/앰플</v>
          </cell>
          <cell r="J19403">
            <v>7799</v>
          </cell>
        </row>
        <row r="19404">
          <cell r="E19404">
            <v>657807861</v>
          </cell>
          <cell r="F19404" t="str">
            <v>루마세이트프리필드주(플루마제닐)_(0.2mg/2mL)</v>
          </cell>
          <cell r="G19404" t="str">
            <v>하나제약(주)</v>
          </cell>
          <cell r="H19404">
            <v>2</v>
          </cell>
          <cell r="I19404" t="str">
            <v>mL/관</v>
          </cell>
          <cell r="J19404">
            <v>7799</v>
          </cell>
        </row>
        <row r="19405">
          <cell r="E19405">
            <v>657807521</v>
          </cell>
          <cell r="F19405" t="str">
            <v>루마세이트주(플루마제닐)_(0.1mg/1mL)</v>
          </cell>
          <cell r="G19405" t="str">
            <v>하나제약(주)</v>
          </cell>
          <cell r="H19405">
            <v>1</v>
          </cell>
          <cell r="I19405" t="str">
            <v>mL/앰플</v>
          </cell>
          <cell r="J19405">
            <v>5199</v>
          </cell>
        </row>
        <row r="19406">
          <cell r="E19406">
            <v>642507471</v>
          </cell>
          <cell r="F19406" t="str">
            <v>타치온주사(바이알)(글루타티온(환원형))_(0.1g/1병)</v>
          </cell>
          <cell r="G19406" t="str">
            <v>동아에스티(주)</v>
          </cell>
          <cell r="H19406">
            <v>1</v>
          </cell>
          <cell r="I19406" t="str">
            <v>병</v>
          </cell>
          <cell r="J19406">
            <v>783</v>
          </cell>
        </row>
        <row r="19407">
          <cell r="E19407">
            <v>648903001</v>
          </cell>
          <cell r="F19407" t="str">
            <v>화이자류코보린주(폴리네이트칼슘)_(54mg/5mL)</v>
          </cell>
          <cell r="G19407" t="str">
            <v>한국화이자제약(주)</v>
          </cell>
          <cell r="H19407">
            <v>5</v>
          </cell>
          <cell r="I19407" t="str">
            <v>mL/병</v>
          </cell>
          <cell r="J19407">
            <v>6237</v>
          </cell>
        </row>
        <row r="19408">
          <cell r="E19408">
            <v>647802511</v>
          </cell>
          <cell r="F19408" t="str">
            <v>페르본주사50밀리그람(폴리네이트칼슘)_(53.4mg/5mL)</v>
          </cell>
          <cell r="G19408" t="str">
            <v>삼진제약(주)</v>
          </cell>
          <cell r="H19408">
            <v>5</v>
          </cell>
          <cell r="I19408" t="str">
            <v>mL/앰플</v>
          </cell>
          <cell r="J19408">
            <v>7469</v>
          </cell>
        </row>
        <row r="19409">
          <cell r="E19409">
            <v>647803521</v>
          </cell>
          <cell r="F19409" t="str">
            <v>페르본주사1%(폴리네이트칼슘)_(54mg/5mL)</v>
          </cell>
          <cell r="G19409" t="str">
            <v>삼진제약(주)</v>
          </cell>
          <cell r="H19409">
            <v>5</v>
          </cell>
          <cell r="I19409" t="str">
            <v>mL/병</v>
          </cell>
          <cell r="J19409">
            <v>7772</v>
          </cell>
        </row>
        <row r="19410">
          <cell r="E19410">
            <v>644300091</v>
          </cell>
          <cell r="F19410" t="str">
            <v>나이린주10mg/mL(폴리네이트칼슘)(수출명: Kunyrin Injection 50mg, Kunyrin Inj. 30mg/3mL, Litacor Inj. 50mg/5mL)_(55mg/5mL)</v>
          </cell>
          <cell r="G19410" t="str">
            <v>한국유나이티드제약(주)</v>
          </cell>
          <cell r="H19410">
            <v>5</v>
          </cell>
          <cell r="I19410" t="str">
            <v>mL/앰플</v>
          </cell>
          <cell r="J19410">
            <v>8113</v>
          </cell>
        </row>
        <row r="19411">
          <cell r="E19411">
            <v>647802481</v>
          </cell>
          <cell r="F19411" t="str">
            <v>페르본주사100밀리그람(폴리네이트칼슘)_(0.1067g/10mL)</v>
          </cell>
          <cell r="G19411" t="str">
            <v>삼진제약(주)</v>
          </cell>
          <cell r="H19411">
            <v>10</v>
          </cell>
          <cell r="I19411" t="str">
            <v>mL/앰플</v>
          </cell>
          <cell r="J19411">
            <v>8174</v>
          </cell>
        </row>
        <row r="19412">
          <cell r="E19412">
            <v>648903002</v>
          </cell>
          <cell r="F19412" t="str">
            <v>화이자류코보린주(폴리네이트칼슘)_(0.108g/10mL)</v>
          </cell>
          <cell r="G19412" t="str">
            <v>한국화이자제약(주)</v>
          </cell>
          <cell r="H19412">
            <v>10</v>
          </cell>
          <cell r="I19412" t="str">
            <v>mL/병</v>
          </cell>
          <cell r="J19412">
            <v>8844</v>
          </cell>
        </row>
        <row r="19413">
          <cell r="E19413">
            <v>647803511</v>
          </cell>
          <cell r="F19413" t="str">
            <v>페르본주사1%(폴리네이트칼슘)_(0.108g/10mL)</v>
          </cell>
          <cell r="G19413" t="str">
            <v>삼진제약(주)</v>
          </cell>
          <cell r="H19413">
            <v>10</v>
          </cell>
          <cell r="I19413" t="str">
            <v>mL/병</v>
          </cell>
          <cell r="J19413">
            <v>9709</v>
          </cell>
        </row>
        <row r="19414">
          <cell r="E19414">
            <v>647803531</v>
          </cell>
          <cell r="F19414" t="str">
            <v>페르본주사1%(폴리네이트칼슘)_(0.216g/20mL)</v>
          </cell>
          <cell r="G19414" t="str">
            <v>삼진제약(주)</v>
          </cell>
          <cell r="H19414">
            <v>20</v>
          </cell>
          <cell r="I19414" t="str">
            <v>mL/병</v>
          </cell>
          <cell r="J19414">
            <v>19461</v>
          </cell>
        </row>
        <row r="19415">
          <cell r="E19415">
            <v>647803541</v>
          </cell>
          <cell r="F19415" t="str">
            <v>페르본주사1%(폴리네이트칼슘)_(0.324g/30mL)</v>
          </cell>
          <cell r="G19415" t="str">
            <v>삼진제약(주)</v>
          </cell>
          <cell r="H19415">
            <v>30</v>
          </cell>
          <cell r="I19415" t="str">
            <v>mL/병</v>
          </cell>
          <cell r="J19415">
            <v>23675</v>
          </cell>
        </row>
        <row r="19416">
          <cell r="E19416">
            <v>648903003</v>
          </cell>
          <cell r="F19416" t="str">
            <v>화이자류코보린주(폴리네이트칼슘)_(0.324g/30mL)</v>
          </cell>
          <cell r="G19416" t="str">
            <v>한국화이자제약(주)</v>
          </cell>
          <cell r="H19416">
            <v>30</v>
          </cell>
          <cell r="I19416" t="str">
            <v>mL/병</v>
          </cell>
          <cell r="J19416">
            <v>24213</v>
          </cell>
        </row>
        <row r="19417">
          <cell r="E19417">
            <v>647803551</v>
          </cell>
          <cell r="F19417" t="str">
            <v>페르본주사1%(폴리네이트칼슘)_(0.54g/50mL)</v>
          </cell>
          <cell r="G19417" t="str">
            <v>삼진제약(주)</v>
          </cell>
          <cell r="H19417">
            <v>50</v>
          </cell>
          <cell r="I19417" t="str">
            <v>mL/병</v>
          </cell>
          <cell r="J19417">
            <v>32324</v>
          </cell>
        </row>
        <row r="19418">
          <cell r="E19418">
            <v>647802491</v>
          </cell>
          <cell r="F19418" t="str">
            <v>페르본주사15밀리그람(폴리네이트칼슘)_(16mg/1mL)</v>
          </cell>
          <cell r="G19418" t="str">
            <v>삼진제약(주)</v>
          </cell>
          <cell r="H19418">
            <v>1</v>
          </cell>
          <cell r="I19418" t="str">
            <v>mL/앰플</v>
          </cell>
          <cell r="J19418">
            <v>2347</v>
          </cell>
        </row>
        <row r="19419">
          <cell r="E19419">
            <v>647802501</v>
          </cell>
          <cell r="F19419" t="str">
            <v>페르본주사30밀리그람(폴리네이트칼슘)_(32mg/2mL)</v>
          </cell>
          <cell r="G19419" t="str">
            <v>삼진제약(주)</v>
          </cell>
          <cell r="H19419">
            <v>2</v>
          </cell>
          <cell r="I19419" t="str">
            <v>mL/앰플</v>
          </cell>
          <cell r="J19419">
            <v>3819</v>
          </cell>
        </row>
        <row r="19420">
          <cell r="E19420">
            <v>647802471</v>
          </cell>
          <cell r="F19420" t="str">
            <v>페르본주사(폴리네이트칼슘)_(3.2mg/1mL)</v>
          </cell>
          <cell r="G19420" t="str">
            <v>삼진제약(주)</v>
          </cell>
          <cell r="H19420">
            <v>1</v>
          </cell>
          <cell r="I19420" t="str">
            <v>mL/앰플</v>
          </cell>
          <cell r="J19420">
            <v>700</v>
          </cell>
        </row>
        <row r="19421">
          <cell r="E19421">
            <v>648902951</v>
          </cell>
          <cell r="F19421" t="str">
            <v>화이자류코보린주15mg(폴리네이트칼슘)_(16.2mg/2mL)</v>
          </cell>
          <cell r="G19421" t="str">
            <v>한국화이자제약(주)</v>
          </cell>
          <cell r="H19421">
            <v>2</v>
          </cell>
          <cell r="I19421" t="str">
            <v>mL/앰플</v>
          </cell>
          <cell r="J19421">
            <v>2012</v>
          </cell>
        </row>
        <row r="19422">
          <cell r="E19422">
            <v>642201821</v>
          </cell>
          <cell r="F19422" t="str">
            <v>유로미텍산주(메스나)_(0.4g/4mL)</v>
          </cell>
          <cell r="G19422" t="str">
            <v>부광약품(주)</v>
          </cell>
          <cell r="H19422">
            <v>4</v>
          </cell>
          <cell r="I19422" t="str">
            <v>mL/앰플</v>
          </cell>
          <cell r="J19422">
            <v>4181</v>
          </cell>
        </row>
        <row r="19423">
          <cell r="E19423">
            <v>650500831</v>
          </cell>
          <cell r="F19423" t="str">
            <v>제일탄산수소나트륨주사액8.4%_(1.68g/20mL)</v>
          </cell>
          <cell r="G19423" t="str">
            <v>(주)제일제약</v>
          </cell>
          <cell r="H19423">
            <v>20</v>
          </cell>
          <cell r="I19423" t="str">
            <v>mL/앰플</v>
          </cell>
          <cell r="J19423">
            <v>475</v>
          </cell>
        </row>
        <row r="19424">
          <cell r="E19424">
            <v>645100901</v>
          </cell>
          <cell r="F19424" t="str">
            <v>대한탄산수소나트륨8.4%주_(1.68g/20mL/앰플)</v>
          </cell>
          <cell r="G19424" t="str">
            <v>대한약품공업(주)</v>
          </cell>
          <cell r="H19424">
            <v>20</v>
          </cell>
          <cell r="I19424" t="str">
            <v>mL/앰플</v>
          </cell>
          <cell r="J19424">
            <v>476</v>
          </cell>
        </row>
        <row r="19425">
          <cell r="E19425">
            <v>670603751</v>
          </cell>
          <cell r="F19425" t="str">
            <v>휴온스탄산수소나트륨주사액(8.4%)(수출명 : SOLCARBIT Injection)_(1.68g/20mL)</v>
          </cell>
          <cell r="G19425" t="str">
            <v>(주)휴온스</v>
          </cell>
          <cell r="H19425">
            <v>20</v>
          </cell>
          <cell r="I19425" t="str">
            <v>mL/앰플</v>
          </cell>
          <cell r="J19425">
            <v>482</v>
          </cell>
        </row>
        <row r="19426">
          <cell r="E19426">
            <v>671800951</v>
          </cell>
          <cell r="F19426" t="str">
            <v>대원탄산수소나트륨주사액(8.4%)_(1.68g/20mL)</v>
          </cell>
          <cell r="G19426" t="str">
            <v>대원제약(주)</v>
          </cell>
          <cell r="H19426">
            <v>20</v>
          </cell>
          <cell r="I19426" t="str">
            <v>mL/앰플(PE)</v>
          </cell>
          <cell r="J19426">
            <v>626</v>
          </cell>
        </row>
        <row r="19427">
          <cell r="E19427">
            <v>650501411</v>
          </cell>
          <cell r="F19427" t="str">
            <v>제일탄산수소나트륨주사액8.4%_(0.84g/10mL)</v>
          </cell>
          <cell r="G19427" t="str">
            <v>(주)제일제약</v>
          </cell>
          <cell r="H19427">
            <v>10</v>
          </cell>
          <cell r="I19427" t="str">
            <v>mL/앰플</v>
          </cell>
          <cell r="J19427">
            <v>238</v>
          </cell>
        </row>
        <row r="19428">
          <cell r="E19428">
            <v>645101901</v>
          </cell>
          <cell r="F19428" t="str">
            <v>아메톡스주25%(치오황산나트륨)_(12.5g/50mL)</v>
          </cell>
          <cell r="G19428" t="str">
            <v>대한약품공업(주)</v>
          </cell>
          <cell r="H19428">
            <v>50</v>
          </cell>
          <cell r="I19428" t="str">
            <v>mL/병</v>
          </cell>
          <cell r="J19428">
            <v>8552</v>
          </cell>
        </row>
        <row r="19429">
          <cell r="E19429">
            <v>644904104</v>
          </cell>
          <cell r="F19429" t="str">
            <v>파무에이주500밀리그램(프랄리독심염화물)_(0.5g/1병)</v>
          </cell>
          <cell r="G19429" t="str">
            <v>제이더블유중외제약(주)</v>
          </cell>
          <cell r="H19429">
            <v>1</v>
          </cell>
          <cell r="I19429" t="str">
            <v>병</v>
          </cell>
          <cell r="J19429">
            <v>3197</v>
          </cell>
        </row>
        <row r="19430">
          <cell r="E19430">
            <v>649805341</v>
          </cell>
          <cell r="F19430" t="str">
            <v>로이코소듐주5%(폴리네이트나트륨)_(0.21856g/4mL)</v>
          </cell>
          <cell r="G19430" t="str">
            <v>명문제약(주)</v>
          </cell>
          <cell r="H19430">
            <v>4</v>
          </cell>
          <cell r="I19430" t="str">
            <v>mL/병</v>
          </cell>
          <cell r="J19430">
            <v>20173</v>
          </cell>
        </row>
        <row r="19431">
          <cell r="E19431">
            <v>649806111</v>
          </cell>
          <cell r="F19431" t="str">
            <v>로이코소듐주5%(폴리네이트나트륨)_(0.38248g/7mL)</v>
          </cell>
          <cell r="G19431" t="str">
            <v>명문제약(주)</v>
          </cell>
          <cell r="H19431">
            <v>7</v>
          </cell>
          <cell r="I19431" t="str">
            <v>mL/병</v>
          </cell>
          <cell r="J19431">
            <v>28891</v>
          </cell>
        </row>
        <row r="19432">
          <cell r="E19432">
            <v>668500071</v>
          </cell>
          <cell r="F19432" t="str">
            <v>파바갈주(아갈시다제베타)_(37mg/1병)</v>
          </cell>
          <cell r="G19432" t="str">
            <v>이수앱지스(주)</v>
          </cell>
          <cell r="H19432">
            <v>1</v>
          </cell>
          <cell r="I19432" t="str">
            <v>병</v>
          </cell>
          <cell r="J19432">
            <v>3993288</v>
          </cell>
        </row>
        <row r="19433">
          <cell r="E19433">
            <v>652001321</v>
          </cell>
          <cell r="F19433" t="str">
            <v>파브라자임주35밀리그램(아갈시다제베타)_(37mg/1병)</v>
          </cell>
          <cell r="G19433" t="str">
            <v>(주)사노피-아벤티스코리아</v>
          </cell>
          <cell r="H19433">
            <v>1</v>
          </cell>
          <cell r="I19433" t="str">
            <v>병</v>
          </cell>
          <cell r="J19433">
            <v>4815000</v>
          </cell>
        </row>
        <row r="19434">
          <cell r="E19434">
            <v>652000551</v>
          </cell>
          <cell r="F19434" t="str">
            <v>패스터텍주1.5밀리그램(라스부리카제)_(1.5mg/1병)</v>
          </cell>
          <cell r="G19434" t="str">
            <v>(주)사노피-아벤티스코리아</v>
          </cell>
          <cell r="H19434">
            <v>1</v>
          </cell>
          <cell r="I19434" t="str">
            <v>병</v>
          </cell>
          <cell r="J19434">
            <v>157816</v>
          </cell>
        </row>
        <row r="19435">
          <cell r="E19435">
            <v>652001211</v>
          </cell>
          <cell r="F19435" t="str">
            <v>알두라자임주(라로니다제)_(2.9mg/5mL)</v>
          </cell>
          <cell r="G19435" t="str">
            <v>(주)사노피-아벤티스코리아</v>
          </cell>
          <cell r="H19435">
            <v>5</v>
          </cell>
          <cell r="I19435" t="str">
            <v>mL/병</v>
          </cell>
          <cell r="J19435">
            <v>963075</v>
          </cell>
        </row>
        <row r="19436">
          <cell r="E19436">
            <v>652001311</v>
          </cell>
          <cell r="F19436" t="str">
            <v>엘라프라제주(이두설파제)_(6mg/3mL)</v>
          </cell>
          <cell r="G19436" t="str">
            <v>(주)사노피-아벤티스코리아</v>
          </cell>
          <cell r="H19436">
            <v>3</v>
          </cell>
          <cell r="I19436" t="str">
            <v>mL/병</v>
          </cell>
          <cell r="J19436">
            <v>2651616</v>
          </cell>
        </row>
        <row r="19437">
          <cell r="E19437">
            <v>659700621</v>
          </cell>
          <cell r="F19437" t="str">
            <v>나글라자임주(갈설파제)_(5mg/5mL)</v>
          </cell>
          <cell r="G19437" t="str">
            <v>(주)삼오제약</v>
          </cell>
          <cell r="H19437">
            <v>5</v>
          </cell>
          <cell r="I19437" t="str">
            <v>mL/병</v>
          </cell>
          <cell r="J19437">
            <v>1492815</v>
          </cell>
        </row>
        <row r="19438">
          <cell r="E19438">
            <v>652001301</v>
          </cell>
          <cell r="F19438" t="str">
            <v>마이오자임주(알글루코시다제알파)_(52.5mg/1병)</v>
          </cell>
          <cell r="G19438" t="str">
            <v>(주)사노피-아벤티스코리아</v>
          </cell>
          <cell r="H19438">
            <v>1</v>
          </cell>
          <cell r="I19438" t="str">
            <v>병</v>
          </cell>
          <cell r="J19438">
            <v>653000</v>
          </cell>
        </row>
        <row r="19439">
          <cell r="E19439">
            <v>643604891</v>
          </cell>
          <cell r="F19439" t="str">
            <v>헌터라제(이두설파제-베타)_(6mg/3mL)</v>
          </cell>
          <cell r="G19439" t="str">
            <v>(주)녹십자</v>
          </cell>
          <cell r="H19439">
            <v>3</v>
          </cell>
          <cell r="I19439" t="str">
            <v>mL/병</v>
          </cell>
          <cell r="J19439">
            <v>2254200</v>
          </cell>
        </row>
        <row r="19440">
          <cell r="E19440">
            <v>659700961</v>
          </cell>
          <cell r="F19440" t="str">
            <v>비미짐주(엘로설파제알파)_(5mg/1병)</v>
          </cell>
          <cell r="G19440" t="str">
            <v>(주)삼오제약</v>
          </cell>
          <cell r="H19440">
            <v>1</v>
          </cell>
          <cell r="I19440" t="str">
            <v>병</v>
          </cell>
          <cell r="J19440">
            <v>995661</v>
          </cell>
        </row>
        <row r="19441">
          <cell r="E19441">
            <v>696300621</v>
          </cell>
          <cell r="F19441" t="str">
            <v>레프라갈주(아갈시다제알파)_(3.5mg/3.5mL)</v>
          </cell>
          <cell r="G19441" t="str">
            <v>한국다케다제약(주)</v>
          </cell>
          <cell r="H19441">
            <v>3.5</v>
          </cell>
          <cell r="I19441" t="str">
            <v>mL/병</v>
          </cell>
          <cell r="J19441">
            <v>2247476</v>
          </cell>
        </row>
        <row r="19442">
          <cell r="E19442">
            <v>696300641</v>
          </cell>
          <cell r="F19442" t="str">
            <v>비프리브주(베라글루세라제알파)_(400I.U/1병)</v>
          </cell>
          <cell r="G19442" t="str">
            <v>한국다케다제약(주)</v>
          </cell>
          <cell r="H19442">
            <v>1</v>
          </cell>
          <cell r="I19442" t="str">
            <v>병</v>
          </cell>
          <cell r="J19442">
            <v>1888000</v>
          </cell>
        </row>
        <row r="19443">
          <cell r="E19443">
            <v>650701321</v>
          </cell>
          <cell r="F19443" t="str">
            <v>스트렌식주100mg/mL(아스포타제알파)_(80mg/0.8mL)</v>
          </cell>
          <cell r="G19443" t="str">
            <v>한국아스트라제네카(주)</v>
          </cell>
          <cell r="H19443">
            <v>0.8</v>
          </cell>
          <cell r="I19443" t="str">
            <v>mL/병</v>
          </cell>
          <cell r="J19443">
            <v>5379760</v>
          </cell>
        </row>
        <row r="19444">
          <cell r="E19444">
            <v>650701331</v>
          </cell>
          <cell r="F19444" t="str">
            <v>스트렌식주40mg/mL(아스포타제알파)_(12mg/0.3mL)</v>
          </cell>
          <cell r="G19444" t="str">
            <v>한국아스트라제네카(주)</v>
          </cell>
          <cell r="H19444">
            <v>0.3</v>
          </cell>
          <cell r="I19444" t="str">
            <v>mL/병</v>
          </cell>
          <cell r="J19444">
            <v>806964</v>
          </cell>
        </row>
        <row r="19445">
          <cell r="E19445">
            <v>650701341</v>
          </cell>
          <cell r="F19445" t="str">
            <v>스트렌식주40mg/mL(아스포타제알파)_(18mg/0.45mL)</v>
          </cell>
          <cell r="G19445" t="str">
            <v>한국아스트라제네카(주)</v>
          </cell>
          <cell r="H19445">
            <v>0.45</v>
          </cell>
          <cell r="I19445" t="str">
            <v>mL/병</v>
          </cell>
          <cell r="J19445">
            <v>1210446</v>
          </cell>
        </row>
        <row r="19446">
          <cell r="E19446">
            <v>650701351</v>
          </cell>
          <cell r="F19446" t="str">
            <v>스트렌식주40mg/mL(아스포타제알파)_(28mg/0.7mL)</v>
          </cell>
          <cell r="G19446" t="str">
            <v>한국아스트라제네카(주)</v>
          </cell>
          <cell r="H19446">
            <v>0.7</v>
          </cell>
          <cell r="I19446" t="str">
            <v>mL/병</v>
          </cell>
          <cell r="J19446">
            <v>1882916</v>
          </cell>
        </row>
        <row r="19447">
          <cell r="E19447">
            <v>650701361</v>
          </cell>
          <cell r="F19447" t="str">
            <v>스트렌식주40mg/mL(아스포타제알파)_(40mg/1mL)</v>
          </cell>
          <cell r="G19447" t="str">
            <v>한국아스트라제네카(주)</v>
          </cell>
          <cell r="H19447">
            <v>1</v>
          </cell>
          <cell r="I19447" t="str">
            <v>mL/병</v>
          </cell>
          <cell r="J19447">
            <v>2689880</v>
          </cell>
        </row>
        <row r="19448">
          <cell r="E19448">
            <v>652001461</v>
          </cell>
          <cell r="F19448" t="str">
            <v>넥스비아자임주(아발글루코시다제알파)_(0.1g/1병)</v>
          </cell>
          <cell r="G19448" t="str">
            <v>(주)사노피-아벤티스코리아</v>
          </cell>
          <cell r="H19448">
            <v>1</v>
          </cell>
          <cell r="I19448" t="str">
            <v>병</v>
          </cell>
          <cell r="J19448">
            <v>1436600</v>
          </cell>
        </row>
        <row r="19449">
          <cell r="E19449">
            <v>670800453</v>
          </cell>
          <cell r="F19449" t="str">
            <v>휴물린 엔 퀵펜주 100단위/밀리리터(휴먼인슐린,유전자재조합)_(300unit/3mL)</v>
          </cell>
          <cell r="G19449" t="str">
            <v>한국릴리(유)</v>
          </cell>
          <cell r="H19449">
            <v>3</v>
          </cell>
          <cell r="I19449" t="str">
            <v>mL/펜</v>
          </cell>
          <cell r="J19449">
            <v>8350</v>
          </cell>
        </row>
        <row r="19450">
          <cell r="E19450">
            <v>670800431</v>
          </cell>
          <cell r="F19450" t="str">
            <v>휴물린알주100단위(휴먼인슐린,유전자재조합)_(1000unit/10mL)</v>
          </cell>
          <cell r="G19450" t="str">
            <v>한국릴리(유)</v>
          </cell>
          <cell r="H19450">
            <v>10</v>
          </cell>
          <cell r="I19450" t="str">
            <v>mL/병</v>
          </cell>
          <cell r="J19450">
            <v>12787</v>
          </cell>
        </row>
        <row r="19451">
          <cell r="E19451">
            <v>670800441</v>
          </cell>
          <cell r="F19451" t="str">
            <v>휴물린엔주100단위(휴먼인슐린(유전자재조합)이소판)_(1000unit/10mL)</v>
          </cell>
          <cell r="G19451" t="str">
            <v>한국릴리(유)</v>
          </cell>
          <cell r="H19451">
            <v>10</v>
          </cell>
          <cell r="I19451" t="str">
            <v>mL/병</v>
          </cell>
          <cell r="J19451">
            <v>12787</v>
          </cell>
        </row>
        <row r="19452">
          <cell r="E19452">
            <v>654400281</v>
          </cell>
          <cell r="F19452" t="str">
            <v>인슈라타드HM주100단위/밀리리터(휴먼인슐린)_(1KI.U/10mL)</v>
          </cell>
          <cell r="G19452" t="str">
            <v>노보노디스크제약(주)</v>
          </cell>
          <cell r="H19452">
            <v>10</v>
          </cell>
          <cell r="I19452" t="str">
            <v>mL/병</v>
          </cell>
          <cell r="J19452">
            <v>14880</v>
          </cell>
        </row>
        <row r="19453">
          <cell r="E19453">
            <v>670800463</v>
          </cell>
          <cell r="F19453" t="str">
            <v>휴물린 70/30 퀵펜주 100단위/밀리리터 (휴먼인슐린,유전자재조합)_(300unit/3mL)</v>
          </cell>
          <cell r="G19453" t="str">
            <v>한국릴리(유)</v>
          </cell>
          <cell r="H19453">
            <v>3</v>
          </cell>
          <cell r="I19453" t="str">
            <v>mL/펜</v>
          </cell>
          <cell r="J19453">
            <v>7968</v>
          </cell>
        </row>
        <row r="19454">
          <cell r="E19454">
            <v>654400221</v>
          </cell>
          <cell r="F19454" t="str">
            <v>믹스타드30HM주100단위/밀리리터(휴먼인슐린)_(1KI.U/10mL)</v>
          </cell>
          <cell r="G19454" t="str">
            <v>노보노디스크제약(주)</v>
          </cell>
          <cell r="H19454">
            <v>10</v>
          </cell>
          <cell r="I19454" t="str">
            <v>mL/병</v>
          </cell>
          <cell r="J19454">
            <v>13467</v>
          </cell>
        </row>
        <row r="19455">
          <cell r="E19455">
            <v>670800411</v>
          </cell>
          <cell r="F19455" t="str">
            <v>휴물린70/30_(휴먼인슐린, 1000unit/10mL)</v>
          </cell>
          <cell r="G19455" t="str">
            <v>한국릴리(유)</v>
          </cell>
          <cell r="H19455">
            <v>10</v>
          </cell>
          <cell r="I19455" t="str">
            <v>mL/병</v>
          </cell>
          <cell r="J19455">
            <v>13482</v>
          </cell>
        </row>
        <row r="19456">
          <cell r="E19456">
            <v>670800384</v>
          </cell>
          <cell r="F19456" t="str">
            <v>휴마로그퀵펜주100단위/밀리리터(인슐린라이스프로,유전자재조합)_(300unit/3mL)</v>
          </cell>
          <cell r="G19456" t="str">
            <v>한국릴리(유)</v>
          </cell>
          <cell r="H19456">
            <v>3</v>
          </cell>
          <cell r="I19456" t="str">
            <v>mL/펜</v>
          </cell>
          <cell r="J19456">
            <v>11705</v>
          </cell>
        </row>
        <row r="19457">
          <cell r="E19457">
            <v>670801211</v>
          </cell>
          <cell r="F19457" t="str">
            <v>휴마로그에이치디퀵펜주100단위/밀리리터(인슐린라이스프로,유전자재조합)_(300unit/3mL)</v>
          </cell>
          <cell r="G19457" t="str">
            <v>한국릴리(유)</v>
          </cell>
          <cell r="H19457">
            <v>3</v>
          </cell>
          <cell r="I19457" t="str">
            <v>mL/펜</v>
          </cell>
          <cell r="J19457">
            <v>11705</v>
          </cell>
        </row>
        <row r="19458">
          <cell r="E19458">
            <v>670801241</v>
          </cell>
          <cell r="F19458" t="str">
            <v>룸제브퀵펜주100단위/밀리리터(인슐린라이스프로,유전자재조합)_(300unit/3mL)</v>
          </cell>
          <cell r="G19458" t="str">
            <v>한국릴리(유)</v>
          </cell>
          <cell r="H19458">
            <v>3</v>
          </cell>
          <cell r="I19458" t="str">
            <v>mL/펜</v>
          </cell>
          <cell r="J19458">
            <v>11780</v>
          </cell>
        </row>
        <row r="19459">
          <cell r="E19459">
            <v>670800351</v>
          </cell>
          <cell r="F19459" t="str">
            <v>휴마로그주100단위/밀리리터(인슐린라이스프로)_(1000unit/10mL)</v>
          </cell>
          <cell r="G19459" t="str">
            <v>한국릴리(유)</v>
          </cell>
          <cell r="H19459">
            <v>10</v>
          </cell>
          <cell r="I19459" t="str">
            <v>mL/병</v>
          </cell>
          <cell r="J19459">
            <v>22407</v>
          </cell>
        </row>
        <row r="19460">
          <cell r="E19460">
            <v>670800343</v>
          </cell>
          <cell r="F19460" t="str">
            <v>휴마로그믹스25퀵펜주100단위/밀리리터(유전자재조합,인슐린라이스프로25%와 인슐린라이스프로프로타민현탁액75%혼합액)_(300unit/3mL)</v>
          </cell>
          <cell r="G19460" t="str">
            <v>한국릴리(유)</v>
          </cell>
          <cell r="H19460">
            <v>3</v>
          </cell>
          <cell r="I19460" t="str">
            <v>mL/펜</v>
          </cell>
          <cell r="J19460">
            <v>11797</v>
          </cell>
        </row>
        <row r="19461">
          <cell r="E19461">
            <v>670800524</v>
          </cell>
          <cell r="F19461" t="str">
            <v>휴마로그믹스50퀵펜주100단위/밀리리터(인슐린라이스프로50%와 인슐린라이스프로프로타민현탁액50%혼합액)_(300unit/3mL)</v>
          </cell>
          <cell r="G19461" t="str">
            <v>한국릴리(유)</v>
          </cell>
          <cell r="H19461">
            <v>3</v>
          </cell>
          <cell r="I19461" t="str">
            <v>mL/펜</v>
          </cell>
          <cell r="J19461">
            <v>11796</v>
          </cell>
        </row>
        <row r="19462">
          <cell r="E19462">
            <v>654400091</v>
          </cell>
          <cell r="F19462" t="str">
            <v>노보래피드플렉스펜주100단위/밀리리터(인슐린아스파트)_(300unit/3mL)</v>
          </cell>
          <cell r="G19462" t="str">
            <v>노보노디스크제약(주)</v>
          </cell>
          <cell r="H19462">
            <v>3</v>
          </cell>
          <cell r="I19462" t="str">
            <v>mL/펜</v>
          </cell>
          <cell r="J19462">
            <v>10616</v>
          </cell>
        </row>
        <row r="19463">
          <cell r="E19463">
            <v>654400581</v>
          </cell>
          <cell r="F19463" t="str">
            <v>피아스프플렉스터치주100단위/밀리리터(인슐린아스파트)_(300unit/3mL)</v>
          </cell>
          <cell r="G19463" t="str">
            <v xml:space="preserve">노보노디스크제약(주) </v>
          </cell>
          <cell r="H19463">
            <v>3</v>
          </cell>
          <cell r="I19463" t="str">
            <v>mL/펜</v>
          </cell>
          <cell r="J19463">
            <v>10657</v>
          </cell>
        </row>
        <row r="19464">
          <cell r="E19464">
            <v>654400071</v>
          </cell>
          <cell r="F19464" t="str">
            <v>노보래피드주100단위/밀리리터(인슐린아스파트)_(1000unit/10mL)</v>
          </cell>
          <cell r="G19464" t="str">
            <v>노보노디스크제약(주)</v>
          </cell>
          <cell r="H19464">
            <v>10</v>
          </cell>
          <cell r="I19464" t="str">
            <v>mL/병</v>
          </cell>
          <cell r="J19464">
            <v>21559</v>
          </cell>
        </row>
        <row r="19465">
          <cell r="E19465">
            <v>654400591</v>
          </cell>
          <cell r="F19465" t="str">
            <v>피아스프주100단위/밀리리터(인슐린아스파트)_(1000unit/10mL)</v>
          </cell>
          <cell r="G19465" t="str">
            <v xml:space="preserve">노보노디스크제약(주) </v>
          </cell>
          <cell r="H19465">
            <v>10</v>
          </cell>
          <cell r="I19465" t="str">
            <v>mL/병</v>
          </cell>
          <cell r="J19465">
            <v>21637</v>
          </cell>
        </row>
        <row r="19466">
          <cell r="E19466">
            <v>654400161</v>
          </cell>
          <cell r="F19466" t="str">
            <v>노보믹스30플렉스펜주100단위/밀리리터(인슐린아스파트,유전자재조합)_(300unit/3mL)</v>
          </cell>
          <cell r="G19466" t="str">
            <v>노보노디스크제약(주)</v>
          </cell>
          <cell r="H19466">
            <v>3</v>
          </cell>
          <cell r="I19466" t="str">
            <v>mL/펜</v>
          </cell>
          <cell r="J19466">
            <v>11357</v>
          </cell>
        </row>
        <row r="19467">
          <cell r="E19467">
            <v>654400331</v>
          </cell>
          <cell r="F19467" t="str">
            <v>노보믹스50플렉스펜주 100단위/밀리리터_(인슐린아스파트, 300unit/3mL)</v>
          </cell>
          <cell r="G19467" t="str">
            <v>노보노디스크제약(주)</v>
          </cell>
          <cell r="H19467">
            <v>3</v>
          </cell>
          <cell r="I19467" t="str">
            <v>mL/펜</v>
          </cell>
          <cell r="J19467">
            <v>11438</v>
          </cell>
        </row>
        <row r="19468">
          <cell r="E19468">
            <v>643605551</v>
          </cell>
          <cell r="F19468" t="str">
            <v>글라지아프리필드펜(인슐린글라진,유전자재조합)_(300I.U/3mL)</v>
          </cell>
          <cell r="G19468" t="str">
            <v>(주)녹십자</v>
          </cell>
          <cell r="H19468">
            <v>3</v>
          </cell>
          <cell r="I19468" t="str">
            <v>mL/관</v>
          </cell>
          <cell r="J19468">
            <v>10165</v>
          </cell>
        </row>
        <row r="19469">
          <cell r="E19469">
            <v>670801081</v>
          </cell>
          <cell r="F19469" t="str">
            <v>베이사글라퀵펜100단위/밀리리터(인슐린글라진, 유전자재조합)_(300I.U/3mL)</v>
          </cell>
          <cell r="G19469" t="str">
            <v>한국릴리(유)</v>
          </cell>
          <cell r="H19469">
            <v>3</v>
          </cell>
          <cell r="I19469" t="str">
            <v>mL/관</v>
          </cell>
          <cell r="J19469">
            <v>10586</v>
          </cell>
        </row>
        <row r="19470">
          <cell r="E19470">
            <v>652000581</v>
          </cell>
          <cell r="F19470" t="str">
            <v>란투스주솔로스타(인슐린글라진,유전자재조합)_(휴먼인슐린, 300I.U/3mL)</v>
          </cell>
          <cell r="G19470" t="str">
            <v>(주)사노피-아벤티스코리아</v>
          </cell>
          <cell r="H19470">
            <v>3</v>
          </cell>
          <cell r="I19470" t="str">
            <v>mL/관</v>
          </cell>
          <cell r="J19470">
            <v>10698</v>
          </cell>
        </row>
        <row r="19471">
          <cell r="E19471">
            <v>652000111</v>
          </cell>
          <cell r="F19471" t="str">
            <v>란투스주바이알(인슐린글라진,유전자재조합)_(휴먼인슐린, 1KI.U/10mL)</v>
          </cell>
          <cell r="G19471" t="str">
            <v>(주)사노피-아벤티스코리아</v>
          </cell>
          <cell r="H19471">
            <v>10</v>
          </cell>
          <cell r="I19471" t="str">
            <v>mL/병</v>
          </cell>
          <cell r="J19471">
            <v>27614</v>
          </cell>
        </row>
        <row r="19472">
          <cell r="E19472">
            <v>652000951</v>
          </cell>
          <cell r="F19472" t="str">
            <v>투제오주솔로스타(인슐린글라진, 유전자재조합)_(휴먼인슐린, 450unit/1.5mL)</v>
          </cell>
          <cell r="G19472" t="str">
            <v>(주)사노피-아벤티스코리아</v>
          </cell>
          <cell r="H19472">
            <v>1.5</v>
          </cell>
          <cell r="I19472" t="str">
            <v>mL/카트리지</v>
          </cell>
          <cell r="J19472">
            <v>19258</v>
          </cell>
        </row>
        <row r="19473">
          <cell r="E19473">
            <v>652000591</v>
          </cell>
          <cell r="F19473" t="str">
            <v>애피드라주솔로스타(인슐린글루리신,유전자재조합)_(300I.U/3mL)</v>
          </cell>
          <cell r="G19473" t="str">
            <v>(주)사노피-아벤티스코리아</v>
          </cell>
          <cell r="H19473">
            <v>3</v>
          </cell>
          <cell r="I19473" t="str">
            <v>mL/관</v>
          </cell>
          <cell r="J19473">
            <v>9874</v>
          </cell>
        </row>
        <row r="19474">
          <cell r="E19474">
            <v>652000341</v>
          </cell>
          <cell r="F19474" t="str">
            <v>애피드라주바이알(인슐린글루리신,유전자재조합)_(1KI.U/10mL)</v>
          </cell>
          <cell r="G19474" t="str">
            <v>(주)사노피-아벤티스코리아</v>
          </cell>
          <cell r="H19474">
            <v>10</v>
          </cell>
          <cell r="I19474" t="str">
            <v>mL/병</v>
          </cell>
          <cell r="J19474">
            <v>26601</v>
          </cell>
        </row>
        <row r="19475">
          <cell r="E19475">
            <v>654400201</v>
          </cell>
          <cell r="F19475" t="str">
            <v>레버미어플렉스펜주100단위/밀리리터_(인슐린디터머, 300unit/3mL)</v>
          </cell>
          <cell r="G19475" t="str">
            <v>노보노디스크제약(주)</v>
          </cell>
          <cell r="H19475">
            <v>3</v>
          </cell>
          <cell r="I19475" t="str">
            <v>mL/펜</v>
          </cell>
          <cell r="J19475">
            <v>14001</v>
          </cell>
        </row>
        <row r="19476">
          <cell r="E19476">
            <v>654400541</v>
          </cell>
          <cell r="F19476" t="str">
            <v>리조덱플렉스터치주100단위/밀리리터_(1카트리지)</v>
          </cell>
          <cell r="G19476" t="str">
            <v>노보노디스크제약(주)</v>
          </cell>
          <cell r="H19476">
            <v>3</v>
          </cell>
          <cell r="I19476" t="str">
            <v>mL/카트리지</v>
          </cell>
          <cell r="J19476">
            <v>16300</v>
          </cell>
        </row>
        <row r="19477">
          <cell r="E19477">
            <v>654400551</v>
          </cell>
          <cell r="F19477" t="str">
            <v>트레시바플렉스터치주 100단위/밀리리터(인슐린데글루덱)_(300unit/3mL)</v>
          </cell>
          <cell r="G19477" t="str">
            <v>노보노디스크제약(주)</v>
          </cell>
          <cell r="H19477">
            <v>3</v>
          </cell>
          <cell r="I19477" t="str">
            <v>mL/관</v>
          </cell>
          <cell r="J19477">
            <v>15750</v>
          </cell>
        </row>
        <row r="19478">
          <cell r="E19478">
            <v>670801031</v>
          </cell>
          <cell r="F19478" t="str">
            <v>트루리시티 0.75밀리그램/0.5밀리리터(둘라글루타이드,유전자재조합) 일회용 펜_(0.75mg/0.5mL)</v>
          </cell>
          <cell r="G19478" t="str">
            <v>한국릴리(유)</v>
          </cell>
          <cell r="H19478">
            <v>0.5</v>
          </cell>
          <cell r="I19478" t="str">
            <v>mL/펜</v>
          </cell>
          <cell r="J19478">
            <v>18382</v>
          </cell>
        </row>
        <row r="19479">
          <cell r="E19479">
            <v>670801051</v>
          </cell>
          <cell r="F19479" t="str">
            <v>트루리시티 1.5밀리그램/0.5밀리리터(둘라글루타이드,유전자재조합) 일회용 펜_(1.5mg/0.5mL)</v>
          </cell>
          <cell r="G19479" t="str">
            <v>한국릴리(유)</v>
          </cell>
          <cell r="H19479">
            <v>0.5</v>
          </cell>
          <cell r="I19479" t="str">
            <v>mL/펜</v>
          </cell>
          <cell r="J19479">
            <v>30666</v>
          </cell>
        </row>
        <row r="19480">
          <cell r="E19480">
            <v>652001071</v>
          </cell>
          <cell r="F19480" t="str">
            <v>솔리쿠아펜주(30-60)_(3mL)</v>
          </cell>
          <cell r="G19480" t="str">
            <v>(주)사노피-아벤티스코리아</v>
          </cell>
          <cell r="H19480">
            <v>3</v>
          </cell>
          <cell r="I19480" t="str">
            <v>mL/펜</v>
          </cell>
          <cell r="J19480">
            <v>39493</v>
          </cell>
        </row>
        <row r="19481">
          <cell r="E19481">
            <v>652001081</v>
          </cell>
          <cell r="F19481" t="str">
            <v>솔리쿠아펜주(10-40)_(3mL)</v>
          </cell>
          <cell r="G19481" t="str">
            <v>(주)사노피-아벤티스코리아</v>
          </cell>
          <cell r="H19481">
            <v>3</v>
          </cell>
          <cell r="I19481" t="str">
            <v>mL/펜</v>
          </cell>
          <cell r="J19481">
            <v>39458</v>
          </cell>
        </row>
        <row r="19482">
          <cell r="E19482">
            <v>654400601</v>
          </cell>
          <cell r="F19482" t="str">
            <v>줄토피플렉스터치주_(3mL)</v>
          </cell>
          <cell r="G19482" t="str">
            <v>노보노디스크제약(주)</v>
          </cell>
          <cell r="H19482">
            <v>3</v>
          </cell>
          <cell r="I19482" t="str">
            <v>mL/펜</v>
          </cell>
          <cell r="J19482">
            <v>38500</v>
          </cell>
        </row>
        <row r="19483">
          <cell r="E19483">
            <v>669803381</v>
          </cell>
          <cell r="F19483" t="str">
            <v>쎄레브로민주(돼지뇌펩티드)_(2.152g/10mL)</v>
          </cell>
          <cell r="G19483" t="str">
            <v>구주제약(주)</v>
          </cell>
          <cell r="H19483">
            <v>10</v>
          </cell>
          <cell r="I19483" t="str">
            <v>mL/앰플</v>
          </cell>
          <cell r="J19483">
            <v>7788</v>
          </cell>
        </row>
        <row r="19484">
          <cell r="E19484">
            <v>646802981</v>
          </cell>
          <cell r="F19484" t="str">
            <v>쏠레세진주(돼지뇌펩티드)_(2.152g/10mL)</v>
          </cell>
          <cell r="G19484" t="str">
            <v>건일제약(주)</v>
          </cell>
          <cell r="H19484">
            <v>10</v>
          </cell>
          <cell r="I19484" t="str">
            <v>mL/병</v>
          </cell>
          <cell r="J19484">
            <v>7788</v>
          </cell>
        </row>
        <row r="19485">
          <cell r="E19485">
            <v>649501041</v>
          </cell>
          <cell r="F19485" t="str">
            <v>세라빈씨주(바이알)(돼지뇌펩티드)_(2.152g/10mL)</v>
          </cell>
          <cell r="G19485" t="str">
            <v>유니메드제약(주)</v>
          </cell>
          <cell r="H19485">
            <v>10</v>
          </cell>
          <cell r="I19485" t="str">
            <v>mL/병</v>
          </cell>
          <cell r="J19485">
            <v>8327</v>
          </cell>
        </row>
        <row r="19486">
          <cell r="E19486">
            <v>657203691</v>
          </cell>
          <cell r="F19486" t="str">
            <v>쎄라진주(돼지뇌펩티드)_(2.152g/10mL)</v>
          </cell>
          <cell r="G19486" t="str">
            <v>환인제약(주)</v>
          </cell>
          <cell r="H19486">
            <v>10</v>
          </cell>
          <cell r="I19486" t="str">
            <v>mL/병</v>
          </cell>
          <cell r="J19486">
            <v>8700</v>
          </cell>
        </row>
        <row r="19487">
          <cell r="E19487">
            <v>642004681</v>
          </cell>
          <cell r="F19487" t="str">
            <v>뉴로베라주(돼지뇌펩티드)_(2.152g/10mL)</v>
          </cell>
          <cell r="G19487" t="str">
            <v>현대약품(주)</v>
          </cell>
          <cell r="H19487">
            <v>10</v>
          </cell>
          <cell r="I19487" t="str">
            <v>mL/병</v>
          </cell>
          <cell r="J19487">
            <v>8962</v>
          </cell>
        </row>
        <row r="19488">
          <cell r="E19488">
            <v>670608571</v>
          </cell>
          <cell r="F19488" t="str">
            <v>뉴로리진주(돼지뇌펩티드)_(2.152g/10mL)</v>
          </cell>
          <cell r="G19488" t="str">
            <v>(주)휴온스</v>
          </cell>
          <cell r="H19488">
            <v>10</v>
          </cell>
          <cell r="I19488" t="str">
            <v>mL/병</v>
          </cell>
          <cell r="J19488">
            <v>8980</v>
          </cell>
        </row>
        <row r="19489">
          <cell r="E19489">
            <v>694003301</v>
          </cell>
          <cell r="F19489" t="str">
            <v>세레브레인주(돼지뇌펩티드)_(2.152g/10mL)</v>
          </cell>
          <cell r="G19489" t="str">
            <v>대웅바이오(주)</v>
          </cell>
          <cell r="H19489">
            <v>10</v>
          </cell>
          <cell r="I19489" t="str">
            <v>mL/병</v>
          </cell>
          <cell r="J19489">
            <v>9060</v>
          </cell>
        </row>
        <row r="19490">
          <cell r="E19490">
            <v>653404721</v>
          </cell>
          <cell r="F19490" t="str">
            <v>세로린주사(돼지뇌펩티드)_(2.152g/10mL)</v>
          </cell>
          <cell r="G19490" t="str">
            <v>동국제약(주)</v>
          </cell>
          <cell r="H19490">
            <v>10</v>
          </cell>
          <cell r="I19490" t="str">
            <v>mL/병</v>
          </cell>
          <cell r="J19490">
            <v>9635</v>
          </cell>
        </row>
        <row r="19491">
          <cell r="E19491">
            <v>659700141</v>
          </cell>
          <cell r="F19491" t="str">
            <v>세레브로리진주(돼지뇌펩티드)_(2.152g/10mL)</v>
          </cell>
          <cell r="G19491" t="str">
            <v>(주)삼오제약</v>
          </cell>
          <cell r="H19491">
            <v>10</v>
          </cell>
          <cell r="I19491" t="str">
            <v>mL/앰플</v>
          </cell>
          <cell r="J19491">
            <v>9735</v>
          </cell>
        </row>
        <row r="19492">
          <cell r="E19492">
            <v>644503191</v>
          </cell>
          <cell r="F19492" t="str">
            <v>누트로민주(돼지뇌펩티드)_(2.152g/10mL)</v>
          </cell>
          <cell r="G19492" t="str">
            <v>(주)유유제약</v>
          </cell>
          <cell r="H19492">
            <v>10</v>
          </cell>
          <cell r="I19492" t="str">
            <v>mL/병</v>
          </cell>
          <cell r="J19492">
            <v>9750</v>
          </cell>
        </row>
        <row r="19493">
          <cell r="E19493">
            <v>670402321</v>
          </cell>
          <cell r="F19493" t="str">
            <v>아모브로리진주(돼지뇌펩티드)_(2.152g/10mL)</v>
          </cell>
          <cell r="G19493" t="str">
            <v>(주)휴온스메디텍</v>
          </cell>
          <cell r="H19493">
            <v>10</v>
          </cell>
          <cell r="I19493" t="str">
            <v>mL/병</v>
          </cell>
          <cell r="J19493">
            <v>9797</v>
          </cell>
        </row>
        <row r="19494">
          <cell r="E19494">
            <v>644309571</v>
          </cell>
          <cell r="F19494" t="str">
            <v>세레드주(돼지뇌펩티드)_(2.152g/10mL)</v>
          </cell>
          <cell r="G19494" t="str">
            <v>한국유나이티드제약(주)</v>
          </cell>
          <cell r="H19494">
            <v>10</v>
          </cell>
          <cell r="I19494" t="str">
            <v>mL/병</v>
          </cell>
          <cell r="J19494">
            <v>9797</v>
          </cell>
        </row>
        <row r="19495">
          <cell r="E19495">
            <v>662504621</v>
          </cell>
          <cell r="F19495" t="str">
            <v>세보닌주(돼지뇌펩티드)_(2.152g/10mL)</v>
          </cell>
          <cell r="G19495" t="str">
            <v>(주)넥스팜코리아</v>
          </cell>
          <cell r="H19495">
            <v>10</v>
          </cell>
          <cell r="I19495" t="str">
            <v>mL/병</v>
          </cell>
          <cell r="J19495">
            <v>9797</v>
          </cell>
        </row>
        <row r="19496">
          <cell r="E19496">
            <v>665508201</v>
          </cell>
          <cell r="F19496" t="str">
            <v>세레니주(돼지뇌펩티드)_(2.152g/10mL)</v>
          </cell>
          <cell r="G19496" t="str">
            <v>한국유니온제약(주)</v>
          </cell>
          <cell r="H19496">
            <v>10</v>
          </cell>
          <cell r="I19496" t="str">
            <v>mL/병</v>
          </cell>
          <cell r="J19496">
            <v>9797</v>
          </cell>
        </row>
        <row r="19497">
          <cell r="E19497">
            <v>649507971</v>
          </cell>
          <cell r="F19497" t="str">
            <v>세라빈씨주(바이알)(돼지뇌펩티드)_(4.304g/20mL)</v>
          </cell>
          <cell r="G19497" t="str">
            <v>유니메드제약(주)</v>
          </cell>
          <cell r="H19497">
            <v>20</v>
          </cell>
          <cell r="I19497" t="str">
            <v>mL/병</v>
          </cell>
          <cell r="J19497">
            <v>11683</v>
          </cell>
        </row>
        <row r="19498">
          <cell r="E19498">
            <v>642004691</v>
          </cell>
          <cell r="F19498" t="str">
            <v>뉴로베라주(돼지뇌펩티드)_(4.304g/20mL)</v>
          </cell>
          <cell r="G19498" t="str">
            <v>현대약품(주)</v>
          </cell>
          <cell r="H19498">
            <v>20</v>
          </cell>
          <cell r="I19498" t="str">
            <v>mL/병</v>
          </cell>
          <cell r="J19498">
            <v>12977</v>
          </cell>
        </row>
        <row r="19499">
          <cell r="E19499">
            <v>670608581</v>
          </cell>
          <cell r="F19499" t="str">
            <v>뉴로리진주(돼지뇌펩티드)_(4.304g/20mL)</v>
          </cell>
          <cell r="G19499" t="str">
            <v>(주)휴온스</v>
          </cell>
          <cell r="H19499">
            <v>20</v>
          </cell>
          <cell r="I19499" t="str">
            <v>mL/병</v>
          </cell>
          <cell r="J19499">
            <v>12989</v>
          </cell>
        </row>
        <row r="19500">
          <cell r="E19500">
            <v>646802991</v>
          </cell>
          <cell r="F19500" t="str">
            <v>쏠레세진주(돼지뇌펩티드)_(4.304g/20mL)</v>
          </cell>
          <cell r="G19500" t="str">
            <v>건일제약(주)</v>
          </cell>
          <cell r="H19500">
            <v>20</v>
          </cell>
          <cell r="I19500" t="str">
            <v>mL/병</v>
          </cell>
          <cell r="J19500">
            <v>12989</v>
          </cell>
        </row>
        <row r="19501">
          <cell r="E19501">
            <v>694003311</v>
          </cell>
          <cell r="F19501" t="str">
            <v>세레브레인주(돼지뇌펩티드)_(4.304g/20mL)</v>
          </cell>
          <cell r="G19501" t="str">
            <v>대웅바이오(주)</v>
          </cell>
          <cell r="H19501">
            <v>20</v>
          </cell>
          <cell r="I19501" t="str">
            <v>mL/병</v>
          </cell>
          <cell r="J19501">
            <v>13245</v>
          </cell>
        </row>
        <row r="19502">
          <cell r="E19502">
            <v>670402331</v>
          </cell>
          <cell r="F19502" t="str">
            <v>아모브로리진주(돼지뇌펩티드)_(4.304g/20mL)</v>
          </cell>
          <cell r="G19502" t="str">
            <v>(주)휴온스메디텍</v>
          </cell>
          <cell r="H19502">
            <v>20</v>
          </cell>
          <cell r="I19502" t="str">
            <v>mL/병</v>
          </cell>
          <cell r="J19502">
            <v>13745</v>
          </cell>
        </row>
        <row r="19503">
          <cell r="E19503">
            <v>662504631</v>
          </cell>
          <cell r="F19503" t="str">
            <v>세보닌주(돼지뇌펩티드)_(4.304g/20mL)</v>
          </cell>
          <cell r="G19503" t="str">
            <v>(주)넥스팜코리아</v>
          </cell>
          <cell r="H19503">
            <v>20</v>
          </cell>
          <cell r="I19503" t="str">
            <v>mL/병</v>
          </cell>
          <cell r="J19503">
            <v>13745</v>
          </cell>
        </row>
        <row r="19504">
          <cell r="E19504">
            <v>664000021</v>
          </cell>
          <cell r="F19504" t="str">
            <v>단트롤렌주20밀리그램(단트롤렌나트륨)_(20mg/1병)</v>
          </cell>
          <cell r="G19504" t="str">
            <v>한국희귀필수의약품센터</v>
          </cell>
          <cell r="H19504">
            <v>1</v>
          </cell>
          <cell r="I19504" t="str">
            <v>병</v>
          </cell>
          <cell r="J19504">
            <v>95709</v>
          </cell>
        </row>
        <row r="19505">
          <cell r="E19505">
            <v>664000461</v>
          </cell>
          <cell r="F19505" t="str">
            <v>단트리움아이브이주20mg_(단트롤렌나트륨, 20mg/1병)</v>
          </cell>
          <cell r="G19505" t="str">
            <v>한국희귀필수의약품센터</v>
          </cell>
          <cell r="H19505">
            <v>1</v>
          </cell>
          <cell r="I19505" t="str">
            <v>병</v>
          </cell>
          <cell r="J19505">
            <v>137628</v>
          </cell>
        </row>
        <row r="19506">
          <cell r="E19506">
            <v>642503961</v>
          </cell>
          <cell r="F19506" t="str">
            <v>호의주(가벡세이트메실산염)_(0.1g/1병)</v>
          </cell>
          <cell r="G19506" t="str">
            <v>동아에스티(주)</v>
          </cell>
          <cell r="H19506">
            <v>1</v>
          </cell>
          <cell r="I19506" t="str">
            <v>병</v>
          </cell>
          <cell r="J19506">
            <v>2241</v>
          </cell>
        </row>
        <row r="19507">
          <cell r="E19507">
            <v>653400021</v>
          </cell>
          <cell r="F19507" t="str">
            <v>가벡실주사100밀리그램(가벡세이트메실산염)_(0.1g/1병)</v>
          </cell>
          <cell r="G19507" t="str">
            <v>동국제약(주)</v>
          </cell>
          <cell r="H19507">
            <v>1</v>
          </cell>
          <cell r="I19507" t="str">
            <v>병</v>
          </cell>
          <cell r="J19507">
            <v>2415</v>
          </cell>
        </row>
        <row r="19508">
          <cell r="E19508">
            <v>668500061</v>
          </cell>
          <cell r="F19508" t="str">
            <v>애브서틴주200단위(이미글루세라제)_(212U/1병)</v>
          </cell>
          <cell r="G19508" t="str">
            <v>이수앱지스(주)</v>
          </cell>
          <cell r="H19508">
            <v>1</v>
          </cell>
          <cell r="I19508" t="str">
            <v>병</v>
          </cell>
          <cell r="J19508">
            <v>944000</v>
          </cell>
        </row>
        <row r="19509">
          <cell r="E19509">
            <v>668500081</v>
          </cell>
          <cell r="F19509" t="str">
            <v>애브서틴주400단위(이미글루세라제)_(424U/1병)</v>
          </cell>
          <cell r="G19509" t="str">
            <v>(주)이수앱지스</v>
          </cell>
          <cell r="H19509">
            <v>1</v>
          </cell>
          <cell r="I19509" t="str">
            <v>병</v>
          </cell>
          <cell r="J19509">
            <v>1888000</v>
          </cell>
        </row>
        <row r="19510">
          <cell r="E19510">
            <v>652001241</v>
          </cell>
          <cell r="F19510" t="str">
            <v>세레자임주400단위(이미글루세라제)_(424unit/1병)</v>
          </cell>
          <cell r="G19510" t="str">
            <v>(주)사노피-아벤티스코리아</v>
          </cell>
          <cell r="H19510">
            <v>1</v>
          </cell>
          <cell r="I19510" t="str">
            <v>병</v>
          </cell>
          <cell r="J19510">
            <v>2100000</v>
          </cell>
        </row>
        <row r="19511">
          <cell r="E19511">
            <v>653102031</v>
          </cell>
          <cell r="F19511" t="str">
            <v>파미론주사(파미드론산나트륨오수화물)_(19.84mg/1mL)</v>
          </cell>
          <cell r="G19511" t="str">
            <v>(주)비씨월드제약</v>
          </cell>
          <cell r="H19511">
            <v>1</v>
          </cell>
          <cell r="I19511" t="str">
            <v>mL/앰플</v>
          </cell>
          <cell r="J19511">
            <v>7865</v>
          </cell>
        </row>
        <row r="19512">
          <cell r="E19512">
            <v>645301971</v>
          </cell>
          <cell r="F19512" t="str">
            <v>파노린주사(파미드론산나트륨)_(18.75mg/1mL)</v>
          </cell>
          <cell r="G19512" t="str">
            <v>한림제약(주)</v>
          </cell>
          <cell r="H19512">
            <v>1</v>
          </cell>
          <cell r="I19512" t="str">
            <v>mL/앰플</v>
          </cell>
          <cell r="J19512">
            <v>9100</v>
          </cell>
        </row>
        <row r="19513">
          <cell r="E19513">
            <v>642200991</v>
          </cell>
          <cell r="F19513" t="str">
            <v>부광치옥타시드주(티옥트산트로메타민)_(0.9528g/24mL)</v>
          </cell>
          <cell r="G19513" t="str">
            <v>부광약품(주)</v>
          </cell>
          <cell r="H19513">
            <v>24</v>
          </cell>
          <cell r="I19513" t="str">
            <v>mL/앰플</v>
          </cell>
          <cell r="J19513">
            <v>3396</v>
          </cell>
        </row>
        <row r="19514">
          <cell r="E19514">
            <v>645100050</v>
          </cell>
          <cell r="F19514" t="str">
            <v>글리푸롤주_(200mL)</v>
          </cell>
          <cell r="G19514" t="str">
            <v>대한약품공업(주)</v>
          </cell>
          <cell r="H19514">
            <v>200</v>
          </cell>
          <cell r="I19514" t="str">
            <v>mL/병</v>
          </cell>
          <cell r="J19514">
            <v>1416</v>
          </cell>
        </row>
        <row r="19515">
          <cell r="E19515">
            <v>644901202</v>
          </cell>
          <cell r="F19515" t="str">
            <v>세롤주_(500mL/백)</v>
          </cell>
          <cell r="G19515" t="str">
            <v>제이더블유중외제약(주)</v>
          </cell>
          <cell r="H19515">
            <v>500</v>
          </cell>
          <cell r="I19515" t="str">
            <v>mL/백</v>
          </cell>
          <cell r="J19515">
            <v>1850</v>
          </cell>
        </row>
        <row r="19516">
          <cell r="E19516">
            <v>622700301</v>
          </cell>
          <cell r="F19516" t="str">
            <v>졸레닉주4밀리그램(졸레드론산일수화물)_(4.264mg/5mL)</v>
          </cell>
          <cell r="G19516" t="str">
            <v>(주)삼양홀딩스</v>
          </cell>
          <cell r="H19516">
            <v>5</v>
          </cell>
          <cell r="I19516" t="str">
            <v>mL/병</v>
          </cell>
          <cell r="J19516">
            <v>79288</v>
          </cell>
        </row>
        <row r="19517">
          <cell r="E19517">
            <v>653402561</v>
          </cell>
          <cell r="F19517" t="str">
            <v>조메본프리필드주사(졸레드론산일수화물)_(4.26mg/5mL)</v>
          </cell>
          <cell r="G19517" t="str">
            <v>동국제약(주)</v>
          </cell>
          <cell r="H19517">
            <v>5</v>
          </cell>
          <cell r="I19517" t="str">
            <v>mL/관</v>
          </cell>
          <cell r="J19517">
            <v>126824</v>
          </cell>
        </row>
        <row r="19518">
          <cell r="E19518">
            <v>667200081</v>
          </cell>
          <cell r="F19518" t="str">
            <v>조메타레디주사액4밀리그램/100밀리리터(졸레드론산일수화물)_(4.264mg/100mL)</v>
          </cell>
          <cell r="G19518" t="str">
            <v>싸이젠코리아(주)</v>
          </cell>
          <cell r="H19518">
            <v>100</v>
          </cell>
          <cell r="I19518" t="str">
            <v>mL/병</v>
          </cell>
          <cell r="J19518">
            <v>108848</v>
          </cell>
        </row>
        <row r="19519">
          <cell r="E19519">
            <v>644501841</v>
          </cell>
          <cell r="F19519" t="str">
            <v>유라스타주5밀리그램/100밀리리터(졸레드론산일수화물)_(5.33mg/100mL)</v>
          </cell>
          <cell r="G19519" t="str">
            <v>(주)유유제약</v>
          </cell>
          <cell r="H19519">
            <v>100</v>
          </cell>
          <cell r="I19519" t="str">
            <v>mL/병</v>
          </cell>
          <cell r="J19519">
            <v>141800</v>
          </cell>
        </row>
        <row r="19520">
          <cell r="E19520">
            <v>645605631</v>
          </cell>
          <cell r="F19520" t="str">
            <v>대화졸레드론산주사액5밀리그램/100밀리리터(졸레드론산일수화물)_(5.33mg/100mL)</v>
          </cell>
          <cell r="G19520" t="str">
            <v>대화제약(주)</v>
          </cell>
          <cell r="H19520">
            <v>100</v>
          </cell>
          <cell r="I19520" t="str">
            <v>mL/병</v>
          </cell>
          <cell r="J19520">
            <v>159900</v>
          </cell>
        </row>
        <row r="19521">
          <cell r="E19521">
            <v>641607231</v>
          </cell>
          <cell r="F19521" t="str">
            <v>대웅졸레드론산주사액5밀리그램/100밀리리터(졸레드론산일수화물)_(5.33mg/100mL)</v>
          </cell>
          <cell r="G19521" t="str">
            <v>(주)대웅제약</v>
          </cell>
          <cell r="H19521">
            <v>100</v>
          </cell>
          <cell r="I19521" t="str">
            <v>mL/병</v>
          </cell>
          <cell r="J19521">
            <v>163749</v>
          </cell>
        </row>
        <row r="19522">
          <cell r="E19522">
            <v>653404861</v>
          </cell>
          <cell r="F19522" t="str">
            <v>조메드론주사5밀리그램/100밀리리터(졸레드론산일수화물)_(5.33mg/100mL)</v>
          </cell>
          <cell r="G19522" t="str">
            <v>동국제약(주)</v>
          </cell>
          <cell r="H19522">
            <v>100</v>
          </cell>
          <cell r="I19522" t="str">
            <v>mL/병</v>
          </cell>
          <cell r="J19522">
            <v>164108</v>
          </cell>
        </row>
        <row r="19523">
          <cell r="E19523">
            <v>645104911</v>
          </cell>
          <cell r="F19523" t="str">
            <v>대한싸이텍주5밀리그램/100밀리리터(졸레드론산일수화물)_(5.33mg/100mL)</v>
          </cell>
          <cell r="G19523" t="str">
            <v>대한약품공업(주)</v>
          </cell>
          <cell r="H19523">
            <v>100</v>
          </cell>
          <cell r="I19523" t="str">
            <v>mL/병</v>
          </cell>
          <cell r="J19523">
            <v>164163</v>
          </cell>
        </row>
        <row r="19524">
          <cell r="E19524">
            <v>677100811</v>
          </cell>
          <cell r="F19524" t="str">
            <v>펜믹스졸레드론산주5밀리그램/100밀리리터(졸레드론산일수화물)_(5.33mg/100mL)</v>
          </cell>
          <cell r="G19524" t="str">
            <v>(주)펜믹스</v>
          </cell>
          <cell r="H19524">
            <v>100</v>
          </cell>
          <cell r="I19524" t="str">
            <v>mL/병</v>
          </cell>
          <cell r="J19524">
            <v>164163</v>
          </cell>
        </row>
        <row r="19525">
          <cell r="E19525">
            <v>670105221</v>
          </cell>
          <cell r="F19525" t="str">
            <v>원스본주5밀리그램/100밀리리터(졸레드론산일수화물)_(5.33mg/100mL)</v>
          </cell>
          <cell r="G19525" t="str">
            <v>(주)팜젠사이언스</v>
          </cell>
          <cell r="H19525">
            <v>100</v>
          </cell>
          <cell r="I19525" t="str">
            <v>mL/병</v>
          </cell>
          <cell r="J19525">
            <v>164163</v>
          </cell>
        </row>
        <row r="19526">
          <cell r="E19526">
            <v>645907211</v>
          </cell>
          <cell r="F19526" t="str">
            <v>동광졸레드론산주5밀리그램/100밀리리터(졸레드론산일수화물)_(5.33mg/100mL)</v>
          </cell>
          <cell r="G19526" t="str">
            <v>동광제약(주)</v>
          </cell>
          <cell r="H19526">
            <v>100</v>
          </cell>
          <cell r="I19526" t="str">
            <v>mL/병</v>
          </cell>
          <cell r="J19526">
            <v>164163</v>
          </cell>
        </row>
        <row r="19527">
          <cell r="E19527">
            <v>657203841</v>
          </cell>
          <cell r="F19527" t="str">
            <v>스타드론주5밀리그램/100밀리리터(졸레드론산일수화물)_(5.33mg/100mL)</v>
          </cell>
          <cell r="G19527" t="str">
            <v>환인제약(주)</v>
          </cell>
          <cell r="H19527">
            <v>100</v>
          </cell>
          <cell r="I19527" t="str">
            <v>mL/백</v>
          </cell>
          <cell r="J19527">
            <v>164163</v>
          </cell>
        </row>
        <row r="19528">
          <cell r="E19528">
            <v>665508381</v>
          </cell>
          <cell r="F19528" t="str">
            <v>유니온졸레드론산주5밀리그램/100밀리리터(졸레드론산일수화물)_(5.33mg/100mL)</v>
          </cell>
          <cell r="G19528" t="str">
            <v>한국유니온제약(주)</v>
          </cell>
          <cell r="H19528">
            <v>100</v>
          </cell>
          <cell r="I19528" t="str">
            <v>mL/백</v>
          </cell>
          <cell r="J19528">
            <v>164163</v>
          </cell>
        </row>
        <row r="19529">
          <cell r="E19529">
            <v>665003101</v>
          </cell>
          <cell r="F19529" t="str">
            <v>졸레론주사액5밀리그램/100밀리리터(졸레드론산일수화물)_(5.33mg/100mL)</v>
          </cell>
          <cell r="G19529" t="str">
            <v>(주)경보제약</v>
          </cell>
          <cell r="H19529">
            <v>100</v>
          </cell>
          <cell r="I19529" t="str">
            <v>mL/백</v>
          </cell>
          <cell r="J19529">
            <v>164163</v>
          </cell>
        </row>
        <row r="19530">
          <cell r="E19530">
            <v>641907821</v>
          </cell>
          <cell r="F19530" t="str">
            <v>졸드론주사액5밀리그램/100밀리리터(졸레드론산일수화물)_(5.33mg/100mL)</v>
          </cell>
          <cell r="G19530" t="str">
            <v>(주)보령</v>
          </cell>
          <cell r="H19530">
            <v>100</v>
          </cell>
          <cell r="I19530" t="str">
            <v>mL/병</v>
          </cell>
          <cell r="J19530">
            <v>164163</v>
          </cell>
        </row>
        <row r="19531">
          <cell r="E19531">
            <v>671706911</v>
          </cell>
          <cell r="F19531" t="str">
            <v>졸레스타주5밀리그램/100밀리리터(졸레드론산일수화물)_(5.33mg/100mL)</v>
          </cell>
          <cell r="G19531" t="str">
            <v>주식회사제뉴원사이언스</v>
          </cell>
          <cell r="H19531">
            <v>100</v>
          </cell>
          <cell r="I19531" t="str">
            <v>mL/백</v>
          </cell>
          <cell r="J19531">
            <v>164163</v>
          </cell>
        </row>
        <row r="19532">
          <cell r="E19532">
            <v>648604421</v>
          </cell>
          <cell r="F19532" t="str">
            <v>씨엠지졸레드론산주5밀리그램/100밀리리터(졸레드론산일수화물)_(5.33mg/100mL)</v>
          </cell>
          <cell r="G19532" t="str">
            <v>(주)씨엠지제약</v>
          </cell>
          <cell r="H19532">
            <v>100</v>
          </cell>
          <cell r="I19532" t="str">
            <v>mL/병</v>
          </cell>
          <cell r="J19532">
            <v>164163</v>
          </cell>
        </row>
        <row r="19533">
          <cell r="E19533">
            <v>651602851</v>
          </cell>
          <cell r="F19533" t="str">
            <v>한화졸레드론산주5밀리그램/100밀리리터(졸레드론산일수화물)_(5.33mg/100mL)</v>
          </cell>
          <cell r="G19533" t="str">
            <v>한화제약(주)</v>
          </cell>
          <cell r="H19533">
            <v>100</v>
          </cell>
          <cell r="I19533" t="str">
            <v>mL/병</v>
          </cell>
          <cell r="J19533">
            <v>164163</v>
          </cell>
        </row>
        <row r="19534">
          <cell r="E19534">
            <v>652607241</v>
          </cell>
          <cell r="F19534" t="str">
            <v>졸렌드란주5밀리그램/100밀리리터(졸레드론산일수화물)_(5.33mg/100mL)</v>
          </cell>
          <cell r="G19534" t="str">
            <v>알보젠코리아(주)</v>
          </cell>
          <cell r="H19534">
            <v>100</v>
          </cell>
          <cell r="I19534" t="str">
            <v>mL/병</v>
          </cell>
          <cell r="J19534">
            <v>164163</v>
          </cell>
        </row>
        <row r="19535">
          <cell r="E19535">
            <v>641908031</v>
          </cell>
          <cell r="F19535" t="str">
            <v>나파스타주10밀리그램(나파모스타트메실산염)_(10mg/1병)</v>
          </cell>
          <cell r="G19535" t="str">
            <v>(주)보령</v>
          </cell>
          <cell r="H19535">
            <v>1</v>
          </cell>
          <cell r="I19535" t="str">
            <v>병</v>
          </cell>
          <cell r="J19535">
            <v>3735</v>
          </cell>
        </row>
        <row r="19536">
          <cell r="E19536">
            <v>644701941</v>
          </cell>
          <cell r="F19536" t="str">
            <v>주사용후탄(나파모스타트메실산염)_(10mg/1병)</v>
          </cell>
          <cell r="G19536" t="str">
            <v>에스케이케미칼(주)</v>
          </cell>
          <cell r="H19536">
            <v>1</v>
          </cell>
          <cell r="I19536" t="str">
            <v>병</v>
          </cell>
          <cell r="J19536">
            <v>3826</v>
          </cell>
        </row>
        <row r="19537">
          <cell r="E19537">
            <v>643605120</v>
          </cell>
          <cell r="F19537" t="str">
            <v>판딕트주10밀리그램(나파모스타트메실산염)_(10mg/1병)</v>
          </cell>
          <cell r="G19537" t="str">
            <v>(주)녹십자</v>
          </cell>
          <cell r="H19537">
            <v>1</v>
          </cell>
          <cell r="I19537" t="str">
            <v>병</v>
          </cell>
          <cell r="J19537">
            <v>3908</v>
          </cell>
        </row>
        <row r="19538">
          <cell r="E19538">
            <v>649807761</v>
          </cell>
          <cell r="F19538" t="str">
            <v>나팜주10(나파모스타트메실산염)_(10mg/1병)</v>
          </cell>
          <cell r="G19538" t="str">
            <v>명문제약(주)</v>
          </cell>
          <cell r="H19538">
            <v>1</v>
          </cell>
          <cell r="I19538" t="str">
            <v>병</v>
          </cell>
          <cell r="J19538">
            <v>4154</v>
          </cell>
        </row>
        <row r="19539">
          <cell r="E19539">
            <v>643307521</v>
          </cell>
          <cell r="F19539" t="str">
            <v>나파벨탄주10밀리그램(나파모스타트메실산염)_(10mg/1병)</v>
          </cell>
          <cell r="G19539" t="str">
            <v>(주)종근당</v>
          </cell>
          <cell r="H19539">
            <v>1</v>
          </cell>
          <cell r="I19539" t="str">
            <v>병</v>
          </cell>
          <cell r="J19539">
            <v>4196</v>
          </cell>
        </row>
        <row r="19540">
          <cell r="E19540">
            <v>654802260</v>
          </cell>
          <cell r="F19540" t="str">
            <v>메나탄주10(나파모스타트메실산염)_(10mg/1병)</v>
          </cell>
          <cell r="G19540" t="str">
            <v>(주)한국비엠아이</v>
          </cell>
          <cell r="H19540">
            <v>1</v>
          </cell>
          <cell r="I19540" t="str">
            <v>병</v>
          </cell>
          <cell r="J19540">
            <v>4389</v>
          </cell>
        </row>
        <row r="19541">
          <cell r="E19541">
            <v>643307141</v>
          </cell>
          <cell r="F19541" t="str">
            <v>나파벨탄주(나파모스타트메실산염)_(50mg/1병)</v>
          </cell>
          <cell r="G19541" t="str">
            <v>(주)종근당</v>
          </cell>
          <cell r="H19541">
            <v>1</v>
          </cell>
          <cell r="I19541" t="str">
            <v>병</v>
          </cell>
          <cell r="J19541">
            <v>9266</v>
          </cell>
        </row>
        <row r="19542">
          <cell r="E19542">
            <v>641908021</v>
          </cell>
          <cell r="F19542" t="str">
            <v>나파스타주50밀리그램(나파모스타트메실산염)_(50mg/1병)</v>
          </cell>
          <cell r="G19542" t="str">
            <v>(주)보령</v>
          </cell>
          <cell r="H19542">
            <v>1</v>
          </cell>
          <cell r="I19542" t="str">
            <v>병</v>
          </cell>
          <cell r="J19542">
            <v>10865</v>
          </cell>
        </row>
        <row r="19543">
          <cell r="E19543">
            <v>644701951</v>
          </cell>
          <cell r="F19543" t="str">
            <v>주사용후탄50(나파모스타트메실산염)_(50mg/1병)</v>
          </cell>
          <cell r="G19543" t="str">
            <v>에스케이케미칼(주)</v>
          </cell>
          <cell r="H19543">
            <v>1</v>
          </cell>
          <cell r="I19543" t="str">
            <v>병</v>
          </cell>
          <cell r="J19543">
            <v>10978</v>
          </cell>
        </row>
        <row r="19544">
          <cell r="E19544">
            <v>643605991</v>
          </cell>
          <cell r="F19544" t="str">
            <v>판딕트주50밀리그램(나파모스타트메실산염)_(50mg/1병)</v>
          </cell>
          <cell r="G19544" t="str">
            <v>(주)녹십자</v>
          </cell>
          <cell r="H19544">
            <v>1</v>
          </cell>
          <cell r="I19544" t="str">
            <v>병</v>
          </cell>
          <cell r="J19544">
            <v>11042</v>
          </cell>
        </row>
        <row r="19545">
          <cell r="E19545">
            <v>649807751</v>
          </cell>
          <cell r="F19545" t="str">
            <v>나팜주50(나파모스타트메실산염)_(50mg/1병)</v>
          </cell>
          <cell r="G19545" t="str">
            <v>명문제약(주)</v>
          </cell>
          <cell r="H19545">
            <v>1</v>
          </cell>
          <cell r="I19545" t="str">
            <v>병</v>
          </cell>
          <cell r="J19545">
            <v>11892</v>
          </cell>
        </row>
        <row r="19546">
          <cell r="E19546">
            <v>654802231</v>
          </cell>
          <cell r="F19546" t="str">
            <v>메나탄주50(나파모스타트메실산염)_(50mg/1병)</v>
          </cell>
          <cell r="G19546" t="str">
            <v>(주)한국비엠아이</v>
          </cell>
          <cell r="H19546">
            <v>1</v>
          </cell>
          <cell r="I19546" t="str">
            <v>병</v>
          </cell>
          <cell r="J19546">
            <v>12093</v>
          </cell>
        </row>
        <row r="19547">
          <cell r="E19547">
            <v>645404401</v>
          </cell>
          <cell r="F19547" t="str">
            <v>나파몬주50밀리그램(나파모스타트메실산염)_(50mg/1병)</v>
          </cell>
          <cell r="G19547" t="str">
            <v>제일약품(주)</v>
          </cell>
          <cell r="H19547">
            <v>1</v>
          </cell>
          <cell r="I19547" t="str">
            <v>병</v>
          </cell>
          <cell r="J19547">
            <v>12641</v>
          </cell>
        </row>
        <row r="19548">
          <cell r="E19548">
            <v>681100431</v>
          </cell>
          <cell r="F19548" t="str">
            <v>지씨웰빙본헬스주(이반드론산나트륨일수화물)_(3.375mg/3mL)</v>
          </cell>
          <cell r="G19548" t="str">
            <v>(주)녹십자웰빙</v>
          </cell>
          <cell r="H19548">
            <v>3</v>
          </cell>
          <cell r="I19548" t="str">
            <v>mL/관</v>
          </cell>
          <cell r="J19548">
            <v>33314</v>
          </cell>
        </row>
        <row r="19549">
          <cell r="E19549">
            <v>644602911</v>
          </cell>
          <cell r="F19549" t="str">
            <v>이본덴스주(이반드론산나트륨일수화물)_(3.375mg/3mL)</v>
          </cell>
          <cell r="G19549" t="str">
            <v>조아제약(주)</v>
          </cell>
          <cell r="H19549">
            <v>3</v>
          </cell>
          <cell r="I19549" t="str">
            <v>mL/관</v>
          </cell>
          <cell r="J19549">
            <v>46109</v>
          </cell>
        </row>
        <row r="19550">
          <cell r="E19550">
            <v>649103381</v>
          </cell>
          <cell r="F19550" t="str">
            <v>본헬프주(이반드론산나트륨일수화물)_(3.375mg/3mL)</v>
          </cell>
          <cell r="G19550" t="str">
            <v>한국휴텍스제약(주)</v>
          </cell>
          <cell r="H19550">
            <v>3</v>
          </cell>
          <cell r="I19550" t="str">
            <v>mL/관</v>
          </cell>
          <cell r="J19550">
            <v>46109</v>
          </cell>
        </row>
        <row r="19551">
          <cell r="E19551">
            <v>669605231</v>
          </cell>
          <cell r="F19551" t="str">
            <v>본바넬주(이반드론산나트륨일수화물)_(3.375mg/3mL)</v>
          </cell>
          <cell r="G19551" t="str">
            <v>(주)아이월드제약</v>
          </cell>
          <cell r="H19551">
            <v>3</v>
          </cell>
          <cell r="I19551" t="str">
            <v>mL/관</v>
          </cell>
          <cell r="J19551">
            <v>46109</v>
          </cell>
        </row>
        <row r="19552">
          <cell r="E19552">
            <v>58800401</v>
          </cell>
          <cell r="F19552" t="str">
            <v>이반트론주(이반드론산나트륨일수화물)_(3.375mg/3mL)</v>
          </cell>
          <cell r="G19552" t="str">
            <v>(주)유앤생명과학</v>
          </cell>
          <cell r="H19552">
            <v>3</v>
          </cell>
          <cell r="I19552" t="str">
            <v>mL/관</v>
          </cell>
          <cell r="J19552">
            <v>46109</v>
          </cell>
        </row>
        <row r="19553">
          <cell r="E19553">
            <v>694002861</v>
          </cell>
          <cell r="F19553" t="str">
            <v>본비넬주(이반드론산나트륨일수화물)_(3.375mg/3mL)</v>
          </cell>
          <cell r="G19553" t="str">
            <v>대웅바이오(주)</v>
          </cell>
          <cell r="H19553">
            <v>3</v>
          </cell>
          <cell r="I19553" t="str">
            <v>mL/관</v>
          </cell>
          <cell r="J19553">
            <v>46109</v>
          </cell>
        </row>
        <row r="19554">
          <cell r="E19554">
            <v>645406251</v>
          </cell>
          <cell r="F19554" t="str">
            <v>본비바주(이반드론산나트륨일수화물)_(3.375mg/3mL)</v>
          </cell>
          <cell r="G19554" t="str">
            <v>제일약품(주)</v>
          </cell>
          <cell r="H19554">
            <v>3</v>
          </cell>
          <cell r="I19554" t="str">
            <v>mL/관</v>
          </cell>
          <cell r="J19554">
            <v>49501</v>
          </cell>
        </row>
        <row r="19555">
          <cell r="E19555">
            <v>657202481</v>
          </cell>
          <cell r="F19555" t="str">
            <v>프로이반주(이반드론산나트륨일수화물)_(3.375mg/3mL)</v>
          </cell>
          <cell r="G19555" t="str">
            <v>환인제약(주)</v>
          </cell>
          <cell r="H19555">
            <v>3</v>
          </cell>
          <cell r="I19555" t="str">
            <v>mL/관</v>
          </cell>
          <cell r="J19555">
            <v>51232</v>
          </cell>
        </row>
        <row r="19556">
          <cell r="E19556">
            <v>655604831</v>
          </cell>
          <cell r="F19556" t="str">
            <v>본에바주(이반드론산나트륨일수화물)_(3.375mg/3mL)</v>
          </cell>
          <cell r="G19556" t="str">
            <v>한올바이오파마(주)</v>
          </cell>
          <cell r="H19556">
            <v>3</v>
          </cell>
          <cell r="I19556" t="str">
            <v>mL/관</v>
          </cell>
          <cell r="J19556">
            <v>51751</v>
          </cell>
        </row>
        <row r="19557">
          <cell r="E19557">
            <v>645304621</v>
          </cell>
          <cell r="F19557" t="str">
            <v>본필드주(이반드론산나트륨일수화물)_(3.375mg/3mL)</v>
          </cell>
          <cell r="G19557" t="str">
            <v>한림제약(주)</v>
          </cell>
          <cell r="H19557">
            <v>3</v>
          </cell>
          <cell r="I19557" t="str">
            <v>mL/관</v>
          </cell>
          <cell r="J19557">
            <v>52025</v>
          </cell>
        </row>
        <row r="19558">
          <cell r="E19558">
            <v>644308541</v>
          </cell>
          <cell r="F19558" t="str">
            <v>본덱스주(이반드론산나트륨일수화물)_(3.375mg/3mL)</v>
          </cell>
          <cell r="G19558" t="str">
            <v>한국유나이티드제약(주)</v>
          </cell>
          <cell r="H19558">
            <v>3</v>
          </cell>
          <cell r="I19558" t="str">
            <v>mL/관</v>
          </cell>
          <cell r="J19558">
            <v>52238</v>
          </cell>
        </row>
        <row r="19559">
          <cell r="E19559">
            <v>645604241</v>
          </cell>
          <cell r="F19559" t="str">
            <v>이본드로주(이반드론산나트륨수화물)_(3.375mg/3mL)</v>
          </cell>
          <cell r="G19559" t="str">
            <v>대화제약(주)</v>
          </cell>
          <cell r="H19559">
            <v>3</v>
          </cell>
          <cell r="I19559" t="str">
            <v>mL/관</v>
          </cell>
          <cell r="J19559">
            <v>52414</v>
          </cell>
        </row>
        <row r="19560">
          <cell r="E19560">
            <v>645906021</v>
          </cell>
          <cell r="F19560" t="str">
            <v>동광이반드론산주(이반드론산나트륨일수화물)_(3.375mg/3mL)</v>
          </cell>
          <cell r="G19560" t="str">
            <v>동광제약(주)</v>
          </cell>
          <cell r="H19560">
            <v>3</v>
          </cell>
          <cell r="I19560" t="str">
            <v>mL/관</v>
          </cell>
          <cell r="J19560">
            <v>53343</v>
          </cell>
        </row>
        <row r="19561">
          <cell r="E19561">
            <v>648103561</v>
          </cell>
          <cell r="F19561" t="str">
            <v>본비론주(이반드론산나트륨일수화물)_(3.375mg/3mL)</v>
          </cell>
          <cell r="G19561" t="str">
            <v>경동제약(주)</v>
          </cell>
          <cell r="H19561">
            <v>3</v>
          </cell>
          <cell r="I19561" t="str">
            <v>mL/관</v>
          </cell>
          <cell r="J19561">
            <v>53548</v>
          </cell>
        </row>
        <row r="19562">
          <cell r="E19562">
            <v>653005911</v>
          </cell>
          <cell r="F19562" t="str">
            <v>이반지나주(이반드론산나트륨일수화물)_(3.375mg/3mL)</v>
          </cell>
          <cell r="G19562" t="str">
            <v>(주)한국파마</v>
          </cell>
          <cell r="H19562">
            <v>3</v>
          </cell>
          <cell r="I19562" t="str">
            <v>mL/관</v>
          </cell>
          <cell r="J19562">
            <v>53611</v>
          </cell>
        </row>
        <row r="19563">
          <cell r="E19563">
            <v>648506911</v>
          </cell>
          <cell r="F19563" t="str">
            <v>보니엠주(이반드론산나트륨일수화물)_(3.375mg/3mL)</v>
          </cell>
          <cell r="G19563" t="str">
            <v>신풍제약(주)</v>
          </cell>
          <cell r="H19563">
            <v>3</v>
          </cell>
          <cell r="I19563" t="str">
            <v>mL/관</v>
          </cell>
          <cell r="J19563">
            <v>53809</v>
          </cell>
        </row>
        <row r="19564">
          <cell r="E19564">
            <v>669906741</v>
          </cell>
          <cell r="F19564" t="str">
            <v>엔피본주(이반드론산나트륨일수화물)_(3.375mg/3mL)</v>
          </cell>
          <cell r="G19564" t="str">
            <v>대한뉴팜(주)</v>
          </cell>
          <cell r="H19564">
            <v>3</v>
          </cell>
          <cell r="I19564" t="str">
            <v>mL/관</v>
          </cell>
          <cell r="J19564">
            <v>53864</v>
          </cell>
        </row>
        <row r="19565">
          <cell r="E19565">
            <v>654004271</v>
          </cell>
          <cell r="F19565" t="str">
            <v>아나본주(이반드론산나트륨일수화물)_(3.375mg/3mL)</v>
          </cell>
          <cell r="G19565" t="str">
            <v>아주약품(주)</v>
          </cell>
          <cell r="H19565">
            <v>3</v>
          </cell>
          <cell r="I19565" t="str">
            <v>mL/관</v>
          </cell>
          <cell r="J19565">
            <v>53880</v>
          </cell>
        </row>
        <row r="19566">
          <cell r="E19566">
            <v>644501971</v>
          </cell>
          <cell r="F19566" t="str">
            <v>마빌큐주(이반드론산나트륨수화물)_(3.375mg/3mL)</v>
          </cell>
          <cell r="G19566" t="str">
            <v>(주)유유제약</v>
          </cell>
          <cell r="H19566">
            <v>3</v>
          </cell>
          <cell r="I19566" t="str">
            <v>mL/관</v>
          </cell>
          <cell r="J19566">
            <v>53918</v>
          </cell>
        </row>
        <row r="19567">
          <cell r="E19567">
            <v>669804231</v>
          </cell>
          <cell r="F19567" t="str">
            <v>이바넬주(이반드론산나트륨일수화물)_(3.375mg/3mL)</v>
          </cell>
          <cell r="G19567" t="str">
            <v>구주제약(주)</v>
          </cell>
          <cell r="H19567">
            <v>3</v>
          </cell>
          <cell r="I19567" t="str">
            <v>mL/관</v>
          </cell>
          <cell r="J19567">
            <v>53929</v>
          </cell>
        </row>
        <row r="19568">
          <cell r="E19568">
            <v>644913971</v>
          </cell>
          <cell r="F19568" t="str">
            <v>제이본주(이반드론산나트륨일수화물)_(3.375mg/3mL)</v>
          </cell>
          <cell r="G19568" t="str">
            <v>제이더블유중외제약(주)</v>
          </cell>
          <cell r="H19568">
            <v>3</v>
          </cell>
          <cell r="I19568" t="str">
            <v>mL/관</v>
          </cell>
          <cell r="J19568">
            <v>53972</v>
          </cell>
        </row>
        <row r="19569">
          <cell r="E19569">
            <v>641807081</v>
          </cell>
          <cell r="F19569" t="str">
            <v>이반포스주(이반드론산나트륨일수화물)_(3.375mg/3mL)</v>
          </cell>
          <cell r="G19569" t="str">
            <v>광동제약(주)</v>
          </cell>
          <cell r="H19569">
            <v>3</v>
          </cell>
          <cell r="I19569" t="str">
            <v>mL/관</v>
          </cell>
          <cell r="J19569">
            <v>54017</v>
          </cell>
        </row>
        <row r="19570">
          <cell r="E19570">
            <v>670701711</v>
          </cell>
          <cell r="F19570" t="str">
            <v>오스맥주3mg/3ml(이반드론산나트륨일수화물)_(3.375mg/3mL)</v>
          </cell>
          <cell r="G19570" t="str">
            <v>초당약품공업(주)</v>
          </cell>
          <cell r="H19570">
            <v>3</v>
          </cell>
          <cell r="I19570" t="str">
            <v>mL/관</v>
          </cell>
          <cell r="J19570">
            <v>54127</v>
          </cell>
        </row>
        <row r="19571">
          <cell r="E19571">
            <v>649506261</v>
          </cell>
          <cell r="F19571" t="str">
            <v>유니본주(이반드론산나트륨수화물)_(3.375mg/3mL)</v>
          </cell>
          <cell r="G19571" t="str">
            <v>유니메드제약(주)</v>
          </cell>
          <cell r="H19571">
            <v>3</v>
          </cell>
          <cell r="I19571" t="str">
            <v>mL/관</v>
          </cell>
          <cell r="J19571">
            <v>54185</v>
          </cell>
        </row>
        <row r="19572">
          <cell r="E19572">
            <v>653402881</v>
          </cell>
          <cell r="F19572" t="str">
            <v>본드론프리필드주사(이반드론산나트륨일수화물)_(3.375mg/3mL)</v>
          </cell>
          <cell r="G19572" t="str">
            <v>동국제약(주)</v>
          </cell>
          <cell r="H19572">
            <v>3</v>
          </cell>
          <cell r="I19572" t="str">
            <v>mL/관</v>
          </cell>
          <cell r="J19572">
            <v>54199</v>
          </cell>
        </row>
        <row r="19573">
          <cell r="E19573">
            <v>648204431</v>
          </cell>
          <cell r="F19573" t="str">
            <v>유드론주(이반드론산나트륨일수화물)_(3.375mg/3mL)</v>
          </cell>
          <cell r="G19573" t="str">
            <v>(주)유영제약</v>
          </cell>
          <cell r="H19573">
            <v>3</v>
          </cell>
          <cell r="I19573" t="str">
            <v>mL/관</v>
          </cell>
          <cell r="J19573">
            <v>54202</v>
          </cell>
        </row>
        <row r="19574">
          <cell r="E19574">
            <v>642306871</v>
          </cell>
          <cell r="F19574" t="str">
            <v>삼성이반드론산주(이반드론산나트륨일수화물)_(3.375mg/3mL)</v>
          </cell>
          <cell r="G19574" t="str">
            <v>삼성제약(주)</v>
          </cell>
          <cell r="H19574">
            <v>3</v>
          </cell>
          <cell r="I19574" t="str">
            <v>mL/관</v>
          </cell>
          <cell r="J19574">
            <v>54232</v>
          </cell>
        </row>
        <row r="19575">
          <cell r="E19575">
            <v>647205431</v>
          </cell>
          <cell r="F19575" t="str">
            <v>이바론주(이반드론산나트륨일수화물)_(3.375mg/3mL)</v>
          </cell>
          <cell r="G19575" t="str">
            <v>한국코러스(주)</v>
          </cell>
          <cell r="H19575">
            <v>3</v>
          </cell>
          <cell r="I19575" t="str">
            <v>mL/관</v>
          </cell>
          <cell r="J19575">
            <v>54240</v>
          </cell>
        </row>
        <row r="19576">
          <cell r="E19576">
            <v>670606941</v>
          </cell>
          <cell r="F19576" t="str">
            <v>아미카본주(이반드론산나트륨일수화물)_(3.375mg/3mL)</v>
          </cell>
          <cell r="G19576" t="str">
            <v>(주)휴온스</v>
          </cell>
          <cell r="H19576">
            <v>3</v>
          </cell>
          <cell r="I19576" t="str">
            <v>mL/관</v>
          </cell>
          <cell r="J19576">
            <v>54245</v>
          </cell>
        </row>
        <row r="19577">
          <cell r="E19577">
            <v>650303071</v>
          </cell>
          <cell r="F19577" t="str">
            <v>반드론주(이반드론산나트륨일수화물)_(3.375mg/3mL)</v>
          </cell>
          <cell r="G19577" t="str">
            <v>진양제약(주)</v>
          </cell>
          <cell r="H19577">
            <v>3</v>
          </cell>
          <cell r="I19577" t="str">
            <v>mL/관</v>
          </cell>
          <cell r="J19577">
            <v>54246</v>
          </cell>
        </row>
        <row r="19578">
          <cell r="E19578">
            <v>657805921</v>
          </cell>
          <cell r="F19578" t="str">
            <v>하니반주(이반드론산나트륨일수화물)(프리필드)_(3.375mg/3mL)</v>
          </cell>
          <cell r="G19578" t="str">
            <v>하나제약(주)</v>
          </cell>
          <cell r="H19578">
            <v>3</v>
          </cell>
          <cell r="I19578" t="str">
            <v>mL/관</v>
          </cell>
          <cell r="J19578">
            <v>54246</v>
          </cell>
        </row>
        <row r="19579">
          <cell r="E19579">
            <v>659901241</v>
          </cell>
          <cell r="F19579" t="str">
            <v>팜비바주(이반드론산나트륨일수화물)_(3.375mg/3mL)</v>
          </cell>
          <cell r="G19579" t="str">
            <v>(주)한국팜비오</v>
          </cell>
          <cell r="H19579">
            <v>3</v>
          </cell>
          <cell r="I19579" t="str">
            <v>mL/관</v>
          </cell>
          <cell r="J19579">
            <v>54246</v>
          </cell>
        </row>
        <row r="19580">
          <cell r="E19580">
            <v>625201711</v>
          </cell>
          <cell r="F19580" t="str">
            <v>보네조아주(이반드론산나트륨일수화물)_(3.375mg/3mL)</v>
          </cell>
          <cell r="G19580" t="str">
            <v>(주)화이트생명과학</v>
          </cell>
          <cell r="H19580">
            <v>3</v>
          </cell>
          <cell r="I19580" t="str">
            <v>mL/관</v>
          </cell>
          <cell r="J19580">
            <v>54246</v>
          </cell>
        </row>
        <row r="19581">
          <cell r="E19581">
            <v>670104201</v>
          </cell>
          <cell r="F19581" t="str">
            <v>본비스주(이반드론산나트륨일수화물)_(3.375mg/3mL)</v>
          </cell>
          <cell r="G19581" t="str">
            <v>(주)팜젠사이언스</v>
          </cell>
          <cell r="H19581">
            <v>3</v>
          </cell>
          <cell r="I19581" t="str">
            <v>mL/관</v>
          </cell>
          <cell r="J19581">
            <v>54246</v>
          </cell>
        </row>
        <row r="19582">
          <cell r="E19582">
            <v>640903671</v>
          </cell>
          <cell r="F19582" t="str">
            <v>이반본주(이반드론산나트륨일수화물)_(3.375mg/3mL)</v>
          </cell>
          <cell r="G19582" t="str">
            <v>(주)일화</v>
          </cell>
          <cell r="H19582">
            <v>3</v>
          </cell>
          <cell r="I19582" t="str">
            <v>mL/관</v>
          </cell>
          <cell r="J19582">
            <v>54246</v>
          </cell>
        </row>
        <row r="19583">
          <cell r="E19583">
            <v>690300461</v>
          </cell>
          <cell r="F19583" t="str">
            <v>본큐어주(이반드론산나트륨일수화물)_(3.375mg/3mL)</v>
          </cell>
          <cell r="G19583" t="str">
            <v>(주)라이트팜텍</v>
          </cell>
          <cell r="H19583">
            <v>3</v>
          </cell>
          <cell r="I19583" t="str">
            <v>mL/관</v>
          </cell>
          <cell r="J19583">
            <v>54246</v>
          </cell>
        </row>
        <row r="19584">
          <cell r="E19584">
            <v>665507451</v>
          </cell>
          <cell r="F19584" t="str">
            <v>유니이반드론주(이반드론산나트륨일수화물)_(3.375mg/3mL)</v>
          </cell>
          <cell r="G19584" t="str">
            <v>한국유니온제약(주)</v>
          </cell>
          <cell r="H19584">
            <v>3</v>
          </cell>
          <cell r="I19584" t="str">
            <v>mL/관</v>
          </cell>
          <cell r="J19584">
            <v>54246</v>
          </cell>
        </row>
        <row r="19585">
          <cell r="E19585">
            <v>59000621</v>
          </cell>
          <cell r="F19585" t="str">
            <v>보니반주(이반드론산나트륨일수화물)_(3.375mg/3mL)</v>
          </cell>
          <cell r="G19585" t="str">
            <v>주식회사케이에스제약</v>
          </cell>
          <cell r="H19585">
            <v>3</v>
          </cell>
          <cell r="I19585" t="str">
            <v>mL/관</v>
          </cell>
          <cell r="J19585">
            <v>54246</v>
          </cell>
        </row>
        <row r="19586">
          <cell r="E19586">
            <v>697100921</v>
          </cell>
          <cell r="F19586" t="str">
            <v>드로반주(이반드론산나트륨일수화물)_(3.375mg/3mL)</v>
          </cell>
          <cell r="G19586" t="str">
            <v>(주)한국피엠지제약</v>
          </cell>
          <cell r="H19586">
            <v>3</v>
          </cell>
          <cell r="I19586" t="str">
            <v>mL/관</v>
          </cell>
          <cell r="J19586">
            <v>54246</v>
          </cell>
        </row>
        <row r="19587">
          <cell r="E19587">
            <v>658604361</v>
          </cell>
          <cell r="F19587" t="str">
            <v>본렌트주(이반드론산나트륨일수화물)_(3.375mg/3mL)</v>
          </cell>
          <cell r="G19587" t="str">
            <v>이연제약(주)</v>
          </cell>
          <cell r="H19587">
            <v>3</v>
          </cell>
          <cell r="I19587" t="str">
            <v>mL/관</v>
          </cell>
          <cell r="J19587">
            <v>54246</v>
          </cell>
        </row>
        <row r="19588">
          <cell r="E19588">
            <v>660703481</v>
          </cell>
          <cell r="F19588" t="str">
            <v>이반산주(이반드론산나트륨일수화물)_(3.375mg/3mL)</v>
          </cell>
          <cell r="G19588" t="str">
            <v>위더스제약(주)</v>
          </cell>
          <cell r="H19588">
            <v>3</v>
          </cell>
          <cell r="I19588" t="str">
            <v>mL/관</v>
          </cell>
          <cell r="J19588">
            <v>54246</v>
          </cell>
        </row>
        <row r="19589">
          <cell r="E19589">
            <v>60500891</v>
          </cell>
          <cell r="F19589" t="str">
            <v>메가이반론주(이반드론산나트륨일수화물)_(3.375mg/3mL)</v>
          </cell>
          <cell r="G19589" t="str">
            <v xml:space="preserve">(주)엘앤씨바이오 </v>
          </cell>
          <cell r="H19589">
            <v>3</v>
          </cell>
          <cell r="I19589" t="str">
            <v>mL/관</v>
          </cell>
          <cell r="J19589">
            <v>54246</v>
          </cell>
        </row>
        <row r="19590">
          <cell r="E19590">
            <v>670608141</v>
          </cell>
          <cell r="F19590" t="str">
            <v>하이히알원스주(1,4-부탄디올디글리시딜에테르로 가교된 히알루론산나트륨 겔)_(3.03g/3mL)</v>
          </cell>
          <cell r="G19590" t="str">
            <v>(주)휴온스</v>
          </cell>
          <cell r="H19590">
            <v>3</v>
          </cell>
          <cell r="I19590" t="str">
            <v>mL/관</v>
          </cell>
          <cell r="J19590">
            <v>35625</v>
          </cell>
        </row>
        <row r="19591">
          <cell r="E19591">
            <v>648507821</v>
          </cell>
          <cell r="F19591" t="str">
            <v>하이알 원샷주(1,4-부탄디올디글리시딜에테르로 가교된 히알루론산나트륨 겔)_(3.03g/3mL)</v>
          </cell>
          <cell r="G19591" t="str">
            <v>신풍제약(주)</v>
          </cell>
          <cell r="H19591">
            <v>3</v>
          </cell>
          <cell r="I19591" t="str">
            <v>mL/관</v>
          </cell>
          <cell r="J19591">
            <v>35965</v>
          </cell>
        </row>
        <row r="19592">
          <cell r="E19592">
            <v>668902701</v>
          </cell>
          <cell r="F19592" t="str">
            <v>시노비안주(BDDE가교히알루론산나트륨겔)_(3g/3mL)</v>
          </cell>
          <cell r="G19592" t="str">
            <v>(주)엘지화학</v>
          </cell>
          <cell r="H19592">
            <v>3</v>
          </cell>
          <cell r="I19592" t="str">
            <v>mL/관</v>
          </cell>
          <cell r="J19592">
            <v>65136</v>
          </cell>
        </row>
        <row r="19593">
          <cell r="E19593">
            <v>642904651</v>
          </cell>
          <cell r="F19593" t="str">
            <v>히나루본플러스주(히알루론산나트륨)_(20mg/2mL)</v>
          </cell>
          <cell r="G19593" t="str">
            <v>일동제약(주)</v>
          </cell>
          <cell r="H19593">
            <v>2</v>
          </cell>
          <cell r="I19593" t="str">
            <v>mL/관</v>
          </cell>
          <cell r="J19593">
            <v>11927</v>
          </cell>
        </row>
        <row r="19594">
          <cell r="E19594">
            <v>645404581</v>
          </cell>
          <cell r="F19594" t="str">
            <v>히알탄주(히알루론산나트륨)_(20mg/2mL)</v>
          </cell>
          <cell r="G19594" t="str">
            <v>제일약품(주)</v>
          </cell>
          <cell r="H19594">
            <v>2</v>
          </cell>
          <cell r="I19594" t="str">
            <v>mL/관</v>
          </cell>
          <cell r="J19594">
            <v>12619</v>
          </cell>
        </row>
        <row r="19595">
          <cell r="E19595">
            <v>641807211</v>
          </cell>
          <cell r="F19595" t="str">
            <v>히알서드주(히알루론산나트륨)_(20mg/2mL)</v>
          </cell>
          <cell r="G19595" t="str">
            <v>광동제약(주)</v>
          </cell>
          <cell r="H19595">
            <v>2</v>
          </cell>
          <cell r="I19595" t="str">
            <v>mL/관</v>
          </cell>
          <cell r="J19595">
            <v>13004</v>
          </cell>
        </row>
        <row r="19596">
          <cell r="E19596">
            <v>648602981</v>
          </cell>
          <cell r="F19596" t="str">
            <v>히아루플러스주(히알루론산나트륨)(프리필드)_(20mg/2mL)</v>
          </cell>
          <cell r="G19596" t="str">
            <v>(주)씨엠지제약</v>
          </cell>
          <cell r="H19596">
            <v>2</v>
          </cell>
          <cell r="I19596" t="str">
            <v>mL/관</v>
          </cell>
          <cell r="J19596">
            <v>13004</v>
          </cell>
        </row>
        <row r="19597">
          <cell r="E19597">
            <v>643306471</v>
          </cell>
          <cell r="F19597" t="str">
            <v>할루본주(히알루론산나트륨)_(20mg/2mL)</v>
          </cell>
          <cell r="G19597" t="str">
            <v>(주)종근당</v>
          </cell>
          <cell r="H19597">
            <v>2</v>
          </cell>
          <cell r="I19597" t="str">
            <v>mL/관</v>
          </cell>
          <cell r="J19597">
            <v>13004</v>
          </cell>
        </row>
        <row r="19598">
          <cell r="E19598">
            <v>649103391</v>
          </cell>
          <cell r="F19598" t="str">
            <v>히알우로닉주(히알루론산나트륨)_(20mg/2mL)</v>
          </cell>
          <cell r="G19598" t="str">
            <v>한국휴텍스제약(주)</v>
          </cell>
          <cell r="H19598">
            <v>2</v>
          </cell>
          <cell r="I19598" t="str">
            <v>mL/관</v>
          </cell>
          <cell r="J19598">
            <v>13004</v>
          </cell>
        </row>
        <row r="19599">
          <cell r="E19599">
            <v>649605131</v>
          </cell>
          <cell r="F19599" t="str">
            <v>히알렉스플러스주(프리필드)(히알루론산나트륨)_(20mg/2mL)</v>
          </cell>
          <cell r="G19599" t="str">
            <v>대우제약(주)</v>
          </cell>
          <cell r="H19599">
            <v>2</v>
          </cell>
          <cell r="I19599" t="str">
            <v>mL/관</v>
          </cell>
          <cell r="J19599">
            <v>13004</v>
          </cell>
        </row>
        <row r="19600">
          <cell r="E19600">
            <v>668901291</v>
          </cell>
          <cell r="F19600" t="str">
            <v>히루안플러스주(히알루론산나트륨)(수출명: 히루안Ⅲ주, 엘지히루안플러스주,히루안Q, 히루안주, 신히알)_(20mg/2mL)</v>
          </cell>
          <cell r="G19600" t="str">
            <v>(주)엘지화학</v>
          </cell>
          <cell r="H19600">
            <v>2</v>
          </cell>
          <cell r="I19600" t="str">
            <v>mL/관</v>
          </cell>
          <cell r="J19600">
            <v>13690</v>
          </cell>
        </row>
        <row r="19601">
          <cell r="E19601">
            <v>643703501</v>
          </cell>
          <cell r="F19601" t="str">
            <v>히알우론산조인트주(히알루론산나트륨)_(20mg/2mL)</v>
          </cell>
          <cell r="G19601" t="str">
            <v>국제약품(주)</v>
          </cell>
          <cell r="H19601">
            <v>2</v>
          </cell>
          <cell r="I19601" t="str">
            <v>mL/관</v>
          </cell>
          <cell r="J19601">
            <v>14137</v>
          </cell>
        </row>
        <row r="19602">
          <cell r="E19602">
            <v>653401271</v>
          </cell>
          <cell r="F19602" t="str">
            <v>히야론퍼스트주사(히알루론산나트륨)(프리필드)_(20mg/2mL)</v>
          </cell>
          <cell r="G19602" t="str">
            <v>동국제약(주)</v>
          </cell>
          <cell r="H19602">
            <v>2</v>
          </cell>
          <cell r="I19602" t="str">
            <v>mL/관</v>
          </cell>
          <cell r="J19602">
            <v>14138</v>
          </cell>
        </row>
        <row r="19603">
          <cell r="E19603">
            <v>654802201</v>
          </cell>
          <cell r="F19603" t="str">
            <v>비엠히알주(프리필드)(히알루론산나트륨)_(20mg/2mL)</v>
          </cell>
          <cell r="G19603" t="str">
            <v>(주)한국비엠아이</v>
          </cell>
          <cell r="H19603">
            <v>2</v>
          </cell>
          <cell r="I19603" t="str">
            <v>mL/관</v>
          </cell>
          <cell r="J19603">
            <v>14197</v>
          </cell>
        </row>
        <row r="19604">
          <cell r="E19604">
            <v>642802451</v>
          </cell>
          <cell r="F19604" t="str">
            <v>본하이알플러스주(히알루론산나트륨)_(20mg/2mL)</v>
          </cell>
          <cell r="G19604" t="str">
            <v>고려제약(주)</v>
          </cell>
          <cell r="H19604">
            <v>2</v>
          </cell>
          <cell r="I19604" t="str">
            <v>mL/관</v>
          </cell>
          <cell r="J19604">
            <v>14333</v>
          </cell>
        </row>
        <row r="19605">
          <cell r="E19605">
            <v>643504831</v>
          </cell>
          <cell r="F19605" t="str">
            <v>히알루마주(히알루론산나트륨)_(20mg/2mL)</v>
          </cell>
          <cell r="G19605" t="str">
            <v>한미약품(주)</v>
          </cell>
          <cell r="H19605">
            <v>2</v>
          </cell>
          <cell r="I19605" t="str">
            <v>mL/관</v>
          </cell>
          <cell r="J19605">
            <v>14745</v>
          </cell>
        </row>
        <row r="19606">
          <cell r="E19606">
            <v>642102911</v>
          </cell>
          <cell r="F19606" t="str">
            <v>에이론플러스주(히알루론산나트륨)(프리필드)_(20mg/2mL)</v>
          </cell>
          <cell r="G19606" t="str">
            <v>(주)유한양행</v>
          </cell>
          <cell r="H19606">
            <v>2</v>
          </cell>
          <cell r="I19606" t="str">
            <v>mL/관</v>
          </cell>
          <cell r="J19606">
            <v>14817</v>
          </cell>
        </row>
        <row r="19607">
          <cell r="E19607">
            <v>653005691</v>
          </cell>
          <cell r="F19607" t="str">
            <v>히로나플러스주(프리필드)(히알루론산나트륨)_(20mg/2mL)</v>
          </cell>
          <cell r="G19607" t="str">
            <v>(주)한국파마</v>
          </cell>
          <cell r="H19607">
            <v>2</v>
          </cell>
          <cell r="I19607" t="str">
            <v>mL/관</v>
          </cell>
          <cell r="J19607">
            <v>14956</v>
          </cell>
        </row>
        <row r="19608">
          <cell r="E19608">
            <v>648504241</v>
          </cell>
          <cell r="F19608" t="str">
            <v>하이알포르테주(히알루론산나트륨)_(20mg/2mL)</v>
          </cell>
          <cell r="G19608" t="str">
            <v>신풍제약(주)</v>
          </cell>
          <cell r="H19608">
            <v>2</v>
          </cell>
          <cell r="I19608" t="str">
            <v>mL/관</v>
          </cell>
          <cell r="J19608">
            <v>15017</v>
          </cell>
        </row>
        <row r="19609">
          <cell r="E19609">
            <v>649508191</v>
          </cell>
          <cell r="F19609" t="str">
            <v>히알쓰리주(히알루론산나트륨)_(20mg/2mL)</v>
          </cell>
          <cell r="G19609" t="str">
            <v>유니메드제약(주)</v>
          </cell>
          <cell r="H19609">
            <v>2</v>
          </cell>
          <cell r="I19609" t="str">
            <v>mL/관</v>
          </cell>
          <cell r="J19609">
            <v>15041</v>
          </cell>
        </row>
        <row r="19610">
          <cell r="E19610">
            <v>648201051</v>
          </cell>
          <cell r="F19610" t="str">
            <v>아트리플러스주(프리필드)(히알루론산나트륨)_(20mg/2mL)</v>
          </cell>
          <cell r="G19610" t="str">
            <v>(주)유영제약</v>
          </cell>
          <cell r="H19610">
            <v>2</v>
          </cell>
          <cell r="I19610" t="str">
            <v>mL/관</v>
          </cell>
          <cell r="J19610">
            <v>15091</v>
          </cell>
        </row>
        <row r="19611">
          <cell r="E19611">
            <v>654004381</v>
          </cell>
          <cell r="F19611" t="str">
            <v>하일론플러스주(히알루론산나트륨)_(20mg/2mL)</v>
          </cell>
          <cell r="G19611" t="str">
            <v>아주약품(주)</v>
          </cell>
          <cell r="H19611">
            <v>2</v>
          </cell>
          <cell r="I19611" t="str">
            <v>mL/관</v>
          </cell>
          <cell r="J19611">
            <v>15109</v>
          </cell>
        </row>
        <row r="19612">
          <cell r="E19612">
            <v>645200241</v>
          </cell>
          <cell r="F19612" t="str">
            <v>네오히알주(히알루론산나트륨)(프리필드)_(20mg/2mL)</v>
          </cell>
          <cell r="G19612" t="str">
            <v>(주)에이프로젠바이오로직스</v>
          </cell>
          <cell r="H19612">
            <v>2</v>
          </cell>
          <cell r="I19612" t="str">
            <v>mL/관</v>
          </cell>
          <cell r="J19612">
            <v>15123</v>
          </cell>
        </row>
        <row r="19613">
          <cell r="E19613">
            <v>55100931</v>
          </cell>
          <cell r="F19613" t="str">
            <v>히알투플러스주(히알루론산나트륨)_(20mg/2mL)</v>
          </cell>
          <cell r="G19613" t="str">
            <v>코스맥스파마(주)</v>
          </cell>
          <cell r="H19613">
            <v>2</v>
          </cell>
          <cell r="I19613" t="str">
            <v>mL/관</v>
          </cell>
          <cell r="J19613">
            <v>15156</v>
          </cell>
        </row>
        <row r="19614">
          <cell r="E19614">
            <v>670103621</v>
          </cell>
          <cell r="F19614" t="str">
            <v>히알조인플러스주(히알루론산나트륨)_(20mg/2mL)</v>
          </cell>
          <cell r="G19614" t="str">
            <v>(주)팜젠사이언스</v>
          </cell>
          <cell r="H19614">
            <v>2</v>
          </cell>
          <cell r="I19614" t="str">
            <v>mL/관</v>
          </cell>
          <cell r="J19614">
            <v>15177</v>
          </cell>
        </row>
        <row r="19615">
          <cell r="E19615">
            <v>649800621</v>
          </cell>
          <cell r="F19615" t="str">
            <v>류마플러스주(히알루론산나트륨)(프리필드)_(20mg/2mL)</v>
          </cell>
          <cell r="G19615" t="str">
            <v>명문제약(주)</v>
          </cell>
          <cell r="H19615">
            <v>2</v>
          </cell>
          <cell r="I19615" t="str">
            <v>mL/관</v>
          </cell>
          <cell r="J19615">
            <v>15198</v>
          </cell>
        </row>
        <row r="19616">
          <cell r="E19616">
            <v>665506551</v>
          </cell>
          <cell r="F19616" t="str">
            <v>유니히알주(프리필드)(히알루론산나트륨)_(20mg/2mL)</v>
          </cell>
          <cell r="G19616" t="str">
            <v>한국유니온제약(주)</v>
          </cell>
          <cell r="H19616">
            <v>2</v>
          </cell>
          <cell r="I19616" t="str">
            <v>mL/관</v>
          </cell>
          <cell r="J19616">
            <v>15200</v>
          </cell>
        </row>
        <row r="19617">
          <cell r="E19617">
            <v>683100051</v>
          </cell>
          <cell r="F19617" t="str">
            <v>하이히알플러스주(히알루론산나트륨)_(20mg/2mL)</v>
          </cell>
          <cell r="G19617" t="str">
            <v>(주)휴메딕스</v>
          </cell>
          <cell r="H19617">
            <v>2</v>
          </cell>
          <cell r="I19617" t="str">
            <v>mL/관</v>
          </cell>
          <cell r="J19617">
            <v>15252</v>
          </cell>
        </row>
        <row r="19618">
          <cell r="E19618">
            <v>651503471</v>
          </cell>
          <cell r="F19618" t="str">
            <v>마이알주(히알루론산나트륨)_(20mg/2mL)</v>
          </cell>
          <cell r="G19618" t="str">
            <v>(주)하원제약</v>
          </cell>
          <cell r="H19618">
            <v>2</v>
          </cell>
          <cell r="I19618" t="str">
            <v>mL/관</v>
          </cell>
          <cell r="J19618">
            <v>15261</v>
          </cell>
        </row>
        <row r="19619">
          <cell r="E19619">
            <v>648103691</v>
          </cell>
          <cell r="F19619" t="str">
            <v>히알본플러스주(히알루론산나트륨)(프리필드)_(20mg/2mL)</v>
          </cell>
          <cell r="G19619" t="str">
            <v>경동제약(주)</v>
          </cell>
          <cell r="H19619">
            <v>2</v>
          </cell>
          <cell r="I19619" t="str">
            <v>mL/관</v>
          </cell>
          <cell r="J19619">
            <v>15293</v>
          </cell>
        </row>
        <row r="19620">
          <cell r="E19620">
            <v>662503831</v>
          </cell>
          <cell r="F19620" t="str">
            <v>히알로주(프리필드)(히알루론산나트륨)_(20mg/2mL)</v>
          </cell>
          <cell r="G19620" t="str">
            <v>(주)넥스팜코리아</v>
          </cell>
          <cell r="H19620">
            <v>2</v>
          </cell>
          <cell r="I19620" t="str">
            <v>mL/관</v>
          </cell>
          <cell r="J19620">
            <v>15296</v>
          </cell>
        </row>
        <row r="19621">
          <cell r="E19621">
            <v>645902041</v>
          </cell>
          <cell r="F19621" t="str">
            <v>아라간플러스주(히알루론산나트륨)(프리필드시린지)_(20mg/2mL)</v>
          </cell>
          <cell r="G19621" t="str">
            <v>동광제약(주)</v>
          </cell>
          <cell r="H19621">
            <v>2</v>
          </cell>
          <cell r="I19621" t="str">
            <v>mL/관</v>
          </cell>
          <cell r="J19621">
            <v>15296</v>
          </cell>
        </row>
        <row r="19622">
          <cell r="E19622">
            <v>658603141</v>
          </cell>
          <cell r="F19622" t="str">
            <v>히론산플러스주(히알루론산나트륨)(프리필드)_(20mg/2mL)</v>
          </cell>
          <cell r="G19622" t="str">
            <v>이연제약(주)</v>
          </cell>
          <cell r="H19622">
            <v>2</v>
          </cell>
          <cell r="I19622" t="str">
            <v>mL/관</v>
          </cell>
          <cell r="J19622">
            <v>15298</v>
          </cell>
        </row>
        <row r="19623">
          <cell r="E19623">
            <v>653102931</v>
          </cell>
          <cell r="F19623" t="str">
            <v>조이론포르테주(프리필드)(히알루론산나트륨)_(20mg/2mL)</v>
          </cell>
          <cell r="G19623" t="str">
            <v>(주)비씨월드제약</v>
          </cell>
          <cell r="H19623">
            <v>2</v>
          </cell>
          <cell r="I19623" t="str">
            <v>mL/관</v>
          </cell>
          <cell r="J19623">
            <v>15299</v>
          </cell>
        </row>
        <row r="19624">
          <cell r="E19624">
            <v>663605992</v>
          </cell>
          <cell r="F19624" t="str">
            <v>하루닉주(히알루론산나트륨)(프리필드)_(20mg/2mL)</v>
          </cell>
          <cell r="G19624" t="str">
            <v>한국프라임제약(주)</v>
          </cell>
          <cell r="H19624">
            <v>2</v>
          </cell>
          <cell r="I19624" t="str">
            <v>mL/관</v>
          </cell>
          <cell r="J19624">
            <v>15299</v>
          </cell>
        </row>
        <row r="19625">
          <cell r="E19625">
            <v>651601741</v>
          </cell>
          <cell r="F19625" t="str">
            <v>히론랙스플러스주(프리필드)(히알루론산나트륨)_(20mg/2mL)</v>
          </cell>
          <cell r="G19625" t="str">
            <v>한화제약(주)</v>
          </cell>
          <cell r="H19625">
            <v>2</v>
          </cell>
          <cell r="I19625" t="str">
            <v>mL/관</v>
          </cell>
          <cell r="J19625">
            <v>15299</v>
          </cell>
        </row>
        <row r="19626">
          <cell r="E19626">
            <v>669804221</v>
          </cell>
          <cell r="F19626" t="str">
            <v>히루맥스주(프리필드)(히알루론산나트륨)_(20mg/2mL)</v>
          </cell>
          <cell r="G19626" t="str">
            <v>구주제약(주)</v>
          </cell>
          <cell r="H19626">
            <v>2</v>
          </cell>
          <cell r="I19626" t="str">
            <v>mL/관</v>
          </cell>
          <cell r="J19626">
            <v>15299</v>
          </cell>
        </row>
        <row r="19627">
          <cell r="E19627">
            <v>698503251</v>
          </cell>
          <cell r="F19627" t="str">
            <v>히알드론플러스주(히알루론산나트륨)(프리필드)_(20mg/2mL)</v>
          </cell>
          <cell r="G19627" t="str">
            <v>(주)테라젠이텍스</v>
          </cell>
          <cell r="H19627">
            <v>2</v>
          </cell>
          <cell r="I19627" t="str">
            <v>mL/관</v>
          </cell>
          <cell r="J19627">
            <v>15299</v>
          </cell>
        </row>
        <row r="19628">
          <cell r="E19628">
            <v>650302981</v>
          </cell>
          <cell r="F19628" t="str">
            <v>히알론주(히알루론산나트륨)(프리필드)_(20mg/2mL)</v>
          </cell>
          <cell r="G19628" t="str">
            <v>진양제약(주)</v>
          </cell>
          <cell r="H19628">
            <v>2</v>
          </cell>
          <cell r="I19628" t="str">
            <v>mL/관</v>
          </cell>
          <cell r="J19628">
            <v>15299</v>
          </cell>
        </row>
        <row r="19629">
          <cell r="E19629">
            <v>657805161</v>
          </cell>
          <cell r="F19629" t="str">
            <v>히알원주(히알루론산나트륨)(프리필드)_(20mg/2mL)</v>
          </cell>
          <cell r="G19629" t="str">
            <v>하나제약(주)</v>
          </cell>
          <cell r="H19629">
            <v>2</v>
          </cell>
          <cell r="I19629" t="str">
            <v>mL/관</v>
          </cell>
          <cell r="J19629">
            <v>15299</v>
          </cell>
        </row>
        <row r="19630">
          <cell r="E19630">
            <v>652604261</v>
          </cell>
          <cell r="F19630" t="str">
            <v>힐로니드주(히알루론산나트륨)_(20mg/2mL)</v>
          </cell>
          <cell r="G19630" t="str">
            <v>알보젠코리아(주)</v>
          </cell>
          <cell r="H19630">
            <v>2</v>
          </cell>
          <cell r="I19630" t="str">
            <v>mL/관</v>
          </cell>
          <cell r="J19630">
            <v>15299</v>
          </cell>
        </row>
        <row r="19631">
          <cell r="E19631">
            <v>660703041</v>
          </cell>
          <cell r="F19631" t="str">
            <v>알루나주(히알루론산나트륨)_(20mg/2mL)</v>
          </cell>
          <cell r="G19631" t="str">
            <v>위더스제약(주)</v>
          </cell>
          <cell r="H19631">
            <v>2</v>
          </cell>
          <cell r="I19631" t="str">
            <v>mL/관</v>
          </cell>
          <cell r="J19631">
            <v>15299</v>
          </cell>
        </row>
        <row r="19632">
          <cell r="E19632">
            <v>665002101</v>
          </cell>
          <cell r="F19632" t="str">
            <v>히루킹주(히알루론산나트륨)(프리필드)_(20mg/2mL)</v>
          </cell>
          <cell r="G19632" t="str">
            <v>(주)경보제약</v>
          </cell>
          <cell r="H19632">
            <v>2</v>
          </cell>
          <cell r="I19632" t="str">
            <v>mL/관</v>
          </cell>
          <cell r="J19632">
            <v>15299</v>
          </cell>
        </row>
        <row r="19633">
          <cell r="E19633">
            <v>640903331</v>
          </cell>
          <cell r="F19633" t="str">
            <v>히알루나주(프리필드)(히알루론산나트륨)_(20mg/2mL)</v>
          </cell>
          <cell r="G19633" t="str">
            <v>(주)일화</v>
          </cell>
          <cell r="H19633">
            <v>2</v>
          </cell>
          <cell r="I19633" t="str">
            <v>mL/관</v>
          </cell>
          <cell r="J19633">
            <v>15299</v>
          </cell>
        </row>
        <row r="19634">
          <cell r="E19634">
            <v>693201761</v>
          </cell>
          <cell r="F19634" t="str">
            <v>하이글린주(프리필드)(히알루론산나트륨)_(20mg/2mL)</v>
          </cell>
          <cell r="G19634" t="str">
            <v>(주)한국글로벌제약</v>
          </cell>
          <cell r="H19634">
            <v>2</v>
          </cell>
          <cell r="I19634" t="str">
            <v>mL/관</v>
          </cell>
          <cell r="J19634">
            <v>15299</v>
          </cell>
        </row>
        <row r="19635">
          <cell r="E19635">
            <v>625201681</v>
          </cell>
          <cell r="F19635" t="str">
            <v>화이트히알플러스주(프리필드)(히알루론산나트륨)_(20mg/2mL)</v>
          </cell>
          <cell r="G19635" t="str">
            <v>(주)화이트생명과학</v>
          </cell>
          <cell r="H19635">
            <v>2</v>
          </cell>
          <cell r="I19635" t="str">
            <v>mL/관</v>
          </cell>
          <cell r="J19635">
            <v>15299</v>
          </cell>
        </row>
        <row r="19636">
          <cell r="E19636">
            <v>53300131</v>
          </cell>
          <cell r="F19636" t="str">
            <v>트리알주(프리필드)(히알루론산나트륨)_(20mg/2mL)</v>
          </cell>
          <cell r="G19636" t="str">
            <v>(주)중헌제약</v>
          </cell>
          <cell r="H19636">
            <v>2</v>
          </cell>
          <cell r="I19636" t="str">
            <v>mL/관</v>
          </cell>
          <cell r="J19636">
            <v>15299</v>
          </cell>
        </row>
        <row r="19637">
          <cell r="E19637">
            <v>642306991</v>
          </cell>
          <cell r="F19637" t="str">
            <v>삼성히알루론산주(히알루론산나트륨)_(20mg/2mL)</v>
          </cell>
          <cell r="G19637" t="str">
            <v>삼성제약(주)</v>
          </cell>
          <cell r="H19637">
            <v>2</v>
          </cell>
          <cell r="I19637" t="str">
            <v>mL/관</v>
          </cell>
          <cell r="J19637">
            <v>15299</v>
          </cell>
        </row>
        <row r="19638">
          <cell r="E19638">
            <v>629701431</v>
          </cell>
          <cell r="F19638" t="str">
            <v>오스히알주(히알루론산나트륨)_(20mg/2mL)</v>
          </cell>
          <cell r="G19638" t="str">
            <v>(주)오스코리아제약</v>
          </cell>
          <cell r="H19638">
            <v>2</v>
          </cell>
          <cell r="I19638" t="str">
            <v>mL/관</v>
          </cell>
          <cell r="J19638">
            <v>15299</v>
          </cell>
        </row>
        <row r="19639">
          <cell r="E19639">
            <v>669907351</v>
          </cell>
          <cell r="F19639" t="str">
            <v>히아름플러스주(히알루론산나트륨)_(20mg/2mL)</v>
          </cell>
          <cell r="G19639" t="str">
            <v>대한뉴팜(주)</v>
          </cell>
          <cell r="H19639">
            <v>2</v>
          </cell>
          <cell r="I19639" t="str">
            <v>mL/관</v>
          </cell>
          <cell r="J19639">
            <v>15299</v>
          </cell>
        </row>
        <row r="19640">
          <cell r="E19640">
            <v>649701943</v>
          </cell>
          <cell r="F19640" t="str">
            <v>지엘히알루론산나트륨플러스주_(20mg/2mL)</v>
          </cell>
          <cell r="G19640" t="str">
            <v>지엘파마(주)</v>
          </cell>
          <cell r="H19640">
            <v>2</v>
          </cell>
          <cell r="I19640" t="str">
            <v>mL/관</v>
          </cell>
          <cell r="J19640">
            <v>15299</v>
          </cell>
        </row>
        <row r="19641">
          <cell r="E19641">
            <v>690300941</v>
          </cell>
          <cell r="F19641" t="str">
            <v>라이트에이주(프리필드)(히알루론산나트륨)_(20mg/2mL)</v>
          </cell>
          <cell r="G19641" t="str">
            <v>(주)라이트팜텍</v>
          </cell>
          <cell r="H19641">
            <v>2</v>
          </cell>
          <cell r="I19641" t="str">
            <v>mL/관</v>
          </cell>
          <cell r="J19641">
            <v>15299</v>
          </cell>
        </row>
        <row r="19642">
          <cell r="E19642">
            <v>694002431</v>
          </cell>
          <cell r="F19642" t="str">
            <v>대웅히알루론산주(히알루론산나트륨)(프리필드)_(20mg/2mL)</v>
          </cell>
          <cell r="G19642" t="str">
            <v>대웅바이오(주)</v>
          </cell>
          <cell r="H19642">
            <v>2</v>
          </cell>
          <cell r="I19642" t="str">
            <v>mL/관</v>
          </cell>
          <cell r="J19642">
            <v>15299</v>
          </cell>
        </row>
        <row r="19643">
          <cell r="E19643">
            <v>671806991</v>
          </cell>
          <cell r="F19643" t="str">
            <v>보니센주(프리필드)(히알루론산나트륨)_(20mg/2mL)</v>
          </cell>
          <cell r="G19643" t="str">
            <v>대원제약(주)</v>
          </cell>
          <cell r="H19643">
            <v>2</v>
          </cell>
          <cell r="I19643" t="str">
            <v>mL/관</v>
          </cell>
          <cell r="J19643">
            <v>15299</v>
          </cell>
        </row>
        <row r="19644">
          <cell r="E19644">
            <v>697100871</v>
          </cell>
          <cell r="F19644" t="str">
            <v>히알엠주(프리필드)(히알루론산나트륨)_(20mg/2mL)</v>
          </cell>
          <cell r="G19644" t="str">
            <v>(주)한국피엠지제약</v>
          </cell>
          <cell r="H19644">
            <v>2</v>
          </cell>
          <cell r="I19644" t="str">
            <v>mL/관</v>
          </cell>
          <cell r="J19644">
            <v>15299</v>
          </cell>
        </row>
        <row r="19645">
          <cell r="E19645">
            <v>623005521</v>
          </cell>
          <cell r="F19645" t="str">
            <v>엔티히알플러스주(히알루론산나트륨)_(20mg/2mL)</v>
          </cell>
          <cell r="G19645" t="str">
            <v>한국신텍스제약(주)</v>
          </cell>
          <cell r="H19645">
            <v>2</v>
          </cell>
          <cell r="I19645" t="str">
            <v>mL/관</v>
          </cell>
          <cell r="J19645">
            <v>15299</v>
          </cell>
        </row>
        <row r="19646">
          <cell r="E19646">
            <v>59000401</v>
          </cell>
          <cell r="F19646" t="str">
            <v>니론플러스주(프리필드)(히알루론산나트륨)_(20mg/2mL)</v>
          </cell>
          <cell r="G19646" t="str">
            <v>주식회사케이에스제약</v>
          </cell>
          <cell r="H19646">
            <v>2</v>
          </cell>
          <cell r="I19646" t="str">
            <v>mL/관</v>
          </cell>
          <cell r="J19646">
            <v>15299</v>
          </cell>
        </row>
        <row r="19647">
          <cell r="E19647">
            <v>59600501</v>
          </cell>
          <cell r="F19647" t="str">
            <v>하이듀주(프리필드)(히알루론산나트륨)_(20mg/2mL)</v>
          </cell>
          <cell r="G19647" t="str">
            <v>(주)킴스제약</v>
          </cell>
          <cell r="H19647">
            <v>2</v>
          </cell>
          <cell r="I19647" t="str">
            <v>mL/관</v>
          </cell>
          <cell r="J19647">
            <v>15299</v>
          </cell>
        </row>
        <row r="19648">
          <cell r="E19648">
            <v>54801321</v>
          </cell>
          <cell r="F19648" t="str">
            <v>히알로신주(프리필드)(히알루론산나트륨)_(20mg/2mL)</v>
          </cell>
          <cell r="G19648" t="str">
            <v>엔비케이제약(주)</v>
          </cell>
          <cell r="H19648">
            <v>2</v>
          </cell>
          <cell r="I19648" t="str">
            <v>mL/관</v>
          </cell>
          <cell r="J19648">
            <v>15299</v>
          </cell>
        </row>
        <row r="19649">
          <cell r="E19649">
            <v>657203931</v>
          </cell>
          <cell r="F19649" t="str">
            <v>히아란주(히알루론산나트륨)_(20mg/2mL)</v>
          </cell>
          <cell r="G19649" t="str">
            <v>환인제약(주)</v>
          </cell>
          <cell r="H19649">
            <v>2</v>
          </cell>
          <cell r="I19649" t="str">
            <v>mL/관</v>
          </cell>
          <cell r="J19649">
            <v>15299</v>
          </cell>
        </row>
        <row r="19650">
          <cell r="E19650">
            <v>681100501</v>
          </cell>
          <cell r="F19650" t="str">
            <v>힐로드주(히알루론산나트륨)_(25mg/2.5mL)</v>
          </cell>
          <cell r="G19650" t="str">
            <v>(주)녹십자웰빙</v>
          </cell>
          <cell r="H19650">
            <v>2.5</v>
          </cell>
          <cell r="I19650" t="str">
            <v>mL/관</v>
          </cell>
          <cell r="J19650">
            <v>6162</v>
          </cell>
        </row>
        <row r="19651">
          <cell r="E19651">
            <v>642904921</v>
          </cell>
          <cell r="F19651" t="str">
            <v>히나루본주(히알루론산나트륨)(프리필드)_(25mg/2.5mL)</v>
          </cell>
          <cell r="G19651" t="str">
            <v>일동제약(주)</v>
          </cell>
          <cell r="H19651">
            <v>2.5</v>
          </cell>
          <cell r="I19651" t="str">
            <v>mL/관</v>
          </cell>
          <cell r="J19651">
            <v>8187</v>
          </cell>
        </row>
        <row r="19652">
          <cell r="E19652">
            <v>648504231</v>
          </cell>
          <cell r="F19652" t="str">
            <v>하이알주(히알루론산나트륨)_(25mg/2.5mL)</v>
          </cell>
          <cell r="G19652" t="str">
            <v>신풍제약(주)</v>
          </cell>
          <cell r="H19652">
            <v>2.5</v>
          </cell>
          <cell r="I19652" t="str">
            <v>mL/관</v>
          </cell>
          <cell r="J19652">
            <v>8528</v>
          </cell>
        </row>
        <row r="19653">
          <cell r="E19653">
            <v>653004261</v>
          </cell>
          <cell r="F19653" t="str">
            <v>히브론주프리필드(히알우론산나트륨)_(25mg/2.5mL)</v>
          </cell>
          <cell r="G19653" t="str">
            <v>(주)한국파마</v>
          </cell>
          <cell r="H19653">
            <v>2.5</v>
          </cell>
          <cell r="I19653" t="str">
            <v>mL/관</v>
          </cell>
          <cell r="J19653">
            <v>8528</v>
          </cell>
        </row>
        <row r="19654">
          <cell r="E19654">
            <v>683100071</v>
          </cell>
          <cell r="F19654" t="str">
            <v>하이히알주(히알루론산나트륨)(프리필드)_(25mg/2.5mL)</v>
          </cell>
          <cell r="G19654" t="str">
            <v>(주)휴메딕스</v>
          </cell>
          <cell r="H19654">
            <v>2.5</v>
          </cell>
          <cell r="I19654" t="str">
            <v>mL/관</v>
          </cell>
          <cell r="J19654">
            <v>9531</v>
          </cell>
        </row>
        <row r="19655">
          <cell r="E19655">
            <v>645902031</v>
          </cell>
          <cell r="F19655" t="str">
            <v>아라간주(히알루론산나트륨)(프리필드)_(25mg/2.5mL)</v>
          </cell>
          <cell r="G19655" t="str">
            <v>동광제약(주)</v>
          </cell>
          <cell r="H19655">
            <v>2.5</v>
          </cell>
          <cell r="I19655" t="str">
            <v>mL/관</v>
          </cell>
          <cell r="J19655">
            <v>9972</v>
          </cell>
        </row>
        <row r="19656">
          <cell r="E19656">
            <v>648202081</v>
          </cell>
          <cell r="F19656" t="str">
            <v>아트리주(히알루론산나트륨)_(25mg/2.5mL/관)</v>
          </cell>
          <cell r="G19656" t="str">
            <v>(주)유영제약</v>
          </cell>
          <cell r="H19656">
            <v>2.5</v>
          </cell>
          <cell r="I19656" t="str">
            <v>mL/관</v>
          </cell>
          <cell r="J19656">
            <v>9974</v>
          </cell>
        </row>
        <row r="19657">
          <cell r="E19657">
            <v>649701871</v>
          </cell>
          <cell r="F19657" t="str">
            <v>지엘히알루론산나트륨주_(25mg/2.5mL)</v>
          </cell>
          <cell r="G19657" t="str">
            <v>지엘파마(주)</v>
          </cell>
          <cell r="H19657">
            <v>2.5</v>
          </cell>
          <cell r="I19657" t="str">
            <v>mL/관</v>
          </cell>
          <cell r="J19657">
            <v>10002</v>
          </cell>
        </row>
        <row r="19658">
          <cell r="E19658">
            <v>658601921</v>
          </cell>
          <cell r="F19658" t="str">
            <v>히론산디스포주사(히알루론산나트륨)(프리필드)_(25mg/2.5mL)</v>
          </cell>
          <cell r="G19658" t="str">
            <v>이연제약(주)</v>
          </cell>
          <cell r="H19658">
            <v>2.5</v>
          </cell>
          <cell r="I19658" t="str">
            <v>mL/관</v>
          </cell>
          <cell r="J19658">
            <v>10033</v>
          </cell>
        </row>
        <row r="19659">
          <cell r="E19659">
            <v>653401281</v>
          </cell>
          <cell r="F19659" t="str">
            <v>히야론프리필드주사(히알루론산나트륨)_(25mg/2.5mL)</v>
          </cell>
          <cell r="G19659" t="str">
            <v>동국제약(주)</v>
          </cell>
          <cell r="H19659">
            <v>2.5</v>
          </cell>
          <cell r="I19659" t="str">
            <v>mL/관</v>
          </cell>
          <cell r="J19659">
            <v>10033</v>
          </cell>
        </row>
        <row r="19660">
          <cell r="E19660">
            <v>663607061</v>
          </cell>
          <cell r="F19660" t="str">
            <v>하루닉5주(히알루론산나트륨)(프리필드)_(25mg/2.5mL)</v>
          </cell>
          <cell r="G19660" t="str">
            <v>한국프라임제약(주)</v>
          </cell>
          <cell r="H19660">
            <v>2.5</v>
          </cell>
          <cell r="I19660" t="str">
            <v>mL/관</v>
          </cell>
          <cell r="J19660">
            <v>10033</v>
          </cell>
        </row>
        <row r="19661">
          <cell r="E19661">
            <v>657805901</v>
          </cell>
          <cell r="F19661" t="str">
            <v>히알원5주(히알루론산나트륨)(프리필드)_(25mg/2.5mL)</v>
          </cell>
          <cell r="G19661" t="str">
            <v>하나제약(주)</v>
          </cell>
          <cell r="H19661">
            <v>2.5</v>
          </cell>
          <cell r="I19661" t="str">
            <v>mL/관</v>
          </cell>
          <cell r="J19661">
            <v>10033</v>
          </cell>
        </row>
        <row r="19662">
          <cell r="E19662">
            <v>55100751</v>
          </cell>
          <cell r="F19662" t="str">
            <v>히알투주(히알루론산나트륨)_(25mg/2.5mL)</v>
          </cell>
          <cell r="G19662" t="str">
            <v>코스맥스파마(주)</v>
          </cell>
          <cell r="H19662">
            <v>2.5</v>
          </cell>
          <cell r="I19662" t="str">
            <v>mL/관</v>
          </cell>
          <cell r="J19662">
            <v>10033</v>
          </cell>
        </row>
        <row r="19663">
          <cell r="E19663">
            <v>52300041</v>
          </cell>
          <cell r="F19663" t="str">
            <v>프롤리아프리필드시린지(데노수맙)_(60mg/1mL)</v>
          </cell>
          <cell r="G19663" t="str">
            <v>암젠코리아유한회사</v>
          </cell>
          <cell r="H19663">
            <v>1</v>
          </cell>
          <cell r="I19663" t="str">
            <v>mL/관</v>
          </cell>
          <cell r="J19663">
            <v>156100</v>
          </cell>
        </row>
        <row r="19664">
          <cell r="E19664">
            <v>52300061</v>
          </cell>
          <cell r="F19664" t="str">
            <v>엑스지바주(데노수맙)_(0.12g/1.7mL)</v>
          </cell>
          <cell r="G19664" t="str">
            <v>암젠코리아유한회사</v>
          </cell>
          <cell r="H19664">
            <v>1.7</v>
          </cell>
          <cell r="I19664" t="str">
            <v>mL/병</v>
          </cell>
          <cell r="J19664">
            <v>244406</v>
          </cell>
        </row>
        <row r="19665">
          <cell r="E19665">
            <v>52300111</v>
          </cell>
          <cell r="F19665" t="str">
            <v>이베니티주프리필드시린지(로모소주맙, 유전자재조합)_(105mg/1관)</v>
          </cell>
          <cell r="G19665" t="str">
            <v>암젠코리아(유)</v>
          </cell>
          <cell r="H19665">
            <v>1.17</v>
          </cell>
          <cell r="I19665" t="str">
            <v>mL/관</v>
          </cell>
          <cell r="J19665">
            <v>123548</v>
          </cell>
        </row>
        <row r="19666">
          <cell r="E19666">
            <v>666300391</v>
          </cell>
          <cell r="F19666" t="str">
            <v>크리스비타주사액10밀리그램(부로수맙,유전자재조합)_(10mg/1병)</v>
          </cell>
          <cell r="G19666" t="str">
            <v>한국쿄와기린(주)</v>
          </cell>
          <cell r="H19666">
            <v>1</v>
          </cell>
          <cell r="I19666" t="str">
            <v>mL/병</v>
          </cell>
          <cell r="J19666">
            <v>2666531</v>
          </cell>
        </row>
        <row r="19667">
          <cell r="E19667">
            <v>666300381</v>
          </cell>
          <cell r="F19667" t="str">
            <v>크리스비타주사액20밀리그램(부로수맙,유전자재조합)_(20mg/1병)</v>
          </cell>
          <cell r="G19667" t="str">
            <v>한국쿄와기린(주)</v>
          </cell>
          <cell r="H19667">
            <v>1</v>
          </cell>
          <cell r="I19667" t="str">
            <v>mL/병</v>
          </cell>
          <cell r="J19667">
            <v>5333064</v>
          </cell>
        </row>
        <row r="19668">
          <cell r="E19668">
            <v>666300371</v>
          </cell>
          <cell r="F19668" t="str">
            <v>크리스비타주사액30밀리그램(부로수맙,유전자재조합)_(30mg/1병)</v>
          </cell>
          <cell r="G19668" t="str">
            <v>한국쿄와기린(주)</v>
          </cell>
          <cell r="H19668">
            <v>1</v>
          </cell>
          <cell r="I19668" t="str">
            <v>mL/병</v>
          </cell>
          <cell r="J19668">
            <v>7999595</v>
          </cell>
        </row>
        <row r="19669">
          <cell r="E19669">
            <v>648204371</v>
          </cell>
          <cell r="F19669" t="str">
            <v>레시노원주(디비닐설폰으로 가교결합된 히알루론산나트륨겔과 히알루론산나트륨액의 4:1 w/w 혼합겔)_(2.04g/2mL)</v>
          </cell>
          <cell r="G19669" t="str">
            <v>(주)유영제약</v>
          </cell>
          <cell r="H19669">
            <v>2</v>
          </cell>
          <cell r="I19669" t="str">
            <v>mL/관</v>
          </cell>
          <cell r="J19669">
            <v>40600</v>
          </cell>
        </row>
        <row r="19670">
          <cell r="E19670">
            <v>671807191</v>
          </cell>
          <cell r="F19670" t="str">
            <v>보니센원스주(디비닐설폰으로 가교결합된 히알루론산나트륨겔과 히알루론산나트륨액의 4:1 w/w 혼합겔)_(2.04g/2mL)</v>
          </cell>
          <cell r="G19670" t="str">
            <v>대원제약(주)</v>
          </cell>
          <cell r="H19670">
            <v>2</v>
          </cell>
          <cell r="I19670" t="str">
            <v>mL/관</v>
          </cell>
          <cell r="J19670">
            <v>40600</v>
          </cell>
        </row>
        <row r="19671">
          <cell r="E19671">
            <v>641807001</v>
          </cell>
          <cell r="F19671" t="str">
            <v>히알식스주(디비닐설폰으로 가교결합된 히알루론산나트륨겔과 히알루론산나트륨액의 4:1 w/w 혼합겔)_(2.04g/2mL)</v>
          </cell>
          <cell r="G19671" t="str">
            <v>광동제약(주)</v>
          </cell>
          <cell r="H19671">
            <v>2</v>
          </cell>
          <cell r="I19671" t="str">
            <v>mL/관</v>
          </cell>
          <cell r="J19671">
            <v>40600</v>
          </cell>
        </row>
        <row r="19672">
          <cell r="E19672">
            <v>645405781</v>
          </cell>
          <cell r="F19672" t="str">
            <v>히알탄원주(디비닐설폰으로 가교결합된 히알루론산나트륨겔과 히알루론산나트륨액의 4:1 w/w 혼합겔)_(2.04g/2mL)</v>
          </cell>
          <cell r="G19672" t="str">
            <v>제일약품(주)</v>
          </cell>
          <cell r="H19672">
            <v>2</v>
          </cell>
          <cell r="I19672" t="str">
            <v>mL/관</v>
          </cell>
          <cell r="J19672">
            <v>40600</v>
          </cell>
        </row>
        <row r="19673">
          <cell r="E19673">
            <v>648104581</v>
          </cell>
          <cell r="F19673" t="str">
            <v>히알본플러스원스주(디비닐설폰으로 가교결합된 히알루론산나트륨겔과 히알루론산나트륨액의 4:1 w/w 혼합겔)_(2.04g/2mL)</v>
          </cell>
          <cell r="G19673" t="str">
            <v>경동제약(주)</v>
          </cell>
          <cell r="H19673">
            <v>2</v>
          </cell>
          <cell r="I19673" t="str">
            <v>mL/관</v>
          </cell>
          <cell r="J19673">
            <v>40600</v>
          </cell>
        </row>
        <row r="19674">
          <cell r="E19674">
            <v>76100031</v>
          </cell>
          <cell r="F19674" t="str">
            <v>프로류킨주(알데스류킨, 유전자재조합)_(18MI.U/1병)</v>
          </cell>
          <cell r="G19674" t="str">
            <v>클리니젠코리아(유)</v>
          </cell>
          <cell r="H19674">
            <v>1</v>
          </cell>
          <cell r="I19674" t="str">
            <v>병</v>
          </cell>
          <cell r="J19674">
            <v>296880</v>
          </cell>
        </row>
        <row r="19675">
          <cell r="E19675">
            <v>627600261</v>
          </cell>
          <cell r="F19675" t="str">
            <v>부설칸주(부설판)_(60mg/10mL)</v>
          </cell>
          <cell r="G19675" t="str">
            <v>파마사이언스코리아(주)</v>
          </cell>
          <cell r="H19675">
            <v>10</v>
          </cell>
          <cell r="I19675" t="str">
            <v>mL/병</v>
          </cell>
          <cell r="J19675">
            <v>136528</v>
          </cell>
        </row>
        <row r="19676">
          <cell r="E19676">
            <v>649900341</v>
          </cell>
          <cell r="F19676" t="str">
            <v>부설펙스주(바이알)(부설판)_(60mg/10mL)</v>
          </cell>
          <cell r="G19676" t="str">
            <v>한국오츠카제약(주)</v>
          </cell>
          <cell r="H19676">
            <v>10</v>
          </cell>
          <cell r="I19676" t="str">
            <v>mL/병</v>
          </cell>
          <cell r="J19676">
            <v>160621</v>
          </cell>
        </row>
        <row r="19677">
          <cell r="E19677">
            <v>641900161</v>
          </cell>
          <cell r="F19677" t="str">
            <v>네오플라틴주(카보플라틴)_(50mg/5mL)</v>
          </cell>
          <cell r="G19677" t="str">
            <v>(주)보령</v>
          </cell>
          <cell r="H19677">
            <v>5</v>
          </cell>
          <cell r="I19677" t="str">
            <v>mL/병</v>
          </cell>
          <cell r="J19677">
            <v>17761</v>
          </cell>
        </row>
        <row r="19678">
          <cell r="E19678">
            <v>641900151</v>
          </cell>
          <cell r="F19678" t="str">
            <v>네오플라틴주(카보플라틴)_(0.15g/15mL)</v>
          </cell>
          <cell r="G19678" t="str">
            <v>(주)보령</v>
          </cell>
          <cell r="H19678">
            <v>15</v>
          </cell>
          <cell r="I19678" t="str">
            <v>mL/병</v>
          </cell>
          <cell r="J19678">
            <v>46720</v>
          </cell>
        </row>
        <row r="19679">
          <cell r="E19679">
            <v>648903231</v>
          </cell>
          <cell r="F19679" t="str">
            <v>화이자카보플라틴주10mg/ml_(0.15g/15mL)</v>
          </cell>
          <cell r="G19679" t="str">
            <v>한국화이자제약(주)</v>
          </cell>
          <cell r="H19679">
            <v>15</v>
          </cell>
          <cell r="I19679" t="str">
            <v>mL/병</v>
          </cell>
          <cell r="J19679">
            <v>47232</v>
          </cell>
        </row>
        <row r="19680">
          <cell r="E19680">
            <v>644303891</v>
          </cell>
          <cell r="F19680" t="str">
            <v>카보티놀주사(카르보플라틴)_(0.15g/15mL)</v>
          </cell>
          <cell r="G19680" t="str">
            <v>한국유나이티드제약(주)</v>
          </cell>
          <cell r="H19680">
            <v>15</v>
          </cell>
          <cell r="I19680" t="str">
            <v>mL/병</v>
          </cell>
          <cell r="J19680">
            <v>54537</v>
          </cell>
        </row>
        <row r="19681">
          <cell r="E19681">
            <v>648903232</v>
          </cell>
          <cell r="F19681" t="str">
            <v>화이자카보플라틴주10mg/ml_(0.45g/45mL)</v>
          </cell>
          <cell r="G19681" t="str">
            <v>한국화이자제약(주)</v>
          </cell>
          <cell r="H19681">
            <v>45</v>
          </cell>
          <cell r="I19681" t="str">
            <v>mL/병</v>
          </cell>
          <cell r="J19681">
            <v>60385</v>
          </cell>
        </row>
        <row r="19682">
          <cell r="E19682">
            <v>641900141</v>
          </cell>
          <cell r="F19682" t="str">
            <v>네오플라틴주(카보플라틴)_(0.45g/45mL)</v>
          </cell>
          <cell r="G19682" t="str">
            <v>(주)보령</v>
          </cell>
          <cell r="H19682">
            <v>45</v>
          </cell>
          <cell r="I19682" t="str">
            <v>mL/병</v>
          </cell>
          <cell r="J19682">
            <v>67555</v>
          </cell>
        </row>
        <row r="19683">
          <cell r="E19683">
            <v>644303901</v>
          </cell>
          <cell r="F19683" t="str">
            <v>카보티놀주사(카르보플라틴)_(0.45g/45mL)</v>
          </cell>
          <cell r="G19683" t="str">
            <v>한국유나이티드제약(주)</v>
          </cell>
          <cell r="H19683">
            <v>45</v>
          </cell>
          <cell r="I19683" t="str">
            <v>mL/병</v>
          </cell>
          <cell r="J19683">
            <v>81368</v>
          </cell>
        </row>
        <row r="19684">
          <cell r="E19684">
            <v>641904421</v>
          </cell>
          <cell r="F19684" t="str">
            <v>네오플라틴주(카보플라틴)_(0.55g/55mL)</v>
          </cell>
          <cell r="G19684" t="str">
            <v>(주)보령</v>
          </cell>
          <cell r="H19684">
            <v>55</v>
          </cell>
          <cell r="I19684" t="str">
            <v>mL/병</v>
          </cell>
          <cell r="J19684">
            <v>74443</v>
          </cell>
        </row>
        <row r="19685">
          <cell r="E19685">
            <v>648903233</v>
          </cell>
          <cell r="F19685" t="str">
            <v>화이자카보플라틴주10mg/ml_(0.6g/60mL)</v>
          </cell>
          <cell r="G19685" t="str">
            <v>한국화이자제약(주)</v>
          </cell>
          <cell r="H19685">
            <v>60</v>
          </cell>
          <cell r="I19685" t="str">
            <v>mL/병</v>
          </cell>
          <cell r="J19685">
            <v>68371</v>
          </cell>
        </row>
        <row r="19686">
          <cell r="E19686">
            <v>641904431</v>
          </cell>
          <cell r="F19686" t="str">
            <v>네오플라틴주(카보플라틴)_(0.65g/65mL)</v>
          </cell>
          <cell r="G19686" t="str">
            <v>(주)보령</v>
          </cell>
          <cell r="H19686">
            <v>65</v>
          </cell>
          <cell r="I19686" t="str">
            <v>mL/병</v>
          </cell>
          <cell r="J19686">
            <v>83911</v>
          </cell>
        </row>
        <row r="19687">
          <cell r="E19687">
            <v>642502351</v>
          </cell>
          <cell r="F19687" t="str">
            <v>씨스푸란주10밀리그램(시스플라틴)_(10mg/20mL)</v>
          </cell>
          <cell r="G19687" t="str">
            <v>동아에스티(주)</v>
          </cell>
          <cell r="H19687">
            <v>20</v>
          </cell>
          <cell r="I19687" t="str">
            <v>mL/병</v>
          </cell>
          <cell r="J19687">
            <v>3098</v>
          </cell>
        </row>
        <row r="19688">
          <cell r="E19688">
            <v>644302861</v>
          </cell>
          <cell r="F19688" t="str">
            <v>유니스틴주사액0.5mg/ml(시스플라틴)(수출명:Newplatin Inj. 0.5mg/ml, Cytosplat Inj. 0.5mg/ml, Nextin Inj. 0.5mg/ml, KU Cisplatin Inj. 0.5mg/ml_(10mg/20mL)</v>
          </cell>
          <cell r="G19688" t="str">
            <v>한국유나이티드제약(주)</v>
          </cell>
          <cell r="H19688">
            <v>20</v>
          </cell>
          <cell r="I19688" t="str">
            <v>mL/병</v>
          </cell>
          <cell r="J19688">
            <v>3750</v>
          </cell>
        </row>
        <row r="19689">
          <cell r="E19689">
            <v>642502371</v>
          </cell>
          <cell r="F19689" t="str">
            <v>씨스푸란주50밀리그램(시스플라틴)_(50mg/100mL)</v>
          </cell>
          <cell r="G19689" t="str">
            <v>동아에스티(주)</v>
          </cell>
          <cell r="H19689">
            <v>100</v>
          </cell>
          <cell r="I19689" t="str">
            <v>mL/병</v>
          </cell>
          <cell r="J19689">
            <v>13450</v>
          </cell>
        </row>
        <row r="19690">
          <cell r="E19690">
            <v>644302871</v>
          </cell>
          <cell r="F19690" t="str">
            <v>유니스틴주사액1mg/mL(시스플라틴)(수출명: Newplatin Inj.1mg/mL, Cytosplat Inj.1mg/mL, Nextin Inj.1mg/mL, Kupunistin Inj.1mg/mL, KU Cisplatin Inj.50mg/50mL)_(50mg/50mL)</v>
          </cell>
          <cell r="G19690" t="str">
            <v>한국유나이티드제약(주)</v>
          </cell>
          <cell r="H19690">
            <v>50</v>
          </cell>
          <cell r="I19690" t="str">
            <v>mL/병</v>
          </cell>
          <cell r="J19690">
            <v>13385</v>
          </cell>
        </row>
        <row r="19691">
          <cell r="E19691">
            <v>57200101</v>
          </cell>
          <cell r="F19691" t="str">
            <v>류스타틴주사액(클라드리빈)_(10mg/10mL)</v>
          </cell>
          <cell r="G19691" t="str">
            <v>지피테라퓨틱스코리아주식회사</v>
          </cell>
          <cell r="H19691">
            <v>10</v>
          </cell>
          <cell r="I19691" t="str">
            <v>mL/병</v>
          </cell>
          <cell r="J19691">
            <v>364603</v>
          </cell>
        </row>
        <row r="19692">
          <cell r="E19692">
            <v>642201671</v>
          </cell>
          <cell r="F19692" t="str">
            <v>엔독산주500mg(시클로포스파미드)_(0.5345g/1병)</v>
          </cell>
          <cell r="G19692" t="str">
            <v>부광약품(주)</v>
          </cell>
          <cell r="H19692">
            <v>1</v>
          </cell>
          <cell r="I19692" t="str">
            <v>병</v>
          </cell>
          <cell r="J19692">
            <v>5654</v>
          </cell>
        </row>
        <row r="19693">
          <cell r="E19693">
            <v>648903281</v>
          </cell>
          <cell r="F19693" t="str">
            <v>화이자시타라빈주_(1g/10mL)</v>
          </cell>
          <cell r="G19693" t="str">
            <v>한국화이자제약(주)</v>
          </cell>
          <cell r="H19693">
            <v>10</v>
          </cell>
          <cell r="I19693" t="str">
            <v>mL/병</v>
          </cell>
          <cell r="J19693">
            <v>21533</v>
          </cell>
        </row>
        <row r="19694">
          <cell r="E19694">
            <v>648903291</v>
          </cell>
          <cell r="F19694" t="str">
            <v>화이자시타라빈주_(2g/20mL)</v>
          </cell>
          <cell r="G19694" t="str">
            <v>한국화이자제약(주)</v>
          </cell>
          <cell r="H19694">
            <v>20</v>
          </cell>
          <cell r="I19694" t="str">
            <v>mL/병</v>
          </cell>
          <cell r="J19694">
            <v>30094</v>
          </cell>
        </row>
        <row r="19695">
          <cell r="E19695">
            <v>648903311</v>
          </cell>
          <cell r="F19695" t="str">
            <v>화이자시타라빈주100mg/5ml_(0.1g/5mL)</v>
          </cell>
          <cell r="G19695" t="str">
            <v>한국화이자제약(주)</v>
          </cell>
          <cell r="H19695">
            <v>5</v>
          </cell>
          <cell r="I19695" t="str">
            <v>mL/병</v>
          </cell>
          <cell r="J19695">
            <v>1434</v>
          </cell>
        </row>
        <row r="19696">
          <cell r="E19696">
            <v>644913681</v>
          </cell>
          <cell r="F19696" t="str">
            <v>중외시타라빈바이알주사액_(1g/20mL)</v>
          </cell>
          <cell r="G19696" t="str">
            <v>제이더블유중외제약(주)</v>
          </cell>
          <cell r="H19696">
            <v>20</v>
          </cell>
          <cell r="I19696" t="str">
            <v>mL/병</v>
          </cell>
          <cell r="J19696">
            <v>22122</v>
          </cell>
        </row>
        <row r="19697">
          <cell r="E19697">
            <v>644913691</v>
          </cell>
          <cell r="F19697" t="str">
            <v>중외시타라빈바이알주사액_(2g/40mL)</v>
          </cell>
          <cell r="G19697" t="str">
            <v>제이더블유중외제약(주)</v>
          </cell>
          <cell r="H19697">
            <v>40</v>
          </cell>
          <cell r="I19697" t="str">
            <v>mL/병</v>
          </cell>
          <cell r="J19697">
            <v>34931</v>
          </cell>
        </row>
        <row r="19698">
          <cell r="E19698">
            <v>644913701</v>
          </cell>
          <cell r="F19698" t="str">
            <v>중외시타라빈바이알주사액_(3g/60mL)</v>
          </cell>
          <cell r="G19698" t="str">
            <v>제이더블유중외제약(주)</v>
          </cell>
          <cell r="H19698">
            <v>60</v>
          </cell>
          <cell r="I19698" t="str">
            <v>mL/병</v>
          </cell>
          <cell r="J19698">
            <v>41480</v>
          </cell>
        </row>
        <row r="19699">
          <cell r="E19699">
            <v>644914101</v>
          </cell>
          <cell r="F19699" t="str">
            <v>중외시타라빈바이알주사액_(0.1g/2mL)</v>
          </cell>
          <cell r="G19699" t="str">
            <v>제이더블유중외제약(주)</v>
          </cell>
          <cell r="H19699">
            <v>2</v>
          </cell>
          <cell r="I19699" t="str">
            <v>mL/병</v>
          </cell>
          <cell r="J19699">
            <v>3371</v>
          </cell>
        </row>
        <row r="19700">
          <cell r="E19700">
            <v>644300661</v>
          </cell>
          <cell r="F19700" t="str">
            <v>디티아이주(다카르바진)(수출명:DTIC-VHBforinjection100mg)_(0.1g/1병)</v>
          </cell>
          <cell r="G19700" t="str">
            <v>한국유나이티드제약(주)</v>
          </cell>
          <cell r="H19700">
            <v>1</v>
          </cell>
          <cell r="I19700" t="str">
            <v>병</v>
          </cell>
          <cell r="J19700">
            <v>3631</v>
          </cell>
        </row>
        <row r="19701">
          <cell r="E19701">
            <v>644300671</v>
          </cell>
          <cell r="F19701" t="str">
            <v>디티아이주200밀리그람(다카르바진)(수출명:DTIC-VHBforinjection,Duticinforinjection)_(0.2g/1병)</v>
          </cell>
          <cell r="G19701" t="str">
            <v>한국유나이티드제약(주)</v>
          </cell>
          <cell r="H19701">
            <v>1</v>
          </cell>
          <cell r="I19701" t="str">
            <v>병</v>
          </cell>
          <cell r="J19701">
            <v>4693</v>
          </cell>
        </row>
        <row r="19702">
          <cell r="E19702">
            <v>641905871</v>
          </cell>
          <cell r="F19702" t="str">
            <v>디탁셀1-바이알주(도세탁셀삼수화물)_(0.12804g/6mL)</v>
          </cell>
          <cell r="G19702" t="str">
            <v>(주)보령</v>
          </cell>
          <cell r="H19702">
            <v>6</v>
          </cell>
          <cell r="I19702" t="str">
            <v>mL/병</v>
          </cell>
          <cell r="J19702">
            <v>422156</v>
          </cell>
        </row>
        <row r="19703">
          <cell r="E19703">
            <v>641905841</v>
          </cell>
          <cell r="F19703" t="str">
            <v>디탁셀1-바이알주(도세탁셀삼수화물)_(21.34mg/1mL)</v>
          </cell>
          <cell r="G19703" t="str">
            <v>(주)보령</v>
          </cell>
          <cell r="H19703">
            <v>1</v>
          </cell>
          <cell r="I19703" t="str">
            <v>mL/병</v>
          </cell>
          <cell r="J19703">
            <v>100084</v>
          </cell>
        </row>
        <row r="19704">
          <cell r="E19704">
            <v>642506171</v>
          </cell>
          <cell r="F19704" t="str">
            <v>모노탁셀주사액(도세탁셀무수물)_(20mg/1mL)</v>
          </cell>
          <cell r="G19704" t="str">
            <v>동아에스티(주)</v>
          </cell>
          <cell r="H19704">
            <v>1</v>
          </cell>
          <cell r="I19704" t="str">
            <v>mL/병</v>
          </cell>
          <cell r="J19704">
            <v>101573</v>
          </cell>
        </row>
        <row r="19705">
          <cell r="E19705">
            <v>643306431</v>
          </cell>
          <cell r="F19705" t="str">
            <v>베로탁셀1-바이알주(도세탁셀삼수화물)_(21.34mg/1mL)</v>
          </cell>
          <cell r="G19705" t="str">
            <v>(주)종근당</v>
          </cell>
          <cell r="H19705">
            <v>1</v>
          </cell>
          <cell r="I19705" t="str">
            <v>mL/병</v>
          </cell>
          <cell r="J19705">
            <v>110684</v>
          </cell>
        </row>
        <row r="19706">
          <cell r="E19706">
            <v>652000861</v>
          </cell>
          <cell r="F19706" t="str">
            <v>탁소텔1-바이알주(도세탁셀수화물)_(21.34mg/1mL)</v>
          </cell>
          <cell r="G19706" t="str">
            <v>(주)사노피-아벤티스코리아</v>
          </cell>
          <cell r="H19706">
            <v>1</v>
          </cell>
          <cell r="I19706" t="str">
            <v>mL/병</v>
          </cell>
          <cell r="J19706">
            <v>112627</v>
          </cell>
        </row>
        <row r="19707">
          <cell r="E19707">
            <v>649806881</v>
          </cell>
          <cell r="F19707" t="str">
            <v>어코드도세탁셀주(도세탁셀무수물)_(20mg/1mL)</v>
          </cell>
          <cell r="G19707" t="str">
            <v>명문제약(주)</v>
          </cell>
          <cell r="H19707">
            <v>1</v>
          </cell>
          <cell r="I19707" t="str">
            <v>mL/병</v>
          </cell>
          <cell r="J19707">
            <v>127886</v>
          </cell>
        </row>
        <row r="19708">
          <cell r="E19708">
            <v>641905851</v>
          </cell>
          <cell r="F19708" t="str">
            <v>디탁셀1-바이알주(도세탁셀삼수화물)_(85.36mg/4mL)</v>
          </cell>
          <cell r="G19708" t="str">
            <v>(주)보령</v>
          </cell>
          <cell r="H19708">
            <v>4</v>
          </cell>
          <cell r="I19708" t="str">
            <v>mL/병</v>
          </cell>
          <cell r="J19708">
            <v>329580</v>
          </cell>
        </row>
        <row r="19709">
          <cell r="E19709">
            <v>642506181</v>
          </cell>
          <cell r="F19709" t="str">
            <v>모노탁셀주사액(도세탁셀무수물)_(80mg/4mL)</v>
          </cell>
          <cell r="G19709" t="str">
            <v>동아에스티(주)</v>
          </cell>
          <cell r="H19709">
            <v>4</v>
          </cell>
          <cell r="I19709" t="str">
            <v>mL/병</v>
          </cell>
          <cell r="J19709">
            <v>333203</v>
          </cell>
        </row>
        <row r="19710">
          <cell r="E19710">
            <v>652000871</v>
          </cell>
          <cell r="F19710" t="str">
            <v>탁소텔1-바이알주(도세탁셀수화물)_(85.36mg/4mL)</v>
          </cell>
          <cell r="G19710" t="str">
            <v>(주)사노피-아벤티스코리아</v>
          </cell>
          <cell r="H19710">
            <v>4</v>
          </cell>
          <cell r="I19710" t="str">
            <v>mL/병</v>
          </cell>
          <cell r="J19710">
            <v>347887</v>
          </cell>
        </row>
        <row r="19711">
          <cell r="E19711">
            <v>643306441</v>
          </cell>
          <cell r="F19711" t="str">
            <v>베로탁셀1-바이알주(도세탁셀삼수화물)_(85.36mg/4mL)</v>
          </cell>
          <cell r="G19711" t="str">
            <v>(주)종근당</v>
          </cell>
          <cell r="H19711">
            <v>4</v>
          </cell>
          <cell r="I19711" t="str">
            <v>mL/병</v>
          </cell>
          <cell r="J19711">
            <v>361751</v>
          </cell>
        </row>
        <row r="19712">
          <cell r="E19712">
            <v>649806891</v>
          </cell>
          <cell r="F19712" t="str">
            <v>어코드도세탁셀주(도세탁셀무수물)_(80mg/4mL)</v>
          </cell>
          <cell r="G19712" t="str">
            <v>명문제약(주)</v>
          </cell>
          <cell r="H19712">
            <v>4</v>
          </cell>
          <cell r="I19712" t="str">
            <v>mL/병</v>
          </cell>
          <cell r="J19712">
            <v>419018</v>
          </cell>
        </row>
        <row r="19713">
          <cell r="E19713">
            <v>645403351</v>
          </cell>
          <cell r="F19713" t="str">
            <v>탁셀로주(도세탁셀삼수화물)_(26.0348mg/0.61mL)</v>
          </cell>
          <cell r="G19713" t="str">
            <v>제일약품(주)</v>
          </cell>
          <cell r="H19713">
            <v>0.61</v>
          </cell>
          <cell r="I19713" t="str">
            <v>mL/병</v>
          </cell>
          <cell r="J19713">
            <v>105902</v>
          </cell>
        </row>
        <row r="19714">
          <cell r="E19714">
            <v>642903781</v>
          </cell>
          <cell r="F19714" t="str">
            <v>탁소젠주사(도세탁셀삼수화물)_(26.0348mg/0.61mL)</v>
          </cell>
          <cell r="G19714" t="str">
            <v>일동제약(주)</v>
          </cell>
          <cell r="H19714">
            <v>0.61</v>
          </cell>
          <cell r="I19714" t="str">
            <v>mL/병</v>
          </cell>
          <cell r="J19714">
            <v>108022</v>
          </cell>
        </row>
        <row r="19715">
          <cell r="E19715">
            <v>642903791</v>
          </cell>
          <cell r="F19715" t="str">
            <v>탁소젠주사(도세탁셀삼수화물)_(0.1007248g/2.36mL)</v>
          </cell>
          <cell r="G19715" t="str">
            <v>일동제약(주)</v>
          </cell>
          <cell r="H19715">
            <v>2.36</v>
          </cell>
          <cell r="I19715" t="str">
            <v>mL/병</v>
          </cell>
          <cell r="J19715">
            <v>352801</v>
          </cell>
        </row>
        <row r="19716">
          <cell r="E19716">
            <v>645403361</v>
          </cell>
          <cell r="F19716" t="str">
            <v>탁셀로주(도세탁셀삼수화물)_(0.1007248g/2.36mL)</v>
          </cell>
          <cell r="G19716" t="str">
            <v>제일약품(주)</v>
          </cell>
          <cell r="H19716">
            <v>2.36</v>
          </cell>
          <cell r="I19716" t="str">
            <v>mL/병</v>
          </cell>
          <cell r="J19716">
            <v>368931</v>
          </cell>
        </row>
        <row r="19717">
          <cell r="E19717">
            <v>645403551</v>
          </cell>
          <cell r="F19717" t="str">
            <v>탁셀로주(도세탁셀삼수화물)_(0.1468192g/3.44mL)</v>
          </cell>
          <cell r="G19717" t="str">
            <v>제일약품(주)</v>
          </cell>
          <cell r="H19717">
            <v>3.44</v>
          </cell>
          <cell r="I19717" t="str">
            <v>mL/병</v>
          </cell>
          <cell r="J19717">
            <v>372067</v>
          </cell>
        </row>
        <row r="19718">
          <cell r="E19718">
            <v>622700311</v>
          </cell>
          <cell r="F19718" t="str">
            <v>나녹셀엠주20밀리그램(도세탁셀무수물)_(20mg/1병)</v>
          </cell>
          <cell r="G19718" t="str">
            <v>(주)삼양홀딩스</v>
          </cell>
          <cell r="H19718">
            <v>1</v>
          </cell>
          <cell r="I19718" t="str">
            <v>병</v>
          </cell>
          <cell r="J19718">
            <v>120573</v>
          </cell>
        </row>
        <row r="19719">
          <cell r="E19719">
            <v>622700321</v>
          </cell>
          <cell r="F19719" t="str">
            <v>나녹셀엠주80밀리그램(도세탁셀무수물)_(80mg/1병)</v>
          </cell>
          <cell r="G19719" t="str">
            <v>(주)삼양홀딩스</v>
          </cell>
          <cell r="H19719">
            <v>1</v>
          </cell>
          <cell r="I19719" t="str">
            <v>병</v>
          </cell>
          <cell r="J19719">
            <v>389375</v>
          </cell>
        </row>
        <row r="19720">
          <cell r="E19720">
            <v>641903341</v>
          </cell>
          <cell r="F19720" t="str">
            <v>이피에스주(에토포시드)_(0.1g/5mL)</v>
          </cell>
          <cell r="G19720" t="str">
            <v>(주)보령</v>
          </cell>
          <cell r="H19720">
            <v>5</v>
          </cell>
          <cell r="I19720" t="str">
            <v>mL/병</v>
          </cell>
          <cell r="J19720">
            <v>8082</v>
          </cell>
        </row>
        <row r="19721">
          <cell r="E19721">
            <v>626900331</v>
          </cell>
          <cell r="F19721" t="str">
            <v>에포신주사2%(에토포시드)_(0.1g/5mL)</v>
          </cell>
          <cell r="G19721" t="str">
            <v>(주)한독테바</v>
          </cell>
          <cell r="H19721">
            <v>5</v>
          </cell>
          <cell r="I19721" t="str">
            <v>mL/병</v>
          </cell>
          <cell r="J19721">
            <v>9785</v>
          </cell>
        </row>
        <row r="19722">
          <cell r="E19722">
            <v>641903351</v>
          </cell>
          <cell r="F19722" t="str">
            <v>이피에스주(에토포시드)_(0.15g/7.5mL)</v>
          </cell>
          <cell r="G19722" t="str">
            <v>(주)보령</v>
          </cell>
          <cell r="H19722">
            <v>7.5</v>
          </cell>
          <cell r="I19722" t="str">
            <v>mL/병</v>
          </cell>
          <cell r="J19722">
            <v>7792</v>
          </cell>
        </row>
        <row r="19723">
          <cell r="E19723">
            <v>659700941</v>
          </cell>
          <cell r="F19723" t="str">
            <v>삼오플루다라빈주(플루다라빈포스페이트)_(50mg/1병)</v>
          </cell>
          <cell r="G19723" t="str">
            <v>(주)삼오제약</v>
          </cell>
          <cell r="H19723">
            <v>1</v>
          </cell>
          <cell r="I19723" t="str">
            <v>병</v>
          </cell>
          <cell r="J19723">
            <v>170500</v>
          </cell>
        </row>
        <row r="19724">
          <cell r="E19724">
            <v>652001371</v>
          </cell>
          <cell r="F19724" t="str">
            <v>플루다라주(플루다라빈포스페이트)_(50mg/1병)</v>
          </cell>
          <cell r="G19724" t="str">
            <v>(주)사노피-아벤티스코리아</v>
          </cell>
          <cell r="H19724">
            <v>1</v>
          </cell>
          <cell r="I19724" t="str">
            <v>병</v>
          </cell>
          <cell r="J19724">
            <v>189261</v>
          </cell>
        </row>
        <row r="19725">
          <cell r="E19725">
            <v>644902301</v>
          </cell>
          <cell r="F19725" t="str">
            <v>중외5-에프유주(플루오로우라실)_(0.25g/5mL)</v>
          </cell>
          <cell r="G19725" t="str">
            <v>제이더블유중외제약(주)</v>
          </cell>
          <cell r="H19725">
            <v>5</v>
          </cell>
          <cell r="I19725" t="str">
            <v>mL/병</v>
          </cell>
          <cell r="J19725">
            <v>2707</v>
          </cell>
        </row>
        <row r="19726">
          <cell r="E19726">
            <v>644902311</v>
          </cell>
          <cell r="F19726" t="str">
            <v>중외5-에프유주(플루오로우라실)_(0.5g/10mL)</v>
          </cell>
          <cell r="G19726" t="str">
            <v>제이더블유중외제약(주)</v>
          </cell>
          <cell r="H19726">
            <v>10</v>
          </cell>
          <cell r="I19726" t="str">
            <v>mL/병</v>
          </cell>
          <cell r="J19726">
            <v>3210</v>
          </cell>
        </row>
        <row r="19727">
          <cell r="E19727">
            <v>644902321</v>
          </cell>
          <cell r="F19727" t="str">
            <v>중외5-에프유주(플루오로우라실)_(1g/20mL)</v>
          </cell>
          <cell r="G19727" t="str">
            <v>제이더블유중외제약(주)</v>
          </cell>
          <cell r="H19727">
            <v>20</v>
          </cell>
          <cell r="I19727" t="str">
            <v>mL/병</v>
          </cell>
          <cell r="J19727">
            <v>4383</v>
          </cell>
        </row>
        <row r="19728">
          <cell r="E19728">
            <v>658600031</v>
          </cell>
          <cell r="F19728" t="str">
            <v>겜신주1g(젬시타빈염산염)_(1.14g/1병)</v>
          </cell>
          <cell r="G19728" t="str">
            <v>이연제약(주)</v>
          </cell>
          <cell r="H19728">
            <v>1</v>
          </cell>
          <cell r="I19728" t="str">
            <v>병</v>
          </cell>
          <cell r="J19728">
            <v>108178</v>
          </cell>
        </row>
        <row r="19729">
          <cell r="E19729">
            <v>642503081</v>
          </cell>
          <cell r="F19729" t="str">
            <v>젬시트주1그램(젬시타빈염산염)(수출명: Dong-A Gemcitabine 1g)_(1.14g/1병)</v>
          </cell>
          <cell r="G19729" t="str">
            <v>동아에스티(주)</v>
          </cell>
          <cell r="H19729">
            <v>1</v>
          </cell>
          <cell r="I19729" t="str">
            <v>병</v>
          </cell>
          <cell r="J19729">
            <v>121148</v>
          </cell>
        </row>
        <row r="19730">
          <cell r="E19730">
            <v>641901682</v>
          </cell>
          <cell r="F19730" t="str">
            <v>젬자주1그램(젬시타빈염산염)_(1.14g/1병)</v>
          </cell>
          <cell r="G19730" t="str">
            <v>(주)보령</v>
          </cell>
          <cell r="H19730">
            <v>1</v>
          </cell>
          <cell r="I19730" t="str">
            <v>병</v>
          </cell>
          <cell r="J19730">
            <v>121658</v>
          </cell>
        </row>
        <row r="19731">
          <cell r="E19731">
            <v>648503051</v>
          </cell>
          <cell r="F19731" t="str">
            <v>제로암주(젬시타빈염산염)_(1.14g/1병)</v>
          </cell>
          <cell r="G19731" t="str">
            <v>신풍제약(주)</v>
          </cell>
          <cell r="H19731">
            <v>1</v>
          </cell>
          <cell r="I19731" t="str">
            <v>병</v>
          </cell>
          <cell r="J19731">
            <v>123309</v>
          </cell>
        </row>
        <row r="19732">
          <cell r="E19732">
            <v>642102171</v>
          </cell>
          <cell r="F19732" t="str">
            <v>젬시빈주1그램(젬시타빈염산염)_(1.14g/1병)</v>
          </cell>
          <cell r="G19732" t="str">
            <v>(주)유한양행</v>
          </cell>
          <cell r="H19732">
            <v>1</v>
          </cell>
          <cell r="I19732" t="str">
            <v>병</v>
          </cell>
          <cell r="J19732">
            <v>130769</v>
          </cell>
        </row>
        <row r="19733">
          <cell r="E19733">
            <v>643500101</v>
          </cell>
          <cell r="F19733" t="str">
            <v>겜빈주(젬시타빈염산염)_(1.14g/1병)</v>
          </cell>
          <cell r="G19733" t="str">
            <v>한미약품(주)</v>
          </cell>
          <cell r="H19733">
            <v>1</v>
          </cell>
          <cell r="I19733" t="str">
            <v>병</v>
          </cell>
          <cell r="J19733">
            <v>139338</v>
          </cell>
        </row>
        <row r="19734">
          <cell r="E19734">
            <v>648903302</v>
          </cell>
          <cell r="F19734" t="str">
            <v>화이자젬시타빈액상주_(젬시타빈염산염, 1.138001g/26.3mL)</v>
          </cell>
          <cell r="G19734" t="str">
            <v>한국화이자제약(주)</v>
          </cell>
          <cell r="H19734">
            <v>26.3</v>
          </cell>
          <cell r="I19734" t="str">
            <v>mL/병</v>
          </cell>
          <cell r="J19734">
            <v>140583</v>
          </cell>
        </row>
        <row r="19735">
          <cell r="E19735">
            <v>647802091</v>
          </cell>
          <cell r="F19735" t="str">
            <v>젬트라주1그램(젬시타빈염산염)_(1.14g/1병)</v>
          </cell>
          <cell r="G19735" t="str">
            <v>삼진제약(주)</v>
          </cell>
          <cell r="H19735">
            <v>1</v>
          </cell>
          <cell r="I19735" t="str">
            <v>병</v>
          </cell>
          <cell r="J19735">
            <v>146593</v>
          </cell>
        </row>
        <row r="19736">
          <cell r="E19736">
            <v>643307191</v>
          </cell>
          <cell r="F19736" t="str">
            <v>젬탄액상주(젬시타빈염산염)_(1.138001g/26.3mL)</v>
          </cell>
          <cell r="G19736" t="str">
            <v>(주)종근당</v>
          </cell>
          <cell r="H19736">
            <v>26.3</v>
          </cell>
          <cell r="I19736" t="str">
            <v>mL/병</v>
          </cell>
          <cell r="J19736">
            <v>148695</v>
          </cell>
        </row>
        <row r="19737">
          <cell r="E19737">
            <v>622701251</v>
          </cell>
          <cell r="F19737" t="str">
            <v>젬시팜주(젬시타빈염산염)_(1.138001g/26.3mL)</v>
          </cell>
          <cell r="G19737" t="str">
            <v>(주)삼양홀딩스</v>
          </cell>
          <cell r="H19737">
            <v>26.3</v>
          </cell>
          <cell r="I19737" t="str">
            <v>mL/병</v>
          </cell>
          <cell r="J19737">
            <v>149327</v>
          </cell>
        </row>
        <row r="19738">
          <cell r="E19738">
            <v>641908221</v>
          </cell>
          <cell r="F19738" t="str">
            <v>젬자액상주(젬시타빈염산염)_(1.138001g/26.3mL)</v>
          </cell>
          <cell r="G19738" t="str">
            <v>(주)보령</v>
          </cell>
          <cell r="H19738">
            <v>26.3</v>
          </cell>
          <cell r="I19738" t="str">
            <v>mL/병</v>
          </cell>
          <cell r="J19738">
            <v>153945</v>
          </cell>
        </row>
        <row r="19739">
          <cell r="E19739">
            <v>658600041</v>
          </cell>
          <cell r="F19739" t="str">
            <v>겜신주200mg(젬시타빈염산염)_(0.228g/1병)</v>
          </cell>
          <cell r="G19739" t="str">
            <v>이연제약(주)</v>
          </cell>
          <cell r="H19739">
            <v>1</v>
          </cell>
          <cell r="I19739" t="str">
            <v>병</v>
          </cell>
          <cell r="J19739">
            <v>24187</v>
          </cell>
        </row>
        <row r="19740">
          <cell r="E19740">
            <v>641901692</v>
          </cell>
          <cell r="F19740" t="str">
            <v>젬자주200밀리그램(젬시타빈염산염)_(0.228g/1병)</v>
          </cell>
          <cell r="G19740" t="str">
            <v>(주)보령</v>
          </cell>
          <cell r="H19740">
            <v>1</v>
          </cell>
          <cell r="I19740" t="str">
            <v>병</v>
          </cell>
          <cell r="J19740">
            <v>24421</v>
          </cell>
        </row>
        <row r="19741">
          <cell r="E19741">
            <v>648503041</v>
          </cell>
          <cell r="F19741" t="str">
            <v>제로암주(젬시타빈염산염)_(0.228g/1병)</v>
          </cell>
          <cell r="G19741" t="str">
            <v>신풍제약(주)</v>
          </cell>
          <cell r="H19741">
            <v>1</v>
          </cell>
          <cell r="I19741" t="str">
            <v>병</v>
          </cell>
          <cell r="J19741">
            <v>24631</v>
          </cell>
        </row>
        <row r="19742">
          <cell r="E19742">
            <v>642505041</v>
          </cell>
          <cell r="F19742" t="str">
            <v>젬시트주(젬시타빈염산염)(수출명:Dong-A Gemcitabine 200mg)_(0.228g/1병)</v>
          </cell>
          <cell r="G19742" t="str">
            <v>동아에스티(주)</v>
          </cell>
          <cell r="H19742">
            <v>1</v>
          </cell>
          <cell r="I19742" t="str">
            <v>병</v>
          </cell>
          <cell r="J19742">
            <v>24642</v>
          </cell>
        </row>
        <row r="19743">
          <cell r="E19743">
            <v>642102161</v>
          </cell>
          <cell r="F19743" t="str">
            <v>젬시빈주200밀리그램(젬시타빈염산염)_(0.228g/1병)</v>
          </cell>
          <cell r="G19743" t="str">
            <v>(주)유한양행</v>
          </cell>
          <cell r="H19743">
            <v>1</v>
          </cell>
          <cell r="I19743" t="str">
            <v>병</v>
          </cell>
          <cell r="J19743">
            <v>26127</v>
          </cell>
        </row>
        <row r="19744">
          <cell r="E19744">
            <v>648903301</v>
          </cell>
          <cell r="F19744" t="str">
            <v>화이자젬시타빈액상주_(젬시타빈염산염, 0.229331g/5.3mL)</v>
          </cell>
          <cell r="G19744" t="str">
            <v>한국화이자제약(주)</v>
          </cell>
          <cell r="H19744">
            <v>5.3</v>
          </cell>
          <cell r="I19744" t="str">
            <v>mL/병</v>
          </cell>
          <cell r="J19744">
            <v>28453</v>
          </cell>
        </row>
        <row r="19745">
          <cell r="E19745">
            <v>643500091</v>
          </cell>
          <cell r="F19745" t="str">
            <v>겜빈주(젬시타빈염산염)_(0.228g/1병)</v>
          </cell>
          <cell r="G19745" t="str">
            <v>한미약품(주)</v>
          </cell>
          <cell r="H19745">
            <v>1</v>
          </cell>
          <cell r="I19745" t="str">
            <v>병</v>
          </cell>
          <cell r="J19745">
            <v>28726</v>
          </cell>
        </row>
        <row r="19746">
          <cell r="E19746">
            <v>647802081</v>
          </cell>
          <cell r="F19746" t="str">
            <v>젬트라주(젬시타빈염산염)_(0.228g/1병)</v>
          </cell>
          <cell r="G19746" t="str">
            <v>삼진제약(주)</v>
          </cell>
          <cell r="H19746">
            <v>1</v>
          </cell>
          <cell r="I19746" t="str">
            <v>병</v>
          </cell>
          <cell r="J19746">
            <v>29614</v>
          </cell>
        </row>
        <row r="19747">
          <cell r="E19747">
            <v>622701241</v>
          </cell>
          <cell r="F19747" t="str">
            <v>젬시팜주(젬시타빈염산염)_(0.2276002g/5.26mL)</v>
          </cell>
          <cell r="G19747" t="str">
            <v>(주)삼양홀딩스</v>
          </cell>
          <cell r="H19747">
            <v>5.26</v>
          </cell>
          <cell r="I19747" t="str">
            <v>mL/병</v>
          </cell>
          <cell r="J19747">
            <v>31258</v>
          </cell>
        </row>
        <row r="19748">
          <cell r="E19748">
            <v>643307181</v>
          </cell>
          <cell r="F19748" t="str">
            <v>젬탄액상주(젬시타빈염산염)_(0.2276002g/5.26mL)</v>
          </cell>
          <cell r="G19748" t="str">
            <v>(주)종근당</v>
          </cell>
          <cell r="H19748">
            <v>5.26</v>
          </cell>
          <cell r="I19748" t="str">
            <v>mL/병</v>
          </cell>
          <cell r="J19748">
            <v>31998</v>
          </cell>
        </row>
        <row r="19749">
          <cell r="E19749">
            <v>641908222</v>
          </cell>
          <cell r="F19749" t="str">
            <v>젬자액상주(젬시타빈염산염)_(0.2276002g/5.26mL)</v>
          </cell>
          <cell r="G19749" t="str">
            <v>(주)보령</v>
          </cell>
          <cell r="H19749">
            <v>5.26</v>
          </cell>
          <cell r="I19749" t="str">
            <v>mL/병</v>
          </cell>
          <cell r="J19749">
            <v>32225</v>
          </cell>
        </row>
        <row r="19750">
          <cell r="E19750">
            <v>648903303</v>
          </cell>
          <cell r="F19750" t="str">
            <v>화이자젬시타빈액상주_(젬시타빈염산염, 2.276002g/52.6mL)</v>
          </cell>
          <cell r="G19750" t="str">
            <v>한국화이자제약(주)</v>
          </cell>
          <cell r="H19750">
            <v>52.6</v>
          </cell>
          <cell r="I19750" t="str">
            <v>mL/병</v>
          </cell>
          <cell r="J19750">
            <v>156890</v>
          </cell>
        </row>
        <row r="19751">
          <cell r="E19751">
            <v>644303581</v>
          </cell>
          <cell r="F19751" t="str">
            <v>젬타빈주2그램(젬시타빈염산염)_(2.28g/1병)</v>
          </cell>
          <cell r="G19751" t="str">
            <v>한국유나이티드제약(주)</v>
          </cell>
          <cell r="H19751">
            <v>1</v>
          </cell>
          <cell r="I19751" t="str">
            <v>병</v>
          </cell>
          <cell r="J19751">
            <v>157361</v>
          </cell>
        </row>
        <row r="19752">
          <cell r="E19752">
            <v>641908223</v>
          </cell>
          <cell r="F19752" t="str">
            <v>젬자액상주(젬시타빈염산염)_(2.0484018g/47.34mL)</v>
          </cell>
          <cell r="G19752" t="str">
            <v>(주)보령</v>
          </cell>
          <cell r="H19752">
            <v>47.34</v>
          </cell>
          <cell r="I19752" t="str">
            <v>mL/병</v>
          </cell>
          <cell r="J19752">
            <v>215523</v>
          </cell>
        </row>
        <row r="19753">
          <cell r="E19753">
            <v>650700491</v>
          </cell>
          <cell r="F19753" t="str">
            <v>졸라덱스엘에이데포주사(초산고세렐린)_(11.34mg/1관)</v>
          </cell>
          <cell r="G19753" t="str">
            <v>한국아스트라제네카(주)</v>
          </cell>
          <cell r="H19753">
            <v>1</v>
          </cell>
          <cell r="I19753" t="str">
            <v>관</v>
          </cell>
          <cell r="J19753">
            <v>532203</v>
          </cell>
        </row>
        <row r="19754">
          <cell r="E19754">
            <v>650700481</v>
          </cell>
          <cell r="F19754" t="str">
            <v>졸라덱스데포주사(초산고세렐린)_(3.78mg/1관)</v>
          </cell>
          <cell r="G19754" t="str">
            <v>한국아스트라제네카(주)</v>
          </cell>
          <cell r="H19754">
            <v>1</v>
          </cell>
          <cell r="I19754" t="str">
            <v>관</v>
          </cell>
          <cell r="J19754">
            <v>197366</v>
          </cell>
        </row>
        <row r="19755">
          <cell r="E19755">
            <v>642202521</v>
          </cell>
          <cell r="F19755" t="str">
            <v>홀록산주1000밀리그람(이포스파마이드)_(1g/1병)</v>
          </cell>
          <cell r="G19755" t="str">
            <v>부광약품(주)</v>
          </cell>
          <cell r="H19755">
            <v>1</v>
          </cell>
          <cell r="I19755" t="str">
            <v>병</v>
          </cell>
          <cell r="J19755">
            <v>15779</v>
          </cell>
        </row>
        <row r="19756">
          <cell r="E19756">
            <v>645402321</v>
          </cell>
          <cell r="F19756" t="str">
            <v>이리테칸주(이리노테칸염산염)_(40mg/2mL)</v>
          </cell>
          <cell r="G19756" t="str">
            <v>제일약품(주)</v>
          </cell>
          <cell r="H19756">
            <v>2</v>
          </cell>
          <cell r="I19756" t="str">
            <v>mL/병</v>
          </cell>
          <cell r="J19756">
            <v>42977</v>
          </cell>
        </row>
        <row r="19757">
          <cell r="E19757">
            <v>641802561</v>
          </cell>
          <cell r="F19757" t="str">
            <v>이리테신주(이리노테칸염산염)_(40mg/2mL)</v>
          </cell>
          <cell r="G19757" t="str">
            <v>광동제약(주)</v>
          </cell>
          <cell r="H19757">
            <v>2</v>
          </cell>
          <cell r="I19757" t="str">
            <v>mL/병</v>
          </cell>
          <cell r="J19757">
            <v>45155</v>
          </cell>
        </row>
        <row r="19758">
          <cell r="E19758">
            <v>670500711</v>
          </cell>
          <cell r="F19758" t="str">
            <v>캠푸토주(이리노테칸염산염)_(40mg/2mL)</v>
          </cell>
          <cell r="G19758" t="str">
            <v>(주)보령바이오파마</v>
          </cell>
          <cell r="H19758">
            <v>2</v>
          </cell>
          <cell r="I19758" t="str">
            <v>mL/병</v>
          </cell>
          <cell r="J19758">
            <v>50747</v>
          </cell>
        </row>
        <row r="19759">
          <cell r="E19759">
            <v>640003402</v>
          </cell>
          <cell r="F19759" t="str">
            <v>캄토프주(이리노테칸염산염)_(40mg/2mL)</v>
          </cell>
          <cell r="G19759" t="str">
            <v>에이치케이이노엔(주)</v>
          </cell>
          <cell r="H19759">
            <v>2</v>
          </cell>
          <cell r="I19759" t="str">
            <v>mL/병</v>
          </cell>
          <cell r="J19759">
            <v>51868</v>
          </cell>
        </row>
        <row r="19760">
          <cell r="E19760">
            <v>643502131</v>
          </cell>
          <cell r="F19760" t="str">
            <v>이노테칸주(이리노테칸염산염)_(40mg/2mL)</v>
          </cell>
          <cell r="G19760" t="str">
            <v>한미약품(주)</v>
          </cell>
          <cell r="H19760">
            <v>2</v>
          </cell>
          <cell r="I19760" t="str">
            <v>mL/병</v>
          </cell>
          <cell r="J19760">
            <v>53426</v>
          </cell>
        </row>
        <row r="19761">
          <cell r="E19761">
            <v>644309761</v>
          </cell>
          <cell r="F19761" t="str">
            <v>이리노주(이리노테칸염산염)_(0.1g/5mL)</v>
          </cell>
          <cell r="G19761" t="str">
            <v>한국유나이티드제약(주)</v>
          </cell>
          <cell r="H19761">
            <v>5</v>
          </cell>
          <cell r="I19761" t="str">
            <v>mL/병</v>
          </cell>
          <cell r="J19761">
            <v>80262</v>
          </cell>
        </row>
        <row r="19762">
          <cell r="E19762">
            <v>645402331</v>
          </cell>
          <cell r="F19762" t="str">
            <v>이리테칸주(이리노테칸염산염)_(0.1g/5mL)</v>
          </cell>
          <cell r="G19762" t="str">
            <v>제일약품(주)</v>
          </cell>
          <cell r="H19762">
            <v>5</v>
          </cell>
          <cell r="I19762" t="str">
            <v>mL/병</v>
          </cell>
          <cell r="J19762">
            <v>99114</v>
          </cell>
        </row>
        <row r="19763">
          <cell r="E19763">
            <v>642102221</v>
          </cell>
          <cell r="F19763" t="str">
            <v>캠테칸주(이리노테칸염산염)_(0.1g/5mL)</v>
          </cell>
          <cell r="G19763" t="str">
            <v>(주)유한양행</v>
          </cell>
          <cell r="H19763">
            <v>5</v>
          </cell>
          <cell r="I19763" t="str">
            <v>mL/병</v>
          </cell>
          <cell r="J19763">
            <v>109121</v>
          </cell>
        </row>
        <row r="19764">
          <cell r="E19764">
            <v>670500721</v>
          </cell>
          <cell r="F19764" t="str">
            <v>캠푸토주(이리노테칸염산염)_(0.1g/5mL)</v>
          </cell>
          <cell r="G19764" t="str">
            <v>(주)보령바이오파마</v>
          </cell>
          <cell r="H19764">
            <v>5</v>
          </cell>
          <cell r="I19764" t="str">
            <v>mL/병</v>
          </cell>
          <cell r="J19764">
            <v>109447</v>
          </cell>
        </row>
        <row r="19765">
          <cell r="E19765">
            <v>641802571</v>
          </cell>
          <cell r="F19765" t="str">
            <v>이리테신주(이리노테칸염산염)_(0.1g/5mL)</v>
          </cell>
          <cell r="G19765" t="str">
            <v>광동제약(주)</v>
          </cell>
          <cell r="H19765">
            <v>5</v>
          </cell>
          <cell r="I19765" t="str">
            <v>mL/병</v>
          </cell>
          <cell r="J19765">
            <v>111801</v>
          </cell>
        </row>
        <row r="19766">
          <cell r="E19766">
            <v>640003412</v>
          </cell>
          <cell r="F19766" t="str">
            <v>캄토프주(이리노테칸염산염)_(0.1g/5mL)</v>
          </cell>
          <cell r="G19766" t="str">
            <v>에이치케이이노엔(주)</v>
          </cell>
          <cell r="H19766">
            <v>5</v>
          </cell>
          <cell r="I19766" t="str">
            <v>mL/병</v>
          </cell>
          <cell r="J19766">
            <v>112572</v>
          </cell>
        </row>
        <row r="19767">
          <cell r="E19767">
            <v>643502141</v>
          </cell>
          <cell r="F19767" t="str">
            <v>이노테칸주(이리노테칸염산염)_(0.1g/5mL)</v>
          </cell>
          <cell r="G19767" t="str">
            <v>한미약품(주)</v>
          </cell>
          <cell r="H19767">
            <v>5</v>
          </cell>
          <cell r="I19767" t="str">
            <v>mL/병</v>
          </cell>
          <cell r="J19767">
            <v>115740</v>
          </cell>
        </row>
        <row r="19768">
          <cell r="E19768">
            <v>645402521</v>
          </cell>
          <cell r="F19768" t="str">
            <v>이리테칸주(이리노테칸염산염)_(0.2g/10mL)</v>
          </cell>
          <cell r="G19768" t="str">
            <v>제일약품(주)</v>
          </cell>
          <cell r="H19768">
            <v>10</v>
          </cell>
          <cell r="I19768" t="str">
            <v>mL/병</v>
          </cell>
          <cell r="J19768">
            <v>114092</v>
          </cell>
        </row>
        <row r="19769">
          <cell r="E19769">
            <v>648503481</v>
          </cell>
          <cell r="F19769" t="str">
            <v>크래칸주(이리노테칸염산염)_(0.2g/10mL)</v>
          </cell>
          <cell r="G19769" t="str">
            <v>신풍제약(주)</v>
          </cell>
          <cell r="H19769">
            <v>10</v>
          </cell>
          <cell r="I19769" t="str">
            <v>mL/병</v>
          </cell>
          <cell r="J19769">
            <v>136834</v>
          </cell>
        </row>
        <row r="19770">
          <cell r="E19770">
            <v>641802591</v>
          </cell>
          <cell r="F19770" t="str">
            <v>이리테신주(이리노테칸염산염)_(0.2g/10mL)</v>
          </cell>
          <cell r="G19770" t="str">
            <v>광동제약(주)</v>
          </cell>
          <cell r="H19770">
            <v>10</v>
          </cell>
          <cell r="I19770" t="str">
            <v>mL/병</v>
          </cell>
          <cell r="J19770">
            <v>143891</v>
          </cell>
        </row>
        <row r="19771">
          <cell r="E19771">
            <v>642102231</v>
          </cell>
          <cell r="F19771" t="str">
            <v>캠테칸주(이리노테칸염산염)_(0.2g/10mL)</v>
          </cell>
          <cell r="G19771" t="str">
            <v>(주)유한양행</v>
          </cell>
          <cell r="H19771">
            <v>10</v>
          </cell>
          <cell r="I19771" t="str">
            <v>mL/병</v>
          </cell>
          <cell r="J19771">
            <v>147052</v>
          </cell>
        </row>
        <row r="19772">
          <cell r="E19772">
            <v>645402531</v>
          </cell>
          <cell r="F19772" t="str">
            <v>이리테칸주(이리노테칸염산염)_(0.3g/15mL)</v>
          </cell>
          <cell r="G19772" t="str">
            <v>제일약품(주)</v>
          </cell>
          <cell r="H19772">
            <v>15</v>
          </cell>
          <cell r="I19772" t="str">
            <v>mL/병</v>
          </cell>
          <cell r="J19772">
            <v>142343</v>
          </cell>
        </row>
        <row r="19773">
          <cell r="E19773">
            <v>648503491</v>
          </cell>
          <cell r="F19773" t="str">
            <v>크래칸주(이리노테칸염산염)_(0.3g/15mL)</v>
          </cell>
          <cell r="G19773" t="str">
            <v>신풍제약(주)</v>
          </cell>
          <cell r="H19773">
            <v>15</v>
          </cell>
          <cell r="I19773" t="str">
            <v>mL/병</v>
          </cell>
          <cell r="J19773">
            <v>164491</v>
          </cell>
        </row>
        <row r="19774">
          <cell r="E19774">
            <v>642102241</v>
          </cell>
          <cell r="F19774" t="str">
            <v>캠테칸주(이리노테칸염산염)_(0.3g/15mL)</v>
          </cell>
          <cell r="G19774" t="str">
            <v>(주)유한양행</v>
          </cell>
          <cell r="H19774">
            <v>15</v>
          </cell>
          <cell r="I19774" t="str">
            <v>mL/병</v>
          </cell>
          <cell r="J19774">
            <v>195204</v>
          </cell>
        </row>
        <row r="19775">
          <cell r="E19775">
            <v>666300241</v>
          </cell>
          <cell r="F19775" t="str">
            <v>로이나제주(엘아스파라기나제)_(10000KU/1병)</v>
          </cell>
          <cell r="G19775" t="str">
            <v>한국쿄와기린(주)</v>
          </cell>
          <cell r="H19775">
            <v>1</v>
          </cell>
          <cell r="I19775" t="str">
            <v>병</v>
          </cell>
          <cell r="J19775">
            <v>39351</v>
          </cell>
        </row>
        <row r="19776">
          <cell r="E19776">
            <v>76100021</v>
          </cell>
          <cell r="F19776" t="str">
            <v>에르위나제주(엘-아스파라기나제)_(10KI.U/1병)</v>
          </cell>
          <cell r="G19776" t="str">
            <v>클리니젠코리아(유)</v>
          </cell>
          <cell r="H19776">
            <v>1</v>
          </cell>
          <cell r="I19776" t="str">
            <v>병</v>
          </cell>
          <cell r="J19776">
            <v>580000</v>
          </cell>
        </row>
        <row r="19777">
          <cell r="E19777">
            <v>653400461</v>
          </cell>
          <cell r="F19777" t="str">
            <v>로렐린주사액(류프로렐린아세트산염)_(14mg/2.8mL)</v>
          </cell>
          <cell r="G19777" t="str">
            <v>동국제약(주)</v>
          </cell>
          <cell r="H19777">
            <v>2.8</v>
          </cell>
          <cell r="I19777" t="str">
            <v>mL/병</v>
          </cell>
          <cell r="J19777">
            <v>61766</v>
          </cell>
        </row>
        <row r="19778">
          <cell r="E19778">
            <v>641601192</v>
          </cell>
          <cell r="F19778" t="str">
            <v>루피어데포주3.75밀리그램(류프로렐린아세트산염)_(3.75mg/1병)(용제부:프리필드시린지)</v>
          </cell>
          <cell r="G19778" t="str">
            <v>(주)대웅제약</v>
          </cell>
          <cell r="H19778">
            <v>1</v>
          </cell>
          <cell r="I19778" t="str">
            <v>병</v>
          </cell>
          <cell r="J19778">
            <v>93282</v>
          </cell>
        </row>
        <row r="19779">
          <cell r="E19779">
            <v>653400451</v>
          </cell>
          <cell r="F19779" t="str">
            <v>로렐린데포주사(류프로렐린아세트산염)_(3.75mg/1병)</v>
          </cell>
          <cell r="G19779" t="str">
            <v>동국제약(주)</v>
          </cell>
          <cell r="H19779">
            <v>1</v>
          </cell>
          <cell r="I19779" t="str">
            <v>병</v>
          </cell>
          <cell r="J19779">
            <v>93282</v>
          </cell>
        </row>
        <row r="19780">
          <cell r="E19780">
            <v>696300381</v>
          </cell>
          <cell r="F19780" t="str">
            <v>루프린주3.75mg(류프로렐린아세트산염)_(3.75mg/1병)</v>
          </cell>
          <cell r="G19780" t="str">
            <v>한국다케다제약(주)</v>
          </cell>
          <cell r="H19780">
            <v>1</v>
          </cell>
          <cell r="I19780" t="str">
            <v>병</v>
          </cell>
          <cell r="J19780">
            <v>99037</v>
          </cell>
        </row>
        <row r="19781">
          <cell r="E19781">
            <v>696300391</v>
          </cell>
          <cell r="F19781" t="str">
            <v>루프린디피에스주3.75밀리그램(류프로렐린아세트산염)_(3.75mg/1관)</v>
          </cell>
          <cell r="G19781" t="str">
            <v>한국다케다제약(주)</v>
          </cell>
          <cell r="H19781">
            <v>1</v>
          </cell>
          <cell r="I19781" t="str">
            <v>관</v>
          </cell>
          <cell r="J19781">
            <v>105299</v>
          </cell>
        </row>
        <row r="19782">
          <cell r="E19782">
            <v>696300401</v>
          </cell>
          <cell r="F19782" t="str">
            <v>루프린디피에스주11.25밀리그램(류프로렐린아세트산염)_(11.25mg/1관)</v>
          </cell>
          <cell r="G19782" t="str">
            <v>한국다케다제약(주)</v>
          </cell>
          <cell r="H19782">
            <v>1</v>
          </cell>
          <cell r="I19782" t="str">
            <v>관</v>
          </cell>
          <cell r="J19782">
            <v>195774</v>
          </cell>
        </row>
        <row r="19783">
          <cell r="E19783">
            <v>655601441</v>
          </cell>
          <cell r="F19783" t="str">
            <v>엘리가드주7.5밀리그램(류프로렐린아세트산염)_(10.6mg/1관)</v>
          </cell>
          <cell r="G19783" t="str">
            <v>한올바이오파마(주)</v>
          </cell>
          <cell r="H19783">
            <v>1</v>
          </cell>
          <cell r="I19783" t="str">
            <v>관</v>
          </cell>
          <cell r="J19783">
            <v>155329</v>
          </cell>
        </row>
        <row r="19784">
          <cell r="E19784">
            <v>655601451</v>
          </cell>
          <cell r="F19784" t="str">
            <v>엘리가드주22.5밀리그램(류프로렐린아세트산염)_(29.2mg/1관)</v>
          </cell>
          <cell r="G19784" t="str">
            <v>한올바이오파마(주)</v>
          </cell>
          <cell r="H19784">
            <v>1</v>
          </cell>
          <cell r="I19784" t="str">
            <v>관</v>
          </cell>
          <cell r="J19784">
            <v>277205</v>
          </cell>
        </row>
        <row r="19785">
          <cell r="E19785">
            <v>655601471</v>
          </cell>
          <cell r="F19785" t="str">
            <v>엘리가드주45밀리그램(류프로렐린아세트산염)_(59.2mg/1관)</v>
          </cell>
          <cell r="G19785" t="str">
            <v>한올바이오파마(주)</v>
          </cell>
          <cell r="H19785">
            <v>1</v>
          </cell>
          <cell r="I19785" t="str">
            <v>관</v>
          </cell>
          <cell r="J19785">
            <v>481234</v>
          </cell>
        </row>
        <row r="19786">
          <cell r="E19786">
            <v>696300481</v>
          </cell>
          <cell r="F19786" t="str">
            <v>루프린디피에스주22.5밀리그램(류프로렐린아세트산염)_(22.5mg/1관)</v>
          </cell>
          <cell r="G19786" t="str">
            <v>한국다케다제약(주)</v>
          </cell>
          <cell r="H19786">
            <v>1</v>
          </cell>
          <cell r="I19786" t="str">
            <v>관</v>
          </cell>
          <cell r="J19786">
            <v>465897</v>
          </cell>
        </row>
        <row r="19787">
          <cell r="E19787">
            <v>52500021</v>
          </cell>
          <cell r="F19787" t="str">
            <v>메그발주50밀리그램(멜팔란염산염)_(56mg/1병)</v>
          </cell>
          <cell r="G19787" t="str">
            <v>(주)에이스파마</v>
          </cell>
          <cell r="H19787">
            <v>1</v>
          </cell>
          <cell r="I19787" t="str">
            <v>병</v>
          </cell>
          <cell r="J19787">
            <v>110000</v>
          </cell>
        </row>
        <row r="19788">
          <cell r="E19788">
            <v>74300011</v>
          </cell>
          <cell r="F19788" t="str">
            <v>멜스팔주50밀리그램(멜팔란염산염)_(55.97mg/1병)</v>
          </cell>
          <cell r="G19788" t="str">
            <v>(주)에이치오팜</v>
          </cell>
          <cell r="H19788">
            <v>1</v>
          </cell>
          <cell r="I19788" t="str">
            <v>병</v>
          </cell>
          <cell r="J19788">
            <v>110000</v>
          </cell>
        </row>
        <row r="19789">
          <cell r="E19789">
            <v>648902971</v>
          </cell>
          <cell r="F19789" t="str">
            <v>화이자메토트렉세이트주1g_(1g/10mL)</v>
          </cell>
          <cell r="G19789" t="str">
            <v>한국화이자제약(주)</v>
          </cell>
          <cell r="H19789">
            <v>10</v>
          </cell>
          <cell r="I19789" t="str">
            <v>mL/병</v>
          </cell>
          <cell r="J19789">
            <v>34110</v>
          </cell>
        </row>
        <row r="19790">
          <cell r="E19790">
            <v>648902991</v>
          </cell>
          <cell r="F19790" t="str">
            <v>화이자메토트렉세이트주5g_(5g/50mL)</v>
          </cell>
          <cell r="G19790" t="str">
            <v>한국화이자제약(주)</v>
          </cell>
          <cell r="H19790">
            <v>50</v>
          </cell>
          <cell r="I19790" t="str">
            <v>mL/병</v>
          </cell>
          <cell r="J19790">
            <v>127074</v>
          </cell>
        </row>
        <row r="19791">
          <cell r="E19791">
            <v>644305914</v>
          </cell>
          <cell r="F19791" t="str">
            <v>유니트렉세이트주25mg/ml(메토트렉세이트)(수출명:PterinInj)_(50mg/2mL)</v>
          </cell>
          <cell r="G19791" t="str">
            <v>한국유나이티드제약(주)</v>
          </cell>
          <cell r="H19791">
            <v>2</v>
          </cell>
          <cell r="I19791" t="str">
            <v>mL/병</v>
          </cell>
          <cell r="J19791">
            <v>3296</v>
          </cell>
        </row>
        <row r="19792">
          <cell r="E19792">
            <v>648903011</v>
          </cell>
          <cell r="F19792" t="str">
            <v>화이자메토트렉세이트주25mg/mL_(50mg/2mL)</v>
          </cell>
          <cell r="G19792" t="str">
            <v>한국화이자제약(주)</v>
          </cell>
          <cell r="H19792">
            <v>2</v>
          </cell>
          <cell r="I19792" t="str">
            <v>mL/병</v>
          </cell>
          <cell r="J19792">
            <v>3554</v>
          </cell>
        </row>
        <row r="19793">
          <cell r="E19793">
            <v>642101491</v>
          </cell>
          <cell r="F19793" t="str">
            <v>유한메토트렉세이트주사액25밀리그람/밀리리터_(50mg/2mL)</v>
          </cell>
          <cell r="G19793" t="str">
            <v>(주)유한양행</v>
          </cell>
          <cell r="H19793">
            <v>2</v>
          </cell>
          <cell r="I19793" t="str">
            <v>mL/병</v>
          </cell>
          <cell r="J19793">
            <v>3878</v>
          </cell>
        </row>
        <row r="19794">
          <cell r="E19794">
            <v>644901641</v>
          </cell>
          <cell r="F19794" t="str">
            <v>엠티엑스주(메토트렉세이트)_(50mg/2mL)</v>
          </cell>
          <cell r="G19794" t="str">
            <v>제이더블유중외제약(주)</v>
          </cell>
          <cell r="H19794">
            <v>2</v>
          </cell>
          <cell r="I19794" t="str">
            <v>mL/병</v>
          </cell>
          <cell r="J19794">
            <v>4369</v>
          </cell>
        </row>
        <row r="19795">
          <cell r="E19795">
            <v>648903013</v>
          </cell>
          <cell r="F19795" t="str">
            <v>화이자메토트렉세이트주25mg/mL_(0.5g/20mL)</v>
          </cell>
          <cell r="G19795" t="str">
            <v>한국화이자제약(주)</v>
          </cell>
          <cell r="H19795">
            <v>20</v>
          </cell>
          <cell r="I19795" t="str">
            <v>mL/병</v>
          </cell>
          <cell r="J19795">
            <v>26835</v>
          </cell>
        </row>
        <row r="19796">
          <cell r="E19796">
            <v>644901631</v>
          </cell>
          <cell r="F19796" t="str">
            <v>엠티엑스주(메토트렉세이트)_(0.5g/20mL)</v>
          </cell>
          <cell r="G19796" t="str">
            <v>제이더블유중외제약(주)</v>
          </cell>
          <cell r="H19796">
            <v>20</v>
          </cell>
          <cell r="I19796" t="str">
            <v>mL/병</v>
          </cell>
          <cell r="J19796">
            <v>27449</v>
          </cell>
        </row>
        <row r="19797">
          <cell r="E19797">
            <v>642101501</v>
          </cell>
          <cell r="F19797" t="str">
            <v>유한메토트렉세이트주사액25밀리그람/밀리리터_(0.5g/20mL)</v>
          </cell>
          <cell r="G19797" t="str">
            <v>(주)유한양행</v>
          </cell>
          <cell r="H19797">
            <v>20</v>
          </cell>
          <cell r="I19797" t="str">
            <v>mL/병</v>
          </cell>
          <cell r="J19797">
            <v>31854</v>
          </cell>
        </row>
        <row r="19798">
          <cell r="E19798">
            <v>658600411</v>
          </cell>
          <cell r="F19798" t="str">
            <v>미트론주(미톡산트론염산염)_(23.3mg/10mL)</v>
          </cell>
          <cell r="G19798" t="str">
            <v>이연제약(주)</v>
          </cell>
          <cell r="H19798">
            <v>10</v>
          </cell>
          <cell r="I19798" t="str">
            <v>mL/병</v>
          </cell>
          <cell r="J19798">
            <v>91146</v>
          </cell>
        </row>
        <row r="19799">
          <cell r="E19799">
            <v>52500051</v>
          </cell>
          <cell r="F19799" t="str">
            <v>아테파주15밀리그램(티오테파)_(15mg/1병)</v>
          </cell>
          <cell r="G19799" t="str">
            <v>(주)에이스파마</v>
          </cell>
          <cell r="H19799">
            <v>1</v>
          </cell>
          <cell r="I19799" t="str">
            <v>병</v>
          </cell>
          <cell r="J19799">
            <v>158316</v>
          </cell>
        </row>
        <row r="19800">
          <cell r="E19800">
            <v>59900031</v>
          </cell>
          <cell r="F19800" t="str">
            <v>티오스팔피주15밀리그램(티오테파_(15mg/1병)</v>
          </cell>
          <cell r="G19800" t="str">
            <v>(주)동인제약</v>
          </cell>
          <cell r="H19800">
            <v>1</v>
          </cell>
          <cell r="I19800" t="str">
            <v>병</v>
          </cell>
          <cell r="J19800">
            <v>231310</v>
          </cell>
        </row>
        <row r="19801">
          <cell r="E19801">
            <v>664000261</v>
          </cell>
          <cell r="F19801" t="str">
            <v>테파디나주15mg(치오테파)</v>
          </cell>
          <cell r="G19801" t="str">
            <v>한국희귀의약품센터</v>
          </cell>
          <cell r="H19801">
            <v>1</v>
          </cell>
          <cell r="I19801" t="str">
            <v>병</v>
          </cell>
          <cell r="J19801">
            <v>257012</v>
          </cell>
        </row>
        <row r="19802">
          <cell r="E19802">
            <v>52500061</v>
          </cell>
          <cell r="F19802" t="str">
            <v>아테파주100밀리그램(티오테파)_(0.1g/1병)</v>
          </cell>
          <cell r="G19802" t="str">
            <v>(주)에이스파마</v>
          </cell>
          <cell r="H19802">
            <v>1</v>
          </cell>
          <cell r="I19802" t="str">
            <v>병</v>
          </cell>
          <cell r="J19802">
            <v>947323</v>
          </cell>
        </row>
        <row r="19803">
          <cell r="E19803">
            <v>59900041</v>
          </cell>
          <cell r="F19803" t="str">
            <v>티오스팔피주100밀리그램(티오테파)_(0.1g/1병)</v>
          </cell>
          <cell r="G19803" t="str">
            <v>(주)동인제약</v>
          </cell>
          <cell r="H19803">
            <v>1</v>
          </cell>
          <cell r="I19803" t="str">
            <v>병</v>
          </cell>
          <cell r="J19803">
            <v>1357280</v>
          </cell>
        </row>
        <row r="19804">
          <cell r="E19804">
            <v>664000271</v>
          </cell>
          <cell r="F19804" t="str">
            <v>테파디나주100mg(치오테파)</v>
          </cell>
          <cell r="G19804" t="str">
            <v>한국희귀의약품센터</v>
          </cell>
          <cell r="H19804">
            <v>1</v>
          </cell>
          <cell r="I19804" t="str">
            <v>병</v>
          </cell>
          <cell r="J19804">
            <v>1508089</v>
          </cell>
        </row>
        <row r="19805">
          <cell r="E19805">
            <v>641903081</v>
          </cell>
          <cell r="F19805" t="str">
            <v>옥살리틴주5밀리그램/밀리리터(옥살리플라틴)_(50mg/10mL)</v>
          </cell>
          <cell r="G19805" t="str">
            <v>(주)보령</v>
          </cell>
          <cell r="H19805">
            <v>10</v>
          </cell>
          <cell r="I19805" t="str">
            <v>mL/병</v>
          </cell>
          <cell r="J19805">
            <v>169467</v>
          </cell>
        </row>
        <row r="19806">
          <cell r="E19806">
            <v>658602481</v>
          </cell>
          <cell r="F19806" t="str">
            <v>옥스플라틴주5밀리그램/밀리리터(옥살리플라틴)_(50mg/10mL)</v>
          </cell>
          <cell r="G19806" t="str">
            <v>이연제약(주)</v>
          </cell>
          <cell r="H19806">
            <v>10</v>
          </cell>
          <cell r="I19806" t="str">
            <v>mL/병</v>
          </cell>
          <cell r="J19806">
            <v>171331</v>
          </cell>
        </row>
        <row r="19807">
          <cell r="E19807">
            <v>652000371</v>
          </cell>
          <cell r="F19807" t="str">
            <v>엘록사틴주5밀리그램/밀리리터(옥살리플라틴)_(50mg/10mL)</v>
          </cell>
          <cell r="G19807" t="str">
            <v>(주)사노피-아벤티스코리아</v>
          </cell>
          <cell r="H19807">
            <v>10</v>
          </cell>
          <cell r="I19807" t="str">
            <v>mL/병</v>
          </cell>
          <cell r="J19807">
            <v>177754</v>
          </cell>
        </row>
        <row r="19808">
          <cell r="E19808">
            <v>642102941</v>
          </cell>
          <cell r="F19808" t="str">
            <v>옥사플라주5밀리그램/밀리리터(옥살리플라틴)_(50mg/10mL)</v>
          </cell>
          <cell r="G19808" t="str">
            <v>(주)유한양행</v>
          </cell>
          <cell r="H19808">
            <v>10</v>
          </cell>
          <cell r="I19808" t="str">
            <v>mL/병</v>
          </cell>
          <cell r="J19808">
            <v>188591</v>
          </cell>
        </row>
        <row r="19809">
          <cell r="E19809">
            <v>643307351</v>
          </cell>
          <cell r="F19809" t="str">
            <v>벨록사액상주5mg/mL(옥살리플라틴)_(50mg/10mL)</v>
          </cell>
          <cell r="G19809" t="str">
            <v>(주)종근당</v>
          </cell>
          <cell r="H19809">
            <v>10</v>
          </cell>
          <cell r="I19809" t="str">
            <v>mL/병</v>
          </cell>
          <cell r="J19809">
            <v>193867</v>
          </cell>
        </row>
        <row r="19810">
          <cell r="E19810">
            <v>641802441</v>
          </cell>
          <cell r="F19810" t="str">
            <v>옥사플린주50밀리그램(옥살리플라틴)_(50mg/1병)</v>
          </cell>
          <cell r="G19810" t="str">
            <v>광동제약(주)</v>
          </cell>
          <cell r="H19810">
            <v>1</v>
          </cell>
          <cell r="I19810" t="str">
            <v>병</v>
          </cell>
          <cell r="J19810">
            <v>195145</v>
          </cell>
        </row>
        <row r="19811">
          <cell r="E19811">
            <v>643504131</v>
          </cell>
          <cell r="F19811" t="str">
            <v>리프라틴주5밀리그램/밀리리터(옥살리플라틴)_(50mg/10mL)</v>
          </cell>
          <cell r="G19811" t="str">
            <v>한미약품(주)</v>
          </cell>
          <cell r="H19811">
            <v>10</v>
          </cell>
          <cell r="I19811" t="str">
            <v>mL/병</v>
          </cell>
          <cell r="J19811">
            <v>209350</v>
          </cell>
        </row>
        <row r="19812">
          <cell r="E19812">
            <v>648502811</v>
          </cell>
          <cell r="F19812" t="str">
            <v>오엑스피주(옥살리플라틴)_(50mg/1병)</v>
          </cell>
          <cell r="G19812" t="str">
            <v>신풍제약(주)</v>
          </cell>
          <cell r="H19812">
            <v>1</v>
          </cell>
          <cell r="I19812" t="str">
            <v>병</v>
          </cell>
          <cell r="J19812">
            <v>210727</v>
          </cell>
        </row>
        <row r="19813">
          <cell r="E19813">
            <v>622700371</v>
          </cell>
          <cell r="F19813" t="str">
            <v>넥사틴주5밀리그람/밀리리터(옥살리플라틴)_(50mg/10mL)</v>
          </cell>
          <cell r="G19813" t="str">
            <v>(주)삼양홀딩스</v>
          </cell>
          <cell r="H19813">
            <v>10</v>
          </cell>
          <cell r="I19813" t="str">
            <v>mL/병</v>
          </cell>
          <cell r="J19813">
            <v>211514</v>
          </cell>
        </row>
        <row r="19814">
          <cell r="E19814">
            <v>641903091</v>
          </cell>
          <cell r="F19814" t="str">
            <v>옥살리틴주5밀리그램/밀리리터(옥살리플라틴)_(0.1g/20mL)</v>
          </cell>
          <cell r="G19814" t="str">
            <v>(주)보령</v>
          </cell>
          <cell r="H19814">
            <v>20</v>
          </cell>
          <cell r="I19814" t="str">
            <v>mL/병</v>
          </cell>
          <cell r="J19814">
            <v>236492</v>
          </cell>
        </row>
        <row r="19815">
          <cell r="E19815">
            <v>641803771</v>
          </cell>
          <cell r="F19815" t="str">
            <v>옥사플린주100밀리그램(옥살리플라틴)_(0.1g/1병)</v>
          </cell>
          <cell r="G19815" t="str">
            <v>광동제약(주)</v>
          </cell>
          <cell r="H19815">
            <v>1</v>
          </cell>
          <cell r="I19815" t="str">
            <v>병</v>
          </cell>
          <cell r="J19815">
            <v>265293</v>
          </cell>
        </row>
        <row r="19816">
          <cell r="E19816">
            <v>648502821</v>
          </cell>
          <cell r="F19816" t="str">
            <v>오엑스피주100밀리그램(옥살리플라틴)_(0.1g/1병)</v>
          </cell>
          <cell r="G19816" t="str">
            <v>신풍제약(주)</v>
          </cell>
          <cell r="H19816">
            <v>1</v>
          </cell>
          <cell r="I19816" t="str">
            <v>병</v>
          </cell>
          <cell r="J19816">
            <v>280046</v>
          </cell>
        </row>
        <row r="19817">
          <cell r="E19817">
            <v>652000381</v>
          </cell>
          <cell r="F19817" t="str">
            <v>엘록사틴주5밀리그램/밀리리터(옥살리플라틴)_(0.1g/20mL)</v>
          </cell>
          <cell r="G19817" t="str">
            <v>(주)사노피-아벤티스코리아</v>
          </cell>
          <cell r="H19817">
            <v>20</v>
          </cell>
          <cell r="I19817" t="str">
            <v>mL/병</v>
          </cell>
          <cell r="J19817">
            <v>296109</v>
          </cell>
        </row>
        <row r="19818">
          <cell r="E19818">
            <v>658602491</v>
          </cell>
          <cell r="F19818" t="str">
            <v>옥스플라틴주5밀리그램/밀리리터(옥살리플라틴)_(0.1g/20mL)</v>
          </cell>
          <cell r="G19818" t="str">
            <v>이연제약(주)</v>
          </cell>
          <cell r="H19818">
            <v>20</v>
          </cell>
          <cell r="I19818" t="str">
            <v>mL/병</v>
          </cell>
          <cell r="J19818">
            <v>296325</v>
          </cell>
        </row>
        <row r="19819">
          <cell r="E19819">
            <v>622700381</v>
          </cell>
          <cell r="F19819" t="str">
            <v>넥사틴주5밀리그람/밀리리터(옥살리플라틴)_(0.1g/20mL)</v>
          </cell>
          <cell r="G19819" t="str">
            <v>(주)삼양홀딩스</v>
          </cell>
          <cell r="H19819">
            <v>20</v>
          </cell>
          <cell r="I19819" t="str">
            <v>mL/병</v>
          </cell>
          <cell r="J19819">
            <v>298195</v>
          </cell>
        </row>
        <row r="19820">
          <cell r="E19820">
            <v>643504321</v>
          </cell>
          <cell r="F19820" t="str">
            <v>리프라틴주5밀리그램/밀리리터(옥살리플라틴)_(0.1g/20mL)</v>
          </cell>
          <cell r="G19820" t="str">
            <v>한미약품(주)</v>
          </cell>
          <cell r="H19820">
            <v>20</v>
          </cell>
          <cell r="I19820" t="str">
            <v>mL/병</v>
          </cell>
          <cell r="J19820">
            <v>301831</v>
          </cell>
        </row>
        <row r="19821">
          <cell r="E19821">
            <v>643307361</v>
          </cell>
          <cell r="F19821" t="str">
            <v>벨록사액상주5mg/mL(옥살리플라틴)_(0.1g/20mL)</v>
          </cell>
          <cell r="G19821" t="str">
            <v>(주)종근당</v>
          </cell>
          <cell r="H19821">
            <v>20</v>
          </cell>
          <cell r="I19821" t="str">
            <v>mL/병</v>
          </cell>
          <cell r="J19821">
            <v>335911</v>
          </cell>
        </row>
        <row r="19822">
          <cell r="E19822">
            <v>642102951</v>
          </cell>
          <cell r="F19822" t="str">
            <v>옥사플라주5밀리그램/밀리리터(옥살리플라틴)_(0.1g/20mL)</v>
          </cell>
          <cell r="G19822" t="str">
            <v>(주)유한양행</v>
          </cell>
          <cell r="H19822">
            <v>20</v>
          </cell>
          <cell r="I19822" t="str">
            <v>mL/병</v>
          </cell>
          <cell r="J19822">
            <v>336283</v>
          </cell>
        </row>
        <row r="19823">
          <cell r="E19823">
            <v>641904461</v>
          </cell>
          <cell r="F19823" t="str">
            <v>옥살리틴주5밀리그램/밀리리터(옥살리플라틴)_(0.15g/30mL)</v>
          </cell>
          <cell r="G19823" t="str">
            <v>(주)보령</v>
          </cell>
          <cell r="H19823">
            <v>30</v>
          </cell>
          <cell r="I19823" t="str">
            <v>mL/병</v>
          </cell>
          <cell r="J19823">
            <v>236533</v>
          </cell>
        </row>
        <row r="19824">
          <cell r="E19824">
            <v>643508211</v>
          </cell>
          <cell r="F19824" t="str">
            <v>리프라틴주5밀리그램/밀리리터(옥살리플라틴)_(0.15g/30mL)</v>
          </cell>
          <cell r="G19824" t="str">
            <v>한미약품(주)</v>
          </cell>
          <cell r="H19824">
            <v>30</v>
          </cell>
          <cell r="I19824" t="str">
            <v>mL/병</v>
          </cell>
          <cell r="J19824">
            <v>317131</v>
          </cell>
        </row>
        <row r="19825">
          <cell r="E19825">
            <v>648504561</v>
          </cell>
          <cell r="F19825" t="str">
            <v>오엑스피주5밀리그램/밀리리터(옥살리플라틴)_(0.15g/30mL)</v>
          </cell>
          <cell r="G19825" t="str">
            <v>신풍제약(주)</v>
          </cell>
          <cell r="H19825">
            <v>30</v>
          </cell>
          <cell r="I19825" t="str">
            <v>mL/병</v>
          </cell>
          <cell r="J19825">
            <v>317627</v>
          </cell>
        </row>
        <row r="19826">
          <cell r="E19826">
            <v>648902961</v>
          </cell>
          <cell r="F19826" t="str">
            <v>안자탁스주(파클리탁셀)_(30mg/5mL)</v>
          </cell>
          <cell r="G19826" t="str">
            <v>한국화이자제약(주)</v>
          </cell>
          <cell r="H19826">
            <v>5</v>
          </cell>
          <cell r="I19826" t="str">
            <v>mL/병</v>
          </cell>
          <cell r="J19826">
            <v>49739</v>
          </cell>
        </row>
        <row r="19827">
          <cell r="E19827">
            <v>643503191</v>
          </cell>
          <cell r="F19827" t="str">
            <v>팍셀주(파클리탁셀)_(30mg/5mL)</v>
          </cell>
          <cell r="G19827" t="str">
            <v>한미약품(주)</v>
          </cell>
          <cell r="H19827">
            <v>5</v>
          </cell>
          <cell r="I19827" t="str">
            <v>mL/병</v>
          </cell>
          <cell r="J19827">
            <v>77754</v>
          </cell>
        </row>
        <row r="19828">
          <cell r="E19828">
            <v>644900461</v>
          </cell>
          <cell r="F19828" t="str">
            <v>네오탁스주(파클리탁셀)_(30mg/5mL)</v>
          </cell>
          <cell r="G19828" t="str">
            <v>제이더블유중외제약(주)</v>
          </cell>
          <cell r="H19828">
            <v>5</v>
          </cell>
          <cell r="I19828" t="str">
            <v>mL/병</v>
          </cell>
          <cell r="J19828">
            <v>77908</v>
          </cell>
        </row>
        <row r="19829">
          <cell r="E19829">
            <v>641908091</v>
          </cell>
          <cell r="F19829" t="str">
            <v>탁솔주(파클리탁셀)_(30mg/5mL)</v>
          </cell>
          <cell r="G19829" t="str">
            <v>(주)보령</v>
          </cell>
          <cell r="H19829">
            <v>5</v>
          </cell>
          <cell r="I19829" t="str">
            <v>mL/병</v>
          </cell>
          <cell r="J19829">
            <v>78695</v>
          </cell>
        </row>
        <row r="19830">
          <cell r="E19830">
            <v>622700051</v>
          </cell>
          <cell r="F19830" t="str">
            <v>제넥솔주(파클리탁셀)_(30mg/5mL)</v>
          </cell>
          <cell r="G19830" t="str">
            <v>(주)삼양홀딩스</v>
          </cell>
          <cell r="H19830">
            <v>5</v>
          </cell>
          <cell r="I19830" t="str">
            <v>mL/병</v>
          </cell>
          <cell r="J19830">
            <v>78987</v>
          </cell>
        </row>
        <row r="19831">
          <cell r="E19831">
            <v>622700111</v>
          </cell>
          <cell r="F19831" t="str">
            <v>제넥솔피엠주(파클리탁셀)_(30mg/1병)</v>
          </cell>
          <cell r="G19831" t="str">
            <v>(주)삼양홀딩스</v>
          </cell>
          <cell r="H19831">
            <v>1</v>
          </cell>
          <cell r="I19831" t="str">
            <v>병</v>
          </cell>
          <cell r="J19831">
            <v>78987</v>
          </cell>
        </row>
        <row r="19832">
          <cell r="E19832">
            <v>648503851</v>
          </cell>
          <cell r="F19832" t="str">
            <v>파덱솔주(파클리탁셀)_(30mg/5mL)</v>
          </cell>
          <cell r="G19832" t="str">
            <v>신풍제약(주)</v>
          </cell>
          <cell r="H19832">
            <v>5</v>
          </cell>
          <cell r="I19832" t="str">
            <v>mL/병</v>
          </cell>
          <cell r="J19832">
            <v>79315</v>
          </cell>
        </row>
        <row r="19833">
          <cell r="E19833">
            <v>643503201</v>
          </cell>
          <cell r="F19833" t="str">
            <v>팍셀주(파클리탁셀)_(0.1g/16.7mL)</v>
          </cell>
          <cell r="G19833" t="str">
            <v>한미약품(주)</v>
          </cell>
          <cell r="H19833">
            <v>16.7</v>
          </cell>
          <cell r="I19833" t="str">
            <v>mL/병</v>
          </cell>
          <cell r="J19833">
            <v>153587</v>
          </cell>
        </row>
        <row r="19834">
          <cell r="E19834">
            <v>622700061</v>
          </cell>
          <cell r="F19834" t="str">
            <v>제넥솔주(파클리탁셀)_(0.1g/16.7mL)</v>
          </cell>
          <cell r="G19834" t="str">
            <v>(주)삼양홀딩스</v>
          </cell>
          <cell r="H19834">
            <v>16.7</v>
          </cell>
          <cell r="I19834" t="str">
            <v>mL/병</v>
          </cell>
          <cell r="J19834">
            <v>158370</v>
          </cell>
        </row>
        <row r="19835">
          <cell r="E19835">
            <v>622700121</v>
          </cell>
          <cell r="F19835" t="str">
            <v>제넥솔피엠주100밀리그람(파클리탁셀)_(0.1g/1병)</v>
          </cell>
          <cell r="G19835" t="str">
            <v>(주)삼양홀딩스</v>
          </cell>
          <cell r="H19835">
            <v>1</v>
          </cell>
          <cell r="I19835" t="str">
            <v>병</v>
          </cell>
          <cell r="J19835">
            <v>158370</v>
          </cell>
        </row>
        <row r="19836">
          <cell r="E19836">
            <v>648503861</v>
          </cell>
          <cell r="F19836" t="str">
            <v>파덱솔주(파클리탁셀)_(0.1g/16.67mL)</v>
          </cell>
          <cell r="G19836" t="str">
            <v>신풍제약(주)</v>
          </cell>
          <cell r="H19836">
            <v>16.670000000000002</v>
          </cell>
          <cell r="I19836" t="str">
            <v>mL/병</v>
          </cell>
          <cell r="J19836">
            <v>160261</v>
          </cell>
        </row>
        <row r="19837">
          <cell r="E19837">
            <v>644900471</v>
          </cell>
          <cell r="F19837" t="str">
            <v>네오탁스주(파클리탁셀)_(0.1g/16.7mL)</v>
          </cell>
          <cell r="G19837" t="str">
            <v>제이더블유중외제약(주)</v>
          </cell>
          <cell r="H19837">
            <v>16.7</v>
          </cell>
          <cell r="I19837" t="str">
            <v>mL/병</v>
          </cell>
          <cell r="J19837">
            <v>182679</v>
          </cell>
        </row>
        <row r="19838">
          <cell r="E19838">
            <v>648902963</v>
          </cell>
          <cell r="F19838" t="str">
            <v>안자탁스주(파클리탁셀)_(0.15g/25mL)</v>
          </cell>
          <cell r="G19838" t="str">
            <v>한국화이자제약(주)</v>
          </cell>
          <cell r="H19838">
            <v>25</v>
          </cell>
          <cell r="I19838" t="str">
            <v>mL/병</v>
          </cell>
          <cell r="J19838">
            <v>167132</v>
          </cell>
        </row>
        <row r="19839">
          <cell r="E19839">
            <v>643503211</v>
          </cell>
          <cell r="F19839" t="str">
            <v>팍셀주(파클리탁셀)_(0.15g/25mL)</v>
          </cell>
          <cell r="G19839" t="str">
            <v>한미약품(주)</v>
          </cell>
          <cell r="H19839">
            <v>25</v>
          </cell>
          <cell r="I19839" t="str">
            <v>mL/병</v>
          </cell>
          <cell r="J19839">
            <v>213356</v>
          </cell>
        </row>
        <row r="19840">
          <cell r="E19840">
            <v>648503871</v>
          </cell>
          <cell r="F19840" t="str">
            <v>파덱솔주(파클리탁셀)_(0.2g/33.33mL)</v>
          </cell>
          <cell r="G19840" t="str">
            <v>신풍제약(주)</v>
          </cell>
          <cell r="H19840">
            <v>33.33</v>
          </cell>
          <cell r="I19840" t="str">
            <v>mL/병</v>
          </cell>
          <cell r="J19840">
            <v>198415</v>
          </cell>
        </row>
        <row r="19841">
          <cell r="E19841">
            <v>648902964</v>
          </cell>
          <cell r="F19841" t="str">
            <v>안자탁스주(파클리탁셀)_(0.3g/50mL)</v>
          </cell>
          <cell r="G19841" t="str">
            <v>한국화이자제약(주)</v>
          </cell>
          <cell r="H19841">
            <v>50</v>
          </cell>
          <cell r="I19841" t="str">
            <v>mL/병</v>
          </cell>
          <cell r="J19841">
            <v>178999</v>
          </cell>
        </row>
        <row r="19842">
          <cell r="E19842">
            <v>648503881</v>
          </cell>
          <cell r="F19842" t="str">
            <v>파덱솔주(파클리탁셀)_(0.3g/50mL)</v>
          </cell>
          <cell r="G19842" t="str">
            <v>신풍제약(주)</v>
          </cell>
          <cell r="H19842">
            <v>50</v>
          </cell>
          <cell r="I19842" t="str">
            <v>mL/병</v>
          </cell>
          <cell r="J19842">
            <v>198744</v>
          </cell>
        </row>
        <row r="19843">
          <cell r="E19843">
            <v>644308261</v>
          </cell>
          <cell r="F19843" t="str">
            <v>토포칸주(토포테칸염산염)_(4.49mg/1병)</v>
          </cell>
          <cell r="G19843" t="str">
            <v>한국유나이티드제약(주)</v>
          </cell>
          <cell r="H19843">
            <v>1</v>
          </cell>
          <cell r="I19843" t="str">
            <v>병</v>
          </cell>
          <cell r="J19843">
            <v>166219</v>
          </cell>
        </row>
        <row r="19844">
          <cell r="E19844">
            <v>653602791</v>
          </cell>
          <cell r="F19844" t="str">
            <v>하이캄틴주4밀리그램(토포테칸염산염)_(4.49mg/1병)</v>
          </cell>
          <cell r="G19844" t="str">
            <v>한국노바티스(주)</v>
          </cell>
          <cell r="H19844">
            <v>1</v>
          </cell>
          <cell r="I19844" t="str">
            <v>병</v>
          </cell>
          <cell r="J19844">
            <v>193018</v>
          </cell>
        </row>
        <row r="19845">
          <cell r="E19845">
            <v>645001361</v>
          </cell>
          <cell r="F19845" t="str">
            <v>허셉틴피하주사600밀리그램(트라스투주맙)_(0.6g/5mL)</v>
          </cell>
          <cell r="G19845" t="str">
            <v>(주)한국로슈</v>
          </cell>
          <cell r="H19845">
            <v>5</v>
          </cell>
          <cell r="I19845" t="str">
            <v>mL/병</v>
          </cell>
          <cell r="J19845">
            <v>969456</v>
          </cell>
        </row>
        <row r="19846">
          <cell r="E19846">
            <v>51500071</v>
          </cell>
          <cell r="F19846" t="str">
            <v>삼페넷주440밀리그램(트라스투주맙)_(0.44g/1병)</v>
          </cell>
          <cell r="G19846" t="str">
            <v>삼성바이오에피스(주)</v>
          </cell>
          <cell r="H19846">
            <v>1</v>
          </cell>
          <cell r="I19846" t="str">
            <v>병</v>
          </cell>
          <cell r="J19846">
            <v>816811</v>
          </cell>
        </row>
        <row r="19847">
          <cell r="E19847">
            <v>623800041</v>
          </cell>
          <cell r="F19847" t="str">
            <v>허쥬마주440mg(트라스투주맙)(단클론항체, 유전자재조합)_(0.44g/1병)</v>
          </cell>
          <cell r="G19847" t="str">
            <v>(주)셀트리온</v>
          </cell>
          <cell r="H19847">
            <v>1</v>
          </cell>
          <cell r="I19847" t="str">
            <v>병</v>
          </cell>
          <cell r="J19847">
            <v>858290</v>
          </cell>
        </row>
        <row r="19848">
          <cell r="E19848">
            <v>51500031</v>
          </cell>
          <cell r="F19848" t="str">
            <v>삼페넷주150밀리그램(트라스투주맙)_(0.15g/1병)</v>
          </cell>
          <cell r="G19848" t="str">
            <v>삼성바이오에피스(주)</v>
          </cell>
          <cell r="H19848">
            <v>1</v>
          </cell>
          <cell r="I19848" t="str">
            <v>병</v>
          </cell>
          <cell r="J19848">
            <v>278612</v>
          </cell>
        </row>
        <row r="19849">
          <cell r="E19849">
            <v>623800031</v>
          </cell>
          <cell r="F19849" t="str">
            <v>허쥬마주150mg(트라스투주맙)(단클론항체, 유전자재조합)_(0.15g/1병)</v>
          </cell>
          <cell r="G19849" t="str">
            <v>(주)셀트리온</v>
          </cell>
          <cell r="H19849">
            <v>1</v>
          </cell>
          <cell r="I19849" t="str">
            <v>병</v>
          </cell>
          <cell r="J19849">
            <v>284319</v>
          </cell>
        </row>
        <row r="19850">
          <cell r="E19850">
            <v>645000611</v>
          </cell>
          <cell r="F19850" t="str">
            <v>허셉틴주150밀리그람(트라스투주맙)(단클론항체,유전자재조합)_(0.15g/1병)</v>
          </cell>
          <cell r="G19850" t="str">
            <v>(주)한국로슈</v>
          </cell>
          <cell r="H19850">
            <v>1</v>
          </cell>
          <cell r="I19850" t="str">
            <v>병</v>
          </cell>
          <cell r="J19850">
            <v>356259</v>
          </cell>
        </row>
        <row r="19851">
          <cell r="E19851">
            <v>652500031</v>
          </cell>
          <cell r="F19851" t="str">
            <v>데카펩틸주0.1밀리그램(트립토렐린아세트산염)_(0.105mg/1mL)</v>
          </cell>
          <cell r="G19851" t="str">
            <v>한국페링제약(주)</v>
          </cell>
          <cell r="H19851">
            <v>1</v>
          </cell>
          <cell r="I19851" t="str">
            <v>mL/관</v>
          </cell>
          <cell r="J19851">
            <v>4901</v>
          </cell>
        </row>
        <row r="19852">
          <cell r="E19852">
            <v>681400031</v>
          </cell>
          <cell r="F19852" t="str">
            <v>디페렐린피알3.75밀리그람주(초산트립토렐린)_(3.75mg/1병)</v>
          </cell>
          <cell r="G19852" t="str">
            <v>입센코리아(주)</v>
          </cell>
          <cell r="H19852">
            <v>1</v>
          </cell>
          <cell r="I19852" t="str">
            <v>병</v>
          </cell>
          <cell r="J19852">
            <v>102920</v>
          </cell>
        </row>
        <row r="19853">
          <cell r="E19853">
            <v>652500021</v>
          </cell>
          <cell r="F19853" t="str">
            <v>데카펩틸-데포(트립토렐린아세트산염)_(4.12mg/1관)</v>
          </cell>
          <cell r="G19853" t="str">
            <v>한국페링제약(주)</v>
          </cell>
          <cell r="H19853">
            <v>1</v>
          </cell>
          <cell r="I19853" t="str">
            <v>관</v>
          </cell>
          <cell r="J19853">
            <v>108552</v>
          </cell>
        </row>
        <row r="19854">
          <cell r="E19854">
            <v>644301321</v>
          </cell>
          <cell r="F19854" t="str">
            <v>벨바스틴주(빈블라스틴황산염)_(10mg/1병)</v>
          </cell>
          <cell r="G19854" t="str">
            <v>한국유나이티드제약(주)</v>
          </cell>
          <cell r="H19854">
            <v>1</v>
          </cell>
          <cell r="I19854" t="str">
            <v>병</v>
          </cell>
          <cell r="J19854">
            <v>13564</v>
          </cell>
        </row>
        <row r="19855">
          <cell r="E19855">
            <v>658600481</v>
          </cell>
          <cell r="F19855" t="str">
            <v>빈크란주(빈크리스틴황산염)_(1mg/1병)</v>
          </cell>
          <cell r="G19855" t="str">
            <v>이연제약(주)</v>
          </cell>
          <cell r="H19855">
            <v>1</v>
          </cell>
          <cell r="I19855" t="str">
            <v>병</v>
          </cell>
          <cell r="J19855">
            <v>6874</v>
          </cell>
        </row>
        <row r="19856">
          <cell r="E19856">
            <v>648902981</v>
          </cell>
          <cell r="F19856" t="str">
            <v>화이자빈크리스틴황산염주1mg/mL_(1mg/1mL)</v>
          </cell>
          <cell r="G19856" t="str">
            <v>한국화이자제약(주)</v>
          </cell>
          <cell r="H19856">
            <v>1</v>
          </cell>
          <cell r="I19856" t="str">
            <v>mL/병</v>
          </cell>
          <cell r="J19856">
            <v>7107</v>
          </cell>
        </row>
        <row r="19857">
          <cell r="E19857">
            <v>648903111</v>
          </cell>
          <cell r="F19857" t="str">
            <v>화이자빈크리스틴황산염주1mg/mL_(2mg/2mL)</v>
          </cell>
          <cell r="G19857" t="str">
            <v>한국화이자제약(주)</v>
          </cell>
          <cell r="H19857">
            <v>2</v>
          </cell>
          <cell r="I19857" t="str">
            <v>mL/병</v>
          </cell>
          <cell r="J19857">
            <v>10162</v>
          </cell>
        </row>
        <row r="19858">
          <cell r="E19858">
            <v>642200051</v>
          </cell>
          <cell r="F19858" t="str">
            <v>나벨빈주(비노렐빈타르타르산염)_(13.85mg/1mL)</v>
          </cell>
          <cell r="G19858" t="str">
            <v>부광약품(주)</v>
          </cell>
          <cell r="H19858">
            <v>1</v>
          </cell>
          <cell r="I19858" t="str">
            <v>mL/병</v>
          </cell>
          <cell r="J19858">
            <v>25070</v>
          </cell>
        </row>
        <row r="19859">
          <cell r="E19859">
            <v>642200071</v>
          </cell>
          <cell r="F19859" t="str">
            <v>나벨빈주(비노렐빈타르타르산염)_(69.25mg/5mL)</v>
          </cell>
          <cell r="G19859" t="str">
            <v>부광약품(주)</v>
          </cell>
          <cell r="H19859">
            <v>5</v>
          </cell>
          <cell r="I19859" t="str">
            <v>mL/병</v>
          </cell>
          <cell r="J19859">
            <v>83034</v>
          </cell>
        </row>
        <row r="19860">
          <cell r="E19860">
            <v>623800061</v>
          </cell>
          <cell r="F19860" t="str">
            <v>트룩시마주(리툭시맙)(단클론항체,유전자재조합)_(0.1g/10mL)</v>
          </cell>
          <cell r="G19860" t="str">
            <v>(주)셀트리온</v>
          </cell>
          <cell r="H19860">
            <v>10</v>
          </cell>
          <cell r="I19860" t="str">
            <v>mL/병</v>
          </cell>
          <cell r="J19860">
            <v>192997</v>
          </cell>
        </row>
        <row r="19861">
          <cell r="E19861">
            <v>645000221</v>
          </cell>
          <cell r="F19861" t="str">
            <v>맙테라주(리툭시맙)(단클론항체,유전자재조합)_(0.1g/10mL)</v>
          </cell>
          <cell r="G19861" t="str">
            <v>(주)한국로슈</v>
          </cell>
          <cell r="H19861">
            <v>10</v>
          </cell>
          <cell r="I19861" t="str">
            <v>mL/병</v>
          </cell>
          <cell r="J19861">
            <v>214345</v>
          </cell>
        </row>
        <row r="19862">
          <cell r="E19862">
            <v>623800051</v>
          </cell>
          <cell r="F19862" t="str">
            <v>트룩시마주(리툭시맙)(단클론항체,유전자재조합)_(0.5g/50mL)</v>
          </cell>
          <cell r="G19862" t="str">
            <v>(주)셀트리온</v>
          </cell>
          <cell r="H19862">
            <v>50</v>
          </cell>
          <cell r="I19862" t="str">
            <v>mL/병</v>
          </cell>
          <cell r="J19862">
            <v>803090</v>
          </cell>
        </row>
        <row r="19863">
          <cell r="E19863">
            <v>645000231</v>
          </cell>
          <cell r="F19863" t="str">
            <v>맙테라주(리툭시맙)(단클론항체,유전자재조합)_(0.5g/50mL)</v>
          </cell>
          <cell r="G19863" t="str">
            <v>(주)한국로슈</v>
          </cell>
          <cell r="H19863">
            <v>50</v>
          </cell>
          <cell r="I19863" t="str">
            <v>mL/병</v>
          </cell>
          <cell r="J19863">
            <v>889698</v>
          </cell>
        </row>
        <row r="19864">
          <cell r="E19864">
            <v>645001381</v>
          </cell>
          <cell r="F19864" t="str">
            <v>맙테라피하주사(리툭시맙)(유전자재조합)_(1.4g/11.7mL)</v>
          </cell>
          <cell r="G19864" t="str">
            <v>(주)한국로슈</v>
          </cell>
          <cell r="H19864">
            <v>11.7</v>
          </cell>
          <cell r="I19864" t="str">
            <v>mL/병</v>
          </cell>
          <cell r="J19864">
            <v>1447953</v>
          </cell>
        </row>
        <row r="19865">
          <cell r="E19865">
            <v>643303471</v>
          </cell>
          <cell r="F19865" t="str">
            <v>캄토벨주(벨로테칸(CKD-602))_(2mg/1병)</v>
          </cell>
          <cell r="G19865" t="str">
            <v>(주)종근당</v>
          </cell>
          <cell r="H19865">
            <v>1</v>
          </cell>
          <cell r="I19865" t="str">
            <v>병</v>
          </cell>
          <cell r="J19865">
            <v>310672</v>
          </cell>
        </row>
        <row r="19866">
          <cell r="E19866">
            <v>52500011</v>
          </cell>
          <cell r="F19866" t="str">
            <v>보테벨주3.5밀리그램(보르테조밉삼합체)_(3.3mg/1병)</v>
          </cell>
          <cell r="G19866" t="str">
            <v>(주)에이스파마</v>
          </cell>
          <cell r="H19866">
            <v>1</v>
          </cell>
          <cell r="I19866" t="str">
            <v>병</v>
          </cell>
          <cell r="J19866">
            <v>483513</v>
          </cell>
        </row>
        <row r="19867">
          <cell r="E19867">
            <v>643306901</v>
          </cell>
          <cell r="F19867" t="str">
            <v>테조벨주(보르테조밉삼합체)_(3.3mg/1병)</v>
          </cell>
          <cell r="G19867" t="str">
            <v>(주)종근당</v>
          </cell>
          <cell r="H19867">
            <v>1</v>
          </cell>
          <cell r="I19867" t="str">
            <v>병</v>
          </cell>
          <cell r="J19867">
            <v>489779</v>
          </cell>
        </row>
        <row r="19868">
          <cell r="E19868">
            <v>646900441</v>
          </cell>
          <cell r="F19868" t="str">
            <v>벨케이드주(보르테조밉삼합체)_(3.3mg/1병)</v>
          </cell>
          <cell r="G19868" t="str">
            <v>(주)한국얀센</v>
          </cell>
          <cell r="H19868">
            <v>1</v>
          </cell>
          <cell r="I19868" t="str">
            <v>병</v>
          </cell>
          <cell r="J19868">
            <v>522198</v>
          </cell>
        </row>
        <row r="19869">
          <cell r="E19869">
            <v>641906311</v>
          </cell>
          <cell r="F19869" t="str">
            <v>벨킨주3.5밀리그램(보르테조밉삼합체)_(3.3mg/1병)</v>
          </cell>
          <cell r="G19869" t="str">
            <v>(주)보령</v>
          </cell>
          <cell r="H19869">
            <v>1</v>
          </cell>
          <cell r="I19869" t="str">
            <v>병</v>
          </cell>
          <cell r="J19869">
            <v>540090</v>
          </cell>
        </row>
        <row r="19870">
          <cell r="E19870">
            <v>622700891</v>
          </cell>
          <cell r="F19870" t="str">
            <v>프로테조밉주(보르테조밉삼합체)_(3.3mg/1병)</v>
          </cell>
          <cell r="G19870" t="str">
            <v>(주)삼양홀딩스</v>
          </cell>
          <cell r="H19870">
            <v>1</v>
          </cell>
          <cell r="I19870" t="str">
            <v>병</v>
          </cell>
          <cell r="J19870">
            <v>540090</v>
          </cell>
        </row>
        <row r="19871">
          <cell r="E19871">
            <v>622700961</v>
          </cell>
          <cell r="F19871" t="str">
            <v>프로테조밉주2.5밀리그램(보르테조밉삼합체)_(2.38mg/1병)</v>
          </cell>
          <cell r="G19871" t="str">
            <v>(주)삼양홀딩스</v>
          </cell>
          <cell r="H19871">
            <v>1</v>
          </cell>
          <cell r="I19871" t="str">
            <v>병</v>
          </cell>
          <cell r="J19871">
            <v>354145</v>
          </cell>
        </row>
        <row r="19872">
          <cell r="E19872">
            <v>641906331</v>
          </cell>
          <cell r="F19872" t="str">
            <v>벨킨주2.5밀리그램(보르테조밉삼합체)_(2.4mg/1병)</v>
          </cell>
          <cell r="G19872" t="str">
            <v>(주)보령</v>
          </cell>
          <cell r="H19872">
            <v>1</v>
          </cell>
          <cell r="I19872" t="str">
            <v>병</v>
          </cell>
          <cell r="J19872">
            <v>404962</v>
          </cell>
        </row>
        <row r="19873">
          <cell r="E19873">
            <v>681400041</v>
          </cell>
          <cell r="F19873" t="str">
            <v>디페렐린피알주11.25밀리그람(파모산트립토렐린)_(14.58mg/1병)</v>
          </cell>
          <cell r="G19873" t="str">
            <v>입센코리아(주)</v>
          </cell>
          <cell r="H19873">
            <v>1</v>
          </cell>
          <cell r="I19873" t="str">
            <v>병</v>
          </cell>
          <cell r="J19873">
            <v>315687</v>
          </cell>
        </row>
        <row r="19874">
          <cell r="E19874">
            <v>681400141</v>
          </cell>
          <cell r="F19874" t="str">
            <v>디페렐린에스알주22.5밀리그램(트립토렐린파모산염)_(31mg/1병)</v>
          </cell>
          <cell r="G19874" t="str">
            <v>입센코리아(주)</v>
          </cell>
          <cell r="H19874">
            <v>1</v>
          </cell>
          <cell r="I19874" t="str">
            <v>병</v>
          </cell>
          <cell r="J19874">
            <v>620094</v>
          </cell>
        </row>
        <row r="19875">
          <cell r="E19875">
            <v>642904461</v>
          </cell>
          <cell r="F19875" t="str">
            <v>알지크주사100밀리그램(페메트렉시드이나트륨염2.5수화물)_(0.1208g/1병)</v>
          </cell>
          <cell r="G19875" t="str">
            <v>일동제약(주)</v>
          </cell>
          <cell r="H19875">
            <v>1</v>
          </cell>
          <cell r="I19875" t="str">
            <v>병</v>
          </cell>
          <cell r="J19875">
            <v>126919</v>
          </cell>
        </row>
        <row r="19876">
          <cell r="E19876">
            <v>640006881</v>
          </cell>
          <cell r="F19876" t="str">
            <v>펨타주25밀리그램/밀리리터(페메트렉시드이나트륨2.5수화물)_(0.12084g/4mL)</v>
          </cell>
          <cell r="G19876" t="str">
            <v>에이치케이이노엔(주)</v>
          </cell>
          <cell r="H19876">
            <v>4</v>
          </cell>
          <cell r="I19876" t="str">
            <v>mL/병</v>
          </cell>
          <cell r="J19876">
            <v>131059</v>
          </cell>
        </row>
        <row r="19877">
          <cell r="E19877">
            <v>642507191</v>
          </cell>
          <cell r="F19877" t="str">
            <v>메인타주100밀리그램(페메트렉시드이나트륨2.5수화물)_(0.1208g/1병)</v>
          </cell>
          <cell r="G19877" t="str">
            <v>동아에스티(주)</v>
          </cell>
          <cell r="H19877">
            <v>1</v>
          </cell>
          <cell r="I19877" t="str">
            <v>병</v>
          </cell>
          <cell r="J19877">
            <v>132733</v>
          </cell>
        </row>
        <row r="19878">
          <cell r="E19878">
            <v>641908081</v>
          </cell>
          <cell r="F19878" t="str">
            <v>알림타주100밀리그램(페메트렉시드이나트륨칠수화물)_(0.1398g/1병)</v>
          </cell>
          <cell r="G19878" t="str">
            <v>(주)보령</v>
          </cell>
          <cell r="H19878">
            <v>1</v>
          </cell>
          <cell r="I19878" t="str">
            <v>병</v>
          </cell>
          <cell r="J19878">
            <v>142032</v>
          </cell>
        </row>
        <row r="19879">
          <cell r="E19879">
            <v>670500791</v>
          </cell>
          <cell r="F19879" t="str">
            <v>알림시드주500밀리그램(페메트렉시드이나트륨염2.5수화물)_(0.6041g/1병)</v>
          </cell>
          <cell r="G19879" t="str">
            <v>(주)보령바이오파마</v>
          </cell>
          <cell r="H19879">
            <v>1</v>
          </cell>
          <cell r="I19879" t="str">
            <v>병</v>
          </cell>
          <cell r="J19879">
            <v>435912</v>
          </cell>
        </row>
        <row r="19880">
          <cell r="E19880">
            <v>641805311</v>
          </cell>
          <cell r="F19880" t="str">
            <v>페림타주500밀리그램(페메트렉시드이나트륨염2.5수화물)_(0.6041g/1병)</v>
          </cell>
          <cell r="G19880" t="str">
            <v>광동제약(주)</v>
          </cell>
          <cell r="H19880">
            <v>1</v>
          </cell>
          <cell r="I19880" t="str">
            <v>병</v>
          </cell>
          <cell r="J19880">
            <v>460085</v>
          </cell>
        </row>
        <row r="19881">
          <cell r="E19881">
            <v>642904471</v>
          </cell>
          <cell r="F19881" t="str">
            <v>알지크주사500밀리그램(페메트렉시드이나트륨염2.5수화물)_(0.6041g/1병)</v>
          </cell>
          <cell r="G19881" t="str">
            <v>일동제약(주)</v>
          </cell>
          <cell r="H19881">
            <v>1</v>
          </cell>
          <cell r="I19881" t="str">
            <v>병</v>
          </cell>
          <cell r="J19881">
            <v>461966</v>
          </cell>
        </row>
        <row r="19882">
          <cell r="E19882">
            <v>643307261</v>
          </cell>
          <cell r="F19882" t="str">
            <v>페메신액상주25밀리그램/밀리리터(페메트렉시드이나트륨염2.5수화물)_(0.60411g/20mL)</v>
          </cell>
          <cell r="G19882" t="str">
            <v>(주)종근당</v>
          </cell>
          <cell r="H19882">
            <v>20</v>
          </cell>
          <cell r="I19882" t="str">
            <v>mL/병</v>
          </cell>
          <cell r="J19882">
            <v>471832</v>
          </cell>
        </row>
        <row r="19883">
          <cell r="E19883">
            <v>643306351</v>
          </cell>
          <cell r="F19883" t="str">
            <v>페메신주500밀리그램(페메트렉시드이나트륨염2.5수화물)_(0.6041g/1병)</v>
          </cell>
          <cell r="G19883" t="str">
            <v>(주)종근당</v>
          </cell>
          <cell r="H19883">
            <v>1</v>
          </cell>
          <cell r="I19883" t="str">
            <v>병</v>
          </cell>
          <cell r="J19883">
            <v>471832</v>
          </cell>
        </row>
        <row r="19884">
          <cell r="E19884">
            <v>640006911</v>
          </cell>
          <cell r="F19884" t="str">
            <v>펨타주25밀리그램/밀리리터(페메트렉시드이나트륨2.5수화물)_(0.6042g/20mL)</v>
          </cell>
          <cell r="G19884" t="str">
            <v>에이치케이이노엔(주)</v>
          </cell>
          <cell r="H19884">
            <v>20</v>
          </cell>
          <cell r="I19884" t="str">
            <v>mL/병</v>
          </cell>
          <cell r="J19884">
            <v>471832</v>
          </cell>
        </row>
        <row r="19885">
          <cell r="E19885">
            <v>642506871</v>
          </cell>
          <cell r="F19885" t="str">
            <v>메인타주500밀리그램(페메트렉시드이나트륨2.5수화물)_(0.6041g/1병)</v>
          </cell>
          <cell r="G19885" t="str">
            <v>동아에스티(주)</v>
          </cell>
          <cell r="H19885">
            <v>1</v>
          </cell>
          <cell r="I19885" t="str">
            <v>병</v>
          </cell>
          <cell r="J19885">
            <v>484233</v>
          </cell>
        </row>
        <row r="19886">
          <cell r="E19886">
            <v>641908071</v>
          </cell>
          <cell r="F19886" t="str">
            <v>알림타주500밀리그램(페메트렉시드이나트륨칠수화물)_(0.69895g/1병)</v>
          </cell>
          <cell r="G19886" t="str">
            <v>(주)보령</v>
          </cell>
          <cell r="H19886">
            <v>1</v>
          </cell>
          <cell r="I19886" t="str">
            <v>병</v>
          </cell>
          <cell r="J19886">
            <v>503973</v>
          </cell>
        </row>
        <row r="19887">
          <cell r="E19887">
            <v>622700711</v>
          </cell>
          <cell r="F19887" t="str">
            <v>페메드에스주(페메트렉시드이나트륨염2.5수화물)_(1.2082g/40mL)</v>
          </cell>
          <cell r="G19887" t="str">
            <v>(주)삼양홀딩스</v>
          </cell>
          <cell r="H19887">
            <v>40</v>
          </cell>
          <cell r="I19887" t="str">
            <v>mL/병</v>
          </cell>
          <cell r="J19887">
            <v>724513</v>
          </cell>
        </row>
        <row r="19888">
          <cell r="E19888">
            <v>670500811</v>
          </cell>
          <cell r="F19888" t="str">
            <v>알림시드주800밀리그램(페메트렉시드이나트륨2.5수화물)_(0.96656g/1병)</v>
          </cell>
          <cell r="G19888" t="str">
            <v>(주)보령바이오파마</v>
          </cell>
          <cell r="H19888">
            <v>1</v>
          </cell>
          <cell r="I19888" t="str">
            <v>병</v>
          </cell>
          <cell r="J19888">
            <v>611769</v>
          </cell>
        </row>
        <row r="19889">
          <cell r="E19889">
            <v>642507251</v>
          </cell>
          <cell r="F19889" t="str">
            <v>메인타주사액800밀리그램(페메트렉시드이나트륨2.5수화물)_(0.96656g/1병)</v>
          </cell>
          <cell r="G19889" t="str">
            <v>동아에스티(주)</v>
          </cell>
          <cell r="H19889">
            <v>1</v>
          </cell>
          <cell r="I19889" t="str">
            <v>병</v>
          </cell>
          <cell r="J19889">
            <v>599444</v>
          </cell>
        </row>
        <row r="19890">
          <cell r="E19890">
            <v>642507491</v>
          </cell>
          <cell r="F19890" t="str">
            <v>메인타주사액100밀리그램(페메트렉시드이나트륨2.5수화물)_(0.12082g/2mL)</v>
          </cell>
          <cell r="G19890" t="str">
            <v>동아에스티(주)</v>
          </cell>
          <cell r="H19890">
            <v>2</v>
          </cell>
          <cell r="I19890" t="str">
            <v>mL/병</v>
          </cell>
          <cell r="J19890">
            <v>145842</v>
          </cell>
        </row>
        <row r="19891">
          <cell r="E19891">
            <v>643306881</v>
          </cell>
          <cell r="F19891" t="str">
            <v>페메신주300밀리그램(페메트렉시드이나트륨염2.5수화물)_(0.36247g/1병)</v>
          </cell>
          <cell r="G19891" t="str">
            <v>(주)종근당</v>
          </cell>
          <cell r="H19891">
            <v>1</v>
          </cell>
          <cell r="I19891" t="str">
            <v>병</v>
          </cell>
          <cell r="J19891">
            <v>354761</v>
          </cell>
        </row>
        <row r="19892">
          <cell r="E19892">
            <v>642506881</v>
          </cell>
          <cell r="F19892" t="str">
            <v>메인타주300밀리그램(페메트렉시드이나트륨2.5수화물)_(0.3625g/1병)</v>
          </cell>
          <cell r="G19892" t="str">
            <v>동아에스티(주)</v>
          </cell>
          <cell r="H19892">
            <v>1</v>
          </cell>
          <cell r="I19892" t="str">
            <v>병</v>
          </cell>
          <cell r="J19892">
            <v>368411</v>
          </cell>
        </row>
        <row r="19893">
          <cell r="E19893">
            <v>641906761</v>
          </cell>
          <cell r="F19893" t="str">
            <v>비자다킨주(아자시티딘)_(0.1g/1병)</v>
          </cell>
          <cell r="G19893" t="str">
            <v>(주)보령</v>
          </cell>
          <cell r="H19893">
            <v>1</v>
          </cell>
          <cell r="I19893" t="str">
            <v>병</v>
          </cell>
          <cell r="J19893">
            <v>151690</v>
          </cell>
        </row>
        <row r="19894">
          <cell r="E19894">
            <v>622701071</v>
          </cell>
          <cell r="F19894" t="str">
            <v>아자리드주100밀리그램(아자시티딘)_(0.1g/1병)</v>
          </cell>
          <cell r="G19894" t="str">
            <v>(주)삼양홀딩스</v>
          </cell>
          <cell r="H19894">
            <v>1</v>
          </cell>
          <cell r="I19894" t="str">
            <v>병</v>
          </cell>
          <cell r="J19894">
            <v>155000</v>
          </cell>
        </row>
        <row r="19895">
          <cell r="E19895">
            <v>691800031</v>
          </cell>
          <cell r="F19895" t="str">
            <v>비다자주100밀리그램(아자시티딘)_(0.1g/1병)</v>
          </cell>
          <cell r="G19895" t="str">
            <v>세엘진(유)</v>
          </cell>
          <cell r="H19895">
            <v>1</v>
          </cell>
          <cell r="I19895" t="str">
            <v>병</v>
          </cell>
          <cell r="J19895">
            <v>160433</v>
          </cell>
        </row>
        <row r="19896">
          <cell r="E19896">
            <v>622701041</v>
          </cell>
          <cell r="F19896" t="str">
            <v>아자리드주150밀리그램(아자시티딘)_(0.15g/1병)</v>
          </cell>
          <cell r="G19896" t="str">
            <v>(주)삼양홀딩스</v>
          </cell>
          <cell r="H19896">
            <v>1</v>
          </cell>
          <cell r="I19896" t="str">
            <v>병</v>
          </cell>
          <cell r="J19896">
            <v>201834</v>
          </cell>
        </row>
        <row r="19897">
          <cell r="E19897">
            <v>641906741</v>
          </cell>
          <cell r="F19897" t="str">
            <v>데비킨주(데시타빈)_(50mg/1병)</v>
          </cell>
          <cell r="G19897" t="str">
            <v>(주)보령</v>
          </cell>
          <cell r="H19897">
            <v>1</v>
          </cell>
          <cell r="I19897" t="str">
            <v>병</v>
          </cell>
          <cell r="J19897">
            <v>348020</v>
          </cell>
        </row>
        <row r="19898">
          <cell r="E19898">
            <v>646901301</v>
          </cell>
          <cell r="F19898" t="str">
            <v>다코젠주(데시타빈)_(50mg/1병)</v>
          </cell>
          <cell r="G19898" t="str">
            <v>(주)한국얀센</v>
          </cell>
          <cell r="H19898">
            <v>1</v>
          </cell>
          <cell r="I19898" t="str">
            <v>병</v>
          </cell>
          <cell r="J19898">
            <v>356094</v>
          </cell>
        </row>
        <row r="19899">
          <cell r="E19899">
            <v>622701061</v>
          </cell>
          <cell r="F19899" t="str">
            <v>데시리드주40밀리그램(데시타빈)_(40mg/1병)</v>
          </cell>
          <cell r="G19899" t="str">
            <v>(주)삼양홀딩스</v>
          </cell>
          <cell r="H19899">
            <v>1</v>
          </cell>
          <cell r="I19899" t="str">
            <v>병</v>
          </cell>
          <cell r="J19899">
            <v>290235</v>
          </cell>
        </row>
        <row r="19900">
          <cell r="E19900">
            <v>691800091</v>
          </cell>
          <cell r="F19900" t="str">
            <v>아브락산주(파클리탁셀)_(0.1g/1병)</v>
          </cell>
          <cell r="G19900" t="str">
            <v>세엘진(유)</v>
          </cell>
          <cell r="H19900">
            <v>1</v>
          </cell>
          <cell r="I19900" t="str">
            <v>병</v>
          </cell>
          <cell r="J19900">
            <v>253131</v>
          </cell>
        </row>
        <row r="19901">
          <cell r="E19901">
            <v>51500081</v>
          </cell>
          <cell r="F19901" t="str">
            <v>온베브지주(베바시주맙)_(0.1g/4mL)</v>
          </cell>
          <cell r="G19901" t="str">
            <v>삼성바이오에피스(주)</v>
          </cell>
          <cell r="H19901">
            <v>4</v>
          </cell>
          <cell r="I19901" t="str">
            <v>mL/병</v>
          </cell>
          <cell r="J19901">
            <v>205776</v>
          </cell>
        </row>
        <row r="19902">
          <cell r="E19902">
            <v>652607101</v>
          </cell>
          <cell r="F19902" t="str">
            <v>아림시스주(베바시주맙)_(0.1g/4mL)</v>
          </cell>
          <cell r="G19902" t="str">
            <v>알보젠코리아(주)</v>
          </cell>
          <cell r="H19902">
            <v>4</v>
          </cell>
          <cell r="I19902" t="str">
            <v>mL/병</v>
          </cell>
          <cell r="J19902">
            <v>208144</v>
          </cell>
        </row>
        <row r="19903">
          <cell r="E19903">
            <v>623800181</v>
          </cell>
          <cell r="F19903" t="str">
            <v>베그젤마주(베바시주맙)(단클론항체,유전자재조합)_(0.1g/4mL)</v>
          </cell>
          <cell r="G19903" t="str">
            <v>(주)셀트리온</v>
          </cell>
          <cell r="H19903">
            <v>4</v>
          </cell>
          <cell r="I19903" t="str">
            <v>mL/병</v>
          </cell>
          <cell r="J19903">
            <v>208144</v>
          </cell>
        </row>
        <row r="19904">
          <cell r="E19904">
            <v>645000361</v>
          </cell>
          <cell r="F19904" t="str">
            <v>아바스틴주(베바시주맙)_(0.1g/4mL)</v>
          </cell>
          <cell r="G19904" t="str">
            <v>(주)한국로슈</v>
          </cell>
          <cell r="H19904">
            <v>4</v>
          </cell>
          <cell r="I19904" t="str">
            <v>mL/병</v>
          </cell>
          <cell r="J19904">
            <v>216805</v>
          </cell>
        </row>
        <row r="19905">
          <cell r="E19905">
            <v>51500082</v>
          </cell>
          <cell r="F19905" t="str">
            <v>온베브지주(베바시주맙)_(0.4g/16mL)</v>
          </cell>
          <cell r="G19905" t="str">
            <v>삼성바이오에피스(주)</v>
          </cell>
          <cell r="H19905">
            <v>16</v>
          </cell>
          <cell r="I19905" t="str">
            <v>mL/병</v>
          </cell>
          <cell r="J19905">
            <v>670448</v>
          </cell>
        </row>
        <row r="19906">
          <cell r="E19906">
            <v>652607111</v>
          </cell>
          <cell r="F19906" t="str">
            <v>아림시스주(베바시주맙)_(0.4g/16mL)</v>
          </cell>
          <cell r="G19906" t="str">
            <v>알보젠코리아(주)</v>
          </cell>
          <cell r="H19906">
            <v>16</v>
          </cell>
          <cell r="I19906" t="str">
            <v>mL/병</v>
          </cell>
          <cell r="J19906">
            <v>677471</v>
          </cell>
        </row>
        <row r="19907">
          <cell r="E19907">
            <v>623800191</v>
          </cell>
          <cell r="F19907" t="str">
            <v>베그젤마주(베바시주맙)(단클론항체,유전자재조합)_(0.4g/16mL)</v>
          </cell>
          <cell r="G19907" t="str">
            <v>(주)셀트리온</v>
          </cell>
          <cell r="H19907">
            <v>16</v>
          </cell>
          <cell r="I19907" t="str">
            <v>mL/병</v>
          </cell>
          <cell r="J19907">
            <v>677471</v>
          </cell>
        </row>
        <row r="19908">
          <cell r="E19908">
            <v>645000671</v>
          </cell>
          <cell r="F19908" t="str">
            <v>아바스틴주(베바시주맙)_(0.4g/16mL)</v>
          </cell>
          <cell r="G19908" t="str">
            <v>(주)한국로슈</v>
          </cell>
          <cell r="H19908">
            <v>16</v>
          </cell>
          <cell r="I19908" t="str">
            <v>mL/병</v>
          </cell>
          <cell r="J19908">
            <v>707272</v>
          </cell>
        </row>
        <row r="19909">
          <cell r="E19909">
            <v>661700551</v>
          </cell>
          <cell r="F19909" t="str">
            <v>얼비툭스주 5mg/mL (세툭시맙)_(0.1g/20mL)</v>
          </cell>
          <cell r="G19909" t="str">
            <v>머크(주)</v>
          </cell>
          <cell r="H19909">
            <v>20</v>
          </cell>
          <cell r="I19909" t="str">
            <v>mL/병</v>
          </cell>
          <cell r="J19909">
            <v>203400</v>
          </cell>
        </row>
        <row r="19910">
          <cell r="E19910">
            <v>648902371</v>
          </cell>
          <cell r="F19910" t="str">
            <v>토리셀주(템시롤리무스)_(30mg/1.2mL)</v>
          </cell>
          <cell r="G19910" t="str">
            <v>한국화이자제약(주)</v>
          </cell>
          <cell r="H19910">
            <v>1.2</v>
          </cell>
          <cell r="I19910" t="str">
            <v>mL/병</v>
          </cell>
          <cell r="J19910">
            <v>729996</v>
          </cell>
        </row>
        <row r="19911">
          <cell r="E19911">
            <v>641907852</v>
          </cell>
          <cell r="F19911" t="str">
            <v>풀베트주(풀베스트란트)_(0.5g/1팩(5mL*2관))</v>
          </cell>
          <cell r="G19911" t="str">
            <v>(주)보령</v>
          </cell>
          <cell r="H19911">
            <v>1</v>
          </cell>
          <cell r="I19911" t="str">
            <v>팩(5mL*2관)</v>
          </cell>
          <cell r="J19911">
            <v>357888</v>
          </cell>
        </row>
        <row r="19912">
          <cell r="E19912">
            <v>650700552</v>
          </cell>
          <cell r="F19912" t="str">
            <v>파슬로덱스주(풀베스트란트)_(0.5g/1팩(5mL*2관))</v>
          </cell>
          <cell r="G19912" t="str">
            <v>한국아스트라제네카(주)</v>
          </cell>
          <cell r="H19912">
            <v>1</v>
          </cell>
          <cell r="I19912" t="str">
            <v>팩(5mL*2관)</v>
          </cell>
          <cell r="J19912">
            <v>376724</v>
          </cell>
        </row>
        <row r="19913">
          <cell r="E19913">
            <v>52900081</v>
          </cell>
          <cell r="F19913" t="str">
            <v>아시트리주(삼산화비소)_(10mg/10mL)</v>
          </cell>
          <cell r="G19913" t="str">
            <v>제이텍바이오팜</v>
          </cell>
          <cell r="H19913">
            <v>10</v>
          </cell>
          <cell r="I19913" t="str">
            <v>mL/병</v>
          </cell>
          <cell r="J19913">
            <v>261800</v>
          </cell>
        </row>
        <row r="19914">
          <cell r="E19914">
            <v>679700231</v>
          </cell>
          <cell r="F19914" t="str">
            <v>트리세녹스주(삼산화비소)_(10mg/10mL)</v>
          </cell>
          <cell r="G19914" t="str">
            <v>리퓨어헬스케어(주)</v>
          </cell>
          <cell r="H19914">
            <v>10</v>
          </cell>
          <cell r="I19914" t="str">
            <v>mL/앰플</v>
          </cell>
          <cell r="J19914">
            <v>373000</v>
          </cell>
        </row>
        <row r="19915">
          <cell r="E19915">
            <v>679700501</v>
          </cell>
          <cell r="F19915" t="str">
            <v>트리세녹스주2mg/mL(삼산화비소)(바이알)_(12mg/6mL)</v>
          </cell>
          <cell r="G19915" t="str">
            <v>리퓨어헬스케어(주)</v>
          </cell>
          <cell r="H19915">
            <v>6</v>
          </cell>
          <cell r="I19915" t="str">
            <v>mL/병</v>
          </cell>
          <cell r="J19915">
            <v>373000</v>
          </cell>
        </row>
        <row r="19916">
          <cell r="E19916">
            <v>652000901</v>
          </cell>
          <cell r="F19916" t="str">
            <v>제브타나주(카바지탁셀아세톤용매화물)_(64.2mg/1.5mL)</v>
          </cell>
          <cell r="G19916" t="str">
            <v>(주)사노피-아벤티스코리아</v>
          </cell>
          <cell r="H19916">
            <v>1.5</v>
          </cell>
          <cell r="I19916" t="str">
            <v>mL/병</v>
          </cell>
          <cell r="J19916">
            <v>798184</v>
          </cell>
        </row>
        <row r="19917">
          <cell r="E19917">
            <v>652001261</v>
          </cell>
          <cell r="F19917" t="str">
            <v>에볼트라주(클로파라빈)_(20mg/20mL)</v>
          </cell>
          <cell r="G19917" t="str">
            <v>(주)사노피-아벤티스코리아</v>
          </cell>
          <cell r="H19917">
            <v>20</v>
          </cell>
          <cell r="I19917" t="str">
            <v>mL/병</v>
          </cell>
          <cell r="J19917">
            <v>1990000</v>
          </cell>
        </row>
        <row r="19918">
          <cell r="E19918">
            <v>622701151</v>
          </cell>
          <cell r="F19918" t="str">
            <v>벤다리드주25밀리그램(벤다무스틴염산염수화물)_(26.1mg/1병)</v>
          </cell>
          <cell r="G19918" t="str">
            <v>(주)삼양홀딩스</v>
          </cell>
          <cell r="H19918">
            <v>1</v>
          </cell>
          <cell r="I19918" t="str">
            <v>병</v>
          </cell>
          <cell r="J19918">
            <v>60590</v>
          </cell>
        </row>
        <row r="19919">
          <cell r="E19919">
            <v>641907721</v>
          </cell>
          <cell r="F19919" t="str">
            <v>벤코드주25밀리그램(벤다무스틴염산염)_(25mg/1병)</v>
          </cell>
          <cell r="G19919" t="str">
            <v>(주)보령</v>
          </cell>
          <cell r="H19919">
            <v>1</v>
          </cell>
          <cell r="I19919" t="str">
            <v>병</v>
          </cell>
          <cell r="J19919">
            <v>60684</v>
          </cell>
        </row>
        <row r="19920">
          <cell r="E19920">
            <v>622701141</v>
          </cell>
          <cell r="F19920" t="str">
            <v>벤다리드주100밀리그램(벤다무스틴염산염수화물)_(0.1045g/1병)</v>
          </cell>
          <cell r="G19920" t="str">
            <v>(주)삼양홀딩스</v>
          </cell>
          <cell r="H19920">
            <v>1</v>
          </cell>
          <cell r="I19920" t="str">
            <v>병</v>
          </cell>
          <cell r="J19920">
            <v>151419</v>
          </cell>
        </row>
        <row r="19921">
          <cell r="E19921">
            <v>641907731</v>
          </cell>
          <cell r="F19921" t="str">
            <v>벤코드주100밀리그램(벤다무스틴염산염)_(0.1g/1병)</v>
          </cell>
          <cell r="G19921" t="str">
            <v>(주)보령</v>
          </cell>
          <cell r="H19921">
            <v>1</v>
          </cell>
          <cell r="I19921" t="str">
            <v>병</v>
          </cell>
          <cell r="J19921">
            <v>151746</v>
          </cell>
        </row>
        <row r="19922">
          <cell r="E19922">
            <v>621100031</v>
          </cell>
          <cell r="F19922" t="str">
            <v>할라벤주(에리불린메실산염)_(1mg/2mL)</v>
          </cell>
          <cell r="G19922" t="str">
            <v>한국에자이(주)</v>
          </cell>
          <cell r="H19922">
            <v>2</v>
          </cell>
          <cell r="I19922" t="str">
            <v>mL/병</v>
          </cell>
          <cell r="J19922">
            <v>173141</v>
          </cell>
        </row>
        <row r="19923">
          <cell r="E19923">
            <v>652500341</v>
          </cell>
          <cell r="F19923" t="str">
            <v>퍼마곤주80밀리그램(데가렐릭스)_(88.2mg/1병)</v>
          </cell>
          <cell r="G19923" t="str">
            <v>한국페링제약(주)</v>
          </cell>
          <cell r="H19923">
            <v>1</v>
          </cell>
          <cell r="I19923" t="str">
            <v>병</v>
          </cell>
          <cell r="J19923">
            <v>135351</v>
          </cell>
        </row>
        <row r="19924">
          <cell r="E19924">
            <v>652500352</v>
          </cell>
          <cell r="F19924" t="str">
            <v>퍼마곤주120밀리그램(데가렐릭스)_(0.128g/1병)</v>
          </cell>
          <cell r="G19924" t="str">
            <v>한국페링제약(주)</v>
          </cell>
          <cell r="H19924">
            <v>1</v>
          </cell>
          <cell r="I19924" t="str">
            <v>병</v>
          </cell>
          <cell r="J19924">
            <v>168749</v>
          </cell>
        </row>
        <row r="19925">
          <cell r="E19925">
            <v>696300191</v>
          </cell>
          <cell r="F19925" t="str">
            <v>애드세트리스주(브렌툭시맙베도틴)_(50mg/1병)</v>
          </cell>
          <cell r="G19925" t="str">
            <v>한국다케다제약(주)</v>
          </cell>
          <cell r="H19925">
            <v>1</v>
          </cell>
          <cell r="I19925" t="str">
            <v>병</v>
          </cell>
          <cell r="J19925">
            <v>2811024</v>
          </cell>
        </row>
        <row r="19926">
          <cell r="E19926">
            <v>645001321</v>
          </cell>
          <cell r="F19926" t="str">
            <v>퍼제타주(퍼투주맙)_(0.42g/14mL)</v>
          </cell>
          <cell r="G19926" t="str">
            <v>(주)한국로슈</v>
          </cell>
          <cell r="H19926">
            <v>14</v>
          </cell>
          <cell r="I19926" t="str">
            <v>mL/병</v>
          </cell>
          <cell r="J19926">
            <v>2203644</v>
          </cell>
        </row>
        <row r="19927">
          <cell r="E19927">
            <v>645001331</v>
          </cell>
          <cell r="F19927" t="str">
            <v>캐싸일라주100밀리그램(트라스투주맙엠탄신)_(0.106g/1병)</v>
          </cell>
          <cell r="G19927" t="str">
            <v>(주)한국로슈</v>
          </cell>
          <cell r="H19927">
            <v>1</v>
          </cell>
          <cell r="I19927" t="str">
            <v>병</v>
          </cell>
          <cell r="J19927">
            <v>1947794</v>
          </cell>
        </row>
        <row r="19928">
          <cell r="E19928">
            <v>645001341</v>
          </cell>
          <cell r="F19928" t="str">
            <v>캐싸일라주160밀리그램(트라스투주맙엠탄신)_(0.171g/1병)</v>
          </cell>
          <cell r="G19928" t="str">
            <v>(주)한국로슈</v>
          </cell>
          <cell r="H19928">
            <v>1</v>
          </cell>
          <cell r="I19928" t="str">
            <v>병</v>
          </cell>
          <cell r="J19928">
            <v>2919642</v>
          </cell>
        </row>
        <row r="19929">
          <cell r="E19929">
            <v>645001371</v>
          </cell>
          <cell r="F19929" t="str">
            <v>가싸이바주(오비누투주맙,유전자재조합)_(1g/40mL)</v>
          </cell>
          <cell r="G19929" t="str">
            <v>(주)한국로슈</v>
          </cell>
          <cell r="H19929">
            <v>40</v>
          </cell>
          <cell r="I19929" t="str">
            <v>mL/병</v>
          </cell>
          <cell r="J19929">
            <v>3997250</v>
          </cell>
        </row>
        <row r="19930">
          <cell r="E19930">
            <v>658700641</v>
          </cell>
          <cell r="F19930" t="str">
            <v>여보이주50밀리그램/10밀리리터(이필리무맙,유전자재조합)_(50mg/10mL)</v>
          </cell>
          <cell r="G19930" t="str">
            <v>(유)한국비엠에스제약</v>
          </cell>
          <cell r="H19930">
            <v>10</v>
          </cell>
          <cell r="I19930" t="str">
            <v>mL/병</v>
          </cell>
          <cell r="J19930">
            <v>3501628</v>
          </cell>
        </row>
        <row r="19931">
          <cell r="E19931">
            <v>658700631</v>
          </cell>
          <cell r="F19931" t="str">
            <v>여보이주200밀리그램/40밀리리터(이필리무맙,유전자재조합)_(0.2g/40mL)</v>
          </cell>
          <cell r="G19931" t="str">
            <v>(유)한국비엠에스제약</v>
          </cell>
          <cell r="H19931">
            <v>40</v>
          </cell>
          <cell r="I19931" t="str">
            <v>mL/병</v>
          </cell>
          <cell r="J19931">
            <v>14006513</v>
          </cell>
        </row>
        <row r="19932">
          <cell r="E19932">
            <v>50400011</v>
          </cell>
          <cell r="F19932" t="str">
            <v>옵디보주100mg(니볼루맙,유전자재조합)_(0.1g/10mL)</v>
          </cell>
          <cell r="G19932" t="str">
            <v>한국오노약품공업(주)</v>
          </cell>
          <cell r="H19932">
            <v>10</v>
          </cell>
          <cell r="I19932" t="str">
            <v>mL/병</v>
          </cell>
          <cell r="J19932">
            <v>1118490</v>
          </cell>
        </row>
        <row r="19933">
          <cell r="E19933">
            <v>50400021</v>
          </cell>
          <cell r="F19933" t="str">
            <v>옵디보주20mg(니볼루맙,유전자재조합)_(20mg/2mL)</v>
          </cell>
          <cell r="G19933" t="str">
            <v>한국오노약품공업(주)</v>
          </cell>
          <cell r="H19933">
            <v>2</v>
          </cell>
          <cell r="I19933" t="str">
            <v>mL/병</v>
          </cell>
          <cell r="J19933">
            <v>279568</v>
          </cell>
        </row>
        <row r="19934">
          <cell r="E19934">
            <v>50400031</v>
          </cell>
          <cell r="F19934" t="str">
            <v>옵디보주240mg(니볼루맙,유전자재조합)_(0.24g/24mL)</v>
          </cell>
          <cell r="G19934" t="str">
            <v>한국오노약품공업주식회사</v>
          </cell>
          <cell r="H19934">
            <v>24</v>
          </cell>
          <cell r="I19934" t="str">
            <v>mL/병</v>
          </cell>
          <cell r="J19934">
            <v>2534904</v>
          </cell>
        </row>
        <row r="19935">
          <cell r="E19935">
            <v>655501901</v>
          </cell>
          <cell r="F19935" t="str">
            <v>키트루다주(펨브롤리주맙,유전자재조합)_(0.1g/4mL)</v>
          </cell>
          <cell r="G19935" t="str">
            <v>한국엠에스디(유)</v>
          </cell>
          <cell r="H19935">
            <v>4</v>
          </cell>
          <cell r="I19935" t="str">
            <v>mL/병</v>
          </cell>
          <cell r="J19935">
            <v>2103620</v>
          </cell>
        </row>
        <row r="19936">
          <cell r="E19936">
            <v>670801011</v>
          </cell>
          <cell r="F19936" t="str">
            <v>사이람자주10밀리그램/밀리리터(라무시루맙,유전자재조합)_(0.1g/10mL)</v>
          </cell>
          <cell r="G19936" t="str">
            <v>한국릴리(유)</v>
          </cell>
          <cell r="H19936">
            <v>10</v>
          </cell>
          <cell r="I19936" t="str">
            <v>mL/병</v>
          </cell>
          <cell r="J19936">
            <v>327497</v>
          </cell>
        </row>
        <row r="19937">
          <cell r="E19937">
            <v>670801021</v>
          </cell>
          <cell r="F19937" t="str">
            <v>사이람자주10밀리그램/밀리리터(라무시루맙,유전자재조합)_(0.5g/50mL)</v>
          </cell>
          <cell r="G19937" t="str">
            <v>한국릴리(유)</v>
          </cell>
          <cell r="H19937">
            <v>50</v>
          </cell>
          <cell r="I19937" t="str">
            <v>mL/병</v>
          </cell>
          <cell r="J19937">
            <v>1509846</v>
          </cell>
        </row>
        <row r="19938">
          <cell r="E19938">
            <v>52300031</v>
          </cell>
          <cell r="F19938" t="str">
            <v>블린사이토주35마이크로그램(블리나투모맙, 유전자재조합)_(38.5μg/1병)</v>
          </cell>
          <cell r="G19938" t="str">
            <v>암젠코리아유한회사</v>
          </cell>
          <cell r="H19938">
            <v>1</v>
          </cell>
          <cell r="I19938" t="str">
            <v>병</v>
          </cell>
          <cell r="J19938">
            <v>1934540</v>
          </cell>
        </row>
        <row r="19939">
          <cell r="E19939">
            <v>52300081</v>
          </cell>
          <cell r="F19939" t="str">
            <v>키프롤리스주60밀리그램(카르필조밉)_(61.8mg/1병)</v>
          </cell>
          <cell r="G19939" t="str">
            <v>암젠코리아유한회사</v>
          </cell>
          <cell r="H19939">
            <v>1</v>
          </cell>
          <cell r="I19939" t="str">
            <v>병</v>
          </cell>
          <cell r="J19939">
            <v>975122</v>
          </cell>
        </row>
        <row r="19940">
          <cell r="E19940">
            <v>52300071</v>
          </cell>
          <cell r="F19940" t="str">
            <v>키프롤리스주30밀리그램(카르필조밉)_(32mg/1병)</v>
          </cell>
          <cell r="G19940" t="str">
            <v>암젠코리아유한회사</v>
          </cell>
          <cell r="H19940">
            <v>1</v>
          </cell>
          <cell r="I19940" t="str">
            <v>병</v>
          </cell>
          <cell r="J19940">
            <v>487999</v>
          </cell>
        </row>
        <row r="19941">
          <cell r="E19941">
            <v>77600011</v>
          </cell>
          <cell r="F19941" t="str">
            <v>실반트주100밀리그램(실툭시맙, 유전자재조합)_(0.1g/1병)</v>
          </cell>
          <cell r="G19941" t="str">
            <v>(주)레코르다티코리아</v>
          </cell>
          <cell r="H19941">
            <v>1</v>
          </cell>
          <cell r="I19941" t="str">
            <v>병</v>
          </cell>
          <cell r="J19941">
            <v>449500</v>
          </cell>
        </row>
        <row r="19942">
          <cell r="E19942">
            <v>77600021</v>
          </cell>
          <cell r="F19942" t="str">
            <v>실반트주400밀리그램(실툭시맙, 유전자재조합)_(0.4g/1병)</v>
          </cell>
          <cell r="G19942" t="str">
            <v>(주)레코르다티코리아</v>
          </cell>
          <cell r="H19942">
            <v>1</v>
          </cell>
          <cell r="I19942" t="str">
            <v>병</v>
          </cell>
          <cell r="J19942">
            <v>1798000</v>
          </cell>
        </row>
        <row r="19943">
          <cell r="E19943">
            <v>645001441</v>
          </cell>
          <cell r="F19943" t="str">
            <v>티쎈트릭주(아테졸리주맙)_(1.2g/20mL)</v>
          </cell>
          <cell r="G19943" t="str">
            <v>(주)한국로슈</v>
          </cell>
          <cell r="H19943">
            <v>20</v>
          </cell>
          <cell r="I19943" t="str">
            <v>mL/병</v>
          </cell>
          <cell r="J19943">
            <v>2261034</v>
          </cell>
        </row>
        <row r="19944">
          <cell r="E19944">
            <v>652000931</v>
          </cell>
          <cell r="F19944" t="str">
            <v>잘트랩주25mg/mL(애플리버셉트)_(0.1g/4mL)</v>
          </cell>
          <cell r="G19944" t="str">
            <v>(주)사노피-아벤티스코리아</v>
          </cell>
          <cell r="H19944">
            <v>4</v>
          </cell>
          <cell r="I19944" t="str">
            <v>mL/병</v>
          </cell>
          <cell r="J19944">
            <v>353441</v>
          </cell>
        </row>
        <row r="19945">
          <cell r="E19945">
            <v>652000941</v>
          </cell>
          <cell r="F19945" t="str">
            <v>잘트랩주25mg/mL(애플리버셉트)_(0.2g/8mL)</v>
          </cell>
          <cell r="G19945" t="str">
            <v>(주)사노피-아벤티스코리아</v>
          </cell>
          <cell r="H19945">
            <v>8</v>
          </cell>
          <cell r="I19945" t="str">
            <v>mL/병</v>
          </cell>
          <cell r="J19945">
            <v>670624</v>
          </cell>
        </row>
        <row r="19946">
          <cell r="E19946">
            <v>676300141</v>
          </cell>
          <cell r="F19946" t="str">
            <v>오니바이드주(나노리포좀이리노테칸)_(43.3mg/10mL)</v>
          </cell>
          <cell r="G19946" t="str">
            <v>한국세르비에(주)</v>
          </cell>
          <cell r="H19946">
            <v>10</v>
          </cell>
          <cell r="I19946" t="str">
            <v>mL/병</v>
          </cell>
          <cell r="J19946">
            <v>672320</v>
          </cell>
        </row>
        <row r="19947">
          <cell r="E19947">
            <v>646902211</v>
          </cell>
          <cell r="F19947" t="str">
            <v>다잘렉스주(다라투무맙)_(0.1g/5mL)</v>
          </cell>
          <cell r="G19947" t="str">
            <v>(주)한국얀센</v>
          </cell>
          <cell r="H19947">
            <v>5</v>
          </cell>
          <cell r="I19947" t="str">
            <v>mL/병</v>
          </cell>
          <cell r="J19947">
            <v>383898</v>
          </cell>
        </row>
        <row r="19948">
          <cell r="E19948">
            <v>646902221</v>
          </cell>
          <cell r="F19948" t="str">
            <v>다잘렉스주(다라투무맙)_(0.4g/20mL)</v>
          </cell>
          <cell r="G19948" t="str">
            <v>(주)한국얀센</v>
          </cell>
          <cell r="H19948">
            <v>20</v>
          </cell>
          <cell r="I19948" t="str">
            <v>mL/병</v>
          </cell>
          <cell r="J19948">
            <v>1535593</v>
          </cell>
        </row>
        <row r="19949">
          <cell r="E19949">
            <v>648903421</v>
          </cell>
          <cell r="F19949" t="str">
            <v>베스폰사주(이노투주맙오조가마이신)_(1mg/1병)</v>
          </cell>
          <cell r="G19949" t="str">
            <v>한국화이자제약(주)</v>
          </cell>
          <cell r="H19949">
            <v>1</v>
          </cell>
          <cell r="I19949" t="str">
            <v>병</v>
          </cell>
          <cell r="J19949">
            <v>10979000</v>
          </cell>
        </row>
        <row r="19950">
          <cell r="E19950">
            <v>650701071</v>
          </cell>
          <cell r="F19950" t="str">
            <v>임핀지주(더발루맙)_(0.12g/2.4mL)</v>
          </cell>
          <cell r="G19950" t="str">
            <v>한국아스트라제네카(주)</v>
          </cell>
          <cell r="H19950">
            <v>2.4</v>
          </cell>
          <cell r="I19950" t="str">
            <v>mL/병</v>
          </cell>
          <cell r="J19950">
            <v>732116</v>
          </cell>
        </row>
        <row r="19951">
          <cell r="E19951">
            <v>650701081</v>
          </cell>
          <cell r="F19951" t="str">
            <v>임핀지주(더발루맙)_(0.5g/10mL)</v>
          </cell>
          <cell r="G19951" t="str">
            <v>한국아스트라제네카(주)</v>
          </cell>
          <cell r="H19951">
            <v>10</v>
          </cell>
          <cell r="I19951" t="str">
            <v>mL/병</v>
          </cell>
          <cell r="J19951">
            <v>3050975</v>
          </cell>
        </row>
        <row r="19952">
          <cell r="E19952">
            <v>661700691</v>
          </cell>
          <cell r="F19952" t="str">
            <v>바벤시오주(아벨루맙)_(0.2g/10mL)</v>
          </cell>
          <cell r="G19952" t="str">
            <v>머크(주)</v>
          </cell>
          <cell r="H19952">
            <v>10</v>
          </cell>
          <cell r="I19952" t="str">
            <v>mL/병</v>
          </cell>
          <cell r="J19952">
            <v>854864</v>
          </cell>
        </row>
        <row r="19953">
          <cell r="E19953">
            <v>645001541</v>
          </cell>
          <cell r="F19953" t="str">
            <v>페스코피하주사600/600밀리그램(퍼투주맙/트라스투주맙)_(10mL)</v>
          </cell>
          <cell r="G19953" t="str">
            <v>(주)한국로슈</v>
          </cell>
          <cell r="H19953">
            <v>10</v>
          </cell>
          <cell r="I19953" t="str">
            <v>mL/병</v>
          </cell>
          <cell r="J19953">
            <v>3490410</v>
          </cell>
        </row>
        <row r="19954">
          <cell r="E19954">
            <v>645001551</v>
          </cell>
          <cell r="F19954" t="str">
            <v>페스코피하주사1200/600밀리그램(퍼투주맙/트라스투주맙)_(15mL)</v>
          </cell>
          <cell r="G19954" t="str">
            <v>(주)한국로슈</v>
          </cell>
          <cell r="H19954">
            <v>15</v>
          </cell>
          <cell r="I19954" t="str">
            <v>mL/병</v>
          </cell>
          <cell r="J19954">
            <v>5914418</v>
          </cell>
        </row>
        <row r="19955">
          <cell r="E19955">
            <v>653603381</v>
          </cell>
          <cell r="F19955" t="str">
            <v>킴리아주(티사젠렉류셀)</v>
          </cell>
          <cell r="G19955" t="str">
            <v>한국노바티스(주)</v>
          </cell>
          <cell r="H19955">
            <v>1</v>
          </cell>
          <cell r="I19955" t="str">
            <v>회</v>
          </cell>
          <cell r="J19955">
            <v>360039359</v>
          </cell>
        </row>
        <row r="19956">
          <cell r="E19956">
            <v>666300411</v>
          </cell>
          <cell r="F19956" t="str">
            <v>포텔리지오주20밀리그램(모가물리주맙)_(20mg/1병)</v>
          </cell>
          <cell r="G19956" t="str">
            <v>한국쿄와기린(주)</v>
          </cell>
          <cell r="H19956">
            <v>1</v>
          </cell>
          <cell r="I19956" t="str">
            <v>병</v>
          </cell>
          <cell r="J19956">
            <v>1374875</v>
          </cell>
        </row>
        <row r="19957">
          <cell r="E19957">
            <v>680900301</v>
          </cell>
          <cell r="F19957" t="str">
            <v>엔허투주100mg(트라스투주맙데룩스테칸)_(0.107g/1병)</v>
          </cell>
          <cell r="G19957" t="str">
            <v>한국다이이찌산쿄(주)</v>
          </cell>
          <cell r="H19957">
            <v>1</v>
          </cell>
          <cell r="I19957" t="str">
            <v>병</v>
          </cell>
          <cell r="J19957">
            <v>1431000</v>
          </cell>
        </row>
        <row r="19958">
          <cell r="E19958">
            <v>650003271</v>
          </cell>
          <cell r="F19958" t="str">
            <v>젬퍼리주(도스탈리맙)_(0.5g/1병)</v>
          </cell>
          <cell r="G19958" t="str">
            <v>(주)글락소스미스클라인</v>
          </cell>
          <cell r="H19958">
            <v>1</v>
          </cell>
          <cell r="I19958" t="str">
            <v>병</v>
          </cell>
          <cell r="J19958">
            <v>3868840</v>
          </cell>
        </row>
        <row r="19959">
          <cell r="E19959">
            <v>655501211</v>
          </cell>
          <cell r="F19959" t="str">
            <v>온코타이스주(비씨지StrainTice)_(12.5mg/1병)</v>
          </cell>
          <cell r="G19959" t="str">
            <v>한국엠에스디(유)</v>
          </cell>
          <cell r="H19959">
            <v>1</v>
          </cell>
          <cell r="I19959" t="str">
            <v>병</v>
          </cell>
          <cell r="J19959">
            <v>68879</v>
          </cell>
        </row>
        <row r="19960">
          <cell r="E19960">
            <v>656900851</v>
          </cell>
          <cell r="F19960" t="str">
            <v>테크네엠디피키트주사(메드론산)_(7.5mg/1병)</v>
          </cell>
          <cell r="G19960" t="str">
            <v>새한산업(주)</v>
          </cell>
          <cell r="H19960">
            <v>1</v>
          </cell>
          <cell r="I19960" t="str">
            <v>병</v>
          </cell>
          <cell r="J19960">
            <v>14500</v>
          </cell>
        </row>
        <row r="19961">
          <cell r="E19961">
            <v>685100010</v>
          </cell>
          <cell r="F19961" t="str">
            <v>유니텍과테크네튬산나트륨(99mTc)주사액제너레이터</v>
          </cell>
          <cell r="G19961" t="str">
            <v>(주)삼영유니텍</v>
          </cell>
          <cell r="H19961">
            <v>1</v>
          </cell>
          <cell r="I19961" t="str">
            <v>mCi</v>
          </cell>
          <cell r="J19961">
            <v>2700</v>
          </cell>
        </row>
        <row r="19962">
          <cell r="E19962">
            <v>656903110</v>
          </cell>
          <cell r="F19962" t="str">
            <v>큐리움울트라테크네코에프엠제너레이터(과테크네튬산나트륨(99mTc)주사액제너레이터)</v>
          </cell>
          <cell r="G19962" t="str">
            <v>새한산업(주)</v>
          </cell>
          <cell r="H19962">
            <v>1</v>
          </cell>
          <cell r="I19962" t="str">
            <v>mCi</v>
          </cell>
          <cell r="J19962">
            <v>2700</v>
          </cell>
        </row>
        <row r="19963">
          <cell r="E19963">
            <v>656900510</v>
          </cell>
          <cell r="F19963" t="str">
            <v>울트라테크네카우제너레이터(과테크네튬산나트륨(99mTc)주사액제너레이터)</v>
          </cell>
          <cell r="G19963" t="str">
            <v>새한산업(주)</v>
          </cell>
          <cell r="H19963">
            <v>1</v>
          </cell>
          <cell r="I19963" t="str">
            <v>mCi</v>
          </cell>
          <cell r="J19963">
            <v>2700</v>
          </cell>
        </row>
        <row r="19964">
          <cell r="E19964">
            <v>662900080</v>
          </cell>
          <cell r="F19964" t="str">
            <v>테크네라이트제너레이터(과테크네튬산나트륨(99mcTc)주사액제너레이터)</v>
          </cell>
          <cell r="G19964" t="str">
            <v>(주)부경에스엠</v>
          </cell>
          <cell r="H19964">
            <v>1</v>
          </cell>
          <cell r="I19964" t="str">
            <v>mCi</v>
          </cell>
          <cell r="J19964">
            <v>2700</v>
          </cell>
        </row>
        <row r="19965">
          <cell r="E19965">
            <v>629900010</v>
          </cell>
          <cell r="F19965" t="str">
            <v>엔바이로과테크네튬산나트륨(99mTc)주사액제너레이터</v>
          </cell>
          <cell r="G19965" t="str">
            <v>(주)엔바이로코리아</v>
          </cell>
          <cell r="H19965">
            <v>1</v>
          </cell>
          <cell r="I19965" t="str">
            <v>mCi</v>
          </cell>
          <cell r="J19965">
            <v>2700</v>
          </cell>
        </row>
        <row r="19966">
          <cell r="E19966">
            <v>687000230</v>
          </cell>
          <cell r="F19966" t="str">
            <v>폴테크넷과테크네튬산나트륨(99mTc)주사액제너레이터</v>
          </cell>
          <cell r="G19966" t="str">
            <v>(주)약진이메딕스</v>
          </cell>
          <cell r="H19966">
            <v>1</v>
          </cell>
          <cell r="I19966" t="str">
            <v>mCi</v>
          </cell>
          <cell r="J19966">
            <v>2700</v>
          </cell>
        </row>
        <row r="19967">
          <cell r="E19967">
            <v>656900020</v>
          </cell>
          <cell r="F19967" t="str">
            <v>다이이치염화탈륨(201TI)주사액</v>
          </cell>
          <cell r="G19967" t="str">
            <v>새한산업(주)</v>
          </cell>
          <cell r="H19967">
            <v>1</v>
          </cell>
          <cell r="I19967" t="str">
            <v>mCi</v>
          </cell>
          <cell r="J19967">
            <v>30600</v>
          </cell>
        </row>
        <row r="19968">
          <cell r="E19968">
            <v>692900010</v>
          </cell>
          <cell r="F19968" t="str">
            <v>한국원자력의학원염화탈륨(TI-201)주사액</v>
          </cell>
          <cell r="G19968" t="str">
            <v>한국원자력의학원</v>
          </cell>
          <cell r="H19968">
            <v>1</v>
          </cell>
          <cell r="I19968" t="str">
            <v>mCi</v>
          </cell>
          <cell r="J19968">
            <v>30600</v>
          </cell>
        </row>
        <row r="19969">
          <cell r="E19969">
            <v>692900030</v>
          </cell>
          <cell r="F19969" t="str">
            <v>원자력의학원요오드화나트륨(123Ⅰ)주사액</v>
          </cell>
          <cell r="G19969" t="str">
            <v>한국원자력의학원</v>
          </cell>
          <cell r="H19969">
            <v>1</v>
          </cell>
          <cell r="I19969" t="str">
            <v>mCi</v>
          </cell>
          <cell r="J19969">
            <v>19920</v>
          </cell>
        </row>
        <row r="19970">
          <cell r="E19970">
            <v>656900051</v>
          </cell>
          <cell r="F19970" t="str">
            <v>마이오뷰주사(설포살리실산테트로포스민)_(0.49mg/1병)</v>
          </cell>
          <cell r="G19970" t="str">
            <v>새한산업(주)</v>
          </cell>
          <cell r="H19970">
            <v>1</v>
          </cell>
          <cell r="I19970" t="str">
            <v>병</v>
          </cell>
          <cell r="J19970">
            <v>232720</v>
          </cell>
        </row>
        <row r="19971">
          <cell r="E19971">
            <v>656900471</v>
          </cell>
          <cell r="F19971" t="str">
            <v>스타빌라이지드세레텍주(엑사메타짐)_(0.5mg/1병)</v>
          </cell>
          <cell r="G19971" t="str">
            <v>새한산업(주)</v>
          </cell>
          <cell r="H19971">
            <v>1</v>
          </cell>
          <cell r="I19971" t="str">
            <v>병</v>
          </cell>
          <cell r="J19971">
            <v>199000</v>
          </cell>
        </row>
        <row r="19972">
          <cell r="E19972">
            <v>662900010</v>
          </cell>
          <cell r="F19972" t="str">
            <v>뉴롤라이트_(1병)</v>
          </cell>
          <cell r="G19972" t="str">
            <v>(주)부경에스엠</v>
          </cell>
          <cell r="H19972">
            <v>1</v>
          </cell>
          <cell r="I19972" t="str">
            <v>병</v>
          </cell>
          <cell r="J19972">
            <v>264000</v>
          </cell>
        </row>
        <row r="19973">
          <cell r="E19973">
            <v>656904862</v>
          </cell>
          <cell r="F19973" t="str">
            <v>스테미시스주(테트라키스(2-메톡시이소부틸이소니트릴)구리(I)테트라플루오로보레이트)_(1mg/1병)</v>
          </cell>
          <cell r="G19973" t="str">
            <v>새한산업</v>
          </cell>
          <cell r="H19973">
            <v>1</v>
          </cell>
          <cell r="I19973" t="str">
            <v>병</v>
          </cell>
          <cell r="J19973">
            <v>186891</v>
          </cell>
        </row>
        <row r="19974">
          <cell r="E19974">
            <v>55800051</v>
          </cell>
          <cell r="F19974" t="str">
            <v>셀비온세스타미비주(테트라키스(2-메톡시이소부틸이소니트릴)구리(I)테트라플루오로보레이트)_(1mg/1병)</v>
          </cell>
          <cell r="G19974" t="str">
            <v>(주)셀비온</v>
          </cell>
          <cell r="H19974">
            <v>1</v>
          </cell>
          <cell r="I19974" t="str">
            <v>병</v>
          </cell>
          <cell r="J19974">
            <v>201080</v>
          </cell>
        </row>
        <row r="19975">
          <cell r="E19975">
            <v>662900074</v>
          </cell>
          <cell r="F19975" t="str">
            <v>카디올라이트(테트라키스(2-메톡시이소부틸이소니트릴)구리(Ⅰ)테트라플루오로보레이트)_(1mg/1병)</v>
          </cell>
          <cell r="G19975" t="str">
            <v>(주)부경에스엠</v>
          </cell>
          <cell r="H19975">
            <v>1</v>
          </cell>
          <cell r="I19975" t="str">
            <v>병</v>
          </cell>
          <cell r="J19975">
            <v>274840</v>
          </cell>
        </row>
        <row r="19976">
          <cell r="E19976">
            <v>656900761</v>
          </cell>
          <cell r="F19976" t="str">
            <v>테크네디엠에스에이키트주사(디메르캅토숙신산)_(1.4mg/1병)</v>
          </cell>
          <cell r="G19976" t="str">
            <v>새한산업(주)</v>
          </cell>
          <cell r="H19976">
            <v>1</v>
          </cell>
          <cell r="I19976" t="str">
            <v>병</v>
          </cell>
          <cell r="J19976">
            <v>20700</v>
          </cell>
        </row>
        <row r="19977">
          <cell r="E19977">
            <v>656900783</v>
          </cell>
          <cell r="F19977" t="str">
            <v>테크네스캔디엠에스에이주(디메르캅토숙신산)_(1.2mg/1병)</v>
          </cell>
          <cell r="G19977" t="str">
            <v>새한산업(주)</v>
          </cell>
          <cell r="H19977">
            <v>1</v>
          </cell>
          <cell r="I19977" t="str">
            <v>병</v>
          </cell>
          <cell r="J19977">
            <v>20700</v>
          </cell>
        </row>
        <row r="19978">
          <cell r="E19978">
            <v>656900771</v>
          </cell>
          <cell r="F19978" t="str">
            <v>테크네디티피에이키트주사(펜테트산)_(20mg/1병)</v>
          </cell>
          <cell r="G19978" t="str">
            <v>새한산업(주)</v>
          </cell>
          <cell r="H19978">
            <v>1</v>
          </cell>
          <cell r="I19978" t="str">
            <v>병</v>
          </cell>
          <cell r="J19978">
            <v>15334</v>
          </cell>
        </row>
        <row r="19979">
          <cell r="E19979">
            <v>656900793</v>
          </cell>
          <cell r="F19979" t="str">
            <v>테크네스캔디티피에이주(펜테트산)_(20.8mg/1병)</v>
          </cell>
          <cell r="G19979" t="str">
            <v>새한산업(주)</v>
          </cell>
          <cell r="H19979">
            <v>1</v>
          </cell>
          <cell r="I19979" t="str">
            <v>병</v>
          </cell>
          <cell r="J19979">
            <v>18544</v>
          </cell>
        </row>
        <row r="19980">
          <cell r="E19980">
            <v>656900813</v>
          </cell>
          <cell r="F19980" t="str">
            <v>테크네스캔매그3주(베티아티드)_(1mg/1팩)</v>
          </cell>
          <cell r="G19980" t="str">
            <v>새한산업(주)</v>
          </cell>
          <cell r="H19980">
            <v>1</v>
          </cell>
          <cell r="I19980" t="str">
            <v>팩</v>
          </cell>
          <cell r="J19980">
            <v>191084</v>
          </cell>
        </row>
        <row r="19981">
          <cell r="E19981">
            <v>656900871</v>
          </cell>
          <cell r="F19981" t="str">
            <v>테크네피로인산키트주사(피로인산나트륨)_(20mg/1병)</v>
          </cell>
          <cell r="G19981" t="str">
            <v>새한산업(주)</v>
          </cell>
          <cell r="H19981">
            <v>1</v>
          </cell>
          <cell r="I19981" t="str">
            <v>병</v>
          </cell>
          <cell r="J19981">
            <v>14546</v>
          </cell>
        </row>
        <row r="19982">
          <cell r="E19982">
            <v>656900881</v>
          </cell>
          <cell r="F19982" t="str">
            <v>테크네피친산키트주사(피친산나트륨)_(2.9mg/1병)</v>
          </cell>
          <cell r="G19982" t="str">
            <v>새한산업(주)</v>
          </cell>
          <cell r="H19982">
            <v>1</v>
          </cell>
          <cell r="I19982" t="str">
            <v>병</v>
          </cell>
          <cell r="J19982">
            <v>17700</v>
          </cell>
        </row>
        <row r="19983">
          <cell r="E19983">
            <v>656900823</v>
          </cell>
          <cell r="F19983" t="str">
            <v>테크네스캔에치디피주(옥시드론산나트륨)_(3mg/1병)</v>
          </cell>
          <cell r="G19983" t="str">
            <v>새한산업(주)</v>
          </cell>
          <cell r="H19983">
            <v>1</v>
          </cell>
          <cell r="I19983" t="str">
            <v>병</v>
          </cell>
          <cell r="J19983">
            <v>18000</v>
          </cell>
        </row>
        <row r="19984">
          <cell r="E19984">
            <v>656900502</v>
          </cell>
          <cell r="F19984" t="str">
            <v>옥트레오스캔주사(인듐펜테트레오티드(111In)주사액)_(3.3mCi)</v>
          </cell>
          <cell r="G19984" t="str">
            <v>새한산업(주)</v>
          </cell>
          <cell r="H19984">
            <v>3.3</v>
          </cell>
          <cell r="I19984" t="str">
            <v>mCi/kit</v>
          </cell>
          <cell r="J19984">
            <v>923407</v>
          </cell>
        </row>
        <row r="19985">
          <cell r="E19985">
            <v>656900482</v>
          </cell>
          <cell r="F19985" t="str">
            <v>아도스테롤(131I)주사액(요오디네이티트(131I)노르콜레스테롤)_(0.037GBq(1mCi)/1mL)</v>
          </cell>
          <cell r="G19985" t="str">
            <v>새한산업(주)</v>
          </cell>
          <cell r="H19985">
            <v>1</v>
          </cell>
          <cell r="I19985" t="str">
            <v>mL/병</v>
          </cell>
          <cell r="J19985">
            <v>207900</v>
          </cell>
        </row>
        <row r="19986">
          <cell r="E19986">
            <v>692900170</v>
          </cell>
          <cell r="F19986" t="str">
            <v>한국원자력의학원메타요오드벤질구아니딘123Ⅰ주사액(3-요오도벤질구아니딘(123Ⅰ액))</v>
          </cell>
          <cell r="G19986" t="str">
            <v>한국원자력의학원</v>
          </cell>
          <cell r="H19986">
            <v>1</v>
          </cell>
          <cell r="I19986" t="str">
            <v>mCi</v>
          </cell>
          <cell r="J19986">
            <v>48500</v>
          </cell>
        </row>
        <row r="19987">
          <cell r="E19987">
            <v>656904842</v>
          </cell>
          <cell r="F19987" t="str">
            <v>테세오스주(3,3-디포스포노-1,2-프로판디카르복실산나트륨)_(13mg/1병)</v>
          </cell>
          <cell r="G19987" t="str">
            <v>새한산업</v>
          </cell>
          <cell r="H19987">
            <v>1</v>
          </cell>
          <cell r="I19987" t="str">
            <v>병</v>
          </cell>
          <cell r="J19987">
            <v>18000</v>
          </cell>
        </row>
        <row r="19988">
          <cell r="E19988">
            <v>672400116</v>
          </cell>
          <cell r="F19988" t="str">
            <v>캐리엠아이비지(131I)주사액_(3-요오도벤질구아니딘(131I), 3704MBq(100mCi)/1병)</v>
          </cell>
          <cell r="G19988" t="str">
            <v>한국원자력연구원</v>
          </cell>
          <cell r="H19988">
            <v>1</v>
          </cell>
          <cell r="I19988" t="str">
            <v>병</v>
          </cell>
          <cell r="J19988">
            <v>6529262</v>
          </cell>
        </row>
        <row r="19989">
          <cell r="E19989">
            <v>672400115</v>
          </cell>
          <cell r="F19989" t="str">
            <v>캐리엠아이비지(131I)주사액_(3-요오도벤질구아니딘(131I), 1852MBq(50mCi)/1병)</v>
          </cell>
          <cell r="G19989" t="str">
            <v>한국원자력연구원</v>
          </cell>
          <cell r="H19989">
            <v>1</v>
          </cell>
          <cell r="I19989" t="str">
            <v>병</v>
          </cell>
          <cell r="J19989">
            <v>4231110</v>
          </cell>
        </row>
        <row r="19990">
          <cell r="E19990">
            <v>672400118</v>
          </cell>
          <cell r="F19990" t="str">
            <v>캐리엠아이비지(131I)주사액_(3-요오도벤질구아니딘(131I), 7406MBq(200mCi)/1병)</v>
          </cell>
          <cell r="G19990" t="str">
            <v>한국원자력연구원</v>
          </cell>
          <cell r="H19990">
            <v>1</v>
          </cell>
          <cell r="I19990" t="str">
            <v>병</v>
          </cell>
          <cell r="J19990">
            <v>9724000</v>
          </cell>
        </row>
        <row r="19991">
          <cell r="E19991">
            <v>672400114</v>
          </cell>
          <cell r="F19991" t="str">
            <v>캐리엠아이비지(131I)주사액_(3-요오도벤질구아니딘(131I), 1110MBq(30mCi)/1병)</v>
          </cell>
          <cell r="G19991" t="str">
            <v>한국원자력연구원</v>
          </cell>
          <cell r="H19991">
            <v>1</v>
          </cell>
          <cell r="I19991" t="str">
            <v>병</v>
          </cell>
          <cell r="J19991">
            <v>3160521</v>
          </cell>
        </row>
        <row r="19992">
          <cell r="E19992">
            <v>672400117</v>
          </cell>
          <cell r="F19992" t="str">
            <v>캐리엠아이비지(131I)주사액_(3-요오도벤질구아니딘(131I), 5556MBq(150mCi)/1병)</v>
          </cell>
          <cell r="G19992" t="str">
            <v>한국원자력연구원</v>
          </cell>
          <cell r="H19992">
            <v>1</v>
          </cell>
          <cell r="I19992" t="str">
            <v>병</v>
          </cell>
          <cell r="J19992">
            <v>8311111</v>
          </cell>
        </row>
        <row r="19993">
          <cell r="E19993">
            <v>672400111</v>
          </cell>
          <cell r="F19993" t="str">
            <v>캐리엠아이비지(131I)주사액_(3-요오도벤질구아니딘(131I), 37MBq(1mCi)/1병)</v>
          </cell>
          <cell r="G19993" t="str">
            <v>한국원자력연구원</v>
          </cell>
          <cell r="H19993">
            <v>1</v>
          </cell>
          <cell r="I19993" t="str">
            <v>병</v>
          </cell>
          <cell r="J19993">
            <v>147091</v>
          </cell>
        </row>
        <row r="19994">
          <cell r="E19994">
            <v>672400113</v>
          </cell>
          <cell r="F19994" t="str">
            <v>캐리엠아이비지(131I)주사액_(3-요오도벤질구아니딘(131I), 111MBq(3mCi)/1병)</v>
          </cell>
          <cell r="G19994" t="str">
            <v>한국원자력연구원</v>
          </cell>
          <cell r="H19994">
            <v>1</v>
          </cell>
          <cell r="I19994" t="str">
            <v>병</v>
          </cell>
          <cell r="J19994">
            <v>354914</v>
          </cell>
        </row>
        <row r="19995">
          <cell r="E19995">
            <v>696000010</v>
          </cell>
          <cell r="F19995" t="str">
            <v>제주대학교병원에프디지주사액(2-데옥시-2-플루오로-D-글루코스(18F)액)</v>
          </cell>
          <cell r="G19995" t="str">
            <v>제주대학교병원</v>
          </cell>
          <cell r="H19995">
            <v>1</v>
          </cell>
          <cell r="I19995" t="str">
            <v>mCi</v>
          </cell>
          <cell r="J19995">
            <v>22400</v>
          </cell>
        </row>
        <row r="19996">
          <cell r="E19996">
            <v>690000010</v>
          </cell>
          <cell r="F19996" t="str">
            <v>한라의료재단에프디지주사액(2-데옥시-2플루오로-D-글루코스(18F))</v>
          </cell>
          <cell r="G19996" t="str">
            <v>의료법인한라의료재단</v>
          </cell>
          <cell r="H19996">
            <v>1</v>
          </cell>
          <cell r="I19996" t="str">
            <v>mCi</v>
          </cell>
          <cell r="J19996">
            <v>22400</v>
          </cell>
        </row>
        <row r="19997">
          <cell r="E19997">
            <v>77700010</v>
          </cell>
          <cell r="F19997" t="str">
            <v>뉴큐어엠에프디지주사액(2-데옥시-2-플루오로-D-글루코스(18F)액)</v>
          </cell>
          <cell r="G19997" t="str">
            <v>주식회사 뉴큐어엠</v>
          </cell>
          <cell r="H19997">
            <v>1</v>
          </cell>
          <cell r="I19997" t="str">
            <v>mCi</v>
          </cell>
          <cell r="J19997">
            <v>22400</v>
          </cell>
        </row>
        <row r="19998">
          <cell r="E19998">
            <v>695100010</v>
          </cell>
          <cell r="F19998" t="str">
            <v>국립암센터에프디지주사액(2-데옥시-2-플루오로-D-글루코스(18F)주사액)</v>
          </cell>
          <cell r="G19998" t="str">
            <v>국립암센터</v>
          </cell>
          <cell r="H19998">
            <v>1</v>
          </cell>
          <cell r="I19998" t="str">
            <v>mCi</v>
          </cell>
          <cell r="J19998">
            <v>28000</v>
          </cell>
        </row>
        <row r="19999">
          <cell r="E19999">
            <v>698700050</v>
          </cell>
          <cell r="F19999" t="str">
            <v>듀켐바이오 에프디지-10</v>
          </cell>
          <cell r="G19999" t="str">
            <v>(주)듀켐바이오</v>
          </cell>
          <cell r="H19999">
            <v>1</v>
          </cell>
          <cell r="I19999" t="str">
            <v>mCi</v>
          </cell>
          <cell r="J19999">
            <v>28000</v>
          </cell>
        </row>
        <row r="20000">
          <cell r="E20000">
            <v>672500010</v>
          </cell>
          <cell r="F20000" t="str">
            <v>메타트레이스에프디지-10(2-데옥시-2-플루오로-D-글루코스(18F))액</v>
          </cell>
          <cell r="G20000" t="str">
            <v>(주)퓨쳐켐헬스케어</v>
          </cell>
          <cell r="H20000">
            <v>1</v>
          </cell>
          <cell r="I20000" t="str">
            <v>mCi</v>
          </cell>
          <cell r="J20000">
            <v>28000</v>
          </cell>
        </row>
        <row r="20001">
          <cell r="E20001">
            <v>683900010</v>
          </cell>
          <cell r="F20001" t="str">
            <v>삼성서울병원에프디지주사액(2-데옥시-2-플루오로-D-글루코스(18F)액)</v>
          </cell>
          <cell r="G20001" t="str">
            <v>삼성서울병원</v>
          </cell>
          <cell r="H20001">
            <v>1</v>
          </cell>
          <cell r="I20001" t="str">
            <v>mCi</v>
          </cell>
          <cell r="J20001">
            <v>28000</v>
          </cell>
        </row>
        <row r="20002">
          <cell r="E20002">
            <v>685500010</v>
          </cell>
          <cell r="F20002" t="str">
            <v>서울대학교병원에프디지주사액(2-데옥시-2-플루오로-D-글루코스(18F)액)</v>
          </cell>
          <cell r="G20002" t="str">
            <v>서울대학교병원</v>
          </cell>
          <cell r="H20002">
            <v>1</v>
          </cell>
          <cell r="I20002" t="str">
            <v>mCi</v>
          </cell>
          <cell r="J20002">
            <v>28000</v>
          </cell>
        </row>
        <row r="20003">
          <cell r="E20003">
            <v>684100010</v>
          </cell>
          <cell r="F20003" t="str">
            <v>서울아산병원2-데옥시-2-플로오로-D-글루코스(18F)주사액</v>
          </cell>
          <cell r="G20003" t="str">
            <v>재단법인아산사회복지재단서울아산병원</v>
          </cell>
          <cell r="H20003">
            <v>1</v>
          </cell>
          <cell r="I20003" t="str">
            <v>mCi</v>
          </cell>
          <cell r="J20003">
            <v>28000</v>
          </cell>
        </row>
        <row r="20004">
          <cell r="E20004">
            <v>51800010</v>
          </cell>
          <cell r="F20004" t="str">
            <v>카이바이오텍에프디지주사액(2-데옥시-2-플루오로-D-글루코스(18F)액)</v>
          </cell>
          <cell r="G20004" t="str">
            <v>(주)카이바이오텍</v>
          </cell>
          <cell r="H20004">
            <v>1</v>
          </cell>
          <cell r="I20004" t="str">
            <v>mCi</v>
          </cell>
          <cell r="J20004">
            <v>28000</v>
          </cell>
        </row>
        <row r="20005">
          <cell r="E20005">
            <v>692900020</v>
          </cell>
          <cell r="F20005" t="str">
            <v>한국원자력의학원플루데옥시글루코스18F주사액(2-데옥시-2-플루오로-D-글루코스(18F)액)</v>
          </cell>
          <cell r="G20005" t="str">
            <v>한국원자력의학원</v>
          </cell>
          <cell r="H20005">
            <v>1</v>
          </cell>
          <cell r="I20005" t="str">
            <v>mCi</v>
          </cell>
          <cell r="J20005">
            <v>28000</v>
          </cell>
        </row>
        <row r="20006">
          <cell r="E20006">
            <v>682400010</v>
          </cell>
          <cell r="F20006" t="str">
            <v>해동에프디지주사액(2-데옥시-2-플루오로-D-글루코스(18F)액)</v>
          </cell>
          <cell r="G20006" t="str">
            <v>해동기기(주)</v>
          </cell>
          <cell r="H20006">
            <v>1</v>
          </cell>
          <cell r="I20006" t="str">
            <v>mCi</v>
          </cell>
          <cell r="J20006">
            <v>28000</v>
          </cell>
        </row>
        <row r="20007">
          <cell r="E20007">
            <v>59100010</v>
          </cell>
          <cell r="F20007" t="str">
            <v>전남대학교병원에프디지주사액(2-데옥시-2-플루오로-D-글루코스(18F)액)</v>
          </cell>
          <cell r="G20007" t="str">
            <v>전남대학교병원</v>
          </cell>
          <cell r="H20007">
            <v>1</v>
          </cell>
          <cell r="I20007" t="str">
            <v>mCi</v>
          </cell>
          <cell r="J20007">
            <v>28000</v>
          </cell>
        </row>
        <row r="20008">
          <cell r="E20008">
            <v>629600170</v>
          </cell>
          <cell r="F20008" t="str">
            <v>퓨쳐켐에프디지주사액(2-데옥시-2-플루오로-D-글루코스(18F)액)</v>
          </cell>
          <cell r="G20008" t="str">
            <v>(주)퓨쳐켐</v>
          </cell>
          <cell r="H20008">
            <v>1</v>
          </cell>
          <cell r="I20008" t="str">
            <v>mCi</v>
          </cell>
          <cell r="J20008">
            <v>28000</v>
          </cell>
        </row>
        <row r="20009">
          <cell r="E20009">
            <v>74100010</v>
          </cell>
          <cell r="F20009" t="str">
            <v>연세의료원에프디지주사액(2-데옥시-2-플루오로-D-글루코스(18F)액)</v>
          </cell>
          <cell r="G20009" t="str">
            <v>연세의료원</v>
          </cell>
          <cell r="H20009">
            <v>1</v>
          </cell>
          <cell r="I20009" t="str">
            <v>mCi</v>
          </cell>
          <cell r="J20009">
            <v>28000</v>
          </cell>
        </row>
        <row r="20010">
          <cell r="E20010">
            <v>698700220</v>
          </cell>
          <cell r="F20010" t="str">
            <v>듀켐바이오에프디지-20(2-데옥시-2플루오로-D-글루코스(18F)주사액)</v>
          </cell>
          <cell r="G20010" t="str">
            <v>(주)듀켐바이오</v>
          </cell>
          <cell r="H20010">
            <v>1</v>
          </cell>
          <cell r="I20010" t="str">
            <v>mCi</v>
          </cell>
          <cell r="J20010">
            <v>28000</v>
          </cell>
        </row>
        <row r="20011">
          <cell r="E20011">
            <v>698700270</v>
          </cell>
          <cell r="F20011" t="str">
            <v>듀켐바이오에프디지프리필드실린지주사액[2-데옥시-2플루오로-D-글루코스(18F)]</v>
          </cell>
          <cell r="G20011" t="str">
            <v>(주)듀켐바이오</v>
          </cell>
          <cell r="H20011">
            <v>1</v>
          </cell>
          <cell r="I20011" t="str">
            <v>mCi</v>
          </cell>
          <cell r="J20011">
            <v>28000</v>
          </cell>
        </row>
        <row r="20012">
          <cell r="E20012">
            <v>679200040</v>
          </cell>
          <cell r="F20012" t="str">
            <v>화순전남대학교병원에프디지주사액(2-데옥시-2-플루오로-D-글루코스(18F)액)</v>
          </cell>
          <cell r="G20012" t="str">
            <v>화순전남대학병원</v>
          </cell>
          <cell r="H20012">
            <v>1</v>
          </cell>
          <cell r="I20012" t="str">
            <v>mCi</v>
          </cell>
          <cell r="J20012">
            <v>28000</v>
          </cell>
        </row>
        <row r="20013">
          <cell r="E20013">
            <v>55800042</v>
          </cell>
          <cell r="F20013" t="str">
            <v>셀비온메브로페닌주(메브로페닌)_(45mg/1병)</v>
          </cell>
          <cell r="G20013" t="str">
            <v>(주)셀비온</v>
          </cell>
          <cell r="H20013">
            <v>1</v>
          </cell>
          <cell r="I20013" t="str">
            <v>병</v>
          </cell>
          <cell r="J20013">
            <v>63000</v>
          </cell>
        </row>
        <row r="20014">
          <cell r="E20014">
            <v>698700200</v>
          </cell>
          <cell r="F20014" t="str">
            <v>도파체크주사(에프도파18F)</v>
          </cell>
          <cell r="G20014" t="str">
            <v>(주)듀켐바이오</v>
          </cell>
          <cell r="H20014">
            <v>1</v>
          </cell>
          <cell r="I20014" t="str">
            <v>mCi</v>
          </cell>
          <cell r="J20014">
            <v>30517</v>
          </cell>
        </row>
        <row r="20015">
          <cell r="E20015">
            <v>653603311</v>
          </cell>
          <cell r="F20015" t="str">
            <v>루타테라주(루테튬(177Lu) 옥소도트레오타이드)_(7.4GBq(200mCi)/1병)</v>
          </cell>
          <cell r="G20015" t="str">
            <v>한국노바티스(주)</v>
          </cell>
          <cell r="H20015">
            <v>1</v>
          </cell>
          <cell r="I20015" t="str">
            <v>병</v>
          </cell>
          <cell r="J20015">
            <v>22104660</v>
          </cell>
        </row>
        <row r="20016">
          <cell r="E20016">
            <v>623800081</v>
          </cell>
          <cell r="F20016" t="str">
            <v>램시마프리필드시린지주120mg(인플릭시맵)(단클론항체, 유전자재조합)_(0.12g/1mL)</v>
          </cell>
          <cell r="G20016" t="str">
            <v>(주)셀트리온</v>
          </cell>
          <cell r="H20016">
            <v>1</v>
          </cell>
          <cell r="I20016" t="str">
            <v>mL/관</v>
          </cell>
          <cell r="J20016">
            <v>275610</v>
          </cell>
        </row>
        <row r="20017">
          <cell r="E20017">
            <v>623800091</v>
          </cell>
          <cell r="F20017" t="str">
            <v>램시마펜주120mg(인플릭시맵)(단클론항체,유전자재조합)_(0.12g/1mL)</v>
          </cell>
          <cell r="G20017" t="str">
            <v>(주)셀트리온</v>
          </cell>
          <cell r="H20017">
            <v>1</v>
          </cell>
          <cell r="I20017" t="str">
            <v>mL/관</v>
          </cell>
          <cell r="J20017">
            <v>275610</v>
          </cell>
        </row>
        <row r="20018">
          <cell r="E20018">
            <v>623800201</v>
          </cell>
          <cell r="F20018" t="str">
            <v>셀트리온램시마펜주120mg(인플릭시맵)(단클론항체,유전자재조합)_(0.12g/1mL)</v>
          </cell>
          <cell r="G20018" t="str">
            <v>(주)셀트리온</v>
          </cell>
          <cell r="H20018">
            <v>1</v>
          </cell>
          <cell r="I20018" t="str">
            <v>mL/관</v>
          </cell>
          <cell r="J20018">
            <v>275610</v>
          </cell>
        </row>
        <row r="20019">
          <cell r="E20019">
            <v>51500021</v>
          </cell>
          <cell r="F20019" t="str">
            <v>레마로체주100밀리그램(인플릭시맵)(단클론항체,유전자재조합)_(0.1g/1병)</v>
          </cell>
          <cell r="G20019" t="str">
            <v>삼성바이오에피스(주)</v>
          </cell>
          <cell r="H20019">
            <v>1</v>
          </cell>
          <cell r="I20019" t="str">
            <v>병</v>
          </cell>
          <cell r="J20019">
            <v>285236</v>
          </cell>
        </row>
        <row r="20020">
          <cell r="E20020">
            <v>623800011</v>
          </cell>
          <cell r="F20020" t="str">
            <v>램시마주100mg(인플릭시맵)(단클론항체, 유전자재조합)_(0.1g/1병)</v>
          </cell>
          <cell r="G20020" t="str">
            <v>(주)셀트리온</v>
          </cell>
          <cell r="H20020">
            <v>1</v>
          </cell>
          <cell r="I20020" t="str">
            <v>병</v>
          </cell>
          <cell r="J20020">
            <v>338279</v>
          </cell>
        </row>
        <row r="20021">
          <cell r="E20021">
            <v>646901781</v>
          </cell>
          <cell r="F20021" t="str">
            <v>레미케이드주사100mg(인플릭시맵)(단클론항체,유전자재조합)_(0.1g/1병)</v>
          </cell>
          <cell r="G20021" t="str">
            <v>(주)한국얀센</v>
          </cell>
          <cell r="H20021">
            <v>1</v>
          </cell>
          <cell r="I20021" t="str">
            <v>병</v>
          </cell>
          <cell r="J20021">
            <v>366549</v>
          </cell>
        </row>
        <row r="20022">
          <cell r="E20022">
            <v>668903231</v>
          </cell>
          <cell r="F20022" t="str">
            <v>유셉트프리필드시린지주(에타너셉트)_(25mg/0.5mL)</v>
          </cell>
          <cell r="G20022" t="str">
            <v>(주)엘지화학</v>
          </cell>
          <cell r="H20022">
            <v>0.5</v>
          </cell>
          <cell r="I20022" t="str">
            <v>mL/관</v>
          </cell>
          <cell r="J20022">
            <v>58370</v>
          </cell>
        </row>
        <row r="20023">
          <cell r="E20023">
            <v>668903221</v>
          </cell>
          <cell r="F20023" t="str">
            <v>유셉트오토인젝터주(에타너셉트)_(50mg/1mL)</v>
          </cell>
          <cell r="G20023" t="str">
            <v>(주)엘지화학</v>
          </cell>
          <cell r="H20023">
            <v>1</v>
          </cell>
          <cell r="I20023" t="str">
            <v>mL/펜</v>
          </cell>
          <cell r="J20023">
            <v>105007</v>
          </cell>
        </row>
        <row r="20024">
          <cell r="E20024">
            <v>668903241</v>
          </cell>
          <cell r="F20024" t="str">
            <v>유셉트프리필드시린지주(에타너셉트)_(50mg/1mL)</v>
          </cell>
          <cell r="G20024" t="str">
            <v>(주)엘지화학</v>
          </cell>
          <cell r="H20024">
            <v>1</v>
          </cell>
          <cell r="I20024" t="str">
            <v>mL/관</v>
          </cell>
          <cell r="J20024">
            <v>105007</v>
          </cell>
        </row>
        <row r="20025">
          <cell r="E20025">
            <v>51500011</v>
          </cell>
          <cell r="F20025" t="str">
            <v>에톨로체50밀리그램프리필드시린지(에타너셉트)_(50mg/1관)</v>
          </cell>
          <cell r="G20025" t="str">
            <v>삼성바이오에피스(주)</v>
          </cell>
          <cell r="H20025">
            <v>1</v>
          </cell>
          <cell r="I20025" t="str">
            <v>관</v>
          </cell>
          <cell r="J20025">
            <v>127443</v>
          </cell>
        </row>
        <row r="20026">
          <cell r="E20026">
            <v>51500041</v>
          </cell>
          <cell r="F20026" t="str">
            <v>에톨로체50밀리그램프리필드펜주(에타너셉트)_(50mg/1mL)</v>
          </cell>
          <cell r="G20026" t="str">
            <v>삼성바이오에피스(주)</v>
          </cell>
          <cell r="H20026">
            <v>1</v>
          </cell>
          <cell r="I20026" t="str">
            <v>mL/펜</v>
          </cell>
          <cell r="J20026">
            <v>127443</v>
          </cell>
        </row>
        <row r="20027">
          <cell r="E20027">
            <v>648903321</v>
          </cell>
          <cell r="F20027" t="str">
            <v>엔브렐마이클릭펜주50밀리그램(에타너셉트)_(50mg/1mL)</v>
          </cell>
          <cell r="G20027" t="str">
            <v>한국화이자제약(주)</v>
          </cell>
          <cell r="H20027">
            <v>1</v>
          </cell>
          <cell r="I20027" t="str">
            <v>mL/펜</v>
          </cell>
          <cell r="J20027">
            <v>140004</v>
          </cell>
        </row>
        <row r="20028">
          <cell r="E20028">
            <v>648902201</v>
          </cell>
          <cell r="F20028" t="str">
            <v>엔브렐50밀리그램프리필드주(에타너셉트,유전자재조합)_(50mg/1mL)</v>
          </cell>
          <cell r="G20028" t="str">
            <v>한국화이자제약(주)</v>
          </cell>
          <cell r="H20028">
            <v>1</v>
          </cell>
          <cell r="I20028" t="str">
            <v>mL/관</v>
          </cell>
          <cell r="J20028">
            <v>144069</v>
          </cell>
        </row>
        <row r="20029">
          <cell r="E20029">
            <v>648902191</v>
          </cell>
          <cell r="F20029" t="str">
            <v>엔브렐주사25밀리그램(에타너셉트,유전자재조합)_(25mg/1병)</v>
          </cell>
          <cell r="G20029" t="str">
            <v>한국화이자제약(주)</v>
          </cell>
          <cell r="H20029">
            <v>1</v>
          </cell>
          <cell r="I20029" t="str">
            <v>병</v>
          </cell>
          <cell r="J20029">
            <v>77323</v>
          </cell>
        </row>
        <row r="20030">
          <cell r="E20030">
            <v>668903351</v>
          </cell>
          <cell r="F20030" t="str">
            <v>젤렌카오토인젝터주40mg/0.4mL(아달리무맙,유전자재조합)_(40mg/0.4mL)</v>
          </cell>
          <cell r="G20030" t="str">
            <v>(주)엘지화학</v>
          </cell>
          <cell r="H20030">
            <v>0.4</v>
          </cell>
          <cell r="I20030" t="str">
            <v>mL/펜</v>
          </cell>
          <cell r="J20030">
            <v>220390</v>
          </cell>
        </row>
        <row r="20031">
          <cell r="E20031">
            <v>668903341</v>
          </cell>
          <cell r="F20031" t="str">
            <v>젤렌카프리필드시린지주40mg/0.4mL(아달리무맙,유전자재조합)_(40mg/0.4mL)</v>
          </cell>
          <cell r="G20031" t="str">
            <v>(주)엘지화학</v>
          </cell>
          <cell r="H20031">
            <v>0.4</v>
          </cell>
          <cell r="I20031" t="str">
            <v>mL/관</v>
          </cell>
          <cell r="J20031">
            <v>220390</v>
          </cell>
        </row>
        <row r="20032">
          <cell r="E20032">
            <v>623800111</v>
          </cell>
          <cell r="F20032" t="str">
            <v>유플라이마펜주40mg/0.4mL(아달리무맙,유전자재조합)_(40mg/0.4mL)</v>
          </cell>
          <cell r="G20032" t="str">
            <v>(주)셀트리온</v>
          </cell>
          <cell r="H20032">
            <v>0.4</v>
          </cell>
          <cell r="I20032" t="str">
            <v>mL/관</v>
          </cell>
          <cell r="J20032">
            <v>244508</v>
          </cell>
        </row>
        <row r="20033">
          <cell r="E20033">
            <v>51500111</v>
          </cell>
          <cell r="F20033" t="str">
            <v>아달로체프리필드시린지주40mg/0.4mL(아달리무맙,유전자재조합)_(40mg/0.4mL)</v>
          </cell>
          <cell r="G20033" t="str">
            <v>삼성바이오에피스(주)</v>
          </cell>
          <cell r="H20033">
            <v>0.4</v>
          </cell>
          <cell r="I20033" t="str">
            <v>mL/관</v>
          </cell>
          <cell r="J20033">
            <v>244877</v>
          </cell>
        </row>
        <row r="20034">
          <cell r="E20034">
            <v>51500101</v>
          </cell>
          <cell r="F20034" t="str">
            <v>아달로체펜주40mg/0.4mL(아달리무맙,유전자재조합)_(40mg/0.4mL)</v>
          </cell>
          <cell r="G20034" t="str">
            <v>삼성바이오에피스(주)</v>
          </cell>
          <cell r="H20034">
            <v>0.4</v>
          </cell>
          <cell r="I20034" t="str">
            <v>mL/펜</v>
          </cell>
          <cell r="J20034">
            <v>244877</v>
          </cell>
        </row>
        <row r="20035">
          <cell r="E20035">
            <v>623800211</v>
          </cell>
          <cell r="F20035" t="str">
            <v>셀트리온유플라이마펜주40mg/0.4mL(아달리무맙,유전자재조합)_(40mg/0.4mL)</v>
          </cell>
          <cell r="G20035" t="str">
            <v>(주)셀트리온</v>
          </cell>
          <cell r="H20035">
            <v>0.4</v>
          </cell>
          <cell r="I20035" t="str">
            <v>mL/펜</v>
          </cell>
          <cell r="J20035">
            <v>244877</v>
          </cell>
        </row>
        <row r="20036">
          <cell r="E20036">
            <v>624900271</v>
          </cell>
          <cell r="F20036" t="str">
            <v>휴미라펜주40mg/0.4mL(아달리무맙,유전자재조합)_(40mg/0.4mL)</v>
          </cell>
          <cell r="G20036" t="str">
            <v>한국애브비(주)</v>
          </cell>
          <cell r="H20036">
            <v>0.4</v>
          </cell>
          <cell r="I20036" t="str">
            <v>mL/펜</v>
          </cell>
          <cell r="J20036">
            <v>286401</v>
          </cell>
        </row>
        <row r="20037">
          <cell r="E20037">
            <v>624900281</v>
          </cell>
          <cell r="F20037" t="str">
            <v>휴미라프리필드시린지주40mg/0.4mL(아달리무맙,유전자재조합)_(40mg/0.4mL)</v>
          </cell>
          <cell r="G20037" t="str">
            <v>한국애브비(주)</v>
          </cell>
          <cell r="H20037">
            <v>0.4</v>
          </cell>
          <cell r="I20037" t="str">
            <v>mL/관</v>
          </cell>
          <cell r="J20037">
            <v>286401</v>
          </cell>
        </row>
        <row r="20038">
          <cell r="E20038">
            <v>624900321</v>
          </cell>
          <cell r="F20038" t="str">
            <v>휴미라프리필드시린지주20mg/0.2mL(아달리무맙,유전자재조합)_(20mg/0.2mL)</v>
          </cell>
          <cell r="G20038" t="str">
            <v>한국애브비(주)</v>
          </cell>
          <cell r="H20038">
            <v>0.2</v>
          </cell>
          <cell r="I20038" t="str">
            <v>mL/관</v>
          </cell>
          <cell r="J20038">
            <v>151914</v>
          </cell>
        </row>
        <row r="20039">
          <cell r="E20039">
            <v>51500051</v>
          </cell>
          <cell r="F20039" t="str">
            <v>아달로체프리필드시린지주40밀리그램(아달리무맙,유전자재조합)_(40mg/0.8mL)</v>
          </cell>
          <cell r="G20039" t="str">
            <v>삼성바이오에피스(주)</v>
          </cell>
          <cell r="H20039">
            <v>0.8</v>
          </cell>
          <cell r="I20039" t="str">
            <v>mL/관</v>
          </cell>
          <cell r="J20039">
            <v>243495</v>
          </cell>
        </row>
        <row r="20040">
          <cell r="E20040">
            <v>51500061</v>
          </cell>
          <cell r="F20040" t="str">
            <v>아달로체프리필드펜주40밀리그램(아달리무맙,유전자재조합)_(40mg/0.8mL)</v>
          </cell>
          <cell r="G20040" t="str">
            <v>삼성바이오에피스(주)</v>
          </cell>
          <cell r="H20040">
            <v>0.8</v>
          </cell>
          <cell r="I20040" t="str">
            <v>mL/펜</v>
          </cell>
          <cell r="J20040">
            <v>243495</v>
          </cell>
        </row>
        <row r="20041">
          <cell r="E20041">
            <v>643309211</v>
          </cell>
          <cell r="F20041" t="str">
            <v>루센비에스주10밀리그램/밀리리터(라니비주맙)_(3mg/0.3mL)</v>
          </cell>
          <cell r="G20041" t="str">
            <v>(주)종근당</v>
          </cell>
          <cell r="H20041">
            <v>0.3</v>
          </cell>
          <cell r="I20041" t="str">
            <v>mL/병</v>
          </cell>
          <cell r="J20041">
            <v>150000</v>
          </cell>
        </row>
        <row r="20042">
          <cell r="E20042">
            <v>51500091</v>
          </cell>
          <cell r="F20042" t="str">
            <v>아멜리부주10밀리그램/밀리리터(라니비주맙,유전자재조합)_(2.3mg/0.23mL)</v>
          </cell>
          <cell r="G20042" t="str">
            <v>삼성바이오에피스(주)</v>
          </cell>
          <cell r="H20042">
            <v>0.23</v>
          </cell>
          <cell r="I20042" t="str">
            <v>mL/병</v>
          </cell>
          <cell r="J20042">
            <v>350000</v>
          </cell>
        </row>
        <row r="20043">
          <cell r="E20043">
            <v>653602561</v>
          </cell>
          <cell r="F20043" t="str">
            <v>루센티스주10밀리그램/밀리리터(라니비주맙,유전자재조합)_(2.3mg/0.23mL)</v>
          </cell>
          <cell r="G20043" t="str">
            <v>한국노바티스(주)</v>
          </cell>
          <cell r="H20043">
            <v>0.23</v>
          </cell>
          <cell r="I20043" t="str">
            <v>mL/병</v>
          </cell>
          <cell r="J20043">
            <v>579716</v>
          </cell>
        </row>
        <row r="20044">
          <cell r="E20044">
            <v>643309371</v>
          </cell>
          <cell r="F20044" t="str">
            <v>루센비에스프리필드시린지(라니비주맙)_(1.65mg/0.165mL)</v>
          </cell>
          <cell r="G20044" t="str">
            <v>(주)종근당</v>
          </cell>
          <cell r="H20044">
            <v>0.16500000000000001</v>
          </cell>
          <cell r="I20044" t="str">
            <v>mL/관</v>
          </cell>
          <cell r="J20044">
            <v>150000</v>
          </cell>
        </row>
        <row r="20045">
          <cell r="E20045">
            <v>653603131</v>
          </cell>
          <cell r="F20045" t="str">
            <v>루센티스프리필드시린지(0.5mg/0.05mL)(라니비주맙)_(1.65mg/0.165mL)</v>
          </cell>
          <cell r="G20045" t="str">
            <v>한국노바티스(주)</v>
          </cell>
          <cell r="H20045">
            <v>0.16500000000000001</v>
          </cell>
          <cell r="I20045" t="str">
            <v>mL/관</v>
          </cell>
          <cell r="J20045">
            <v>578362</v>
          </cell>
        </row>
        <row r="20046">
          <cell r="E20046">
            <v>658700570</v>
          </cell>
          <cell r="F20046" t="str">
            <v>오렌시아서브큐프리필드시린지125밀리그램(아바타셉트)_(0.125875g/1mL)</v>
          </cell>
          <cell r="G20046" t="str">
            <v>(유)한국비엠에스제약</v>
          </cell>
          <cell r="H20046">
            <v>1</v>
          </cell>
          <cell r="I20046" t="str">
            <v>mL/관</v>
          </cell>
          <cell r="J20046">
            <v>163010</v>
          </cell>
        </row>
        <row r="20047">
          <cell r="E20047">
            <v>658700481</v>
          </cell>
          <cell r="F20047" t="str">
            <v>오렌시아주250밀리그램(아바타셉트)_(0.2625g/1병)</v>
          </cell>
          <cell r="G20047" t="str">
            <v>(유)한국비엠에스제약</v>
          </cell>
          <cell r="H20047">
            <v>1</v>
          </cell>
          <cell r="I20047" t="str">
            <v>병</v>
          </cell>
          <cell r="J20047">
            <v>322971</v>
          </cell>
        </row>
        <row r="20048">
          <cell r="E20048">
            <v>664000281</v>
          </cell>
          <cell r="F20048" t="str">
            <v>키너렛주</v>
          </cell>
          <cell r="G20048" t="str">
            <v>한국희귀의약품센터</v>
          </cell>
          <cell r="H20048">
            <v>0.67</v>
          </cell>
          <cell r="I20048" t="str">
            <v>mL/관</v>
          </cell>
          <cell r="J20048">
            <v>76392</v>
          </cell>
        </row>
        <row r="20049">
          <cell r="E20049">
            <v>672000101</v>
          </cell>
          <cell r="F20049" t="str">
            <v>큐피스템주 (자가 지방유래 중간엽줄기세포)(수출명 : HEALSTEM)</v>
          </cell>
          <cell r="G20049" t="str">
            <v>(주)안트로젠</v>
          </cell>
          <cell r="H20049">
            <v>1</v>
          </cell>
          <cell r="I20049" t="str">
            <v>회</v>
          </cell>
          <cell r="J20049">
            <v>13490000</v>
          </cell>
        </row>
        <row r="20050">
          <cell r="E20050">
            <v>641105771</v>
          </cell>
          <cell r="F20050" t="str">
            <v>아일리아프리필드시린지(애플리버셉트)_(7.08mg/0.177mL)</v>
          </cell>
          <cell r="G20050" t="str">
            <v>바이엘코리아(주)</v>
          </cell>
          <cell r="H20050">
            <v>0.17699999999999999</v>
          </cell>
          <cell r="I20050" t="str">
            <v>mL/관</v>
          </cell>
          <cell r="J20050">
            <v>496118</v>
          </cell>
        </row>
        <row r="20051">
          <cell r="E20051">
            <v>51500121</v>
          </cell>
          <cell r="F20051" t="str">
            <v>아필리부주40밀리그램/밀리리터(애플리버셉트)_(11.12mg/0.278mL)</v>
          </cell>
          <cell r="G20051" t="str">
            <v>삼성바이오에피스(주)</v>
          </cell>
          <cell r="H20051">
            <v>0.27800000000000002</v>
          </cell>
          <cell r="I20051" t="str">
            <v>mL/병</v>
          </cell>
          <cell r="J20051">
            <v>350000</v>
          </cell>
        </row>
        <row r="20052">
          <cell r="E20052">
            <v>641105781</v>
          </cell>
          <cell r="F20052" t="str">
            <v>아일리아주사(애플리버셉트)_(11.12mg/0.278mL)</v>
          </cell>
          <cell r="G20052" t="str">
            <v>바이엘코리아(주)</v>
          </cell>
          <cell r="H20052">
            <v>0.27800000000000002</v>
          </cell>
          <cell r="I20052" t="str">
            <v>mL/병</v>
          </cell>
          <cell r="J20052">
            <v>496118</v>
          </cell>
        </row>
        <row r="20053">
          <cell r="E20053">
            <v>696300351</v>
          </cell>
          <cell r="F20053" t="str">
            <v>킨텔레스주(베돌리주맙)_(0.3g/1병)</v>
          </cell>
          <cell r="G20053" t="str">
            <v>한국다케다제약(주)</v>
          </cell>
          <cell r="H20053">
            <v>1</v>
          </cell>
          <cell r="I20053" t="str">
            <v>병</v>
          </cell>
          <cell r="J20053">
            <v>1401106</v>
          </cell>
        </row>
        <row r="20054">
          <cell r="E20054">
            <v>696300681</v>
          </cell>
          <cell r="F20054" t="str">
            <v>킨텔레스프리필드펜주(베돌리주맙)_(0.108g/0.68mL)</v>
          </cell>
          <cell r="G20054" t="str">
            <v>한국다케다제약(주)</v>
          </cell>
          <cell r="H20054">
            <v>0.68</v>
          </cell>
          <cell r="I20054" t="str">
            <v>mL/펜</v>
          </cell>
          <cell r="J20054">
            <v>350500</v>
          </cell>
        </row>
        <row r="20055">
          <cell r="E20055">
            <v>653603301</v>
          </cell>
          <cell r="F20055" t="str">
            <v>비오뷰프리필드시린지(브롤루시주맙)_(19.8mg/1관)</v>
          </cell>
          <cell r="G20055" t="str">
            <v>한국노바티스(주)</v>
          </cell>
          <cell r="H20055">
            <v>0.16500000000000001</v>
          </cell>
          <cell r="I20055" t="str">
            <v>mL/관</v>
          </cell>
          <cell r="J20055">
            <v>772104</v>
          </cell>
        </row>
        <row r="20056">
          <cell r="E20056">
            <v>653603420</v>
          </cell>
          <cell r="F20056" t="str">
            <v>졸겐스마주(오나셈노진아베파르보벡)_(1키트)</v>
          </cell>
          <cell r="G20056" t="str">
            <v>한국노바티스(주)</v>
          </cell>
          <cell r="H20056">
            <v>1</v>
          </cell>
          <cell r="I20056" t="str">
            <v>키트</v>
          </cell>
          <cell r="J20056">
            <v>1981726933</v>
          </cell>
        </row>
        <row r="20057">
          <cell r="E20057">
            <v>645001571</v>
          </cell>
          <cell r="F20057" t="str">
            <v>바비스모주(파리시맙)_(28.8mg/0.24mL)</v>
          </cell>
          <cell r="G20057" t="str">
            <v>(주)한국로슈</v>
          </cell>
          <cell r="H20057">
            <v>0.24</v>
          </cell>
          <cell r="I20057" t="str">
            <v>mL/병</v>
          </cell>
          <cell r="J20057">
            <v>696197</v>
          </cell>
        </row>
        <row r="20058">
          <cell r="E20058">
            <v>645102000</v>
          </cell>
          <cell r="F20058" t="str">
            <v>에스밀주_(2.2mL)</v>
          </cell>
          <cell r="G20058" t="str">
            <v>대한약품공업(주)</v>
          </cell>
          <cell r="H20058">
            <v>2.2000000000000002</v>
          </cell>
          <cell r="I20058" t="str">
            <v>mL/앰플</v>
          </cell>
          <cell r="J20058">
            <v>794</v>
          </cell>
        </row>
        <row r="20059">
          <cell r="E20059">
            <v>658601841</v>
          </cell>
          <cell r="F20059" t="str">
            <v>프랙타주_(2.2mL)</v>
          </cell>
          <cell r="G20059" t="str">
            <v>이연제약(주)</v>
          </cell>
          <cell r="H20059">
            <v>2.2000000000000002</v>
          </cell>
          <cell r="I20059" t="str">
            <v>mL/앰플</v>
          </cell>
          <cell r="J20059">
            <v>794</v>
          </cell>
        </row>
        <row r="20060">
          <cell r="E20060">
            <v>651300330</v>
          </cell>
          <cell r="F20060" t="str">
            <v>트라우밀주사_(2.2mL)</v>
          </cell>
          <cell r="G20060" t="str">
            <v>(주)새한제약</v>
          </cell>
          <cell r="H20060">
            <v>2.2000000000000002</v>
          </cell>
          <cell r="I20060" t="str">
            <v>mL/앰플</v>
          </cell>
          <cell r="J20060">
            <v>868</v>
          </cell>
        </row>
        <row r="20061">
          <cell r="E20061">
            <v>647802890</v>
          </cell>
          <cell r="F20061" t="str">
            <v>마로비벤-에이주사_(2.2mL)</v>
          </cell>
          <cell r="G20061" t="str">
            <v>삼진제약(주)</v>
          </cell>
          <cell r="H20061">
            <v>2.2000000000000002</v>
          </cell>
          <cell r="I20061" t="str">
            <v>mL/앰플</v>
          </cell>
          <cell r="J20061">
            <v>891</v>
          </cell>
        </row>
        <row r="20062">
          <cell r="E20062">
            <v>664000371</v>
          </cell>
          <cell r="F20062" t="str">
            <v>몰다민주</v>
          </cell>
          <cell r="G20062" t="str">
            <v>한국희귀의약품센터</v>
          </cell>
          <cell r="H20062">
            <v>1</v>
          </cell>
          <cell r="I20062" t="str">
            <v>병</v>
          </cell>
          <cell r="J20062">
            <v>11629</v>
          </cell>
        </row>
        <row r="20063">
          <cell r="E20063">
            <v>664000381</v>
          </cell>
          <cell r="F20063" t="str">
            <v>벤제타실주</v>
          </cell>
          <cell r="G20063" t="str">
            <v>한국희귀필수의약품센터</v>
          </cell>
          <cell r="H20063">
            <v>1</v>
          </cell>
          <cell r="I20063" t="str">
            <v>병</v>
          </cell>
          <cell r="J20063">
            <v>12111</v>
          </cell>
        </row>
        <row r="20064">
          <cell r="E20064">
            <v>645900821</v>
          </cell>
          <cell r="F20064" t="str">
            <v>동광염산린코마이신주_(린코마이신염산염수화물, 0.6g/2mL)</v>
          </cell>
          <cell r="G20064" t="str">
            <v>동광제약(주)</v>
          </cell>
          <cell r="H20064">
            <v>2</v>
          </cell>
          <cell r="I20064" t="str">
            <v>mL/앰플</v>
          </cell>
          <cell r="J20064">
            <v>340</v>
          </cell>
        </row>
        <row r="20065">
          <cell r="E20065">
            <v>643704881</v>
          </cell>
          <cell r="F20065" t="str">
            <v>국제린코마이신염산염수화물앰플주600밀리그램_(0.6g/2mL)</v>
          </cell>
          <cell r="G20065" t="str">
            <v>국제약품(주)</v>
          </cell>
          <cell r="H20065">
            <v>2</v>
          </cell>
          <cell r="I20065" t="str">
            <v>mL/앰플</v>
          </cell>
          <cell r="J20065">
            <v>359</v>
          </cell>
        </row>
        <row r="20066">
          <cell r="E20066">
            <v>648501951</v>
          </cell>
          <cell r="F20066" t="str">
            <v>신풍린코마이신주사(린코마이신염산염수화물)(수출명:LINCOPLE Injection)_(0.6g/2mL)</v>
          </cell>
          <cell r="G20066" t="str">
            <v>신풍제약(주)</v>
          </cell>
          <cell r="H20066">
            <v>2</v>
          </cell>
          <cell r="I20066" t="str">
            <v>mL/병</v>
          </cell>
          <cell r="J20066">
            <v>405</v>
          </cell>
        </row>
        <row r="20067">
          <cell r="E20067">
            <v>644500721</v>
          </cell>
          <cell r="F20067" t="str">
            <v>유유린코신주300밀리그람/밀리리터(린코마이신염산염수화물)_(0.6g/2mL)</v>
          </cell>
          <cell r="G20067" t="str">
            <v>(주)유유제약</v>
          </cell>
          <cell r="H20067">
            <v>2</v>
          </cell>
          <cell r="I20067" t="str">
            <v>mL/앰플</v>
          </cell>
          <cell r="J20067">
            <v>500</v>
          </cell>
        </row>
        <row r="20068">
          <cell r="E20068">
            <v>683100481</v>
          </cell>
          <cell r="F20068" t="str">
            <v>휴메딕스린코마이신염산염주사600mg_(0.6g/2mL)</v>
          </cell>
          <cell r="G20068" t="str">
            <v>(주)휴메딕스</v>
          </cell>
          <cell r="H20068">
            <v>2</v>
          </cell>
          <cell r="I20068" t="str">
            <v>mL/앰플</v>
          </cell>
          <cell r="J20068">
            <v>500</v>
          </cell>
        </row>
        <row r="20069">
          <cell r="E20069">
            <v>652000511</v>
          </cell>
          <cell r="F20069" t="str">
            <v>타고시드주200밀리그람(테이코플라닌)_(0.2g/1병)</v>
          </cell>
          <cell r="G20069" t="str">
            <v>(주)사노피-아벤티스코리아</v>
          </cell>
          <cell r="H20069">
            <v>1</v>
          </cell>
          <cell r="I20069" t="str">
            <v>병</v>
          </cell>
          <cell r="J20069">
            <v>17970</v>
          </cell>
        </row>
        <row r="20070">
          <cell r="E20070">
            <v>640003571</v>
          </cell>
          <cell r="F20070" t="str">
            <v>타포신주(테이코플라닌)_(0.2g/1병)</v>
          </cell>
          <cell r="G20070" t="str">
            <v>에이치케이이노엔(주)</v>
          </cell>
          <cell r="H20070">
            <v>1</v>
          </cell>
          <cell r="I20070" t="str">
            <v>병</v>
          </cell>
          <cell r="J20070">
            <v>19275</v>
          </cell>
        </row>
        <row r="20071">
          <cell r="E20071">
            <v>655601751</v>
          </cell>
          <cell r="F20071" t="str">
            <v>타고신주(테이코플라닌)_(0.2g/1병)</v>
          </cell>
          <cell r="G20071" t="str">
            <v>한올바이오파마(주)</v>
          </cell>
          <cell r="H20071">
            <v>1</v>
          </cell>
          <cell r="I20071" t="str">
            <v>병</v>
          </cell>
          <cell r="J20071">
            <v>20612</v>
          </cell>
        </row>
        <row r="20072">
          <cell r="E20072">
            <v>642902271</v>
          </cell>
          <cell r="F20072" t="str">
            <v>테이코신주(테이코플라닌)_(0.2g/1병)</v>
          </cell>
          <cell r="G20072" t="str">
            <v>일동제약(주)</v>
          </cell>
          <cell r="H20072">
            <v>1</v>
          </cell>
          <cell r="I20072" t="str">
            <v>병</v>
          </cell>
          <cell r="J20072">
            <v>20612</v>
          </cell>
        </row>
        <row r="20073">
          <cell r="E20073">
            <v>644304181</v>
          </cell>
          <cell r="F20073" t="str">
            <v>타고실린주(테이코플라닌)(수출명:TocopinforInj.,TargoplaninforInj.)_(0.2g/1병)</v>
          </cell>
          <cell r="G20073" t="str">
            <v>한국유나이티드제약(주)</v>
          </cell>
          <cell r="H20073">
            <v>1</v>
          </cell>
          <cell r="I20073" t="str">
            <v>병</v>
          </cell>
          <cell r="J20073">
            <v>20914</v>
          </cell>
        </row>
        <row r="20074">
          <cell r="E20074">
            <v>641602401</v>
          </cell>
          <cell r="F20074" t="str">
            <v>타이코신주(테이코플라닌)_(0.2g/1병)</v>
          </cell>
          <cell r="G20074" t="str">
            <v>(주)대웅제약</v>
          </cell>
          <cell r="H20074">
            <v>1</v>
          </cell>
          <cell r="I20074" t="str">
            <v>병</v>
          </cell>
          <cell r="J20074">
            <v>22122</v>
          </cell>
        </row>
        <row r="20075">
          <cell r="E20075">
            <v>653400961</v>
          </cell>
          <cell r="F20075" t="str">
            <v>타이콘주사(테이코플라닌)_(0.2g/1병)</v>
          </cell>
          <cell r="G20075" t="str">
            <v>동국제약(주)</v>
          </cell>
          <cell r="H20075">
            <v>1</v>
          </cell>
          <cell r="I20075" t="str">
            <v>병</v>
          </cell>
          <cell r="J20075">
            <v>24125</v>
          </cell>
        </row>
        <row r="20076">
          <cell r="E20076">
            <v>649803061</v>
          </cell>
          <cell r="F20076" t="str">
            <v>테코닌주(테이코플라닌)_(0.2g/1병)</v>
          </cell>
          <cell r="G20076" t="str">
            <v>명문제약(주)</v>
          </cell>
          <cell r="H20076">
            <v>1</v>
          </cell>
          <cell r="I20076" t="str">
            <v>병</v>
          </cell>
          <cell r="J20076">
            <v>24217</v>
          </cell>
        </row>
        <row r="20077">
          <cell r="E20077">
            <v>658601741</v>
          </cell>
          <cell r="F20077" t="str">
            <v>타이코닌주400밀리그램(테이코플라닌)_(0.4g/1병)</v>
          </cell>
          <cell r="G20077" t="str">
            <v>이연제약(주)</v>
          </cell>
          <cell r="H20077">
            <v>1</v>
          </cell>
          <cell r="I20077" t="str">
            <v>병</v>
          </cell>
          <cell r="J20077">
            <v>21038</v>
          </cell>
        </row>
        <row r="20078">
          <cell r="E20078">
            <v>640003581</v>
          </cell>
          <cell r="F20078" t="str">
            <v>타포신주400밀리그램(테이코플라닌)_(0.4g/1병)</v>
          </cell>
          <cell r="G20078" t="str">
            <v>에이치케이이노엔(주)</v>
          </cell>
          <cell r="H20078">
            <v>1</v>
          </cell>
          <cell r="I20078" t="str">
            <v>병</v>
          </cell>
          <cell r="J20078">
            <v>24773</v>
          </cell>
        </row>
        <row r="20079">
          <cell r="E20079">
            <v>642902281</v>
          </cell>
          <cell r="F20079" t="str">
            <v>테이코신주400밀리그램(테이코플라닌)_(0.4g/1병)</v>
          </cell>
          <cell r="G20079" t="str">
            <v>일동제약(주)</v>
          </cell>
          <cell r="H20079">
            <v>1</v>
          </cell>
          <cell r="I20079" t="str">
            <v>병</v>
          </cell>
          <cell r="J20079">
            <v>24840</v>
          </cell>
        </row>
        <row r="20080">
          <cell r="E20080">
            <v>653403591</v>
          </cell>
          <cell r="F20080" t="str">
            <v>타이콘주사400밀리그램(테이코플라닌)_(0.4g/1병)</v>
          </cell>
          <cell r="G20080" t="str">
            <v>동국제약(주)</v>
          </cell>
          <cell r="H20080">
            <v>1</v>
          </cell>
          <cell r="I20080" t="str">
            <v>병</v>
          </cell>
          <cell r="J20080">
            <v>29223</v>
          </cell>
        </row>
        <row r="20081">
          <cell r="E20081">
            <v>672900210</v>
          </cell>
          <cell r="F20081" t="str">
            <v>타고닌키트주(테이코플라닌)_(0.2g/1키트)</v>
          </cell>
          <cell r="G20081" t="str">
            <v>(주)유케이케미팜</v>
          </cell>
          <cell r="H20081">
            <v>1</v>
          </cell>
          <cell r="I20081" t="str">
            <v>키트</v>
          </cell>
          <cell r="J20081">
            <v>30142</v>
          </cell>
        </row>
        <row r="20082">
          <cell r="E20082">
            <v>640002281</v>
          </cell>
          <cell r="F20082" t="str">
            <v>이노엔반코마이신염산염주1그램_(1g/1병)</v>
          </cell>
          <cell r="G20082" t="str">
            <v>에이치케이이노엔(주)</v>
          </cell>
          <cell r="H20082">
            <v>1</v>
          </cell>
          <cell r="I20082" t="str">
            <v>병</v>
          </cell>
          <cell r="J20082">
            <v>11521</v>
          </cell>
        </row>
        <row r="20083">
          <cell r="E20083">
            <v>647802661</v>
          </cell>
          <cell r="F20083" t="str">
            <v>하노마이신정주1g(반코마이신염산염)[수출명: Vancin Inj.1g(vancomycin HCL)]_(1g/1병)</v>
          </cell>
          <cell r="G20083" t="str">
            <v>삼진제약(주)</v>
          </cell>
          <cell r="H20083">
            <v>1</v>
          </cell>
          <cell r="I20083" t="str">
            <v>병</v>
          </cell>
          <cell r="J20083">
            <v>12742</v>
          </cell>
        </row>
        <row r="20084">
          <cell r="E20084">
            <v>644309641</v>
          </cell>
          <cell r="F20084" t="str">
            <v>한국유나이티드반코마이신염산염주1그램((수출명:Vancozine 1g, Korea United Vancomycine for Inj. 1g)_(1g/1병)</v>
          </cell>
          <cell r="G20084" t="str">
            <v>한국유나이티드제약(주)</v>
          </cell>
          <cell r="H20084">
            <v>1</v>
          </cell>
          <cell r="I20084" t="str">
            <v>병</v>
          </cell>
          <cell r="J20084">
            <v>13324</v>
          </cell>
        </row>
        <row r="20085">
          <cell r="E20085">
            <v>678600971</v>
          </cell>
          <cell r="F20085" t="str">
            <v>바이신주1그램(반코마이신염산염)_(1g/1병)</v>
          </cell>
          <cell r="G20085" t="str">
            <v>(주)다산제약</v>
          </cell>
          <cell r="H20085">
            <v>1</v>
          </cell>
          <cell r="I20085" t="str">
            <v>병</v>
          </cell>
          <cell r="J20085">
            <v>13406</v>
          </cell>
        </row>
        <row r="20086">
          <cell r="E20086">
            <v>677100621</v>
          </cell>
          <cell r="F20086" t="str">
            <v>반코신시피1그람정주(반코마이신염산염)_(1g/1병)</v>
          </cell>
          <cell r="G20086" t="str">
            <v>(주)펜믹스</v>
          </cell>
          <cell r="H20086">
            <v>1</v>
          </cell>
          <cell r="I20086" t="str">
            <v>병</v>
          </cell>
          <cell r="J20086">
            <v>13522</v>
          </cell>
        </row>
        <row r="20087">
          <cell r="E20087">
            <v>665505363</v>
          </cell>
          <cell r="F20087" t="str">
            <v>유니온반코마이신주1그램(반코마이신염산염)_(1g/1병)</v>
          </cell>
          <cell r="G20087" t="str">
            <v>한국유니온제약(주)</v>
          </cell>
          <cell r="H20087">
            <v>1</v>
          </cell>
          <cell r="I20087" t="str">
            <v>병</v>
          </cell>
          <cell r="J20087">
            <v>14344</v>
          </cell>
        </row>
        <row r="20088">
          <cell r="E20088">
            <v>653100701</v>
          </cell>
          <cell r="F20088" t="str">
            <v>비씨반코마이신염산염주1그램_(1g/1병)</v>
          </cell>
          <cell r="G20088" t="str">
            <v>(주)비씨월드제약</v>
          </cell>
          <cell r="H20088">
            <v>1</v>
          </cell>
          <cell r="I20088" t="str">
            <v>병</v>
          </cell>
          <cell r="J20088">
            <v>14384</v>
          </cell>
        </row>
        <row r="20089">
          <cell r="E20089">
            <v>649807881</v>
          </cell>
          <cell r="F20089" t="str">
            <v>명문반코마이신주1그램_(반코마이신염산염, 1g/1병)</v>
          </cell>
          <cell r="G20089" t="str">
            <v>명문제약(주)</v>
          </cell>
          <cell r="H20089">
            <v>1</v>
          </cell>
          <cell r="I20089" t="str">
            <v>병</v>
          </cell>
          <cell r="J20089">
            <v>14668</v>
          </cell>
        </row>
        <row r="20090">
          <cell r="E20090">
            <v>645905881</v>
          </cell>
          <cell r="F20090" t="str">
            <v>동광반코마이신주1g(반코마이신염산염)_(1g/1병)</v>
          </cell>
          <cell r="G20090" t="str">
            <v>동광제약(주)</v>
          </cell>
          <cell r="H20090">
            <v>1</v>
          </cell>
          <cell r="I20090" t="str">
            <v>병</v>
          </cell>
          <cell r="J20090">
            <v>15670</v>
          </cell>
        </row>
        <row r="20091">
          <cell r="E20091">
            <v>645205111</v>
          </cell>
          <cell r="F20091" t="str">
            <v>반코트린주1g(반코마이신염산염)_(1g/1병)</v>
          </cell>
          <cell r="G20091" t="str">
            <v>(주)에이프로젠바이오로직스</v>
          </cell>
          <cell r="H20091">
            <v>1</v>
          </cell>
          <cell r="I20091" t="str">
            <v>병</v>
          </cell>
          <cell r="J20091">
            <v>15772</v>
          </cell>
        </row>
        <row r="20092">
          <cell r="E20092">
            <v>647205901</v>
          </cell>
          <cell r="F20092" t="str">
            <v>반코신주1g(반코마이신염산염)_(1g/1병)</v>
          </cell>
          <cell r="G20092" t="str">
            <v>한국코러스(주)</v>
          </cell>
          <cell r="H20092">
            <v>1</v>
          </cell>
          <cell r="I20092" t="str">
            <v>병</v>
          </cell>
          <cell r="J20092">
            <v>15772</v>
          </cell>
        </row>
        <row r="20093">
          <cell r="E20093">
            <v>647802671</v>
          </cell>
          <cell r="F20093" t="str">
            <v>하노마이신정주250mg(반코마이신염산염)[수출명: Vancin Inj.250mg(vancomycin HCL)]_(0.25g/1병)</v>
          </cell>
          <cell r="G20093" t="str">
            <v>삼진제약(주)</v>
          </cell>
          <cell r="H20093">
            <v>1</v>
          </cell>
          <cell r="I20093" t="str">
            <v>병</v>
          </cell>
          <cell r="J20093">
            <v>3976</v>
          </cell>
        </row>
        <row r="20094">
          <cell r="E20094">
            <v>665502641</v>
          </cell>
          <cell r="F20094" t="str">
            <v>유니온반코마이신주500밀리그람(반코마이신염산염)(수출명:SANCOMYCIN Inj.500mg)_(0.5g/1병)</v>
          </cell>
          <cell r="G20094" t="str">
            <v>한국유니온제약(주)</v>
          </cell>
          <cell r="H20094">
            <v>1</v>
          </cell>
          <cell r="I20094" t="str">
            <v>병</v>
          </cell>
          <cell r="J20094">
            <v>7261</v>
          </cell>
        </row>
        <row r="20095">
          <cell r="E20095">
            <v>644305461</v>
          </cell>
          <cell r="F20095" t="str">
            <v>한국유나이티드 염산반코마이신주(수출명:Vancozine for Inj., Vanco-CP for Inj., Vansafe-CP for Inj., Vancomet for Inj.500mg)_(0.5g/1병)</v>
          </cell>
          <cell r="G20095" t="str">
            <v>한국유나이티드제약(주)</v>
          </cell>
          <cell r="H20095">
            <v>1</v>
          </cell>
          <cell r="I20095" t="str">
            <v>병</v>
          </cell>
          <cell r="J20095">
            <v>7624</v>
          </cell>
        </row>
        <row r="20096">
          <cell r="E20096">
            <v>647802691</v>
          </cell>
          <cell r="F20096" t="str">
            <v>하노마이신정주500mg(반코마이신염산염)[수출명: VANCIN, VANOSYN]_(0.5g/1병)</v>
          </cell>
          <cell r="G20096" t="str">
            <v>삼진제약(주)</v>
          </cell>
          <cell r="H20096">
            <v>1</v>
          </cell>
          <cell r="I20096" t="str">
            <v>병</v>
          </cell>
          <cell r="J20096">
            <v>7927</v>
          </cell>
        </row>
        <row r="20097">
          <cell r="E20097">
            <v>640002271</v>
          </cell>
          <cell r="F20097" t="str">
            <v>이노엔반코마이신염산염주500밀리그램_(0.5g/1병)</v>
          </cell>
          <cell r="G20097" t="str">
            <v>에이치케이이노엔(주)</v>
          </cell>
          <cell r="H20097">
            <v>1</v>
          </cell>
          <cell r="I20097" t="str">
            <v>병</v>
          </cell>
          <cell r="J20097">
            <v>8093</v>
          </cell>
        </row>
        <row r="20098">
          <cell r="E20098">
            <v>677100611</v>
          </cell>
          <cell r="F20098" t="str">
            <v>반코신시피500밀리그람정주(반코마이신염산염)_(0.5g/1병)</v>
          </cell>
          <cell r="G20098" t="str">
            <v>(주)펜믹스</v>
          </cell>
          <cell r="H20098">
            <v>1</v>
          </cell>
          <cell r="I20098" t="str">
            <v>병</v>
          </cell>
          <cell r="J20098">
            <v>8959</v>
          </cell>
        </row>
        <row r="20099">
          <cell r="E20099">
            <v>645204411</v>
          </cell>
          <cell r="F20099" t="str">
            <v>반코트린주(반코마이신염산염)_(0.5g/1병)</v>
          </cell>
          <cell r="G20099" t="str">
            <v>(주)에이프로젠바이오로직스</v>
          </cell>
          <cell r="H20099">
            <v>1</v>
          </cell>
          <cell r="I20099" t="str">
            <v>병</v>
          </cell>
          <cell r="J20099">
            <v>9801</v>
          </cell>
        </row>
        <row r="20100">
          <cell r="E20100">
            <v>653100721</v>
          </cell>
          <cell r="F20100" t="str">
            <v>비씨반코마이신염산염주500밀리그램_(0.5g/1병)</v>
          </cell>
          <cell r="G20100" t="str">
            <v>(주)비씨월드제약</v>
          </cell>
          <cell r="H20100">
            <v>1</v>
          </cell>
          <cell r="I20100" t="str">
            <v>병</v>
          </cell>
          <cell r="J20100">
            <v>10181</v>
          </cell>
        </row>
        <row r="20101">
          <cell r="E20101">
            <v>648201571</v>
          </cell>
          <cell r="F20101" t="str">
            <v>유영반코마이신염산염주_(0.5g/1병)</v>
          </cell>
          <cell r="G20101" t="str">
            <v>(주)유영제약</v>
          </cell>
          <cell r="H20101">
            <v>1</v>
          </cell>
          <cell r="I20101" t="str">
            <v>병</v>
          </cell>
          <cell r="J20101">
            <v>10233</v>
          </cell>
        </row>
        <row r="20102">
          <cell r="E20102">
            <v>629700131</v>
          </cell>
          <cell r="F20102" t="str">
            <v>오스코반코마이신주0.5g(반코마이신염산염)_(0.5g/1병)</v>
          </cell>
          <cell r="G20102" t="str">
            <v>(주)오스코리아제약</v>
          </cell>
          <cell r="H20102">
            <v>1</v>
          </cell>
          <cell r="I20102" t="str">
            <v>병</v>
          </cell>
          <cell r="J20102">
            <v>10233</v>
          </cell>
        </row>
        <row r="20103">
          <cell r="E20103">
            <v>671706831</v>
          </cell>
          <cell r="F20103" t="str">
            <v>반코트리신주500밀리그램(반코마이신염산염)_(0.5g/1병)</v>
          </cell>
          <cell r="G20103" t="str">
            <v>주식회사제뉴원사이언스</v>
          </cell>
          <cell r="H20103">
            <v>1</v>
          </cell>
          <cell r="I20103" t="str">
            <v>병</v>
          </cell>
          <cell r="J20103">
            <v>10233</v>
          </cell>
        </row>
        <row r="20104">
          <cell r="E20104">
            <v>647205891</v>
          </cell>
          <cell r="F20104" t="str">
            <v>반코신주0.5g(반코마이신염산염)_(0.5g/1병)</v>
          </cell>
          <cell r="G20104" t="str">
            <v>한국코러스(주)</v>
          </cell>
          <cell r="H20104">
            <v>1</v>
          </cell>
          <cell r="I20104" t="str">
            <v>병</v>
          </cell>
          <cell r="J20104">
            <v>10233</v>
          </cell>
        </row>
        <row r="20105">
          <cell r="E20105">
            <v>648900721</v>
          </cell>
          <cell r="F20105" t="str">
            <v>자이복스주2밀리그람/밀리리터(리네졸리드)_(0.6g/300mL)</v>
          </cell>
          <cell r="G20105" t="str">
            <v>한국화이자제약(주)</v>
          </cell>
          <cell r="H20105">
            <v>300</v>
          </cell>
          <cell r="I20105" t="str">
            <v>mL/백</v>
          </cell>
          <cell r="J20105">
            <v>34320</v>
          </cell>
        </row>
        <row r="20106">
          <cell r="E20106">
            <v>640006621</v>
          </cell>
          <cell r="F20106" t="str">
            <v>씨네졸리드주2밀리그램/밀리리터(리네졸리드)_(0.6g/300mL)</v>
          </cell>
          <cell r="G20106" t="str">
            <v>에이치케이이노엔(주)</v>
          </cell>
          <cell r="H20106">
            <v>300</v>
          </cell>
          <cell r="I20106" t="str">
            <v>mL/백</v>
          </cell>
          <cell r="J20106">
            <v>36081</v>
          </cell>
        </row>
        <row r="20107">
          <cell r="E20107">
            <v>646802971</v>
          </cell>
          <cell r="F20107" t="str">
            <v>펜토신주500밀리그램(답토마이신)_(0.5g/1병)</v>
          </cell>
          <cell r="G20107" t="str">
            <v>건일제약(주)</v>
          </cell>
          <cell r="H20107">
            <v>1</v>
          </cell>
          <cell r="I20107" t="str">
            <v>병</v>
          </cell>
          <cell r="J20107">
            <v>48405</v>
          </cell>
        </row>
        <row r="20108">
          <cell r="E20108">
            <v>641907691</v>
          </cell>
          <cell r="F20108" t="str">
            <v>보령답토마이신주500mg(답토마이신)_(0.5g/1병)</v>
          </cell>
          <cell r="G20108" t="str">
            <v>(주)보령</v>
          </cell>
          <cell r="H20108">
            <v>1</v>
          </cell>
          <cell r="I20108" t="str">
            <v>병</v>
          </cell>
          <cell r="J20108">
            <v>48762</v>
          </cell>
        </row>
        <row r="20109">
          <cell r="E20109">
            <v>677100681</v>
          </cell>
          <cell r="F20109" t="str">
            <v>답토신주500밀리그램(답토마이신)_(0.5g/1병)</v>
          </cell>
          <cell r="G20109" t="str">
            <v>(주)펜믹스</v>
          </cell>
          <cell r="H20109">
            <v>1</v>
          </cell>
          <cell r="I20109" t="str">
            <v>병</v>
          </cell>
          <cell r="J20109">
            <v>48778</v>
          </cell>
        </row>
        <row r="20110">
          <cell r="E20110">
            <v>642404871</v>
          </cell>
          <cell r="F20110" t="str">
            <v>답토주500밀리그램(답토마이신)_(0.5g/1병)</v>
          </cell>
          <cell r="G20110" t="str">
            <v>영진약품(주)</v>
          </cell>
          <cell r="H20110">
            <v>1</v>
          </cell>
          <cell r="I20110" t="str">
            <v>병</v>
          </cell>
          <cell r="J20110">
            <v>49041</v>
          </cell>
        </row>
        <row r="20111">
          <cell r="E20111">
            <v>677100711</v>
          </cell>
          <cell r="F20111" t="str">
            <v>답토신주350밀리그램(답토마이신)_(0.35g/1병)</v>
          </cell>
          <cell r="G20111" t="str">
            <v>(주)펜믹스</v>
          </cell>
          <cell r="H20111">
            <v>1</v>
          </cell>
          <cell r="I20111" t="str">
            <v>병</v>
          </cell>
          <cell r="J20111">
            <v>39240</v>
          </cell>
        </row>
        <row r="20112">
          <cell r="E20112">
            <v>642404861</v>
          </cell>
          <cell r="F20112" t="str">
            <v>답토주350밀리그램(답토마이신)_(0.35g/1병)</v>
          </cell>
          <cell r="G20112" t="str">
            <v>영진약품(주)</v>
          </cell>
          <cell r="H20112">
            <v>1</v>
          </cell>
          <cell r="I20112" t="str">
            <v>병</v>
          </cell>
          <cell r="J20112">
            <v>40455</v>
          </cell>
        </row>
        <row r="20113">
          <cell r="E20113">
            <v>646802961</v>
          </cell>
          <cell r="F20113" t="str">
            <v>펜토신주350밀리그램(답토마이신)_(0.35g/1병)</v>
          </cell>
          <cell r="G20113" t="str">
            <v>건일제약(주)</v>
          </cell>
          <cell r="H20113">
            <v>1</v>
          </cell>
          <cell r="I20113" t="str">
            <v>병</v>
          </cell>
          <cell r="J20113">
            <v>40524</v>
          </cell>
        </row>
        <row r="20114">
          <cell r="E20114">
            <v>641907681</v>
          </cell>
          <cell r="F20114" t="str">
            <v>보령답토마이신주350mg(답토마이신)_(0.35g/1병)</v>
          </cell>
          <cell r="G20114" t="str">
            <v>(주)보령</v>
          </cell>
          <cell r="H20114">
            <v>1</v>
          </cell>
          <cell r="I20114" t="str">
            <v>병</v>
          </cell>
          <cell r="J20114">
            <v>40529</v>
          </cell>
        </row>
        <row r="20115">
          <cell r="E20115">
            <v>665502931</v>
          </cell>
          <cell r="F20115" t="str">
            <v>유니온아미카신주250밀리그램(아미카신황산염)(수출명:Bazcin Inj. 250mg, Likacin Inj. 250mg, Unicin Inj. 250mg)_(0.25g/2mL)</v>
          </cell>
          <cell r="G20115" t="str">
            <v>한국유니온제약(주)</v>
          </cell>
          <cell r="H20115">
            <v>2</v>
          </cell>
          <cell r="I20115" t="str">
            <v>mL/앰플</v>
          </cell>
          <cell r="J20115">
            <v>782</v>
          </cell>
        </row>
        <row r="20116">
          <cell r="E20116">
            <v>651200841</v>
          </cell>
          <cell r="F20116" t="str">
            <v>삼천당아미카신주250mg(아미카신황산염)_(0.25g/2mL)</v>
          </cell>
          <cell r="G20116" t="str">
            <v>삼천당제약(주)</v>
          </cell>
          <cell r="H20116">
            <v>2</v>
          </cell>
          <cell r="I20116" t="str">
            <v>mL/앰플</v>
          </cell>
          <cell r="J20116">
            <v>980</v>
          </cell>
        </row>
        <row r="20117">
          <cell r="E20117">
            <v>653000731</v>
          </cell>
          <cell r="F20117" t="str">
            <v>마카린주사액250mg(아미카신황산염)_(0.25g/2mL)</v>
          </cell>
          <cell r="G20117" t="str">
            <v>(주)한국파마</v>
          </cell>
          <cell r="H20117">
            <v>2</v>
          </cell>
          <cell r="I20117" t="str">
            <v>mL/앰플</v>
          </cell>
          <cell r="J20117">
            <v>980</v>
          </cell>
        </row>
        <row r="20118">
          <cell r="E20118">
            <v>645905831</v>
          </cell>
          <cell r="F20118" t="str">
            <v>동광아미카신주250mg(아미카신황산염)_(0.25g/2mL)</v>
          </cell>
          <cell r="G20118" t="str">
            <v>동광제약(주)</v>
          </cell>
          <cell r="H20118">
            <v>2</v>
          </cell>
          <cell r="I20118" t="str">
            <v>mL/앰플</v>
          </cell>
          <cell r="J20118">
            <v>980</v>
          </cell>
        </row>
        <row r="20119">
          <cell r="E20119">
            <v>649501251</v>
          </cell>
          <cell r="F20119" t="str">
            <v>아디칸주사액250밀리그람(아미카신황산염)(수출명:유니디칸주)_(0.25g/2mL)</v>
          </cell>
          <cell r="G20119" t="str">
            <v>유니메드제약(주)</v>
          </cell>
          <cell r="H20119">
            <v>2</v>
          </cell>
          <cell r="I20119" t="str">
            <v>mL/앰플</v>
          </cell>
          <cell r="J20119">
            <v>1153</v>
          </cell>
        </row>
        <row r="20120">
          <cell r="E20120">
            <v>654001211</v>
          </cell>
          <cell r="F20120" t="str">
            <v>아주아미카신황산염주사250밀리그람_(0.25g/2mL)</v>
          </cell>
          <cell r="G20120" t="str">
            <v>아주약품(주)</v>
          </cell>
          <cell r="H20120">
            <v>2</v>
          </cell>
          <cell r="I20120" t="str">
            <v>mL/앰플</v>
          </cell>
          <cell r="J20120">
            <v>1153</v>
          </cell>
        </row>
        <row r="20121">
          <cell r="E20121">
            <v>648502453</v>
          </cell>
          <cell r="F20121" t="str">
            <v>신풍아미카신황산염주사액250밀리그램(수출명:AMIKAYE Injection 250mg)_(0.25g/2mL)</v>
          </cell>
          <cell r="G20121" t="str">
            <v>신풍제약(주)</v>
          </cell>
          <cell r="H20121">
            <v>2</v>
          </cell>
          <cell r="I20121" t="str">
            <v>mL/병</v>
          </cell>
          <cell r="J20121">
            <v>1165</v>
          </cell>
        </row>
        <row r="20122">
          <cell r="E20122">
            <v>629700051</v>
          </cell>
          <cell r="F20122" t="str">
            <v>아스카신주(아미카신황산염)_(0.25g/2mL)</v>
          </cell>
          <cell r="G20122" t="str">
            <v>(주)오스코리아제약</v>
          </cell>
          <cell r="H20122">
            <v>2</v>
          </cell>
          <cell r="I20122" t="str">
            <v>mL/앰플</v>
          </cell>
          <cell r="J20122">
            <v>1353</v>
          </cell>
        </row>
        <row r="20123">
          <cell r="E20123">
            <v>648502473</v>
          </cell>
          <cell r="F20123" t="str">
            <v>신풍아미카신황산염주사액500밀리그램(수출명:AMIKAYE Injection)_(0.5g/2mL)</v>
          </cell>
          <cell r="G20123" t="str">
            <v>신풍제약(주)</v>
          </cell>
          <cell r="H20123">
            <v>2</v>
          </cell>
          <cell r="I20123" t="str">
            <v>mL/병</v>
          </cell>
          <cell r="J20123">
            <v>1970</v>
          </cell>
        </row>
        <row r="20124">
          <cell r="E20124">
            <v>649501261</v>
          </cell>
          <cell r="F20124" t="str">
            <v>아디칸주사액500밀리그람(아미카신황산염)(수출명:황산아미카신주500밀리그람, 유니카신주500밀리그람, 유카젝트500밀리그람, 유니디칸주)_(0.5g/2mL)</v>
          </cell>
          <cell r="G20124" t="str">
            <v>유니메드제약(주)</v>
          </cell>
          <cell r="H20124">
            <v>2</v>
          </cell>
          <cell r="I20124" t="str">
            <v>mL/앰플</v>
          </cell>
          <cell r="J20124">
            <v>2033</v>
          </cell>
        </row>
        <row r="20125">
          <cell r="E20125">
            <v>652601623</v>
          </cell>
          <cell r="F20125" t="str">
            <v>알보젠황산토브라마이신주80밀리그램_(80mg/2mL)</v>
          </cell>
          <cell r="G20125" t="str">
            <v>알보젠코리아(주)</v>
          </cell>
          <cell r="H20125">
            <v>2</v>
          </cell>
          <cell r="I20125" t="str">
            <v>mL/앰플</v>
          </cell>
          <cell r="J20125">
            <v>1168</v>
          </cell>
        </row>
        <row r="20126">
          <cell r="E20126">
            <v>647801091</v>
          </cell>
          <cell r="F20126" t="str">
            <v>삼진토브라마이신주사80밀리그램(토브라마이신)_(80mg/2mL)</v>
          </cell>
          <cell r="G20126" t="str">
            <v>삼진제약(주)</v>
          </cell>
          <cell r="H20126">
            <v>2</v>
          </cell>
          <cell r="I20126" t="str">
            <v>mL/앰플</v>
          </cell>
          <cell r="J20126">
            <v>1202</v>
          </cell>
        </row>
        <row r="20127">
          <cell r="E20127">
            <v>641602451</v>
          </cell>
          <cell r="F20127" t="str">
            <v>토브라주80밀리그램(토브라마이신)_(80mg/2mL)</v>
          </cell>
          <cell r="G20127" t="str">
            <v>(주)대웅제약</v>
          </cell>
          <cell r="H20127">
            <v>2</v>
          </cell>
          <cell r="I20127" t="str">
            <v>mL/병</v>
          </cell>
          <cell r="J20127">
            <v>1256</v>
          </cell>
        </row>
        <row r="20128">
          <cell r="E20128">
            <v>643704661</v>
          </cell>
          <cell r="F20128" t="str">
            <v>트로나마이신앰플주80밀리그램(토브라마이신)_(80mg/2mL)</v>
          </cell>
          <cell r="G20128" t="str">
            <v>국제약품(주)</v>
          </cell>
          <cell r="H20128">
            <v>2</v>
          </cell>
          <cell r="I20128" t="str">
            <v>mL/앰플</v>
          </cell>
          <cell r="J20128">
            <v>1340</v>
          </cell>
        </row>
        <row r="20129">
          <cell r="E20129">
            <v>641602441</v>
          </cell>
          <cell r="F20129" t="str">
            <v>토브라주100밀리그램(토브라마이신)_(0.1g/2mL)</v>
          </cell>
          <cell r="G20129" t="str">
            <v>(주)대웅제약</v>
          </cell>
          <cell r="H20129">
            <v>2</v>
          </cell>
          <cell r="I20129" t="str">
            <v>mL/병</v>
          </cell>
          <cell r="J20129">
            <v>1644</v>
          </cell>
        </row>
        <row r="20130">
          <cell r="E20130">
            <v>651203731</v>
          </cell>
          <cell r="F20130" t="str">
            <v>콜리스주(콜리스틴메탄설포네이트나트륨)_(0.15g/1병)</v>
          </cell>
          <cell r="G20130" t="str">
            <v>삼천당제약(주)</v>
          </cell>
          <cell r="H20130">
            <v>1</v>
          </cell>
          <cell r="I20130" t="str">
            <v>병</v>
          </cell>
          <cell r="J20130">
            <v>17333</v>
          </cell>
        </row>
        <row r="20131">
          <cell r="E20131">
            <v>698800011</v>
          </cell>
          <cell r="F20131" t="str">
            <v>후콜리스티메테이트주(콜리스틴메탄설폰나트륨)_(0.15g/1병)</v>
          </cell>
          <cell r="G20131" t="str">
            <v>(주)서울메디칼</v>
          </cell>
          <cell r="H20131">
            <v>1</v>
          </cell>
          <cell r="I20131" t="str">
            <v>병</v>
          </cell>
          <cell r="J20131">
            <v>20119</v>
          </cell>
        </row>
        <row r="20132">
          <cell r="E20132">
            <v>648903771</v>
          </cell>
          <cell r="F20132" t="str">
            <v>자비쎄프타주2g/0.5g(세프타지딤/아비박탐)_(1병)</v>
          </cell>
          <cell r="G20132" t="str">
            <v>한국화이자제약(주)</v>
          </cell>
          <cell r="H20132">
            <v>1</v>
          </cell>
          <cell r="I20132" t="str">
            <v>병</v>
          </cell>
          <cell r="J20132">
            <v>81667</v>
          </cell>
        </row>
        <row r="20133">
          <cell r="E20133">
            <v>643303331</v>
          </cell>
          <cell r="F20133" t="str">
            <v>종근당황산스트렙토마이신주(스트렙토마이신황산염)_(1g/1병)</v>
          </cell>
          <cell r="G20133" t="str">
            <v>(주)종근당</v>
          </cell>
          <cell r="H20133">
            <v>1</v>
          </cell>
          <cell r="I20133" t="str">
            <v>병</v>
          </cell>
          <cell r="J20133">
            <v>627</v>
          </cell>
        </row>
        <row r="20134">
          <cell r="E20134">
            <v>642902831</v>
          </cell>
          <cell r="F20134" t="str">
            <v>아지탑스주사500밀리그램(아지트로마이신수화물)_(0.5241g/1병)</v>
          </cell>
          <cell r="G20134" t="str">
            <v>일동제약(주)</v>
          </cell>
          <cell r="H20134">
            <v>1</v>
          </cell>
          <cell r="I20134" t="str">
            <v>병</v>
          </cell>
          <cell r="J20134">
            <v>11363</v>
          </cell>
        </row>
        <row r="20135">
          <cell r="E20135">
            <v>648900891</v>
          </cell>
          <cell r="F20135" t="str">
            <v>지스로맥스주사500㎎(아지트로마이신수화물)_(0.5241g/1병)</v>
          </cell>
          <cell r="G20135" t="str">
            <v>한국화이자제약(주)</v>
          </cell>
          <cell r="H20135">
            <v>1</v>
          </cell>
          <cell r="I20135" t="str">
            <v>병</v>
          </cell>
          <cell r="J20135">
            <v>11377</v>
          </cell>
        </row>
        <row r="20136">
          <cell r="E20136">
            <v>625900031</v>
          </cell>
          <cell r="F20136" t="str">
            <v>암비솜주사(주사용리포좀화한암포테리신B)_(50mg/1병)</v>
          </cell>
          <cell r="G20136" t="str">
            <v>길리어드사이언스코리아(유)</v>
          </cell>
          <cell r="H20136">
            <v>1</v>
          </cell>
          <cell r="I20136" t="str">
            <v>병</v>
          </cell>
          <cell r="J20136">
            <v>129392</v>
          </cell>
        </row>
        <row r="20137">
          <cell r="E20137">
            <v>648903021</v>
          </cell>
          <cell r="F20137" t="str">
            <v>화이자펜타미딘이세티온산염주300mg_(0.3g/1병)</v>
          </cell>
          <cell r="G20137" t="str">
            <v>한국화이자제약(주)</v>
          </cell>
          <cell r="H20137">
            <v>1</v>
          </cell>
          <cell r="I20137" t="str">
            <v>병</v>
          </cell>
          <cell r="J20137">
            <v>33013</v>
          </cell>
        </row>
        <row r="20138">
          <cell r="E20138">
            <v>644309781</v>
          </cell>
          <cell r="F20138" t="str">
            <v>다우노신주20밀리그램(다우노루비신염산염)_(21.4mg/1병)</v>
          </cell>
          <cell r="G20138" t="str">
            <v>한국유나이티드제약(주)</v>
          </cell>
          <cell r="H20138">
            <v>1</v>
          </cell>
          <cell r="I20138" t="str">
            <v>병</v>
          </cell>
          <cell r="J20138">
            <v>10034</v>
          </cell>
        </row>
        <row r="20139">
          <cell r="E20139">
            <v>626900131</v>
          </cell>
          <cell r="F20139" t="str">
            <v>독소루빈주사0.2%(독소루비신염산염)_(10mg/5mL)</v>
          </cell>
          <cell r="G20139" t="str">
            <v>(주)한독테바</v>
          </cell>
          <cell r="H20139">
            <v>5</v>
          </cell>
          <cell r="I20139" t="str">
            <v>mL/병</v>
          </cell>
          <cell r="J20139">
            <v>6384</v>
          </cell>
        </row>
        <row r="20140">
          <cell r="E20140">
            <v>644300521</v>
          </cell>
          <cell r="F20140" t="str">
            <v>독소신주사(독소루비신염산염)(수출명:AdrosalInj.,AdricinInj,.AxibinInj.,DoxocinInj.,DubicinInj.,AdorucinInj.)_(10mg/5mL)</v>
          </cell>
          <cell r="G20140" t="str">
            <v>한국유나이티드제약(주)</v>
          </cell>
          <cell r="H20140">
            <v>5</v>
          </cell>
          <cell r="I20140" t="str">
            <v>mL/병</v>
          </cell>
          <cell r="J20140">
            <v>6471</v>
          </cell>
        </row>
        <row r="20141">
          <cell r="E20141">
            <v>641905921</v>
          </cell>
          <cell r="F20141" t="str">
            <v>에이디마이신주사액(독소루비신염산염)_(10mg/5mL)</v>
          </cell>
          <cell r="G20141" t="str">
            <v>(주)보령</v>
          </cell>
          <cell r="H20141">
            <v>5</v>
          </cell>
          <cell r="I20141" t="str">
            <v>mL/병</v>
          </cell>
          <cell r="J20141">
            <v>6509</v>
          </cell>
        </row>
        <row r="20142">
          <cell r="E20142">
            <v>642901691</v>
          </cell>
          <cell r="F20142" t="str">
            <v>일동아드리아마이신피.에프.에스.주사액10밀리그램(독소루비신염산염)_(10mg/5mL)</v>
          </cell>
          <cell r="G20142" t="str">
            <v>일동제약(주)</v>
          </cell>
          <cell r="H20142">
            <v>5</v>
          </cell>
          <cell r="I20142" t="str">
            <v>mL/병</v>
          </cell>
          <cell r="J20142">
            <v>6616</v>
          </cell>
        </row>
        <row r="20143">
          <cell r="E20143">
            <v>642901711</v>
          </cell>
          <cell r="F20143" t="str">
            <v>일동아드리아마이신알.디.에프.주사10밀리그램(독소루비신염산염)_(10mg/1병)</v>
          </cell>
          <cell r="G20143" t="str">
            <v>일동제약(주)</v>
          </cell>
          <cell r="H20143">
            <v>1</v>
          </cell>
          <cell r="I20143" t="str">
            <v>병</v>
          </cell>
          <cell r="J20143">
            <v>6688</v>
          </cell>
        </row>
        <row r="20144">
          <cell r="E20144">
            <v>646601761</v>
          </cell>
          <cell r="F20144" t="str">
            <v>케릭스주사(리포좀화한독소루비신염산염)_(20mg/10mL)</v>
          </cell>
          <cell r="G20144" t="str">
            <v>(주)박스터</v>
          </cell>
          <cell r="H20144">
            <v>10</v>
          </cell>
          <cell r="I20144" t="str">
            <v>mL/병</v>
          </cell>
          <cell r="J20144">
            <v>285208</v>
          </cell>
        </row>
        <row r="20145">
          <cell r="E20145">
            <v>641902931</v>
          </cell>
          <cell r="F20145" t="str">
            <v>에이디마이신주사액(독소루비신염산염)_(50mg/25mL)</v>
          </cell>
          <cell r="G20145" t="str">
            <v>(주)보령</v>
          </cell>
          <cell r="H20145">
            <v>25</v>
          </cell>
          <cell r="I20145" t="str">
            <v>mL/병</v>
          </cell>
          <cell r="J20145">
            <v>30382</v>
          </cell>
        </row>
        <row r="20146">
          <cell r="E20146">
            <v>626900141</v>
          </cell>
          <cell r="F20146" t="str">
            <v>독소루빈주사0.2%(독소루비신염산염)_(50mg/25mL)</v>
          </cell>
          <cell r="G20146" t="str">
            <v>(주)한독테바</v>
          </cell>
          <cell r="H20146">
            <v>25</v>
          </cell>
          <cell r="I20146" t="str">
            <v>mL/병</v>
          </cell>
          <cell r="J20146">
            <v>30555</v>
          </cell>
        </row>
        <row r="20147">
          <cell r="E20147">
            <v>642901701</v>
          </cell>
          <cell r="F20147" t="str">
            <v>일동아드리아마이신피.에프.에스.주사액50밀리그램(독소루비신염산염)_(50mg/25mL)</v>
          </cell>
          <cell r="G20147" t="str">
            <v>일동제약(주)</v>
          </cell>
          <cell r="H20147">
            <v>25</v>
          </cell>
          <cell r="I20147" t="str">
            <v>mL/병</v>
          </cell>
          <cell r="J20147">
            <v>31193</v>
          </cell>
        </row>
        <row r="20148">
          <cell r="E20148">
            <v>644309061</v>
          </cell>
          <cell r="F20148" t="str">
            <v>독소신주사(독소루비신염산염)(수출명:AdrosalInj.,AdricinInj,.AxibinInj.,DoxocinInj.,DubicinInj.,AdorucinInj.)_(0.1g/50mL)</v>
          </cell>
          <cell r="G20148" t="str">
            <v>한국유나이티드제약(주)</v>
          </cell>
          <cell r="H20148">
            <v>50</v>
          </cell>
          <cell r="I20148" t="str">
            <v>mL/병</v>
          </cell>
          <cell r="J20148">
            <v>50011</v>
          </cell>
        </row>
        <row r="20149">
          <cell r="E20149">
            <v>646601771</v>
          </cell>
          <cell r="F20149" t="str">
            <v>케릭스주사(리포좀화한독소루비신염산염)_(50mg/25mL)</v>
          </cell>
          <cell r="G20149" t="str">
            <v>(주)박스터</v>
          </cell>
          <cell r="H20149">
            <v>25</v>
          </cell>
          <cell r="I20149" t="str">
            <v>mL/병</v>
          </cell>
          <cell r="J20149">
            <v>504130</v>
          </cell>
        </row>
        <row r="20150">
          <cell r="E20150">
            <v>641901601</v>
          </cell>
          <cell r="F20150" t="str">
            <v>보령에피루비신염산염주(수출명:E.P.Mycin Inj., Epirubicin Kalbe, GEMINI EPIRUBICIN Inj.)_(10mg/5mL)</v>
          </cell>
          <cell r="G20150" t="str">
            <v>(주)보령</v>
          </cell>
          <cell r="H20150">
            <v>5</v>
          </cell>
          <cell r="I20150" t="str">
            <v>mL/병</v>
          </cell>
          <cell r="J20150">
            <v>9557</v>
          </cell>
        </row>
        <row r="20151">
          <cell r="E20151">
            <v>641901611</v>
          </cell>
          <cell r="F20151" t="str">
            <v>보령에피루비신염산염주(수출명:E.P.Mycin Inj., Epirubicin Kalbe, GEMINI EPIRUBICIN Inj.)_(50mg/25mL)</v>
          </cell>
          <cell r="G20151" t="str">
            <v>(주)보령</v>
          </cell>
          <cell r="H20151">
            <v>25</v>
          </cell>
          <cell r="I20151" t="str">
            <v>mL/병</v>
          </cell>
          <cell r="J20151">
            <v>42489</v>
          </cell>
        </row>
        <row r="20152">
          <cell r="E20152">
            <v>644901761</v>
          </cell>
          <cell r="F20152" t="str">
            <v>이다루주5밀리그램(이다루비신염산염)_(5mg/1병)</v>
          </cell>
          <cell r="G20152" t="str">
            <v>제이더블유중외제약(주)</v>
          </cell>
          <cell r="H20152">
            <v>1</v>
          </cell>
          <cell r="I20152" t="str">
            <v>병</v>
          </cell>
          <cell r="J20152">
            <v>69978</v>
          </cell>
        </row>
        <row r="20153">
          <cell r="E20153">
            <v>645301431</v>
          </cell>
          <cell r="F20153" t="str">
            <v>자벨주사(이다루비신염산염)_(5mg/1병)</v>
          </cell>
          <cell r="G20153" t="str">
            <v>한림제약(주)</v>
          </cell>
          <cell r="H20153">
            <v>1</v>
          </cell>
          <cell r="I20153" t="str">
            <v>병</v>
          </cell>
          <cell r="J20153">
            <v>72350</v>
          </cell>
        </row>
        <row r="20154">
          <cell r="E20154">
            <v>648900701</v>
          </cell>
          <cell r="F20154" t="str">
            <v>자베도스주5밀리그램(이다루비신염산염)_(5mg/1병)</v>
          </cell>
          <cell r="G20154" t="str">
            <v>한국화이자제약(주)</v>
          </cell>
          <cell r="H20154">
            <v>1</v>
          </cell>
          <cell r="I20154" t="str">
            <v>병</v>
          </cell>
          <cell r="J20154">
            <v>82021</v>
          </cell>
        </row>
        <row r="20155">
          <cell r="E20155">
            <v>644305123</v>
          </cell>
          <cell r="F20155" t="str">
            <v>한국유나이티드미토마이신씨주10밀리그람(수출명: MITONCO for Inj.10mg, Mitocin for Inj.10mg)_(10mg/1병)</v>
          </cell>
          <cell r="G20155" t="str">
            <v>한국유나이티드제약(주)</v>
          </cell>
          <cell r="H20155">
            <v>1</v>
          </cell>
          <cell r="I20155" t="str">
            <v>병</v>
          </cell>
          <cell r="J20155">
            <v>19919</v>
          </cell>
        </row>
        <row r="20156">
          <cell r="E20156">
            <v>647802541</v>
          </cell>
          <cell r="F20156" t="str">
            <v>폭소린주사1그램(아목시실린나트륨)_(1.074g/1병)</v>
          </cell>
          <cell r="G20156" t="str">
            <v>삼진제약(주)</v>
          </cell>
          <cell r="H20156">
            <v>1</v>
          </cell>
          <cell r="I20156" t="str">
            <v>병</v>
          </cell>
          <cell r="J20156">
            <v>1028</v>
          </cell>
        </row>
        <row r="20157">
          <cell r="E20157">
            <v>647802551</v>
          </cell>
          <cell r="F20157" t="str">
            <v>폭소린주사500밀리그램(아목시실린나트륨)_(0.537g/1병)</v>
          </cell>
          <cell r="G20157" t="str">
            <v>삼진제약(주)</v>
          </cell>
          <cell r="H20157">
            <v>1</v>
          </cell>
          <cell r="I20157" t="str">
            <v>병</v>
          </cell>
          <cell r="J20157">
            <v>630</v>
          </cell>
        </row>
        <row r="20158">
          <cell r="E20158">
            <v>642401621</v>
          </cell>
          <cell r="F20158" t="str">
            <v>펜브렉스주500mg(암피실린나트륨)_(0.5g/1병)</v>
          </cell>
          <cell r="G20158" t="str">
            <v>영진약품(주)</v>
          </cell>
          <cell r="H20158">
            <v>1</v>
          </cell>
          <cell r="I20158" t="str">
            <v>병</v>
          </cell>
          <cell r="J20158">
            <v>1053</v>
          </cell>
        </row>
        <row r="20159">
          <cell r="E20159">
            <v>645203951</v>
          </cell>
          <cell r="F20159" t="str">
            <v>만세프주1그램(세파만돌나페이트)_(1g/1병)</v>
          </cell>
          <cell r="G20159" t="str">
            <v>(주)에이프로젠바이오로직스</v>
          </cell>
          <cell r="H20159">
            <v>1</v>
          </cell>
          <cell r="I20159" t="str">
            <v>병</v>
          </cell>
          <cell r="J20159">
            <v>2577</v>
          </cell>
        </row>
        <row r="20160">
          <cell r="E20160">
            <v>642101571</v>
          </cell>
          <cell r="F20160" t="str">
            <v>유한세파졸린주사1000mg(수출명:오리졸린주1000mg,메디세파졸린1000mg,유한세졸주1000mg,마이코신주, 레프졸린주)_(세파졸린나트륨, 1g/1병)</v>
          </cell>
          <cell r="G20160" t="str">
            <v>(주)유한양행</v>
          </cell>
          <cell r="H20160">
            <v>1</v>
          </cell>
          <cell r="I20160" t="str">
            <v>병</v>
          </cell>
          <cell r="J20160">
            <v>913</v>
          </cell>
        </row>
        <row r="20161">
          <cell r="E20161">
            <v>643302781</v>
          </cell>
          <cell r="F20161" t="str">
            <v>종근당세파졸린주1그램(세파졸린나트륨)(수출명:씨졸주1그램,라세나졸린주1그램,오리안트주1그램)_(1g/1병)</v>
          </cell>
          <cell r="G20161" t="str">
            <v>(주)종근당</v>
          </cell>
          <cell r="H20161">
            <v>1</v>
          </cell>
          <cell r="I20161" t="str">
            <v>병</v>
          </cell>
          <cell r="J20161">
            <v>960</v>
          </cell>
        </row>
        <row r="20162">
          <cell r="E20162">
            <v>647202461</v>
          </cell>
          <cell r="F20162" t="str">
            <v>세포졸주(세파졸린나트륨)_(1g/1병)</v>
          </cell>
          <cell r="G20162" t="str">
            <v>한국코러스(주)</v>
          </cell>
          <cell r="H20162">
            <v>1</v>
          </cell>
          <cell r="I20162" t="str">
            <v>병</v>
          </cell>
          <cell r="J20162">
            <v>1026</v>
          </cell>
        </row>
        <row r="20163">
          <cell r="E20163">
            <v>655603121</v>
          </cell>
          <cell r="F20163" t="str">
            <v>한올토미포란주500밀리그램(세프부페라존나트륨)_(0.5g/1병)</v>
          </cell>
          <cell r="G20163" t="str">
            <v>한올바이오파마(주)</v>
          </cell>
          <cell r="H20163">
            <v>1</v>
          </cell>
          <cell r="I20163" t="str">
            <v>병</v>
          </cell>
          <cell r="J20163">
            <v>4264</v>
          </cell>
        </row>
        <row r="20164">
          <cell r="E20164">
            <v>641901191</v>
          </cell>
          <cell r="F20164" t="str">
            <v>보령맥스핌주1그램(세페핌염산염수화물)_(1g/1병)</v>
          </cell>
          <cell r="G20164" t="str">
            <v>(주)보령</v>
          </cell>
          <cell r="H20164">
            <v>1</v>
          </cell>
          <cell r="I20164" t="str">
            <v>병</v>
          </cell>
          <cell r="J20164">
            <v>6625</v>
          </cell>
        </row>
        <row r="20165">
          <cell r="E20165">
            <v>641901181</v>
          </cell>
          <cell r="F20165" t="str">
            <v>보령맥스핌주0.5그램(세페핌염산염수화물)_(0.5g/1병)</v>
          </cell>
          <cell r="G20165" t="str">
            <v>(주)보령</v>
          </cell>
          <cell r="H20165">
            <v>1</v>
          </cell>
          <cell r="I20165" t="str">
            <v>병</v>
          </cell>
          <cell r="J20165">
            <v>4237</v>
          </cell>
        </row>
        <row r="20166">
          <cell r="E20166">
            <v>648501721</v>
          </cell>
          <cell r="F20166" t="str">
            <v>셉타신주1g(세프메타졸나트륨)_(1g/1병)</v>
          </cell>
          <cell r="G20166" t="str">
            <v>신풍제약(주)</v>
          </cell>
          <cell r="H20166">
            <v>1</v>
          </cell>
          <cell r="I20166" t="str">
            <v>병</v>
          </cell>
          <cell r="J20166">
            <v>4219</v>
          </cell>
        </row>
        <row r="20167">
          <cell r="E20167">
            <v>651200831</v>
          </cell>
          <cell r="F20167" t="str">
            <v>삼천당세프메타졸주500mg(세프메타졸나트륨)_(0.5g/1병)</v>
          </cell>
          <cell r="G20167" t="str">
            <v>삼천당제약(주)</v>
          </cell>
          <cell r="H20167">
            <v>1</v>
          </cell>
          <cell r="I20167" t="str">
            <v>병</v>
          </cell>
          <cell r="J20167">
            <v>2093</v>
          </cell>
        </row>
        <row r="20168">
          <cell r="E20168">
            <v>672900040</v>
          </cell>
          <cell r="F20168" t="str">
            <v>메타키트주사(세프메타졸나트륨)_(1g/1키트)</v>
          </cell>
          <cell r="G20168" t="str">
            <v>(주)유케이케미팜</v>
          </cell>
          <cell r="H20168">
            <v>1</v>
          </cell>
          <cell r="I20168" t="str">
            <v>키트</v>
          </cell>
          <cell r="J20168">
            <v>8018</v>
          </cell>
        </row>
        <row r="20169">
          <cell r="E20169">
            <v>642400341</v>
          </cell>
          <cell r="F20169" t="str">
            <v>메이세린주1그람(세프미녹스나트륨수화물)_(1g/1병)</v>
          </cell>
          <cell r="G20169" t="str">
            <v>영진약품(주)</v>
          </cell>
          <cell r="H20169">
            <v>1</v>
          </cell>
          <cell r="I20169" t="str">
            <v>병</v>
          </cell>
          <cell r="J20169">
            <v>4325</v>
          </cell>
        </row>
        <row r="20170">
          <cell r="E20170">
            <v>658600511</v>
          </cell>
          <cell r="F20170" t="str">
            <v>세프미노주1그램(세프미녹스나트륨수화물)_(1g/1병)</v>
          </cell>
          <cell r="G20170" t="str">
            <v>이연제약(주)</v>
          </cell>
          <cell r="H20170">
            <v>1</v>
          </cell>
          <cell r="I20170" t="str">
            <v>병</v>
          </cell>
          <cell r="J20170">
            <v>4565</v>
          </cell>
        </row>
        <row r="20171">
          <cell r="E20171">
            <v>660702681</v>
          </cell>
          <cell r="F20171" t="str">
            <v>세프노주1그램(세프미녹스나트륨수화물)_(1g/1병)</v>
          </cell>
          <cell r="G20171" t="str">
            <v>위더스제약(주)</v>
          </cell>
          <cell r="H20171">
            <v>1</v>
          </cell>
          <cell r="I20171" t="str">
            <v>병</v>
          </cell>
          <cell r="J20171">
            <v>4565</v>
          </cell>
        </row>
        <row r="20172">
          <cell r="E20172">
            <v>694001951</v>
          </cell>
          <cell r="F20172" t="str">
            <v>뉴디짐주1.0그램(세포디짐나트륨)_(1g/1병)</v>
          </cell>
          <cell r="G20172" t="str">
            <v>대웅바이오(주)</v>
          </cell>
          <cell r="H20172">
            <v>1</v>
          </cell>
          <cell r="I20172" t="str">
            <v>병</v>
          </cell>
          <cell r="J20172">
            <v>7868</v>
          </cell>
        </row>
        <row r="20173">
          <cell r="E20173">
            <v>670100803</v>
          </cell>
          <cell r="F20173" t="str">
            <v>팜젠세포탁심나트륨주1g(수출명:수탁심주1g, 파탁심주1g, 수노탁스주1g)_(1g/1병)</v>
          </cell>
          <cell r="G20173" t="str">
            <v>(주)팜젠사이언스</v>
          </cell>
          <cell r="H20173">
            <v>1</v>
          </cell>
          <cell r="I20173" t="str">
            <v>병</v>
          </cell>
          <cell r="J20173">
            <v>3061</v>
          </cell>
        </row>
        <row r="20174">
          <cell r="E20174">
            <v>642400811</v>
          </cell>
          <cell r="F20174" t="str">
            <v>영진세포탁심나트륨주1그람(수출명:폭심1그람,베리세프1그람,섹심팍스1그람주,세박심주1그람,세프사목스주1그람)_(1g/1병)</v>
          </cell>
          <cell r="G20174" t="str">
            <v>영진약품(주)</v>
          </cell>
          <cell r="H20174">
            <v>1</v>
          </cell>
          <cell r="I20174" t="str">
            <v>병</v>
          </cell>
          <cell r="J20174">
            <v>3082</v>
          </cell>
        </row>
        <row r="20175">
          <cell r="E20175">
            <v>665503413</v>
          </cell>
          <cell r="F20175" t="str">
            <v>유니탁심주1그램(세포탁심나트륨)(수출명:UNICEXIME INJ.,CLAFOXIME INJ.,CLAFOXIM INJ.)_(1g/1병)</v>
          </cell>
          <cell r="G20175" t="str">
            <v>한국유니온제약(주)</v>
          </cell>
          <cell r="H20175">
            <v>1</v>
          </cell>
          <cell r="I20175" t="str">
            <v>병</v>
          </cell>
          <cell r="J20175">
            <v>3123</v>
          </cell>
        </row>
        <row r="20176">
          <cell r="E20176">
            <v>643700321</v>
          </cell>
          <cell r="F20176" t="str">
            <v>국제세포탁심나트륨주1그람(수출명:소도세프주1그람,비세탐주1그람,제국탁심주1그람)_(1g/1병)</v>
          </cell>
          <cell r="G20176" t="str">
            <v>국제약품(주)</v>
          </cell>
          <cell r="H20176">
            <v>1</v>
          </cell>
          <cell r="I20176" t="str">
            <v>병</v>
          </cell>
          <cell r="J20176">
            <v>3153</v>
          </cell>
        </row>
        <row r="20177">
          <cell r="E20177">
            <v>55100541</v>
          </cell>
          <cell r="F20177" t="str">
            <v>투윈세포탁심주1g(세포탁심나트륨)_(1g/1병)</v>
          </cell>
          <cell r="G20177" t="str">
            <v>코스맥스파마(주)</v>
          </cell>
          <cell r="H20177">
            <v>1</v>
          </cell>
          <cell r="I20177" t="str">
            <v>병</v>
          </cell>
          <cell r="J20177">
            <v>3153</v>
          </cell>
        </row>
        <row r="20178">
          <cell r="E20178">
            <v>652101301</v>
          </cell>
          <cell r="F20178" t="str">
            <v>크라포란주사1.0그람(세포탁심나트륨)_(1.048g/1병)</v>
          </cell>
          <cell r="G20178" t="str">
            <v>(주)한독</v>
          </cell>
          <cell r="H20178">
            <v>1</v>
          </cell>
          <cell r="I20178" t="str">
            <v>병</v>
          </cell>
          <cell r="J20178">
            <v>3366</v>
          </cell>
        </row>
        <row r="20179">
          <cell r="E20179">
            <v>651201021</v>
          </cell>
          <cell r="F20179" t="str">
            <v>세포탐주1g(세포탁심나트륨)(수출명:세오핀주1g,필세오핀주1g)_(1g/1병)</v>
          </cell>
          <cell r="G20179" t="str">
            <v>삼천당제약(주)</v>
          </cell>
          <cell r="H20179">
            <v>1</v>
          </cell>
          <cell r="I20179" t="str">
            <v>병</v>
          </cell>
          <cell r="J20179">
            <v>3473</v>
          </cell>
        </row>
        <row r="20180">
          <cell r="E20180">
            <v>640001831</v>
          </cell>
          <cell r="F20180" t="str">
            <v>이노엔세포탁심나트륨주1그램(수출명:세포린주1그램,세포포린주1그램)_(1g/1병)</v>
          </cell>
          <cell r="G20180" t="str">
            <v>에이치케이이노엔(주)</v>
          </cell>
          <cell r="H20180">
            <v>1</v>
          </cell>
          <cell r="I20180" t="str">
            <v>병</v>
          </cell>
          <cell r="J20180">
            <v>3477</v>
          </cell>
        </row>
        <row r="20181">
          <cell r="E20181">
            <v>643302881</v>
          </cell>
          <cell r="F20181" t="str">
            <v>종근당세포탁심주1그램(세포탁심나트륨)(수출명:세파크론주1그램,세포포르트주1그램,씨케이디세파크론주1그램)_(1g/1병)</v>
          </cell>
          <cell r="G20181" t="str">
            <v>(주)종근당</v>
          </cell>
          <cell r="H20181">
            <v>1</v>
          </cell>
          <cell r="I20181" t="str">
            <v>병</v>
          </cell>
          <cell r="J20181">
            <v>3573</v>
          </cell>
        </row>
        <row r="20182">
          <cell r="E20182">
            <v>645207351</v>
          </cell>
          <cell r="F20182" t="str">
            <v>에이프로젠세포탁심나트륨주1그램_(1g/1병)</v>
          </cell>
          <cell r="G20182" t="str">
            <v>(주)에이프로젠바이오로직스</v>
          </cell>
          <cell r="H20182">
            <v>1</v>
          </cell>
          <cell r="I20182" t="str">
            <v>병</v>
          </cell>
          <cell r="J20182">
            <v>3709</v>
          </cell>
        </row>
        <row r="20183">
          <cell r="E20183">
            <v>654000991</v>
          </cell>
          <cell r="F20183" t="str">
            <v>아주세포탁심나트륨주사1g[수출명:씨포타맥스1g,보탁심주사1g,씨비네스폴주사1g(CBINESFOLINJ.1.0g)]_(1g/1병)</v>
          </cell>
          <cell r="G20183" t="str">
            <v>아주약품(주)</v>
          </cell>
          <cell r="H20183">
            <v>1</v>
          </cell>
          <cell r="I20183" t="str">
            <v>병</v>
          </cell>
          <cell r="J20183">
            <v>3869</v>
          </cell>
        </row>
        <row r="20184">
          <cell r="E20184">
            <v>694002001</v>
          </cell>
          <cell r="F20184" t="str">
            <v>대웅세포탁심나트륨주1그램(수출명:GomtaximeInj.1g,BeartaximeInj.1g,KOTAXIMEINJ.1g,VIHAXIME)_(1g/1병)</v>
          </cell>
          <cell r="G20184" t="str">
            <v>대웅바이오(주)</v>
          </cell>
          <cell r="H20184">
            <v>1</v>
          </cell>
          <cell r="I20184" t="str">
            <v>병</v>
          </cell>
          <cell r="J20184">
            <v>3894</v>
          </cell>
        </row>
        <row r="20185">
          <cell r="E20185">
            <v>53300281</v>
          </cell>
          <cell r="F20185" t="str">
            <v>중헌세포탁심나트륨주1그램(수출명:세파탐주1그램,포스락주1그램)_(1g/1병)</v>
          </cell>
          <cell r="G20185" t="str">
            <v>(주)중헌제약</v>
          </cell>
          <cell r="H20185">
            <v>1</v>
          </cell>
          <cell r="I20185" t="str">
            <v>병</v>
          </cell>
          <cell r="J20185">
            <v>3968</v>
          </cell>
        </row>
        <row r="20186">
          <cell r="E20186">
            <v>647203501</v>
          </cell>
          <cell r="F20186" t="str">
            <v>코러스세포탁심나트륨주_(1g/1병)</v>
          </cell>
          <cell r="G20186" t="str">
            <v>한국코러스(주)</v>
          </cell>
          <cell r="H20186">
            <v>1</v>
          </cell>
          <cell r="I20186" t="str">
            <v>병</v>
          </cell>
          <cell r="J20186">
            <v>4144</v>
          </cell>
        </row>
        <row r="20187">
          <cell r="E20187">
            <v>643503561</v>
          </cell>
          <cell r="F20187" t="str">
            <v>한미세포탁심나트륨주사1그램_(1g/1병)(Type1)</v>
          </cell>
          <cell r="G20187" t="str">
            <v>한미약품(주)</v>
          </cell>
          <cell r="H20187">
            <v>1</v>
          </cell>
          <cell r="I20187" t="str">
            <v>병</v>
          </cell>
          <cell r="J20187">
            <v>4191</v>
          </cell>
        </row>
        <row r="20188">
          <cell r="E20188">
            <v>665000061</v>
          </cell>
          <cell r="F20188" t="str">
            <v>경보세포탁심나트륨주1.0그램_(1g/1병)</v>
          </cell>
          <cell r="G20188" t="str">
            <v>(주)경보제약</v>
          </cell>
          <cell r="H20188">
            <v>1</v>
          </cell>
          <cell r="I20188" t="str">
            <v>병</v>
          </cell>
          <cell r="J20188">
            <v>4217</v>
          </cell>
        </row>
        <row r="20189">
          <cell r="E20189">
            <v>648502021</v>
          </cell>
          <cell r="F20189" t="str">
            <v>신풍세포탁심나트륨주1그램_(1g/1병)</v>
          </cell>
          <cell r="G20189" t="str">
            <v>신풍제약(주)</v>
          </cell>
          <cell r="H20189">
            <v>1</v>
          </cell>
          <cell r="I20189" t="str">
            <v>병</v>
          </cell>
          <cell r="J20189">
            <v>4317</v>
          </cell>
        </row>
        <row r="20190">
          <cell r="E20190">
            <v>651501971</v>
          </cell>
          <cell r="F20190" t="str">
            <v>하원세포탁심주1그람(세포탁심나트륨)_(1g/1병)</v>
          </cell>
          <cell r="G20190" t="str">
            <v>(주)하원제약</v>
          </cell>
          <cell r="H20190">
            <v>1</v>
          </cell>
          <cell r="I20190" t="str">
            <v>병</v>
          </cell>
          <cell r="J20190">
            <v>4348</v>
          </cell>
        </row>
        <row r="20191">
          <cell r="E20191">
            <v>629700031</v>
          </cell>
          <cell r="F20191" t="str">
            <v>아스포타심주1그램(세포탁심나트륨)_(1g/1병)</v>
          </cell>
          <cell r="G20191" t="str">
            <v>(주)오스코리아제약</v>
          </cell>
          <cell r="H20191">
            <v>1</v>
          </cell>
          <cell r="I20191" t="str">
            <v>병</v>
          </cell>
          <cell r="J20191">
            <v>4364</v>
          </cell>
        </row>
        <row r="20192">
          <cell r="E20192">
            <v>651201032</v>
          </cell>
          <cell r="F20192" t="str">
            <v>세포탐주2g(세포탁심나트륨)_(2g/1병)</v>
          </cell>
          <cell r="G20192" t="str">
            <v>삼천당제약(주)</v>
          </cell>
          <cell r="H20192">
            <v>1</v>
          </cell>
          <cell r="I20192" t="str">
            <v>병</v>
          </cell>
          <cell r="J20192">
            <v>5134</v>
          </cell>
        </row>
        <row r="20193">
          <cell r="E20193">
            <v>53300291</v>
          </cell>
          <cell r="F20193" t="str">
            <v>중헌세포탁심나트륨주2그램_(2g/1병)</v>
          </cell>
          <cell r="G20193" t="str">
            <v>(주)중헌제약</v>
          </cell>
          <cell r="H20193">
            <v>1</v>
          </cell>
          <cell r="I20193" t="str">
            <v>병</v>
          </cell>
          <cell r="J20193">
            <v>5517</v>
          </cell>
        </row>
        <row r="20194">
          <cell r="E20194">
            <v>640001841</v>
          </cell>
          <cell r="F20194" t="str">
            <v>이노엔세포탁심나트륨주2그램(수출명:세포린주2그램)_(2g/1병)</v>
          </cell>
          <cell r="G20194" t="str">
            <v>에이치케이이노엔(주)</v>
          </cell>
          <cell r="H20194">
            <v>1</v>
          </cell>
          <cell r="I20194" t="str">
            <v>병</v>
          </cell>
          <cell r="J20194">
            <v>5658</v>
          </cell>
        </row>
        <row r="20195">
          <cell r="E20195">
            <v>643503571</v>
          </cell>
          <cell r="F20195" t="str">
            <v>한미세포탁심나트륨주사2그램_(2g/1병)(Type1)</v>
          </cell>
          <cell r="G20195" t="str">
            <v>한미약품(주)</v>
          </cell>
          <cell r="H20195">
            <v>1</v>
          </cell>
          <cell r="I20195" t="str">
            <v>병</v>
          </cell>
          <cell r="J20195">
            <v>5922</v>
          </cell>
        </row>
        <row r="20196">
          <cell r="E20196">
            <v>643503573</v>
          </cell>
          <cell r="F20196" t="str">
            <v>한미세포탁심나트륨주사2그램_(2g/1키트)(Type2)</v>
          </cell>
          <cell r="G20196" t="str">
            <v>한미약품(주)</v>
          </cell>
          <cell r="H20196">
            <v>1</v>
          </cell>
          <cell r="I20196" t="str">
            <v>키트</v>
          </cell>
          <cell r="J20196">
            <v>5922</v>
          </cell>
        </row>
        <row r="20197">
          <cell r="E20197">
            <v>643302891</v>
          </cell>
          <cell r="F20197" t="str">
            <v>종근당세포탁심주2그램(세포탁심나트륨)(수출명: 세파크론주2그램, 세포포르트주2그램)_(2g/1병)</v>
          </cell>
          <cell r="G20197" t="str">
            <v>(주)종근당</v>
          </cell>
          <cell r="H20197">
            <v>1</v>
          </cell>
          <cell r="I20197" t="str">
            <v>병</v>
          </cell>
          <cell r="J20197">
            <v>5930</v>
          </cell>
        </row>
        <row r="20198">
          <cell r="E20198">
            <v>665000071</v>
          </cell>
          <cell r="F20198" t="str">
            <v>경보세포탁심나트륨주2.0그램_(2g/1병)</v>
          </cell>
          <cell r="G20198" t="str">
            <v>(주)경보제약</v>
          </cell>
          <cell r="H20198">
            <v>1</v>
          </cell>
          <cell r="I20198" t="str">
            <v>병</v>
          </cell>
          <cell r="J20198">
            <v>6625</v>
          </cell>
        </row>
        <row r="20199">
          <cell r="E20199">
            <v>694001931</v>
          </cell>
          <cell r="F20199" t="str">
            <v>대웅세포탁심나트륨주2그램_(2g/1병)</v>
          </cell>
          <cell r="G20199" t="str">
            <v>대웅바이오(주)</v>
          </cell>
          <cell r="H20199">
            <v>1</v>
          </cell>
          <cell r="I20199" t="str">
            <v>병</v>
          </cell>
          <cell r="J20199">
            <v>6685</v>
          </cell>
        </row>
        <row r="20200">
          <cell r="E20200">
            <v>647203631</v>
          </cell>
          <cell r="F20200" t="str">
            <v>케이탁심주2그람(세포탁심나트륨)_(2g/1병)</v>
          </cell>
          <cell r="G20200" t="str">
            <v>한국코러스(주)</v>
          </cell>
          <cell r="H20200">
            <v>1</v>
          </cell>
          <cell r="I20200" t="str">
            <v>병</v>
          </cell>
          <cell r="J20200">
            <v>6755</v>
          </cell>
        </row>
        <row r="20201">
          <cell r="E20201">
            <v>651503391</v>
          </cell>
          <cell r="F20201" t="str">
            <v>하원세포탁심나트륨주2g_(2g/1병)</v>
          </cell>
          <cell r="G20201" t="str">
            <v>(주)하원제약</v>
          </cell>
          <cell r="H20201">
            <v>1</v>
          </cell>
          <cell r="I20201" t="str">
            <v>병</v>
          </cell>
          <cell r="J20201">
            <v>7145</v>
          </cell>
        </row>
        <row r="20202">
          <cell r="E20202">
            <v>629701851</v>
          </cell>
          <cell r="F20202" t="str">
            <v>아스포타심주2그램(세포탁심나트륨)_(2g/1병)</v>
          </cell>
          <cell r="G20202" t="str">
            <v>(주)오스코리아제약</v>
          </cell>
          <cell r="H20202">
            <v>1</v>
          </cell>
          <cell r="I20202" t="str">
            <v>병</v>
          </cell>
          <cell r="J20202">
            <v>7150</v>
          </cell>
        </row>
        <row r="20203">
          <cell r="E20203">
            <v>652101291</v>
          </cell>
          <cell r="F20203" t="str">
            <v>크라포란주사0.5그람(세포탁심나트륨)_(0.524g/1병)</v>
          </cell>
          <cell r="G20203" t="str">
            <v>(주)한독</v>
          </cell>
          <cell r="H20203">
            <v>1</v>
          </cell>
          <cell r="I20203" t="str">
            <v>병</v>
          </cell>
          <cell r="J20203">
            <v>1953</v>
          </cell>
        </row>
        <row r="20204">
          <cell r="E20204">
            <v>640001821</v>
          </cell>
          <cell r="F20204" t="str">
            <v>이노엔세포탁심나트륨주0.5그램(수출명:세포린주0.5그램)_(0.5g/1병)</v>
          </cell>
          <cell r="G20204" t="str">
            <v>에이치케이이노엔(주)</v>
          </cell>
          <cell r="H20204">
            <v>1</v>
          </cell>
          <cell r="I20204" t="str">
            <v>병</v>
          </cell>
          <cell r="J20204">
            <v>1985</v>
          </cell>
        </row>
        <row r="20205">
          <cell r="E20205">
            <v>643503551</v>
          </cell>
          <cell r="F20205" t="str">
            <v>한미세포탁심나트륨주사500밀리그램_(0.5g/1병)</v>
          </cell>
          <cell r="G20205" t="str">
            <v>한미약품(주)</v>
          </cell>
          <cell r="H20205">
            <v>1</v>
          </cell>
          <cell r="I20205" t="str">
            <v>병</v>
          </cell>
          <cell r="J20205">
            <v>2054</v>
          </cell>
        </row>
        <row r="20206">
          <cell r="E20206">
            <v>643302871</v>
          </cell>
          <cell r="F20206" t="str">
            <v>종근당세포탁심주0.5그램/수출명:세파크론주0.5그램,세포포르트주0.5그램(세포탁심나트륨)_(0.5g/1병)</v>
          </cell>
          <cell r="G20206" t="str">
            <v>(주)종근당</v>
          </cell>
          <cell r="H20206">
            <v>1</v>
          </cell>
          <cell r="I20206" t="str">
            <v>병</v>
          </cell>
          <cell r="J20206">
            <v>2156</v>
          </cell>
        </row>
        <row r="20207">
          <cell r="E20207">
            <v>645400711</v>
          </cell>
          <cell r="F20207" t="str">
            <v>야마테탄주1그람(세포테탄)_(1g/1병)</v>
          </cell>
          <cell r="G20207" t="str">
            <v>제일약품(주)</v>
          </cell>
          <cell r="H20207">
            <v>1</v>
          </cell>
          <cell r="I20207" t="str">
            <v>병</v>
          </cell>
          <cell r="J20207">
            <v>4509</v>
          </cell>
        </row>
        <row r="20208">
          <cell r="E20208">
            <v>657306762</v>
          </cell>
          <cell r="F20208" t="str">
            <v>세포텐주1g(세포테탄)_(1g/1병)</v>
          </cell>
          <cell r="G20208" t="str">
            <v>(주)동구바이오제약</v>
          </cell>
          <cell r="H20208">
            <v>1</v>
          </cell>
          <cell r="I20208" t="str">
            <v>병</v>
          </cell>
          <cell r="J20208">
            <v>5688</v>
          </cell>
        </row>
        <row r="20209">
          <cell r="E20209">
            <v>643304561</v>
          </cell>
          <cell r="F20209" t="str">
            <v>종근당세포테탄주1그램_(1g/1병)</v>
          </cell>
          <cell r="G20209" t="str">
            <v>(주)종근당</v>
          </cell>
          <cell r="H20209">
            <v>1</v>
          </cell>
          <cell r="I20209" t="str">
            <v>병</v>
          </cell>
          <cell r="J20209">
            <v>6291</v>
          </cell>
        </row>
        <row r="20210">
          <cell r="E20210">
            <v>643700351</v>
          </cell>
          <cell r="F20210" t="str">
            <v>국제세포테탄나트륨주1그람_(세포테탄, 1g/1병)</v>
          </cell>
          <cell r="G20210" t="str">
            <v>국제약품(주)</v>
          </cell>
          <cell r="H20210">
            <v>1</v>
          </cell>
          <cell r="I20210" t="str">
            <v>병</v>
          </cell>
          <cell r="J20210">
            <v>6295</v>
          </cell>
        </row>
        <row r="20211">
          <cell r="E20211">
            <v>645906831</v>
          </cell>
          <cell r="F20211" t="str">
            <v>테탄원주1그램(세포테탄)_(1g/1병)</v>
          </cell>
          <cell r="G20211" t="str">
            <v>동광제약(주)</v>
          </cell>
          <cell r="H20211">
            <v>1</v>
          </cell>
          <cell r="I20211" t="str">
            <v>병</v>
          </cell>
          <cell r="J20211">
            <v>6691</v>
          </cell>
        </row>
        <row r="20212">
          <cell r="E20212">
            <v>672900221</v>
          </cell>
          <cell r="F20212" t="str">
            <v>테탄키트주_(세포테탄, 1g/1키트)</v>
          </cell>
          <cell r="G20212" t="str">
            <v>(주)유케이케미팜</v>
          </cell>
          <cell r="H20212">
            <v>1</v>
          </cell>
          <cell r="I20212" t="str">
            <v>키트</v>
          </cell>
          <cell r="J20212">
            <v>7838</v>
          </cell>
        </row>
        <row r="20213">
          <cell r="E20213">
            <v>651200761</v>
          </cell>
          <cell r="F20213" t="str">
            <v>삼천당세포티암주1g(세포티암염산염)(수출명:세포박터주1g)_(1g/1병)</v>
          </cell>
          <cell r="G20213" t="str">
            <v>삼천당제약(주)</v>
          </cell>
          <cell r="H20213">
            <v>1</v>
          </cell>
          <cell r="I20213" t="str">
            <v>병</v>
          </cell>
          <cell r="J20213">
            <v>4213</v>
          </cell>
        </row>
        <row r="20214">
          <cell r="E20214">
            <v>643302931</v>
          </cell>
          <cell r="F20214" t="str">
            <v>종근당세포티암정주1그램(세포티암염산염)(수출명:퉁안정주1그램)_(1g/1병)</v>
          </cell>
          <cell r="G20214" t="str">
            <v>(주)종근당</v>
          </cell>
          <cell r="H20214">
            <v>1</v>
          </cell>
          <cell r="I20214" t="str">
            <v>병</v>
          </cell>
          <cell r="J20214">
            <v>4787</v>
          </cell>
        </row>
        <row r="20215">
          <cell r="E20215">
            <v>647802051</v>
          </cell>
          <cell r="F20215" t="str">
            <v>제티암주1그램(세포티암염산염)_(1g/1병)</v>
          </cell>
          <cell r="G20215" t="str">
            <v>삼진제약(주)</v>
          </cell>
          <cell r="H20215">
            <v>1</v>
          </cell>
          <cell r="I20215" t="str">
            <v>병</v>
          </cell>
          <cell r="J20215">
            <v>4827</v>
          </cell>
        </row>
        <row r="20216">
          <cell r="E20216">
            <v>640000791</v>
          </cell>
          <cell r="F20216" t="str">
            <v>세라도란정주1그램(세포티암염산염)_(1g/1병)</v>
          </cell>
          <cell r="G20216" t="str">
            <v>에이치케이이노엔(주)</v>
          </cell>
          <cell r="H20216">
            <v>1</v>
          </cell>
          <cell r="I20216" t="str">
            <v>병</v>
          </cell>
          <cell r="J20216">
            <v>5021</v>
          </cell>
        </row>
        <row r="20217">
          <cell r="E20217">
            <v>643503361</v>
          </cell>
          <cell r="F20217" t="str">
            <v>폰티암정주1그램(세포티암염산염)_(1g/1병)</v>
          </cell>
          <cell r="G20217" t="str">
            <v>한미약품(주)</v>
          </cell>
          <cell r="H20217">
            <v>1</v>
          </cell>
          <cell r="I20217" t="str">
            <v>병</v>
          </cell>
          <cell r="J20217">
            <v>5332</v>
          </cell>
        </row>
        <row r="20218">
          <cell r="E20218">
            <v>642301481</v>
          </cell>
          <cell r="F20218" t="str">
            <v>삼성세포티암주1.0그람_(세포티암염산염, 1g/1병)</v>
          </cell>
          <cell r="G20218" t="str">
            <v>삼성제약(주)</v>
          </cell>
          <cell r="H20218">
            <v>1</v>
          </cell>
          <cell r="I20218" t="str">
            <v>병</v>
          </cell>
          <cell r="J20218">
            <v>5569</v>
          </cell>
        </row>
        <row r="20219">
          <cell r="E20219">
            <v>694001941</v>
          </cell>
          <cell r="F20219" t="str">
            <v>곰티암주1그램(세포티암염산염)_(1g/1병)</v>
          </cell>
          <cell r="G20219" t="str">
            <v>대웅바이오(주)</v>
          </cell>
          <cell r="H20219">
            <v>1</v>
          </cell>
          <cell r="I20219" t="str">
            <v>병</v>
          </cell>
          <cell r="J20219">
            <v>5586</v>
          </cell>
        </row>
        <row r="20220">
          <cell r="E20220">
            <v>658602871</v>
          </cell>
          <cell r="F20220" t="str">
            <v>세라돌주1그램(세포티암염산염)_(1g/1병)</v>
          </cell>
          <cell r="G20220" t="str">
            <v>이연제약(주)</v>
          </cell>
          <cell r="H20220">
            <v>1</v>
          </cell>
          <cell r="I20220" t="str">
            <v>병</v>
          </cell>
          <cell r="J20220">
            <v>5623</v>
          </cell>
        </row>
        <row r="20221">
          <cell r="E20221">
            <v>665000151</v>
          </cell>
          <cell r="F20221" t="str">
            <v>경보세포티암염산염정주1.0그램_(1g/1병)</v>
          </cell>
          <cell r="G20221" t="str">
            <v>(주)경보제약</v>
          </cell>
          <cell r="H20221">
            <v>1</v>
          </cell>
          <cell r="I20221" t="str">
            <v>병</v>
          </cell>
          <cell r="J20221">
            <v>5627</v>
          </cell>
        </row>
        <row r="20222">
          <cell r="E20222">
            <v>665502721</v>
          </cell>
          <cell r="F20222" t="str">
            <v>유니온세포티암주1그램(세포티암염산염)(수출명:UCETIM Inj.1g)_(1g/1병)</v>
          </cell>
          <cell r="G20222" t="str">
            <v>한국유니온제약(주)</v>
          </cell>
          <cell r="H20222">
            <v>1</v>
          </cell>
          <cell r="I20222" t="str">
            <v>병</v>
          </cell>
          <cell r="J20222">
            <v>5629</v>
          </cell>
        </row>
        <row r="20223">
          <cell r="E20223">
            <v>647802041</v>
          </cell>
          <cell r="F20223" t="str">
            <v>제티암주0.5그램(세포티암염산염)_(0.5g/1병)</v>
          </cell>
          <cell r="G20223" t="str">
            <v>삼진제약(주)</v>
          </cell>
          <cell r="H20223">
            <v>1</v>
          </cell>
          <cell r="I20223" t="str">
            <v>병</v>
          </cell>
          <cell r="J20223">
            <v>3242</v>
          </cell>
        </row>
        <row r="20224">
          <cell r="E20224">
            <v>647802060</v>
          </cell>
          <cell r="F20224" t="str">
            <v>제티암주피내반응용(세포티암염산염)_(0.3mg/1병)</v>
          </cell>
          <cell r="G20224" t="str">
            <v>삼진제약(주)</v>
          </cell>
          <cell r="H20224">
            <v>1</v>
          </cell>
          <cell r="I20224" t="str">
            <v>병</v>
          </cell>
          <cell r="J20224" t="str">
            <v>산정불가</v>
          </cell>
        </row>
        <row r="20225">
          <cell r="E20225">
            <v>643302940</v>
          </cell>
          <cell r="F20225" t="str">
            <v>종근당세포티암주피내반응용(세포티암염산염)_(0.3mg/1병)</v>
          </cell>
          <cell r="G20225" t="str">
            <v>(주)종근당</v>
          </cell>
          <cell r="H20225">
            <v>1</v>
          </cell>
          <cell r="I20225" t="str">
            <v>병</v>
          </cell>
          <cell r="J20225" t="str">
            <v>산정불가</v>
          </cell>
        </row>
        <row r="20226">
          <cell r="E20226">
            <v>672900200</v>
          </cell>
          <cell r="F20226" t="str">
            <v>치암키트주사(수출명:CEFAPICOLKIT)_(세포티암염산염, 1g/1키트)</v>
          </cell>
          <cell r="G20226" t="str">
            <v>(주)유케이케미팜</v>
          </cell>
          <cell r="H20226">
            <v>1</v>
          </cell>
          <cell r="I20226" t="str">
            <v>키트</v>
          </cell>
          <cell r="J20226">
            <v>9356</v>
          </cell>
        </row>
        <row r="20227">
          <cell r="E20227">
            <v>644904121</v>
          </cell>
          <cell r="F20227" t="str">
            <v>파세틴주(세폭시틴나트륨)_(1g/1병)</v>
          </cell>
          <cell r="G20227" t="str">
            <v>제이더블유중외제약(주)</v>
          </cell>
          <cell r="H20227">
            <v>1</v>
          </cell>
          <cell r="I20227" t="str">
            <v>병</v>
          </cell>
          <cell r="J20227">
            <v>3553</v>
          </cell>
        </row>
        <row r="20228">
          <cell r="E20228">
            <v>647802031</v>
          </cell>
          <cell r="F20228" t="str">
            <v>제이틴주(세폭시틴나트륨)_(1g/1병)</v>
          </cell>
          <cell r="G20228" t="str">
            <v>삼진제약(주)</v>
          </cell>
          <cell r="H20228">
            <v>1</v>
          </cell>
          <cell r="I20228" t="str">
            <v>병</v>
          </cell>
          <cell r="J20228">
            <v>3613</v>
          </cell>
        </row>
        <row r="20229">
          <cell r="E20229">
            <v>665502741</v>
          </cell>
          <cell r="F20229" t="str">
            <v>유니온세폭시틴주1g(세폭시틴나트륨)_(1g/1병)</v>
          </cell>
          <cell r="G20229" t="str">
            <v>한국유니온제약(주)</v>
          </cell>
          <cell r="H20229">
            <v>1</v>
          </cell>
          <cell r="I20229" t="str">
            <v>병</v>
          </cell>
          <cell r="J20229">
            <v>3624</v>
          </cell>
        </row>
        <row r="20230">
          <cell r="E20230">
            <v>642101731</v>
          </cell>
          <cell r="F20230" t="str">
            <v>유한세프피란주1그램(세프피라미드나트륨)_(1g/1병)</v>
          </cell>
          <cell r="G20230" t="str">
            <v>(주)유한양행</v>
          </cell>
          <cell r="H20230">
            <v>1</v>
          </cell>
          <cell r="I20230" t="str">
            <v>병</v>
          </cell>
          <cell r="J20230">
            <v>6852</v>
          </cell>
        </row>
        <row r="20231">
          <cell r="E20231">
            <v>643301351</v>
          </cell>
          <cell r="F20231" t="str">
            <v>세피라드주1그램(세프피라미드나트륨)_(1g/1병)</v>
          </cell>
          <cell r="G20231" t="str">
            <v>(주)종근당</v>
          </cell>
          <cell r="H20231">
            <v>1</v>
          </cell>
          <cell r="I20231" t="str">
            <v>병</v>
          </cell>
          <cell r="J20231">
            <v>6961</v>
          </cell>
        </row>
        <row r="20232">
          <cell r="E20232">
            <v>651200981</v>
          </cell>
          <cell r="F20232" t="str">
            <v>세짐주1그람(세프타지딤수화물)(수출명:삼천당세짐주)_(1g/1병)</v>
          </cell>
          <cell r="G20232" t="str">
            <v>삼천당제약(주)</v>
          </cell>
          <cell r="H20232">
            <v>1</v>
          </cell>
          <cell r="I20232" t="str">
            <v>병</v>
          </cell>
          <cell r="J20232">
            <v>7162</v>
          </cell>
        </row>
        <row r="20233">
          <cell r="E20233">
            <v>642400911</v>
          </cell>
          <cell r="F20233" t="str">
            <v>영진세프타지딤주1.0그람(수출명:세프타딤주,세프지타주,유니란즈주,세프타지딤정주1그람[메루쿠]))_(세프타지딤수화물, 1g/1병)</v>
          </cell>
          <cell r="G20233" t="str">
            <v>영진약품(주)</v>
          </cell>
          <cell r="H20233">
            <v>1</v>
          </cell>
          <cell r="I20233" t="str">
            <v>병</v>
          </cell>
          <cell r="J20233">
            <v>7719</v>
          </cell>
        </row>
        <row r="20234">
          <cell r="E20234">
            <v>640000881</v>
          </cell>
          <cell r="F20234" t="str">
            <v>세파짐주1그램(세프타지딤수화물)_(1g/1병)</v>
          </cell>
          <cell r="G20234" t="str">
            <v>에이치케이이노엔(주)</v>
          </cell>
          <cell r="H20234">
            <v>1</v>
          </cell>
          <cell r="I20234" t="str">
            <v>병</v>
          </cell>
          <cell r="J20234">
            <v>8139</v>
          </cell>
        </row>
        <row r="20235">
          <cell r="E20235">
            <v>643502771</v>
          </cell>
          <cell r="F20235" t="str">
            <v>타짐주1그램(세프타지딤수화물·건조탄산나트륨)_(1.121g/1병)(Type1)</v>
          </cell>
          <cell r="G20235" t="str">
            <v>한미약품(주)</v>
          </cell>
          <cell r="H20235">
            <v>1</v>
          </cell>
          <cell r="I20235" t="str">
            <v>병</v>
          </cell>
          <cell r="J20235">
            <v>8338</v>
          </cell>
        </row>
        <row r="20236">
          <cell r="E20236">
            <v>652600233</v>
          </cell>
          <cell r="F20236" t="str">
            <v>알보젠세프타지딤수화물주1그램_(1g/1병)</v>
          </cell>
          <cell r="G20236" t="str">
            <v>알보젠코리아(주)</v>
          </cell>
          <cell r="H20236">
            <v>1</v>
          </cell>
          <cell r="I20236" t="str">
            <v>병</v>
          </cell>
          <cell r="J20236">
            <v>8426</v>
          </cell>
        </row>
        <row r="20237">
          <cell r="E20237">
            <v>53300261</v>
          </cell>
          <cell r="F20237" t="str">
            <v>중헌세프타지딤주1그램(수출명:타로세프1그램)_(1g/1병)</v>
          </cell>
          <cell r="G20237" t="str">
            <v>(주)중헌제약</v>
          </cell>
          <cell r="H20237">
            <v>1</v>
          </cell>
          <cell r="I20237" t="str">
            <v>병</v>
          </cell>
          <cell r="J20237">
            <v>8719</v>
          </cell>
        </row>
        <row r="20238">
          <cell r="E20238">
            <v>645302491</v>
          </cell>
          <cell r="F20238" t="str">
            <v>한림세프타지딤수화물주1그램_(1g/1병)</v>
          </cell>
          <cell r="G20238" t="str">
            <v>한림제약(주)</v>
          </cell>
          <cell r="H20238">
            <v>1</v>
          </cell>
          <cell r="I20238" t="str">
            <v>병</v>
          </cell>
          <cell r="J20238">
            <v>8800</v>
          </cell>
        </row>
        <row r="20239">
          <cell r="E20239">
            <v>643300411</v>
          </cell>
          <cell r="F20239" t="str">
            <v>딤세프주1그램(세프타지딤수화물)(수출명:딤제프주1그램)_(1g/1병)</v>
          </cell>
          <cell r="G20239" t="str">
            <v>(주)종근당</v>
          </cell>
          <cell r="H20239">
            <v>1</v>
          </cell>
          <cell r="I20239" t="str">
            <v>병</v>
          </cell>
          <cell r="J20239">
            <v>9004</v>
          </cell>
        </row>
        <row r="20240">
          <cell r="E20240">
            <v>665501521</v>
          </cell>
          <cell r="F20240" t="str">
            <v>세프타짐주1그램(세프타지딤수화물-건조탄산나트륨)(수출명1:Unidime Inj.1g,수출명2:Unitidime Inj.1g, CEFZIOTA Inj.)_(1.12g/1병)</v>
          </cell>
          <cell r="G20240" t="str">
            <v>한국유니온제약(주)</v>
          </cell>
          <cell r="H20240">
            <v>1</v>
          </cell>
          <cell r="I20240" t="str">
            <v>병</v>
          </cell>
          <cell r="J20240">
            <v>9212</v>
          </cell>
        </row>
        <row r="20241">
          <cell r="E20241">
            <v>648503631</v>
          </cell>
          <cell r="F20241" t="str">
            <v>타지세프주1그램(세프타지딤수화물)_(1g/1병)</v>
          </cell>
          <cell r="G20241" t="str">
            <v>신풍제약(주)</v>
          </cell>
          <cell r="H20241">
            <v>1</v>
          </cell>
          <cell r="I20241" t="str">
            <v>병</v>
          </cell>
          <cell r="J20241">
            <v>9330</v>
          </cell>
        </row>
        <row r="20242">
          <cell r="E20242">
            <v>648202411</v>
          </cell>
          <cell r="F20242" t="str">
            <v>유영세프타지딤주1g(세프타지딤수화물)_(1g/1병)</v>
          </cell>
          <cell r="G20242" t="str">
            <v>(주)유영제약</v>
          </cell>
          <cell r="H20242">
            <v>1</v>
          </cell>
          <cell r="I20242" t="str">
            <v>병</v>
          </cell>
          <cell r="J20242">
            <v>9854</v>
          </cell>
        </row>
        <row r="20243">
          <cell r="E20243">
            <v>658602841</v>
          </cell>
          <cell r="F20243" t="str">
            <v>이연세프타지딤주1g_(1g/1병)</v>
          </cell>
          <cell r="G20243" t="str">
            <v>이연제약(주)</v>
          </cell>
          <cell r="H20243">
            <v>1</v>
          </cell>
          <cell r="I20243" t="str">
            <v>병</v>
          </cell>
          <cell r="J20243">
            <v>9872</v>
          </cell>
        </row>
        <row r="20244">
          <cell r="E20244">
            <v>649502471</v>
          </cell>
          <cell r="F20244" t="str">
            <v>유니세파주1그람(세프타지딤수화물)(수출명:유니세프주1g(세프타지딤수화물)유니산주1그람,프로지딤주)_(1g/1병)</v>
          </cell>
          <cell r="G20244" t="str">
            <v>유니메드제약(주)</v>
          </cell>
          <cell r="H20244">
            <v>1</v>
          </cell>
          <cell r="I20244" t="str">
            <v>병</v>
          </cell>
          <cell r="J20244">
            <v>9895</v>
          </cell>
        </row>
        <row r="20245">
          <cell r="E20245">
            <v>693200621</v>
          </cell>
          <cell r="F20245" t="str">
            <v>글로지딤주1g(세프타지딤수화물*건조탄산나트륨)_(1.12g/1병)</v>
          </cell>
          <cell r="G20245" t="str">
            <v>(주)한국글로벌제약</v>
          </cell>
          <cell r="H20245">
            <v>1</v>
          </cell>
          <cell r="I20245" t="str">
            <v>병</v>
          </cell>
          <cell r="J20245">
            <v>9913</v>
          </cell>
        </row>
        <row r="20246">
          <cell r="E20246">
            <v>643300401</v>
          </cell>
          <cell r="F20246" t="str">
            <v>딤세프주0.5그람(세프타지딤수화물)_(0.5g/1병)</v>
          </cell>
          <cell r="G20246" t="str">
            <v>(주)종근당</v>
          </cell>
          <cell r="H20246">
            <v>1</v>
          </cell>
          <cell r="I20246" t="str">
            <v>병</v>
          </cell>
          <cell r="J20246">
            <v>3395</v>
          </cell>
        </row>
        <row r="20247">
          <cell r="E20247">
            <v>643502781</v>
          </cell>
          <cell r="F20247" t="str">
            <v>타짐주2그램(세프타지딤수화물·건조탄산나트륨)_(2.242g/1병)(Type1)</v>
          </cell>
          <cell r="G20247" t="str">
            <v>한미약품(주)</v>
          </cell>
          <cell r="H20247">
            <v>1</v>
          </cell>
          <cell r="I20247" t="str">
            <v>병</v>
          </cell>
          <cell r="J20247">
            <v>9440</v>
          </cell>
        </row>
        <row r="20248">
          <cell r="E20248">
            <v>647801211</v>
          </cell>
          <cell r="F20248" t="str">
            <v>세트라졸주사1그램(세프테졸나트륨)_(1g/1병)</v>
          </cell>
          <cell r="G20248" t="str">
            <v>삼진제약(주)</v>
          </cell>
          <cell r="H20248">
            <v>1</v>
          </cell>
          <cell r="I20248" t="str">
            <v>병</v>
          </cell>
          <cell r="J20248">
            <v>2271</v>
          </cell>
        </row>
        <row r="20249">
          <cell r="E20249">
            <v>648502111</v>
          </cell>
          <cell r="F20249" t="str">
            <v>신풍세프테졸나트륨주_(1g/1병)</v>
          </cell>
          <cell r="G20249" t="str">
            <v>신풍제약(주)</v>
          </cell>
          <cell r="H20249">
            <v>1</v>
          </cell>
          <cell r="I20249" t="str">
            <v>병</v>
          </cell>
          <cell r="J20249">
            <v>2358</v>
          </cell>
        </row>
        <row r="20250">
          <cell r="E20250">
            <v>647801221</v>
          </cell>
          <cell r="F20250" t="str">
            <v>세트라졸주사2그램(세프테졸나트륨)_(2g/1병)</v>
          </cell>
          <cell r="G20250" t="str">
            <v>삼진제약(주)</v>
          </cell>
          <cell r="H20250">
            <v>1</v>
          </cell>
          <cell r="I20250" t="str">
            <v>병</v>
          </cell>
          <cell r="J20250">
            <v>2899</v>
          </cell>
        </row>
        <row r="20251">
          <cell r="E20251">
            <v>648502101</v>
          </cell>
          <cell r="F20251" t="str">
            <v>신풍세프테졸나트륨주500MG_(0.5g/1병)</v>
          </cell>
          <cell r="G20251" t="str">
            <v>신풍제약(주)</v>
          </cell>
          <cell r="H20251">
            <v>1</v>
          </cell>
          <cell r="I20251" t="str">
            <v>병</v>
          </cell>
          <cell r="J20251">
            <v>1333</v>
          </cell>
        </row>
        <row r="20252">
          <cell r="E20252">
            <v>647801231</v>
          </cell>
          <cell r="F20252" t="str">
            <v>세트라졸주사500밀리그램(세프테졸나트륨)_(0.5g/1병)</v>
          </cell>
          <cell r="G20252" t="str">
            <v>삼진제약(주)</v>
          </cell>
          <cell r="H20252">
            <v>1</v>
          </cell>
          <cell r="I20252" t="str">
            <v>병</v>
          </cell>
          <cell r="J20252">
            <v>1628</v>
          </cell>
        </row>
        <row r="20253">
          <cell r="E20253">
            <v>642502831</v>
          </cell>
          <cell r="F20253" t="str">
            <v>에포세린주1그램(세프티족심나트륨)_(1g/1병)</v>
          </cell>
          <cell r="G20253" t="str">
            <v>동아에스티(주)</v>
          </cell>
          <cell r="H20253">
            <v>1</v>
          </cell>
          <cell r="I20253" t="str">
            <v>병</v>
          </cell>
          <cell r="J20253">
            <v>4490</v>
          </cell>
        </row>
        <row r="20254">
          <cell r="E20254">
            <v>648501071</v>
          </cell>
          <cell r="F20254" t="str">
            <v>바루세파주1그램(세프티족심나트륨)(수출명:ADVANCEF Injection)_(1g/1병)</v>
          </cell>
          <cell r="G20254" t="str">
            <v>신풍제약(주)</v>
          </cell>
          <cell r="H20254">
            <v>1</v>
          </cell>
          <cell r="I20254" t="str">
            <v>병</v>
          </cell>
          <cell r="J20254">
            <v>4498</v>
          </cell>
        </row>
        <row r="20255">
          <cell r="E20255">
            <v>643303081</v>
          </cell>
          <cell r="F20255" t="str">
            <v>종근당세프티족심주1그램(세프티족심나트륨)(수출명:웰족스주1그램)_(1g/1병)</v>
          </cell>
          <cell r="G20255" t="str">
            <v>(주)종근당</v>
          </cell>
          <cell r="H20255">
            <v>1</v>
          </cell>
          <cell r="I20255" t="str">
            <v>병</v>
          </cell>
          <cell r="J20255">
            <v>5543</v>
          </cell>
        </row>
        <row r="20256">
          <cell r="E20256">
            <v>690301521</v>
          </cell>
          <cell r="F20256" t="str">
            <v>비엘악손주1g(세프트리악손나트륨수화물)_(1g/1병)</v>
          </cell>
          <cell r="G20256" t="str">
            <v>(주)라이트팜텍</v>
          </cell>
          <cell r="H20256">
            <v>1</v>
          </cell>
          <cell r="I20256" t="str">
            <v>병</v>
          </cell>
          <cell r="J20256">
            <v>3410</v>
          </cell>
        </row>
        <row r="20257">
          <cell r="E20257">
            <v>669900661</v>
          </cell>
          <cell r="F20257" t="str">
            <v>대한뉴팜세프트리악손주1그램(세프트리악손나트륨수화물)_(1g/1병)</v>
          </cell>
          <cell r="G20257" t="str">
            <v>대한뉴팜(주)</v>
          </cell>
          <cell r="H20257">
            <v>1</v>
          </cell>
          <cell r="I20257" t="str">
            <v>병</v>
          </cell>
          <cell r="J20257">
            <v>5117</v>
          </cell>
        </row>
        <row r="20258">
          <cell r="E20258">
            <v>649801153</v>
          </cell>
          <cell r="F20258" t="str">
            <v>명문세프트리악손나트륨수화물주사1g_(1g/1병)</v>
          </cell>
          <cell r="G20258" t="str">
            <v>명문제약(주)</v>
          </cell>
          <cell r="H20258">
            <v>1</v>
          </cell>
          <cell r="I20258" t="str">
            <v>병</v>
          </cell>
          <cell r="J20258">
            <v>5393</v>
          </cell>
        </row>
        <row r="20259">
          <cell r="E20259">
            <v>645900661</v>
          </cell>
          <cell r="F20259" t="str">
            <v>동광세프트리악손주1그람(세프트리악손나트륨수화물)_(1g/1병)</v>
          </cell>
          <cell r="G20259" t="str">
            <v>동광제약(주)</v>
          </cell>
          <cell r="H20259">
            <v>1</v>
          </cell>
          <cell r="I20259" t="str">
            <v>병</v>
          </cell>
          <cell r="J20259">
            <v>5914</v>
          </cell>
        </row>
        <row r="20260">
          <cell r="E20260">
            <v>653005162</v>
          </cell>
          <cell r="F20260" t="str">
            <v>세프탁손주1그램(세프트리악손나트륨수화물)_(1g/1병)</v>
          </cell>
          <cell r="G20260" t="str">
            <v>(주)한국파마</v>
          </cell>
          <cell r="H20260">
            <v>1</v>
          </cell>
          <cell r="I20260" t="str">
            <v>병</v>
          </cell>
          <cell r="J20260">
            <v>5927</v>
          </cell>
        </row>
        <row r="20261">
          <cell r="E20261">
            <v>651201301</v>
          </cell>
          <cell r="F20261" t="str">
            <v>악손주1그램(세프트리악손나트륨수화물)[수출명:레박손주1g,삼천당악손주1g]_(1g/1병)</v>
          </cell>
          <cell r="G20261" t="str">
            <v>삼천당제약(주)</v>
          </cell>
          <cell r="H20261">
            <v>1</v>
          </cell>
          <cell r="I20261" t="str">
            <v>병</v>
          </cell>
          <cell r="J20261">
            <v>5972</v>
          </cell>
        </row>
        <row r="20262">
          <cell r="E20262">
            <v>655403861</v>
          </cell>
          <cell r="F20262" t="str">
            <v>일성세프트리악손주1그램(세프트리악손나트륨수화물)_(1g/1병)</v>
          </cell>
          <cell r="G20262" t="str">
            <v>일성신약(주)</v>
          </cell>
          <cell r="H20262">
            <v>1</v>
          </cell>
          <cell r="I20262" t="str">
            <v>병</v>
          </cell>
          <cell r="J20262">
            <v>5976</v>
          </cell>
        </row>
        <row r="20263">
          <cell r="E20263">
            <v>641901361</v>
          </cell>
          <cell r="F20263" t="str">
            <v>보령세프트리악손주1그램(세프트리악손나트륨수화물)_(1g/1병)</v>
          </cell>
          <cell r="G20263" t="str">
            <v>(주)보령</v>
          </cell>
          <cell r="H20263">
            <v>1</v>
          </cell>
          <cell r="I20263" t="str">
            <v>병</v>
          </cell>
          <cell r="J20263">
            <v>5994</v>
          </cell>
        </row>
        <row r="20264">
          <cell r="E20264">
            <v>648602561</v>
          </cell>
          <cell r="F20264" t="str">
            <v>알지트리손주1g(세프트리악손나트륨수화물)_(1g/1병)</v>
          </cell>
          <cell r="G20264" t="str">
            <v>(주)씨엠지제약</v>
          </cell>
          <cell r="H20264">
            <v>1</v>
          </cell>
          <cell r="I20264" t="str">
            <v>병</v>
          </cell>
          <cell r="J20264">
            <v>6591</v>
          </cell>
        </row>
        <row r="20265">
          <cell r="E20265">
            <v>652600243</v>
          </cell>
          <cell r="F20265" t="str">
            <v>알보젠세프트리악손나트륨수화물주1그램_(1g/1병)</v>
          </cell>
          <cell r="G20265" t="str">
            <v>알보젠코리아(주)</v>
          </cell>
          <cell r="H20265">
            <v>1</v>
          </cell>
          <cell r="I20265" t="str">
            <v>병</v>
          </cell>
          <cell r="J20265">
            <v>6640</v>
          </cell>
        </row>
        <row r="20266">
          <cell r="E20266">
            <v>640002001</v>
          </cell>
          <cell r="F20266" t="str">
            <v>이노엔세프트리악손주1그램(수출명:트렉소핀주1그램)_(세프트리악손나트륨수화물, 1g/1병)</v>
          </cell>
          <cell r="G20266" t="str">
            <v>에이치케이이노엔(주)</v>
          </cell>
          <cell r="H20266">
            <v>1</v>
          </cell>
          <cell r="I20266" t="str">
            <v>병</v>
          </cell>
          <cell r="J20266">
            <v>6746</v>
          </cell>
        </row>
        <row r="20267">
          <cell r="E20267">
            <v>678601241</v>
          </cell>
          <cell r="F20267" t="str">
            <v>세프세파주1그램(세프트리악손나트륨수화물)_(1g/1병)</v>
          </cell>
          <cell r="G20267" t="str">
            <v>(주)다산제약</v>
          </cell>
          <cell r="H20267">
            <v>1</v>
          </cell>
          <cell r="I20267" t="str">
            <v>병</v>
          </cell>
          <cell r="J20267">
            <v>6836</v>
          </cell>
        </row>
        <row r="20268">
          <cell r="E20268">
            <v>669700251</v>
          </cell>
          <cell r="F20268" t="str">
            <v>에스피씨세프트리악손나트륨주사1g_(1g/1병)</v>
          </cell>
          <cell r="G20268" t="str">
            <v>에스피씨(주)</v>
          </cell>
          <cell r="H20268">
            <v>1</v>
          </cell>
          <cell r="I20268" t="str">
            <v>병</v>
          </cell>
          <cell r="J20268">
            <v>6836</v>
          </cell>
        </row>
        <row r="20269">
          <cell r="E20269">
            <v>642400931</v>
          </cell>
          <cell r="F20269" t="str">
            <v>영진세프트리악손주1.0그람(수출명:세프릭손주,세박손주1.0그람,세프픽손주1.0그람,로세머크주1.0그람)_(세프트리악손나트륨수화물, 1g/1병)</v>
          </cell>
          <cell r="G20269" t="str">
            <v>영진약품(주)</v>
          </cell>
          <cell r="H20269">
            <v>1</v>
          </cell>
          <cell r="I20269" t="str">
            <v>병</v>
          </cell>
          <cell r="J20269">
            <v>6836</v>
          </cell>
        </row>
        <row r="20270">
          <cell r="E20270">
            <v>663602271</v>
          </cell>
          <cell r="F20270" t="str">
            <v>포리손주(세프트리악손나트륨수화물)_(1g/1병)</v>
          </cell>
          <cell r="G20270" t="str">
            <v>한국프라임제약(주)</v>
          </cell>
          <cell r="H20270">
            <v>1</v>
          </cell>
          <cell r="I20270" t="str">
            <v>병</v>
          </cell>
          <cell r="J20270">
            <v>6836</v>
          </cell>
        </row>
        <row r="20271">
          <cell r="E20271">
            <v>670603160</v>
          </cell>
          <cell r="F20271" t="str">
            <v>휴온스세프트리악손나트륨주사1g_(세프트리악손나트륨수화물, 1g/1병)</v>
          </cell>
          <cell r="G20271" t="str">
            <v>(주)휴온스</v>
          </cell>
          <cell r="H20271">
            <v>1</v>
          </cell>
          <cell r="I20271" t="str">
            <v>병</v>
          </cell>
          <cell r="J20271">
            <v>6836</v>
          </cell>
        </row>
        <row r="20272">
          <cell r="E20272">
            <v>664901591</v>
          </cell>
          <cell r="F20272" t="str">
            <v>세프리손주1g(세프트리악손나트륨수화물)_(1g/1병)</v>
          </cell>
          <cell r="G20272" t="str">
            <v>성원애드콕제약(주)</v>
          </cell>
          <cell r="H20272">
            <v>1</v>
          </cell>
          <cell r="I20272" t="str">
            <v>병</v>
          </cell>
          <cell r="J20272">
            <v>6836</v>
          </cell>
        </row>
        <row r="20273">
          <cell r="E20273">
            <v>57700451</v>
          </cell>
          <cell r="F20273" t="str">
            <v>세프드리손주1g(세프트리악손나트륨수화물)_(1g/1병)</v>
          </cell>
          <cell r="G20273" t="str">
            <v>독립바이오제약(주)</v>
          </cell>
          <cell r="H20273">
            <v>1</v>
          </cell>
          <cell r="I20273" t="str">
            <v>병</v>
          </cell>
          <cell r="J20273">
            <v>6836</v>
          </cell>
        </row>
        <row r="20274">
          <cell r="E20274">
            <v>657307001</v>
          </cell>
          <cell r="F20274" t="str">
            <v>세프트리손주1g(세프트리악손나트륨수화물)_(1g/1병)</v>
          </cell>
          <cell r="G20274" t="str">
            <v>(주)동구바이오제약</v>
          </cell>
          <cell r="H20274">
            <v>1</v>
          </cell>
          <cell r="I20274" t="str">
            <v>병</v>
          </cell>
          <cell r="J20274">
            <v>6894</v>
          </cell>
        </row>
        <row r="20275">
          <cell r="E20275">
            <v>694001991</v>
          </cell>
          <cell r="F20275" t="str">
            <v>대웅곰세핀주1.0그램(세프트리악손나트륨수화물)(수출명: bearcefin inj 1.0g, DAEWoongGOMCEPHIN INJ. 1G, Daewoongbearcefin inj. 1g, BAZPHIN, TEXTAZONE INJ. 1G, EUROCEF Inj 1.0g, AXXON, CEFARIS)_(1g/1병)</v>
          </cell>
          <cell r="G20275" t="str">
            <v>대웅바이오(주)</v>
          </cell>
          <cell r="H20275">
            <v>1</v>
          </cell>
          <cell r="I20275" t="str">
            <v>병</v>
          </cell>
          <cell r="J20275">
            <v>6894</v>
          </cell>
        </row>
        <row r="20276">
          <cell r="E20276">
            <v>644305381</v>
          </cell>
          <cell r="F20276" t="str">
            <v>한국유나이티드세프트리악손주1그램(수출명:CEFINforinjection1g,TECIFINforinjection1g,KupcefinforInj.1g)_(세프트리악손나트륨수화물, 1g/1병)</v>
          </cell>
          <cell r="G20276" t="str">
            <v>한국유나이티드제약(주)</v>
          </cell>
          <cell r="H20276">
            <v>1</v>
          </cell>
          <cell r="I20276" t="str">
            <v>병</v>
          </cell>
          <cell r="J20276">
            <v>7053</v>
          </cell>
        </row>
        <row r="20277">
          <cell r="E20277">
            <v>643503031</v>
          </cell>
          <cell r="F20277" t="str">
            <v>트리악손주사1그램(세프트리악손나트륨수화물)_(1g/1병)(Type1)</v>
          </cell>
          <cell r="G20277" t="str">
            <v>한미약품(주)</v>
          </cell>
          <cell r="H20277">
            <v>1</v>
          </cell>
          <cell r="I20277" t="str">
            <v>병</v>
          </cell>
          <cell r="J20277">
            <v>7261</v>
          </cell>
        </row>
        <row r="20278">
          <cell r="E20278">
            <v>643503033</v>
          </cell>
          <cell r="F20278" t="str">
            <v>트리악손주사1그램(세프트리악손나트륨수화물)_(1g/1키트)(Type2)</v>
          </cell>
          <cell r="G20278" t="str">
            <v>한미약품(주)</v>
          </cell>
          <cell r="H20278">
            <v>1</v>
          </cell>
          <cell r="I20278" t="str">
            <v>키트</v>
          </cell>
          <cell r="J20278">
            <v>7261</v>
          </cell>
        </row>
        <row r="20279">
          <cell r="E20279">
            <v>665001502</v>
          </cell>
          <cell r="F20279" t="str">
            <v>경보세프트리악손나트륨수화물주1그램_(1g/1병)</v>
          </cell>
          <cell r="G20279" t="str">
            <v>(주)경보제약</v>
          </cell>
          <cell r="H20279">
            <v>1</v>
          </cell>
          <cell r="I20279" t="str">
            <v>병</v>
          </cell>
          <cell r="J20279">
            <v>7414</v>
          </cell>
        </row>
        <row r="20280">
          <cell r="E20280">
            <v>665503571</v>
          </cell>
          <cell r="F20280" t="str">
            <v>유니티악손주1g(세프트리악손나트륨수화물)(수출명:Camecin Inj. 1g, Unicefphaloz Inj. 1g, Medzef, Cefxon Inj.)_(1g/1병)</v>
          </cell>
          <cell r="G20280" t="str">
            <v>한국유니온제약(주)</v>
          </cell>
          <cell r="H20280">
            <v>1</v>
          </cell>
          <cell r="I20280" t="str">
            <v>병</v>
          </cell>
          <cell r="J20280">
            <v>7441</v>
          </cell>
        </row>
        <row r="20281">
          <cell r="E20281">
            <v>648201501</v>
          </cell>
          <cell r="F20281" t="str">
            <v>유영세프트리악손나트륨수화물주1그램_(1g/1병)</v>
          </cell>
          <cell r="G20281" t="str">
            <v>(주)유영제약</v>
          </cell>
          <cell r="H20281">
            <v>1</v>
          </cell>
          <cell r="I20281" t="str">
            <v>병</v>
          </cell>
          <cell r="J20281">
            <v>7565</v>
          </cell>
        </row>
        <row r="20282">
          <cell r="E20282">
            <v>670100861</v>
          </cell>
          <cell r="F20282" t="str">
            <v>팜젠세프트리악손나트륨수화물주1g(수출명:수트리주1g,수탁손주1g,파트릭손주1g,수타세핀주1g)_(1g/1병)</v>
          </cell>
          <cell r="G20282" t="str">
            <v>(주)팜젠사이언스</v>
          </cell>
          <cell r="H20282">
            <v>1</v>
          </cell>
          <cell r="I20282" t="str">
            <v>병</v>
          </cell>
          <cell r="J20282">
            <v>7616</v>
          </cell>
        </row>
        <row r="20283">
          <cell r="E20283">
            <v>643700481</v>
          </cell>
          <cell r="F20283" t="str">
            <v>국제세프트리악손나트륨수화물주1그램_(1g/1병)</v>
          </cell>
          <cell r="G20283" t="str">
            <v>국제약품(주)</v>
          </cell>
          <cell r="H20283">
            <v>1</v>
          </cell>
          <cell r="I20283" t="str">
            <v>병</v>
          </cell>
          <cell r="J20283">
            <v>7662</v>
          </cell>
        </row>
        <row r="20284">
          <cell r="E20284">
            <v>645201491</v>
          </cell>
          <cell r="F20284" t="str">
            <v>에이프로젠세프트리악손주1그램(세프트리악손나트륨수화물)(수출명:TricefazolInj.,SNELXONEInj.,DAFCEFInj.,CeftonInj.)_(1g/1병)</v>
          </cell>
          <cell r="G20284" t="str">
            <v>(주)에이프로젠바이오로직스</v>
          </cell>
          <cell r="H20284">
            <v>1</v>
          </cell>
          <cell r="I20284" t="str">
            <v>병</v>
          </cell>
          <cell r="J20284">
            <v>7744</v>
          </cell>
        </row>
        <row r="20285">
          <cell r="E20285">
            <v>640903261</v>
          </cell>
          <cell r="F20285" t="str">
            <v>세트리악손주1g(세프트리악손나트륨수화물)_(1g/1병)</v>
          </cell>
          <cell r="G20285" t="str">
            <v>(주)일화</v>
          </cell>
          <cell r="H20285">
            <v>1</v>
          </cell>
          <cell r="I20285" t="str">
            <v>병</v>
          </cell>
          <cell r="J20285">
            <v>7785</v>
          </cell>
        </row>
        <row r="20286">
          <cell r="E20286">
            <v>648501661</v>
          </cell>
          <cell r="F20286" t="str">
            <v>세프악손주1그램(세프트리악손나트륨수화물)_(1g/1병)</v>
          </cell>
          <cell r="G20286" t="str">
            <v>신풍제약(주)</v>
          </cell>
          <cell r="H20286">
            <v>1</v>
          </cell>
          <cell r="I20286" t="str">
            <v>병</v>
          </cell>
          <cell r="J20286">
            <v>7822</v>
          </cell>
        </row>
        <row r="20287">
          <cell r="E20287">
            <v>654001041</v>
          </cell>
          <cell r="F20287" t="str">
            <v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v>
          </cell>
          <cell r="G20287" t="str">
            <v>아주약품(주)</v>
          </cell>
          <cell r="H20287">
            <v>1</v>
          </cell>
          <cell r="I20287" t="str">
            <v>병</v>
          </cell>
          <cell r="J20287">
            <v>7864</v>
          </cell>
        </row>
        <row r="20288">
          <cell r="E20288">
            <v>646203951</v>
          </cell>
          <cell r="F20288" t="str">
            <v>젠트리주1g(세프트리악손나트륨수화물)_(1g/1병)</v>
          </cell>
          <cell r="G20288" t="str">
            <v>(주)뉴젠팜</v>
          </cell>
          <cell r="H20288">
            <v>1</v>
          </cell>
          <cell r="I20288" t="str">
            <v>병</v>
          </cell>
          <cell r="J20288">
            <v>7870</v>
          </cell>
        </row>
        <row r="20289">
          <cell r="E20289">
            <v>669800671</v>
          </cell>
          <cell r="F20289" t="str">
            <v>뉴락손주1그램(세프트리악손나트륨수화물)(수출명:  CEJUXONE INJ.)_(1g/1병)</v>
          </cell>
          <cell r="G20289" t="str">
            <v>구주제약(주)</v>
          </cell>
          <cell r="H20289">
            <v>1</v>
          </cell>
          <cell r="I20289" t="str">
            <v>병</v>
          </cell>
          <cell r="J20289">
            <v>7871</v>
          </cell>
        </row>
        <row r="20290">
          <cell r="E20290">
            <v>647202372</v>
          </cell>
          <cell r="F20290" t="str">
            <v>코러스세프트리악손나트륨주1그람_(세프트리악손나트륨수화물, 1g/1병)</v>
          </cell>
          <cell r="G20290" t="str">
            <v>한국코러스(주)</v>
          </cell>
          <cell r="H20290">
            <v>1</v>
          </cell>
          <cell r="I20290" t="str">
            <v>병</v>
          </cell>
          <cell r="J20290">
            <v>7885</v>
          </cell>
        </row>
        <row r="20291">
          <cell r="E20291">
            <v>643301531</v>
          </cell>
          <cell r="F20291" t="str">
            <v>쎄릭손주1그램(세프트리악손나트륨수화물)(수출명:쎄릭손1그램정주,쎄릭손1그램근주,세피롬주1그램)_(1g/1병)</v>
          </cell>
          <cell r="G20291" t="str">
            <v>(주)종근당</v>
          </cell>
          <cell r="H20291">
            <v>1</v>
          </cell>
          <cell r="I20291" t="str">
            <v>병</v>
          </cell>
          <cell r="J20291">
            <v>7914</v>
          </cell>
        </row>
        <row r="20292">
          <cell r="E20292">
            <v>647801301</v>
          </cell>
          <cell r="F20292" t="str">
            <v>세프키존주사1그램(세프트리악손나트륨수화물)_(1g/1병)</v>
          </cell>
          <cell r="G20292" t="str">
            <v>삼진제약(주)</v>
          </cell>
          <cell r="H20292">
            <v>1</v>
          </cell>
          <cell r="I20292" t="str">
            <v>병</v>
          </cell>
          <cell r="J20292">
            <v>7922</v>
          </cell>
        </row>
        <row r="20293">
          <cell r="E20293">
            <v>658603781</v>
          </cell>
          <cell r="F20293" t="str">
            <v>이연세프트리악손주1그램(세프트리악손나트륨수화물)_(1g/1병)</v>
          </cell>
          <cell r="G20293" t="str">
            <v>이연제약(주)</v>
          </cell>
          <cell r="H20293">
            <v>1</v>
          </cell>
          <cell r="I20293" t="str">
            <v>병</v>
          </cell>
          <cell r="J20293">
            <v>7957</v>
          </cell>
        </row>
        <row r="20294">
          <cell r="E20294">
            <v>53300401</v>
          </cell>
          <cell r="F20294" t="str">
            <v>중헌세프트리악손나트륨주1그램_(1g/1병)</v>
          </cell>
          <cell r="G20294" t="str">
            <v>(주)중헌제약</v>
          </cell>
          <cell r="H20294">
            <v>1</v>
          </cell>
          <cell r="I20294" t="str">
            <v>병</v>
          </cell>
          <cell r="J20294">
            <v>7970</v>
          </cell>
        </row>
        <row r="20295">
          <cell r="E20295">
            <v>642301581</v>
          </cell>
          <cell r="F20295" t="str">
            <v>삼성세프트리악손나트륨주1그람(수출명:STRAXONEInj.)_(세프트리악손나트륨수화물, 1g/1병)</v>
          </cell>
          <cell r="G20295" t="str">
            <v>삼성제약(주)</v>
          </cell>
          <cell r="H20295">
            <v>1</v>
          </cell>
          <cell r="I20295" t="str">
            <v>병</v>
          </cell>
          <cell r="J20295">
            <v>7996</v>
          </cell>
        </row>
        <row r="20296">
          <cell r="E20296">
            <v>645600301</v>
          </cell>
          <cell r="F20296" t="str">
            <v>대화세프트리악손주1그람(세프트리악손나트륨수화물)_(1g/1병)</v>
          </cell>
          <cell r="G20296" t="str">
            <v>대화제약(주)</v>
          </cell>
          <cell r="H20296">
            <v>1</v>
          </cell>
          <cell r="I20296" t="str">
            <v>병</v>
          </cell>
          <cell r="J20296">
            <v>8006</v>
          </cell>
        </row>
        <row r="20297">
          <cell r="E20297">
            <v>651502031</v>
          </cell>
          <cell r="F20297" t="str">
            <v>하원세프트리악손주1g(세프트리악손나트륨수화물)_(1g/1병)</v>
          </cell>
          <cell r="G20297" t="str">
            <v>(주)하원제약</v>
          </cell>
          <cell r="H20297">
            <v>1</v>
          </cell>
          <cell r="I20297" t="str">
            <v>병</v>
          </cell>
          <cell r="J20297">
            <v>8020</v>
          </cell>
        </row>
        <row r="20298">
          <cell r="E20298">
            <v>670300051</v>
          </cell>
          <cell r="F20298" t="str">
            <v>뉴세프주1그람(세프트리악손나트륨수화물)[수출명:코오롱뉴세프주1그람(세프트리악손나트륨수화물),CEFAXONE INJ.1g]_(1g/1병)</v>
          </cell>
          <cell r="G20298" t="str">
            <v>코오롱제약(주)</v>
          </cell>
          <cell r="H20298">
            <v>1</v>
          </cell>
          <cell r="I20298" t="str">
            <v>병</v>
          </cell>
          <cell r="J20298">
            <v>8024</v>
          </cell>
        </row>
        <row r="20299">
          <cell r="E20299">
            <v>698500721</v>
          </cell>
          <cell r="F20299" t="str">
            <v>이텍스세프트리악손주1그람(세프트리악손나트륨수화물)_(1g/1병)</v>
          </cell>
          <cell r="G20299" t="str">
            <v>(주)테라젠이텍스</v>
          </cell>
          <cell r="H20299">
            <v>1</v>
          </cell>
          <cell r="I20299" t="str">
            <v>병</v>
          </cell>
          <cell r="J20299">
            <v>8024</v>
          </cell>
        </row>
        <row r="20300">
          <cell r="E20300">
            <v>656700521</v>
          </cell>
          <cell r="F20300" t="str">
            <v>넬악손주1그램(세프트리악손나트륨수화물)_(1g/1병)</v>
          </cell>
          <cell r="G20300" t="str">
            <v>한국넬슨제약(주)</v>
          </cell>
          <cell r="H20300">
            <v>1</v>
          </cell>
          <cell r="I20300" t="str">
            <v>병</v>
          </cell>
          <cell r="J20300">
            <v>8039</v>
          </cell>
        </row>
        <row r="20301">
          <cell r="E20301">
            <v>693200611</v>
          </cell>
          <cell r="F20301" t="str">
            <v>글로트리악손주1g(세프트리악손나트륨수화물)_(1g/1병)</v>
          </cell>
          <cell r="G20301" t="str">
            <v>(주)한국글로벌제약</v>
          </cell>
          <cell r="H20301">
            <v>1</v>
          </cell>
          <cell r="I20301" t="str">
            <v>병</v>
          </cell>
          <cell r="J20301">
            <v>8042</v>
          </cell>
        </row>
        <row r="20302">
          <cell r="E20302">
            <v>653403311</v>
          </cell>
          <cell r="F20302" t="str">
            <v>동국세프트리악손주사1그램(세프트리악손나트륨수화물)_(1g/1병)</v>
          </cell>
          <cell r="G20302" t="str">
            <v>동국제약(주)</v>
          </cell>
          <cell r="H20302">
            <v>1</v>
          </cell>
          <cell r="I20302" t="str">
            <v>병</v>
          </cell>
          <cell r="J20302">
            <v>8042</v>
          </cell>
        </row>
        <row r="20303">
          <cell r="E20303">
            <v>660702671</v>
          </cell>
          <cell r="F20303" t="str">
            <v>세티악손주1그램(세프트리악손나트륨수화물)_(1g/1병)</v>
          </cell>
          <cell r="G20303" t="str">
            <v>위더스제약(주)</v>
          </cell>
          <cell r="H20303">
            <v>1</v>
          </cell>
          <cell r="I20303" t="str">
            <v>병</v>
          </cell>
          <cell r="J20303">
            <v>8042</v>
          </cell>
        </row>
        <row r="20304">
          <cell r="E20304">
            <v>657805281</v>
          </cell>
          <cell r="F20304" t="str">
            <v>세프트론주사1.0그램(세프트리악손나트륨수화물)_(1g/1병)</v>
          </cell>
          <cell r="G20304" t="str">
            <v>하나제약(주)</v>
          </cell>
          <cell r="H20304">
            <v>1</v>
          </cell>
          <cell r="I20304" t="str">
            <v>병</v>
          </cell>
          <cell r="J20304">
            <v>8042</v>
          </cell>
        </row>
        <row r="20305">
          <cell r="E20305">
            <v>648101071</v>
          </cell>
          <cell r="F20305" t="str">
            <v>세프티손주1그램(세프트리악손나트륨수화물)_(1g/1병)</v>
          </cell>
          <cell r="G20305" t="str">
            <v>경동제약(주)</v>
          </cell>
          <cell r="H20305">
            <v>1</v>
          </cell>
          <cell r="I20305" t="str">
            <v>병</v>
          </cell>
          <cell r="J20305">
            <v>8042</v>
          </cell>
        </row>
        <row r="20306">
          <cell r="E20306">
            <v>698002201</v>
          </cell>
          <cell r="F20306" t="str">
            <v>스포트린주1그램(세프트리악손나트륨수화물)_(1g/1병)</v>
          </cell>
          <cell r="G20306" t="str">
            <v>(주)제뉴파마</v>
          </cell>
          <cell r="H20306">
            <v>1</v>
          </cell>
          <cell r="I20306" t="str">
            <v>병</v>
          </cell>
          <cell r="J20306">
            <v>8042</v>
          </cell>
        </row>
        <row r="20307">
          <cell r="E20307">
            <v>629700011</v>
          </cell>
          <cell r="F20307" t="str">
            <v>아스트리악손주1그램(세프트리악손나트륨)_(세프트리악손나트륨수화물, 1g/1병)</v>
          </cell>
          <cell r="G20307" t="str">
            <v>(주)오스코리아제약</v>
          </cell>
          <cell r="H20307">
            <v>1</v>
          </cell>
          <cell r="I20307" t="str">
            <v>병</v>
          </cell>
          <cell r="J20307">
            <v>8042</v>
          </cell>
        </row>
        <row r="20308">
          <cell r="E20308">
            <v>697100851</v>
          </cell>
          <cell r="F20308" t="str">
            <v>세프트리엠주1그램(세프트리악손나트륨수화물)_(1g/1병)</v>
          </cell>
          <cell r="G20308" t="str">
            <v>(주)한국피엠지제약</v>
          </cell>
          <cell r="H20308">
            <v>1</v>
          </cell>
          <cell r="I20308" t="str">
            <v>병</v>
          </cell>
          <cell r="J20308">
            <v>8042</v>
          </cell>
        </row>
        <row r="20309">
          <cell r="E20309">
            <v>59000571</v>
          </cell>
          <cell r="F20309" t="str">
            <v>케이트리악손주1g(세프트리악손나트륨수화물)_(1g/1병)</v>
          </cell>
          <cell r="G20309" t="str">
            <v>주식회사케이에스제약</v>
          </cell>
          <cell r="H20309">
            <v>1</v>
          </cell>
          <cell r="I20309" t="str">
            <v>병</v>
          </cell>
          <cell r="J20309">
            <v>8042</v>
          </cell>
        </row>
        <row r="20310">
          <cell r="E20310">
            <v>690301531</v>
          </cell>
          <cell r="F20310" t="str">
            <v>비엘악손주2g(세프트리악손나트륨수화물)_(2g/1병)</v>
          </cell>
          <cell r="G20310" t="str">
            <v>(주)라이트팜텍</v>
          </cell>
          <cell r="H20310">
            <v>1</v>
          </cell>
          <cell r="I20310" t="str">
            <v>병</v>
          </cell>
          <cell r="J20310">
            <v>6372</v>
          </cell>
        </row>
        <row r="20311">
          <cell r="E20311">
            <v>641901371</v>
          </cell>
          <cell r="F20311" t="str">
            <v>보령세프트리악손주2그램(세프트리악손나트륨수화물)_(2g/1병)</v>
          </cell>
          <cell r="G20311" t="str">
            <v>(주)보령</v>
          </cell>
          <cell r="H20311">
            <v>1</v>
          </cell>
          <cell r="I20311" t="str">
            <v>병</v>
          </cell>
          <cell r="J20311">
            <v>7130</v>
          </cell>
        </row>
        <row r="20312">
          <cell r="E20312">
            <v>655605081</v>
          </cell>
          <cell r="F20312" t="str">
            <v>세트리손주2000밀리그램(세프트리악손나트륨수화물)_(2g/1키트)(Type II)</v>
          </cell>
          <cell r="G20312" t="str">
            <v>한올바이오파마(주)</v>
          </cell>
          <cell r="H20312">
            <v>1</v>
          </cell>
          <cell r="I20312" t="str">
            <v>키트</v>
          </cell>
          <cell r="J20312">
            <v>9760</v>
          </cell>
        </row>
        <row r="20313">
          <cell r="E20313">
            <v>648602631</v>
          </cell>
          <cell r="F20313" t="str">
            <v>알지트리손주2g(세프트리악손나트륨수화물)_(2g/1병)</v>
          </cell>
          <cell r="G20313" t="str">
            <v>(주)씨엠지제약</v>
          </cell>
          <cell r="H20313">
            <v>1</v>
          </cell>
          <cell r="I20313" t="str">
            <v>병</v>
          </cell>
          <cell r="J20313">
            <v>10458</v>
          </cell>
        </row>
        <row r="20314">
          <cell r="E20314">
            <v>640003674</v>
          </cell>
          <cell r="F20314" t="str">
            <v>이노엔세프트리악손주2g(세프트리악손나트륨수화물)(수출명: 트렉소핀주2g)_(2g/1병)</v>
          </cell>
          <cell r="G20314" t="str">
            <v>에이치케이이노엔(주)</v>
          </cell>
          <cell r="H20314">
            <v>1</v>
          </cell>
          <cell r="I20314" t="str">
            <v>병</v>
          </cell>
          <cell r="J20314">
            <v>10950</v>
          </cell>
        </row>
        <row r="20315">
          <cell r="E20315">
            <v>643503615</v>
          </cell>
          <cell r="F20315" t="str">
            <v>트리악손주사2그램(세프트리악손나트륨수화물)_(2g/1병)(Type1)</v>
          </cell>
          <cell r="G20315" t="str">
            <v>한미약품(주)</v>
          </cell>
          <cell r="H20315">
            <v>1</v>
          </cell>
          <cell r="I20315" t="str">
            <v>병</v>
          </cell>
          <cell r="J20315">
            <v>11236</v>
          </cell>
        </row>
        <row r="20316">
          <cell r="E20316">
            <v>643503617</v>
          </cell>
          <cell r="F20316" t="str">
            <v>트리악손주사2그램(세프트리악손나트륨수화물)_(2g/1키트)(Type2)</v>
          </cell>
          <cell r="G20316" t="str">
            <v>한미약품(주)</v>
          </cell>
          <cell r="H20316">
            <v>1</v>
          </cell>
          <cell r="I20316" t="str">
            <v>키트</v>
          </cell>
          <cell r="J20316">
            <v>11236</v>
          </cell>
        </row>
        <row r="20317">
          <cell r="E20317">
            <v>694001921</v>
          </cell>
          <cell r="F20317" t="str">
            <v>대웅곰세핀주2.0그램(세프트리악손나트륨수화물)_(2g/1병)</v>
          </cell>
          <cell r="G20317" t="str">
            <v>대웅바이오(주)</v>
          </cell>
          <cell r="H20317">
            <v>1</v>
          </cell>
          <cell r="I20317" t="str">
            <v>병</v>
          </cell>
          <cell r="J20317">
            <v>11463</v>
          </cell>
        </row>
        <row r="20318">
          <cell r="E20318">
            <v>678600801</v>
          </cell>
          <cell r="F20318" t="str">
            <v>세프세파주2그램(세프트리악손나트륨수화물)_(2g/1병)</v>
          </cell>
          <cell r="G20318" t="str">
            <v>(주)다산제약</v>
          </cell>
          <cell r="H20318">
            <v>1</v>
          </cell>
          <cell r="I20318" t="str">
            <v>병</v>
          </cell>
          <cell r="J20318">
            <v>11483</v>
          </cell>
        </row>
        <row r="20319">
          <cell r="E20319">
            <v>646004421</v>
          </cell>
          <cell r="F20319" t="str">
            <v>메디카세프트리악손주2그램(세프트리악손나트륨수화물)_(2g/1병)</v>
          </cell>
          <cell r="G20319" t="str">
            <v>(주)메디카코리아</v>
          </cell>
          <cell r="H20319">
            <v>1</v>
          </cell>
          <cell r="I20319" t="str">
            <v>병</v>
          </cell>
          <cell r="J20319">
            <v>11483</v>
          </cell>
        </row>
        <row r="20320">
          <cell r="E20320">
            <v>655403871</v>
          </cell>
          <cell r="F20320" t="str">
            <v>일성세프트리악손주2그램(세프트리악손나트륨수화물)_(2g/1병)</v>
          </cell>
          <cell r="G20320" t="str">
            <v>일성신약(주)</v>
          </cell>
          <cell r="H20320">
            <v>1</v>
          </cell>
          <cell r="I20320" t="str">
            <v>병</v>
          </cell>
          <cell r="J20320">
            <v>11896</v>
          </cell>
        </row>
        <row r="20321">
          <cell r="E20321">
            <v>643301541</v>
          </cell>
          <cell r="F20321" t="str">
            <v>쎄릭손주2그램(세프트리악손나트륨수화물)/수출명:쎄릭손2그램정주(세프트리악손나트륨),쎄릭손2그램근주(세프트리악손나트륨수화물)_(2g/1병)</v>
          </cell>
          <cell r="G20321" t="str">
            <v>(주)종근당</v>
          </cell>
          <cell r="H20321">
            <v>1</v>
          </cell>
          <cell r="I20321" t="str">
            <v>병</v>
          </cell>
          <cell r="J20321">
            <v>11966</v>
          </cell>
        </row>
        <row r="20322">
          <cell r="E20322">
            <v>665001011</v>
          </cell>
          <cell r="F20322" t="str">
            <v>경보세프트리악손나트륨수화물주2그램_(2g/1병)</v>
          </cell>
          <cell r="G20322" t="str">
            <v>(주)경보제약</v>
          </cell>
          <cell r="H20322">
            <v>1</v>
          </cell>
          <cell r="I20322" t="str">
            <v>병</v>
          </cell>
          <cell r="J20322">
            <v>12250</v>
          </cell>
        </row>
        <row r="20323">
          <cell r="E20323">
            <v>656702051</v>
          </cell>
          <cell r="F20323" t="str">
            <v>넬악손주2그램(세프트리악손나트륨수화물)_(2g/1병)</v>
          </cell>
          <cell r="G20323" t="str">
            <v>한국넬슨제약(주)</v>
          </cell>
          <cell r="H20323">
            <v>1</v>
          </cell>
          <cell r="I20323" t="str">
            <v>병</v>
          </cell>
          <cell r="J20323">
            <v>12313</v>
          </cell>
        </row>
        <row r="20324">
          <cell r="E20324">
            <v>625201901</v>
          </cell>
          <cell r="F20324" t="str">
            <v>화이트트리악손주2g(세프트리악손나트륨수화물)_(2g/1병)</v>
          </cell>
          <cell r="G20324" t="str">
            <v>(주)화이트생명과학</v>
          </cell>
          <cell r="H20324">
            <v>1</v>
          </cell>
          <cell r="I20324" t="str">
            <v>병</v>
          </cell>
          <cell r="J20324">
            <v>12563</v>
          </cell>
        </row>
        <row r="20325">
          <cell r="E20325">
            <v>643704081</v>
          </cell>
          <cell r="F20325" t="str">
            <v>국제세프트리악손나트륨수화물주2그램_(2g/1병)</v>
          </cell>
          <cell r="G20325" t="str">
            <v>국제약품(주)</v>
          </cell>
          <cell r="H20325">
            <v>1</v>
          </cell>
          <cell r="I20325" t="str">
            <v>병</v>
          </cell>
          <cell r="J20325">
            <v>12948</v>
          </cell>
        </row>
        <row r="20326">
          <cell r="E20326">
            <v>644301681</v>
          </cell>
          <cell r="F20326" t="str">
            <v>세핀주2그램(세프트리악손나트륨수화물)_(2g/1병)</v>
          </cell>
          <cell r="G20326" t="str">
            <v>한국유나이티드제약(주)</v>
          </cell>
          <cell r="H20326">
            <v>1</v>
          </cell>
          <cell r="I20326" t="str">
            <v>병</v>
          </cell>
          <cell r="J20326">
            <v>13085</v>
          </cell>
        </row>
        <row r="20327">
          <cell r="E20327">
            <v>651502051</v>
          </cell>
          <cell r="F20327" t="str">
            <v>하원세프트리악손주2g(세프트리악손나트륨수화물)_(2g/1병)</v>
          </cell>
          <cell r="G20327" t="str">
            <v>(주)하원제약</v>
          </cell>
          <cell r="H20327">
            <v>1</v>
          </cell>
          <cell r="I20327" t="str">
            <v>병</v>
          </cell>
          <cell r="J20327">
            <v>13116</v>
          </cell>
        </row>
        <row r="20328">
          <cell r="E20328">
            <v>647203661</v>
          </cell>
          <cell r="F20328" t="str">
            <v>케이악손주2그람(세프트리악손나트륨수화물)_(2g/1병)</v>
          </cell>
          <cell r="G20328" t="str">
            <v>한국코러스(주)</v>
          </cell>
          <cell r="H20328">
            <v>1</v>
          </cell>
          <cell r="I20328" t="str">
            <v>병</v>
          </cell>
          <cell r="J20328">
            <v>13279</v>
          </cell>
        </row>
        <row r="20329">
          <cell r="E20329">
            <v>645205351</v>
          </cell>
          <cell r="F20329" t="str">
            <v>세프렉스주2그램(세프트리악손나트륨수화물)_(2g/1병)</v>
          </cell>
          <cell r="G20329" t="str">
            <v>(주)에이프로젠바이오로직스</v>
          </cell>
          <cell r="H20329">
            <v>1</v>
          </cell>
          <cell r="I20329" t="str">
            <v>병</v>
          </cell>
          <cell r="J20329">
            <v>13385</v>
          </cell>
        </row>
        <row r="20330">
          <cell r="E20330">
            <v>645906091</v>
          </cell>
          <cell r="F20330" t="str">
            <v>동광세프트리악손주2그램(세프트리악손나트륨수화물)_(2g/1병)</v>
          </cell>
          <cell r="G20330" t="str">
            <v>동광제약(주)</v>
          </cell>
          <cell r="H20330">
            <v>1</v>
          </cell>
          <cell r="I20330" t="str">
            <v>병</v>
          </cell>
          <cell r="J20330">
            <v>13426</v>
          </cell>
        </row>
        <row r="20331">
          <cell r="E20331">
            <v>53300411</v>
          </cell>
          <cell r="F20331" t="str">
            <v>중헌세프트리악손나트륨주2그램_(2g/1병)</v>
          </cell>
          <cell r="G20331" t="str">
            <v>(주)중헌제약</v>
          </cell>
          <cell r="H20331">
            <v>1</v>
          </cell>
          <cell r="I20331" t="str">
            <v>병</v>
          </cell>
          <cell r="J20331">
            <v>13447</v>
          </cell>
        </row>
        <row r="20332">
          <cell r="E20332">
            <v>642307991</v>
          </cell>
          <cell r="F20332" t="str">
            <v>삼성세프트리악손나트륨수화물주2그램_(2g/1병)</v>
          </cell>
          <cell r="G20332" t="str">
            <v>삼성제약(주)</v>
          </cell>
          <cell r="H20332">
            <v>1</v>
          </cell>
          <cell r="I20332" t="str">
            <v>병</v>
          </cell>
          <cell r="J20332">
            <v>13482</v>
          </cell>
        </row>
        <row r="20333">
          <cell r="E20333">
            <v>646203961</v>
          </cell>
          <cell r="F20333" t="str">
            <v>젠트리주2g(세프트리악손나트륨수화물)_(2g/1병)</v>
          </cell>
          <cell r="G20333" t="str">
            <v>(주)뉴젠팜</v>
          </cell>
          <cell r="H20333">
            <v>1</v>
          </cell>
          <cell r="I20333" t="str">
            <v>병</v>
          </cell>
          <cell r="J20333">
            <v>13486</v>
          </cell>
        </row>
        <row r="20334">
          <cell r="E20334">
            <v>665506981</v>
          </cell>
          <cell r="F20334" t="str">
            <v>유니티악손주2g(세프트리악손나트륨수화물)_(2g/1병)</v>
          </cell>
          <cell r="G20334" t="str">
            <v>한국유니온제약(주)</v>
          </cell>
          <cell r="H20334">
            <v>1</v>
          </cell>
          <cell r="I20334" t="str">
            <v>병</v>
          </cell>
          <cell r="J20334">
            <v>13488</v>
          </cell>
        </row>
        <row r="20335">
          <cell r="E20335">
            <v>698503261</v>
          </cell>
          <cell r="F20335" t="str">
            <v>이텍스세프트리악손나트륨주2g_(세프트리악손나트륨수화물, 2g/1병)</v>
          </cell>
          <cell r="G20335" t="str">
            <v>(주)테라젠이텍스</v>
          </cell>
          <cell r="H20335">
            <v>1</v>
          </cell>
          <cell r="I20335" t="str">
            <v>병</v>
          </cell>
          <cell r="J20335">
            <v>13496</v>
          </cell>
        </row>
        <row r="20336">
          <cell r="E20336">
            <v>669804431</v>
          </cell>
          <cell r="F20336" t="str">
            <v>뉴락손주2g(세프트리악손나트륨수화물)_(2g/1병)</v>
          </cell>
          <cell r="G20336" t="str">
            <v>구주제약(주)</v>
          </cell>
          <cell r="H20336">
            <v>1</v>
          </cell>
          <cell r="I20336" t="str">
            <v>병</v>
          </cell>
          <cell r="J20336">
            <v>13509</v>
          </cell>
        </row>
        <row r="20337">
          <cell r="E20337">
            <v>657307021</v>
          </cell>
          <cell r="F20337" t="str">
            <v>세프트리손주2g(세프트리악손나트륨수화물)_(2g/1병)</v>
          </cell>
          <cell r="G20337" t="str">
            <v>(주)동구바이오제약</v>
          </cell>
          <cell r="H20337">
            <v>1</v>
          </cell>
          <cell r="I20337" t="str">
            <v>병</v>
          </cell>
          <cell r="J20337">
            <v>13509</v>
          </cell>
        </row>
        <row r="20338">
          <cell r="E20338">
            <v>629701691</v>
          </cell>
          <cell r="F20338" t="str">
            <v>아스트리악손주2그램(세프트리악손나트륨수화물)_(2g/1병)</v>
          </cell>
          <cell r="G20338" t="str">
            <v>(주)오스코리아제약</v>
          </cell>
          <cell r="H20338">
            <v>1</v>
          </cell>
          <cell r="I20338" t="str">
            <v>병</v>
          </cell>
          <cell r="J20338">
            <v>13509</v>
          </cell>
        </row>
        <row r="20339">
          <cell r="E20339">
            <v>697100861</v>
          </cell>
          <cell r="F20339" t="str">
            <v>세프트리엠주2그램(세프트리악손나트륨수화물)_(2g/1병)</v>
          </cell>
          <cell r="G20339" t="str">
            <v>(주)한국피엠지제약</v>
          </cell>
          <cell r="H20339">
            <v>1</v>
          </cell>
          <cell r="I20339" t="str">
            <v>병</v>
          </cell>
          <cell r="J20339">
            <v>13509</v>
          </cell>
        </row>
        <row r="20340">
          <cell r="E20340">
            <v>660703291</v>
          </cell>
          <cell r="F20340" t="str">
            <v>세티악손주2그램(세프트리악손나트륨수화물)_(2g/1병)</v>
          </cell>
          <cell r="G20340" t="str">
            <v>위더스제약(주)</v>
          </cell>
          <cell r="H20340">
            <v>1</v>
          </cell>
          <cell r="I20340" t="str">
            <v>병</v>
          </cell>
          <cell r="J20340">
            <v>13509</v>
          </cell>
        </row>
        <row r="20341">
          <cell r="E20341">
            <v>641901351</v>
          </cell>
          <cell r="F20341" t="str">
            <v>보령세프트리악손주0.5그램(세프트리악손나트륨수화물)_(0.5g/1병)</v>
          </cell>
          <cell r="G20341" t="str">
            <v>(주)보령</v>
          </cell>
          <cell r="H20341">
            <v>1</v>
          </cell>
          <cell r="I20341" t="str">
            <v>병</v>
          </cell>
          <cell r="J20341">
            <v>3273</v>
          </cell>
        </row>
        <row r="20342">
          <cell r="E20342">
            <v>655403881</v>
          </cell>
          <cell r="F20342" t="str">
            <v>일성세프트리악손주500밀리그램(세프트리악손나트륨수화물)_(0.5g/1병)</v>
          </cell>
          <cell r="G20342" t="str">
            <v>일성신약(주)</v>
          </cell>
          <cell r="H20342">
            <v>1</v>
          </cell>
          <cell r="I20342" t="str">
            <v>병</v>
          </cell>
          <cell r="J20342">
            <v>3418</v>
          </cell>
        </row>
        <row r="20343">
          <cell r="E20343">
            <v>644305371</v>
          </cell>
          <cell r="F20343" t="str">
            <v>한국유나이티드세프트리악손주500밀리그램(수출명:CEFINforinjection500mg,TECIFINforinjection500mg)_(세프트리악손나트륨수화물, 0.5g/1병)</v>
          </cell>
          <cell r="G20343" t="str">
            <v>한국유나이티드제약(주)</v>
          </cell>
          <cell r="H20343">
            <v>1</v>
          </cell>
          <cell r="I20343" t="str">
            <v>병</v>
          </cell>
          <cell r="J20343">
            <v>3418</v>
          </cell>
        </row>
        <row r="20344">
          <cell r="E20344">
            <v>660703301</v>
          </cell>
          <cell r="F20344" t="str">
            <v>세티악손주500밀리그램(세프트리악손나트륨수화물)_(0.5g/1병)</v>
          </cell>
          <cell r="G20344" t="str">
            <v>위더스제약(주)</v>
          </cell>
          <cell r="H20344">
            <v>1</v>
          </cell>
          <cell r="I20344" t="str">
            <v>병</v>
          </cell>
          <cell r="J20344">
            <v>3418</v>
          </cell>
        </row>
        <row r="20345">
          <cell r="E20345">
            <v>640001991</v>
          </cell>
          <cell r="F20345" t="str">
            <v>이노엔세프트리악손주0.5그램(수출명:트렉소핀주0.5그램)_(세프트리악손나트륨수화물, 0.5g/1병)</v>
          </cell>
          <cell r="G20345" t="str">
            <v>에이치케이이노엔(주)</v>
          </cell>
          <cell r="H20345">
            <v>1</v>
          </cell>
          <cell r="I20345" t="str">
            <v>병</v>
          </cell>
          <cell r="J20345">
            <v>3571</v>
          </cell>
        </row>
        <row r="20346">
          <cell r="E20346">
            <v>643503021</v>
          </cell>
          <cell r="F20346" t="str">
            <v>트리악손주사500밀리그램(세프트리악손나트륨수화물)_(0.5g/1병)</v>
          </cell>
          <cell r="G20346" t="str">
            <v>한미약품(주)</v>
          </cell>
          <cell r="H20346">
            <v>1</v>
          </cell>
          <cell r="I20346" t="str">
            <v>병</v>
          </cell>
          <cell r="J20346">
            <v>3710</v>
          </cell>
        </row>
        <row r="20347">
          <cell r="E20347">
            <v>643700501</v>
          </cell>
          <cell r="F20347" t="str">
            <v>국제세프트리악손나트륨수화물주500밀리그람_(0.5g/1병)</v>
          </cell>
          <cell r="G20347" t="str">
            <v>국제약품(주)</v>
          </cell>
          <cell r="H20347">
            <v>1</v>
          </cell>
          <cell r="I20347" t="str">
            <v>병</v>
          </cell>
          <cell r="J20347">
            <v>3742</v>
          </cell>
        </row>
        <row r="20348">
          <cell r="E20348">
            <v>648501651</v>
          </cell>
          <cell r="F20348" t="str">
            <v>세프악손주500밀리그램(세프트리악손나트륨수화물)_(0.5g/1병)</v>
          </cell>
          <cell r="G20348" t="str">
            <v>신풍제약(주)</v>
          </cell>
          <cell r="H20348">
            <v>1</v>
          </cell>
          <cell r="I20348" t="str">
            <v>병</v>
          </cell>
          <cell r="J20348">
            <v>3878</v>
          </cell>
        </row>
        <row r="20349">
          <cell r="E20349">
            <v>657805271</v>
          </cell>
          <cell r="F20349" t="str">
            <v>세프트론주사0.5그램(세프트리악손나트륨수화물)_(0.5g/1병)</v>
          </cell>
          <cell r="G20349" t="str">
            <v>하나제약(주)</v>
          </cell>
          <cell r="H20349">
            <v>1</v>
          </cell>
          <cell r="I20349" t="str">
            <v>병</v>
          </cell>
          <cell r="J20349">
            <v>4021</v>
          </cell>
        </row>
        <row r="20350">
          <cell r="E20350">
            <v>643301521</v>
          </cell>
          <cell r="F20350" t="str">
            <v>쎄릭손주0.5그램(세프트리악손나트륨수화물)(수출명:쎄릭손0.5그램정주,쎄릭손0.5그램근주,세피롬주0.5그램,씨케드릭스0.5그램)_(0.5g/1병)</v>
          </cell>
          <cell r="G20350" t="str">
            <v>(주)종근당</v>
          </cell>
          <cell r="H20350">
            <v>1</v>
          </cell>
          <cell r="I20350" t="str">
            <v>병</v>
          </cell>
          <cell r="J20350">
            <v>4021</v>
          </cell>
        </row>
        <row r="20351">
          <cell r="E20351">
            <v>648602091</v>
          </cell>
          <cell r="F20351" t="str">
            <v>알지트리손주1.5g(세프트리악손나트륨수화물)_(1.5g/1병)</v>
          </cell>
          <cell r="G20351" t="str">
            <v>(주)씨엠지제약</v>
          </cell>
          <cell r="H20351">
            <v>1</v>
          </cell>
          <cell r="I20351" t="str">
            <v>병</v>
          </cell>
          <cell r="J20351">
            <v>6071</v>
          </cell>
        </row>
        <row r="20352">
          <cell r="E20352">
            <v>672900240</v>
          </cell>
          <cell r="F20352" t="str">
            <v>트리손키트주사(세프트리악손나트륨수화물)(수출명:ROZECLARTKITFORINTRAVENOUS1G)_(1g/1키트)</v>
          </cell>
          <cell r="G20352" t="str">
            <v>(주)유케이케미팜</v>
          </cell>
          <cell r="H20352">
            <v>1</v>
          </cell>
          <cell r="I20352" t="str">
            <v>키트</v>
          </cell>
          <cell r="J20352">
            <v>10495</v>
          </cell>
        </row>
        <row r="20353">
          <cell r="E20353">
            <v>672900250</v>
          </cell>
          <cell r="F20353" t="str">
            <v>트리손키트2그람주_(세프트리악손나트륨수화물, 2g/1키트)</v>
          </cell>
          <cell r="G20353" t="str">
            <v>(주)유케이케미팜</v>
          </cell>
          <cell r="H20353">
            <v>1</v>
          </cell>
          <cell r="I20353" t="str">
            <v>키트</v>
          </cell>
          <cell r="J20353">
            <v>15187</v>
          </cell>
        </row>
        <row r="20354">
          <cell r="E20354">
            <v>648501811</v>
          </cell>
          <cell r="F20354" t="str">
            <v>신세프주1.5그램(세푸록심나트륨)_(1.578g/1병)</v>
          </cell>
          <cell r="G20354" t="str">
            <v>신풍제약(주)</v>
          </cell>
          <cell r="H20354">
            <v>1</v>
          </cell>
          <cell r="I20354" t="str">
            <v>병</v>
          </cell>
          <cell r="J20354">
            <v>3304</v>
          </cell>
        </row>
        <row r="20355">
          <cell r="E20355">
            <v>645600271</v>
          </cell>
          <cell r="F20355" t="str">
            <v>대화세푸록심나트륨주1.5그람_(1.578g/1병)</v>
          </cell>
          <cell r="G20355" t="str">
            <v>대화제약(주)</v>
          </cell>
          <cell r="H20355">
            <v>1</v>
          </cell>
          <cell r="I20355" t="str">
            <v>병</v>
          </cell>
          <cell r="J20355">
            <v>4320</v>
          </cell>
        </row>
        <row r="20356">
          <cell r="E20356">
            <v>648501801</v>
          </cell>
          <cell r="F20356" t="str">
            <v>신세프주0.75그램(세푸록심나트륨)_(0.789g/1병)</v>
          </cell>
          <cell r="G20356" t="str">
            <v>신풍제약(주)</v>
          </cell>
          <cell r="H20356">
            <v>1</v>
          </cell>
          <cell r="I20356" t="str">
            <v>병</v>
          </cell>
          <cell r="J20356">
            <v>1880</v>
          </cell>
        </row>
        <row r="20357">
          <cell r="E20357">
            <v>643303001</v>
          </cell>
          <cell r="F20357" t="str">
            <v>종근당세푸록심나트륨주750밀리그램(세푸록심나트륨)(수출명:푸록심주)_(0.789g/1병)</v>
          </cell>
          <cell r="G20357" t="str">
            <v>(주)종근당</v>
          </cell>
          <cell r="H20357">
            <v>1</v>
          </cell>
          <cell r="I20357" t="str">
            <v>병</v>
          </cell>
          <cell r="J20357">
            <v>2177</v>
          </cell>
        </row>
        <row r="20358">
          <cell r="E20358">
            <v>645302011</v>
          </cell>
          <cell r="F20358" t="str">
            <v>파제론주사(세파제돈나트륨)_(1g/1병)</v>
          </cell>
          <cell r="G20358" t="str">
            <v>한림제약(주)</v>
          </cell>
          <cell r="H20358">
            <v>1</v>
          </cell>
          <cell r="I20358" t="str">
            <v>병</v>
          </cell>
          <cell r="J20358">
            <v>5125</v>
          </cell>
        </row>
        <row r="20359">
          <cell r="E20359">
            <v>655602411</v>
          </cell>
          <cell r="F20359" t="str">
            <v>한올레포스포렌주1그람(세파제돈나트륨)_(1g/1병)</v>
          </cell>
          <cell r="G20359" t="str">
            <v>한올바이오파마(주)</v>
          </cell>
          <cell r="H20359">
            <v>1</v>
          </cell>
          <cell r="I20359" t="str">
            <v>병</v>
          </cell>
          <cell r="J20359">
            <v>5184</v>
          </cell>
        </row>
        <row r="20360">
          <cell r="E20360">
            <v>644301621</v>
          </cell>
          <cell r="F20360" t="str">
            <v>세프돈주1그램(세파제돈나트륨)_(1g/1병)</v>
          </cell>
          <cell r="G20360" t="str">
            <v>한국유나이티드제약(주)</v>
          </cell>
          <cell r="H20360">
            <v>1</v>
          </cell>
          <cell r="I20360" t="str">
            <v>병</v>
          </cell>
          <cell r="J20360">
            <v>5428</v>
          </cell>
        </row>
        <row r="20361">
          <cell r="E20361">
            <v>643700271</v>
          </cell>
          <cell r="F20361" t="str">
            <v>국제세파제돈주1그람(수출명:세파제국주1그람)_(세파제돈나트륨, 1g/1병)</v>
          </cell>
          <cell r="G20361" t="str">
            <v>국제약품(주)</v>
          </cell>
          <cell r="H20361">
            <v>1</v>
          </cell>
          <cell r="I20361" t="str">
            <v>병</v>
          </cell>
          <cell r="J20361">
            <v>5778</v>
          </cell>
        </row>
        <row r="20362">
          <cell r="E20362">
            <v>665001841</v>
          </cell>
          <cell r="F20362" t="str">
            <v>경보세파제돈나트륨주1그램_(1g/1병)</v>
          </cell>
          <cell r="G20362" t="str">
            <v>(주)경보제약</v>
          </cell>
          <cell r="H20362">
            <v>1</v>
          </cell>
          <cell r="I20362" t="str">
            <v>병</v>
          </cell>
          <cell r="J20362">
            <v>5887</v>
          </cell>
        </row>
        <row r="20363">
          <cell r="E20363">
            <v>648503011</v>
          </cell>
          <cell r="F20363" t="str">
            <v>제노세프주1그램(세파제돈나트륨)_(1g/1병)</v>
          </cell>
          <cell r="G20363" t="str">
            <v>신풍제약(주)</v>
          </cell>
          <cell r="H20363">
            <v>1</v>
          </cell>
          <cell r="I20363" t="str">
            <v>병</v>
          </cell>
          <cell r="J20363">
            <v>5945</v>
          </cell>
        </row>
        <row r="20364">
          <cell r="E20364">
            <v>658601271</v>
          </cell>
          <cell r="F20364" t="str">
            <v>이연세파제돈주1G(정주용)(세파제돈나트륨)_(1g/1병)</v>
          </cell>
          <cell r="G20364" t="str">
            <v>이연제약(주)</v>
          </cell>
          <cell r="H20364">
            <v>1</v>
          </cell>
          <cell r="I20364" t="str">
            <v>병</v>
          </cell>
          <cell r="J20364">
            <v>5970</v>
          </cell>
        </row>
        <row r="20365">
          <cell r="E20365">
            <v>649502741</v>
          </cell>
          <cell r="F20365" t="str">
            <v>유니제돈주(세파제돈나트륨)(수출명: 유-제돈주)_(1g/1병)</v>
          </cell>
          <cell r="G20365" t="str">
            <v>유니메드제약(주)</v>
          </cell>
          <cell r="H20365">
            <v>1</v>
          </cell>
          <cell r="I20365" t="str">
            <v>병</v>
          </cell>
          <cell r="J20365">
            <v>6004</v>
          </cell>
        </row>
        <row r="20366">
          <cell r="E20366">
            <v>665504051</v>
          </cell>
          <cell r="F20366" t="str">
            <v>케포돈1그람주(세파제돈나트륨)_(1g/1병)</v>
          </cell>
          <cell r="G20366" t="str">
            <v>한국유니온제약(주)</v>
          </cell>
          <cell r="H20366">
            <v>1</v>
          </cell>
          <cell r="I20366" t="str">
            <v>병</v>
          </cell>
          <cell r="J20366">
            <v>6047</v>
          </cell>
        </row>
        <row r="20367">
          <cell r="E20367">
            <v>651501631</v>
          </cell>
          <cell r="F20367" t="str">
            <v>파지돈주1g(세파제돈나트륨)_(1g/1병)</v>
          </cell>
          <cell r="G20367" t="str">
            <v>(주)하원제약</v>
          </cell>
          <cell r="H20367">
            <v>1</v>
          </cell>
          <cell r="I20367" t="str">
            <v>병</v>
          </cell>
          <cell r="J20367">
            <v>6082</v>
          </cell>
        </row>
        <row r="20368">
          <cell r="E20368">
            <v>648201421</v>
          </cell>
          <cell r="F20368" t="str">
            <v>유영세파제돈주1그램(세파제돈나트륨)_(1g/1병)</v>
          </cell>
          <cell r="G20368" t="str">
            <v>(주)유영제약</v>
          </cell>
          <cell r="H20368">
            <v>1</v>
          </cell>
          <cell r="I20368" t="str">
            <v>병</v>
          </cell>
          <cell r="J20368">
            <v>6108</v>
          </cell>
        </row>
        <row r="20369">
          <cell r="E20369">
            <v>643700281</v>
          </cell>
          <cell r="F20369" t="str">
            <v>국제세파제돈주2그람_(세파제돈나트륨, 2g/1병)</v>
          </cell>
          <cell r="G20369" t="str">
            <v>국제약품(주)</v>
          </cell>
          <cell r="H20369">
            <v>1</v>
          </cell>
          <cell r="I20369" t="str">
            <v>병</v>
          </cell>
          <cell r="J20369">
            <v>7730</v>
          </cell>
        </row>
        <row r="20370">
          <cell r="E20370">
            <v>651501641</v>
          </cell>
          <cell r="F20370" t="str">
            <v>파지돈주2g(세파제돈나트륨)_(2g/1병)</v>
          </cell>
          <cell r="G20370" t="str">
            <v>(주)하원제약</v>
          </cell>
          <cell r="H20370">
            <v>1</v>
          </cell>
          <cell r="I20370" t="str">
            <v>병</v>
          </cell>
          <cell r="J20370">
            <v>9468</v>
          </cell>
        </row>
        <row r="20371">
          <cell r="E20371">
            <v>648503021</v>
          </cell>
          <cell r="F20371" t="str">
            <v>제노세프주2그램(세파제돈나트륨)_(2g/1병)</v>
          </cell>
          <cell r="G20371" t="str">
            <v>신풍제약(주)</v>
          </cell>
          <cell r="H20371">
            <v>1</v>
          </cell>
          <cell r="I20371" t="str">
            <v>병</v>
          </cell>
          <cell r="J20371">
            <v>9469</v>
          </cell>
        </row>
        <row r="20372">
          <cell r="E20372">
            <v>665508571</v>
          </cell>
          <cell r="F20372" t="str">
            <v>케포돈2그램주(세파제돈나트륨)_(2g/1병)</v>
          </cell>
          <cell r="G20372" t="str">
            <v>한국유니온제약(주)</v>
          </cell>
          <cell r="H20372">
            <v>1</v>
          </cell>
          <cell r="I20372" t="str">
            <v>병</v>
          </cell>
          <cell r="J20372">
            <v>9575</v>
          </cell>
        </row>
        <row r="20373">
          <cell r="E20373">
            <v>645302031</v>
          </cell>
          <cell r="F20373" t="str">
            <v>파제론주사500밀리그람(세파제돈나트륨)_(0.5g/1병)</v>
          </cell>
          <cell r="G20373" t="str">
            <v>한림제약(주)</v>
          </cell>
          <cell r="H20373">
            <v>1</v>
          </cell>
          <cell r="I20373" t="str">
            <v>병</v>
          </cell>
          <cell r="J20373">
            <v>2381</v>
          </cell>
        </row>
        <row r="20374">
          <cell r="E20374">
            <v>665508591</v>
          </cell>
          <cell r="F20374" t="str">
            <v>케포돈0.5그램주(세파제돈나트륨)_(0.5g/1병)</v>
          </cell>
          <cell r="G20374" t="str">
            <v>한국유니온제약(주)</v>
          </cell>
          <cell r="H20374">
            <v>1</v>
          </cell>
          <cell r="I20374" t="str">
            <v>병</v>
          </cell>
          <cell r="J20374">
            <v>2504</v>
          </cell>
        </row>
        <row r="20375">
          <cell r="E20375">
            <v>647202021</v>
          </cell>
          <cell r="F20375" t="str">
            <v>판제딘주(세프라딘수화물)(수출명 : PANZEDIN Inj.)_(1g/1병)</v>
          </cell>
          <cell r="G20375" t="str">
            <v>한국코러스(주)</v>
          </cell>
          <cell r="H20375">
            <v>1</v>
          </cell>
          <cell r="I20375" t="str">
            <v>병</v>
          </cell>
          <cell r="J20375">
            <v>970</v>
          </cell>
        </row>
        <row r="20376">
          <cell r="E20376">
            <v>642901951</v>
          </cell>
          <cell r="F20376" t="str">
            <v>일동후루마린주사0.5그램(플로목세프나트륨)_(0.5g/1병)</v>
          </cell>
          <cell r="G20376" t="str">
            <v>일동제약(주)</v>
          </cell>
          <cell r="H20376">
            <v>1</v>
          </cell>
          <cell r="I20376" t="str">
            <v>병</v>
          </cell>
          <cell r="J20376">
            <v>6826</v>
          </cell>
        </row>
        <row r="20377">
          <cell r="E20377">
            <v>652600023</v>
          </cell>
          <cell r="F20377" t="str">
            <v>알보젠겐타마이신황산염주_(80mg/2mL)</v>
          </cell>
          <cell r="G20377" t="str">
            <v>알보젠코리아(주)</v>
          </cell>
          <cell r="H20377">
            <v>2</v>
          </cell>
          <cell r="I20377" t="str">
            <v>mL/앰플</v>
          </cell>
          <cell r="J20377">
            <v>329</v>
          </cell>
        </row>
        <row r="20378">
          <cell r="E20378">
            <v>648501841</v>
          </cell>
          <cell r="F20378" t="str">
            <v>신풍겐타마이신주80밀리그램_(겐타마이신황산염, 80mg/2mL)</v>
          </cell>
          <cell r="G20378" t="str">
            <v>신풍제약(주)</v>
          </cell>
          <cell r="H20378">
            <v>2</v>
          </cell>
          <cell r="I20378" t="str">
            <v>mL/앰플</v>
          </cell>
          <cell r="J20378">
            <v>348</v>
          </cell>
        </row>
        <row r="20379">
          <cell r="E20379">
            <v>683100121</v>
          </cell>
          <cell r="F20379" t="str">
            <v>겐타프로주사(겐타마이신황산염)_(80mg/2mL)</v>
          </cell>
          <cell r="G20379" t="str">
            <v>(주)휴메딕스</v>
          </cell>
          <cell r="H20379">
            <v>2</v>
          </cell>
          <cell r="I20379" t="str">
            <v>mL/앰플</v>
          </cell>
          <cell r="J20379">
            <v>372</v>
          </cell>
        </row>
        <row r="20380">
          <cell r="E20380">
            <v>645403371</v>
          </cell>
          <cell r="F20380" t="str">
            <v>뉴로페넴주500mg(메로페넴수화물)_(0.5g/1병)</v>
          </cell>
          <cell r="G20380" t="str">
            <v>제일약품(주)</v>
          </cell>
          <cell r="H20380">
            <v>1</v>
          </cell>
          <cell r="I20380" t="str">
            <v>병</v>
          </cell>
          <cell r="J20380">
            <v>8122</v>
          </cell>
        </row>
        <row r="20381">
          <cell r="E20381">
            <v>642505311</v>
          </cell>
          <cell r="F20381" t="str">
            <v>메바페넴주500밀리그램(메로페넴수화물)_(0.5g/1병)</v>
          </cell>
          <cell r="G20381" t="str">
            <v>동아에스티(주)</v>
          </cell>
          <cell r="H20381">
            <v>1</v>
          </cell>
          <cell r="I20381" t="str">
            <v>병</v>
          </cell>
          <cell r="J20381">
            <v>8891</v>
          </cell>
        </row>
        <row r="20382">
          <cell r="E20382">
            <v>642101461</v>
          </cell>
          <cell r="F20382" t="str">
            <v>유한메로펜주사0.5그램(메로페넴삼수화물)_(0.5g/1병)</v>
          </cell>
          <cell r="G20382" t="str">
            <v>(주)유한양행</v>
          </cell>
          <cell r="H20382">
            <v>1</v>
          </cell>
          <cell r="I20382" t="str">
            <v>병</v>
          </cell>
          <cell r="J20382">
            <v>9051</v>
          </cell>
        </row>
        <row r="20383">
          <cell r="E20383">
            <v>645303431</v>
          </cell>
          <cell r="F20383" t="str">
            <v>한림메로페넴주500mg(메로페넴수화물·건조탄산나트륨)_(0.604g/1병)</v>
          </cell>
          <cell r="G20383" t="str">
            <v>한림제약(주)</v>
          </cell>
          <cell r="H20383">
            <v>1</v>
          </cell>
          <cell r="I20383" t="str">
            <v>병</v>
          </cell>
          <cell r="J20383">
            <v>9277</v>
          </cell>
        </row>
        <row r="20384">
          <cell r="E20384">
            <v>658603751</v>
          </cell>
          <cell r="F20384" t="str">
            <v>이연메로페넴주500밀리그램(메로페넴수화물)_(0.5g/1병)</v>
          </cell>
          <cell r="G20384" t="str">
            <v>이연제약(주)</v>
          </cell>
          <cell r="H20384">
            <v>1</v>
          </cell>
          <cell r="I20384" t="str">
            <v>병</v>
          </cell>
          <cell r="J20384">
            <v>9471</v>
          </cell>
        </row>
        <row r="20385">
          <cell r="E20385">
            <v>644308771</v>
          </cell>
          <cell r="F20385" t="str">
            <v>엠피엠주0.5그램(메로페넴건조탄산나트륨)_(0.604g/1병)</v>
          </cell>
          <cell r="G20385" t="str">
            <v>한국유나이티드제약(주)</v>
          </cell>
          <cell r="H20385">
            <v>1</v>
          </cell>
          <cell r="I20385" t="str">
            <v>병</v>
          </cell>
          <cell r="J20385">
            <v>9531</v>
          </cell>
        </row>
        <row r="20386">
          <cell r="E20386">
            <v>644912351</v>
          </cell>
          <cell r="F20386" t="str">
            <v>포스페넴주0.5그램(메로페넴삼수화물)_(0.5g/1병)</v>
          </cell>
          <cell r="G20386" t="str">
            <v>제이더블유중외제약(주)</v>
          </cell>
          <cell r="H20386">
            <v>1</v>
          </cell>
          <cell r="I20386" t="str">
            <v>병</v>
          </cell>
          <cell r="J20386">
            <v>9696</v>
          </cell>
        </row>
        <row r="20387">
          <cell r="E20387">
            <v>648504731</v>
          </cell>
          <cell r="F20387" t="str">
            <v>메로신주(메로페넴수화물·건조탄산나트륨)_(0.604g/1병)</v>
          </cell>
          <cell r="G20387" t="str">
            <v>신풍제약(주)</v>
          </cell>
          <cell r="H20387">
            <v>1</v>
          </cell>
          <cell r="I20387" t="str">
            <v>병</v>
          </cell>
          <cell r="J20387">
            <v>9871</v>
          </cell>
        </row>
        <row r="20388">
          <cell r="E20388">
            <v>669804981</v>
          </cell>
          <cell r="F20388" t="str">
            <v>네오펨주500밀리그램(메로페넴수화물)_(0.5g/1병)</v>
          </cell>
          <cell r="G20388" t="str">
            <v>구주제약(주)</v>
          </cell>
          <cell r="H20388">
            <v>1</v>
          </cell>
          <cell r="I20388" t="str">
            <v>병</v>
          </cell>
          <cell r="J20388">
            <v>10150</v>
          </cell>
        </row>
        <row r="20389">
          <cell r="E20389">
            <v>660702881</v>
          </cell>
          <cell r="F20389" t="str">
            <v>메로엠주0.5g(메로페넴·건조탄산나트륨)_(0.604g/1병)</v>
          </cell>
          <cell r="G20389" t="str">
            <v>위더스제약(주)</v>
          </cell>
          <cell r="H20389">
            <v>1</v>
          </cell>
          <cell r="I20389" t="str">
            <v>병</v>
          </cell>
          <cell r="J20389">
            <v>10150</v>
          </cell>
        </row>
        <row r="20390">
          <cell r="E20390">
            <v>645903741</v>
          </cell>
          <cell r="F20390" t="str">
            <v>동광메로페넴주500mg(메로페넴삼수화물)_(0.5g/1병)</v>
          </cell>
          <cell r="G20390" t="str">
            <v>동광제약(주)</v>
          </cell>
          <cell r="H20390">
            <v>1</v>
          </cell>
          <cell r="I20390" t="str">
            <v>병</v>
          </cell>
          <cell r="J20390">
            <v>10322</v>
          </cell>
        </row>
        <row r="20391">
          <cell r="E20391">
            <v>642403111</v>
          </cell>
          <cell r="F20391" t="str">
            <v>영진메로페넴주0.5g(메로페넴삼수화물)_(0.5g/1병)</v>
          </cell>
          <cell r="G20391" t="str">
            <v>영진약품(주)</v>
          </cell>
          <cell r="H20391">
            <v>1</v>
          </cell>
          <cell r="I20391" t="str">
            <v>병</v>
          </cell>
          <cell r="J20391">
            <v>10553</v>
          </cell>
        </row>
        <row r="20392">
          <cell r="E20392">
            <v>665507431</v>
          </cell>
          <cell r="F20392" t="str">
            <v>유니큐펨주500mg(메로페넴수화물)_(0.5g/1병)</v>
          </cell>
          <cell r="G20392" t="str">
            <v>한국유니온제약(주)</v>
          </cell>
          <cell r="H20392">
            <v>1</v>
          </cell>
          <cell r="I20392" t="str">
            <v>병</v>
          </cell>
          <cell r="J20392">
            <v>10592</v>
          </cell>
        </row>
        <row r="20393">
          <cell r="E20393">
            <v>643304921</v>
          </cell>
          <cell r="F20393" t="str">
            <v>메카펨주500밀리그램(메로페넴수화물)_(0.5g/1병)</v>
          </cell>
          <cell r="G20393" t="str">
            <v>(주)종근당</v>
          </cell>
          <cell r="H20393">
            <v>1</v>
          </cell>
          <cell r="I20393" t="str">
            <v>병</v>
          </cell>
          <cell r="J20393">
            <v>10596</v>
          </cell>
        </row>
        <row r="20394">
          <cell r="E20394">
            <v>642307371</v>
          </cell>
          <cell r="F20394" t="str">
            <v>삼성메로페넴주500밀리그램(메로페넴수화물)_(0.5g/1병)</v>
          </cell>
          <cell r="G20394" t="str">
            <v>삼성제약(주)</v>
          </cell>
          <cell r="H20394">
            <v>1</v>
          </cell>
          <cell r="I20394" t="str">
            <v>병</v>
          </cell>
          <cell r="J20394">
            <v>10626</v>
          </cell>
        </row>
        <row r="20395">
          <cell r="E20395">
            <v>653102041</v>
          </cell>
          <cell r="F20395" t="str">
            <v>메펨주500mg(메로페넴삼수화물)_(0.5g/1병)</v>
          </cell>
          <cell r="G20395" t="str">
            <v>(주)비씨월드제약</v>
          </cell>
          <cell r="H20395">
            <v>1</v>
          </cell>
          <cell r="I20395" t="str">
            <v>병</v>
          </cell>
          <cell r="J20395">
            <v>10648</v>
          </cell>
        </row>
        <row r="20396">
          <cell r="E20396">
            <v>641606471</v>
          </cell>
          <cell r="F20396" t="str">
            <v>대웅메로페넴주500밀리그램(메로페넴삼수화물)_(0.5g/1병)</v>
          </cell>
          <cell r="G20396" t="str">
            <v>(주)대웅제약</v>
          </cell>
          <cell r="H20396">
            <v>1</v>
          </cell>
          <cell r="I20396" t="str">
            <v>병</v>
          </cell>
          <cell r="J20396">
            <v>10724</v>
          </cell>
        </row>
        <row r="20397">
          <cell r="E20397">
            <v>646801551</v>
          </cell>
          <cell r="F20397" t="str">
            <v>옴니페넴주0.5그램(메로페넴건조탄산나트륨)_(0.604g/1병)</v>
          </cell>
          <cell r="G20397" t="str">
            <v>건일제약(주)</v>
          </cell>
          <cell r="H20397">
            <v>1</v>
          </cell>
          <cell r="I20397" t="str">
            <v>병</v>
          </cell>
          <cell r="J20397">
            <v>10732</v>
          </cell>
        </row>
        <row r="20398">
          <cell r="E20398">
            <v>643505171</v>
          </cell>
          <cell r="F20398" t="str">
            <v>오로페넴주500밀리그램(메로페넴수화물)_(0.604g/1병)</v>
          </cell>
          <cell r="G20398" t="str">
            <v>한미약품(주)</v>
          </cell>
          <cell r="H20398">
            <v>1</v>
          </cell>
          <cell r="I20398" t="str">
            <v>병</v>
          </cell>
          <cell r="J20398">
            <v>10815</v>
          </cell>
        </row>
        <row r="20399">
          <cell r="E20399">
            <v>59400021</v>
          </cell>
          <cell r="F20399" t="str">
            <v>메펨큐주500밀리그램(메로페넴수화물)_(0.604g/1병)</v>
          </cell>
          <cell r="G20399" t="str">
            <v>(주)비씨월드헬스케어</v>
          </cell>
          <cell r="H20399">
            <v>1</v>
          </cell>
          <cell r="I20399" t="str">
            <v>병</v>
          </cell>
          <cell r="J20399">
            <v>10827</v>
          </cell>
        </row>
        <row r="20400">
          <cell r="E20400">
            <v>698504311</v>
          </cell>
          <cell r="F20400" t="str">
            <v>뉴로펨주500밀리그램(메로페넴수화물)_(0.5g/1병)</v>
          </cell>
          <cell r="G20400" t="str">
            <v>(주)테라젠이텍스</v>
          </cell>
          <cell r="H20400">
            <v>1</v>
          </cell>
          <cell r="I20400" t="str">
            <v>병</v>
          </cell>
          <cell r="J20400">
            <v>10839</v>
          </cell>
        </row>
        <row r="20401">
          <cell r="E20401">
            <v>646203991</v>
          </cell>
          <cell r="F20401" t="str">
            <v>젠페넴주0.5g(메로페넴삼수화물)_(0.5g/1병)</v>
          </cell>
          <cell r="G20401" t="str">
            <v>(주)뉴젠팜</v>
          </cell>
          <cell r="H20401">
            <v>1</v>
          </cell>
          <cell r="I20401" t="str">
            <v>병</v>
          </cell>
          <cell r="J20401">
            <v>10914</v>
          </cell>
        </row>
        <row r="20402">
          <cell r="E20402">
            <v>53300601</v>
          </cell>
          <cell r="F20402" t="str">
            <v>메르펜주500밀리그램(메로페넴수화물)_(0.5g/1병)</v>
          </cell>
          <cell r="G20402" t="str">
            <v>(주)중헌제약</v>
          </cell>
          <cell r="H20402">
            <v>1</v>
          </cell>
          <cell r="I20402" t="str">
            <v>병</v>
          </cell>
          <cell r="J20402">
            <v>10914</v>
          </cell>
        </row>
        <row r="20403">
          <cell r="E20403">
            <v>690303631</v>
          </cell>
          <cell r="F20403" t="str">
            <v>비엘메로펨주1그램(메로페넴수화물)_(1.208g/1병)</v>
          </cell>
          <cell r="G20403" t="str">
            <v>(주)라이트팜텍</v>
          </cell>
          <cell r="H20403">
            <v>1</v>
          </cell>
          <cell r="I20403" t="str">
            <v>병</v>
          </cell>
          <cell r="J20403">
            <v>10054</v>
          </cell>
        </row>
        <row r="20404">
          <cell r="E20404">
            <v>642506541</v>
          </cell>
          <cell r="F20404" t="str">
            <v>메바페넴주1g(메로페넴수화물)_(1g/1병)</v>
          </cell>
          <cell r="G20404" t="str">
            <v>동아에스티(주)</v>
          </cell>
          <cell r="H20404">
            <v>1</v>
          </cell>
          <cell r="I20404" t="str">
            <v>병</v>
          </cell>
          <cell r="J20404">
            <v>12462</v>
          </cell>
        </row>
        <row r="20405">
          <cell r="E20405">
            <v>645403711</v>
          </cell>
          <cell r="F20405" t="str">
            <v>뉴로페넴주1g(메로페넴수화물)_(1g/1병)</v>
          </cell>
          <cell r="G20405" t="str">
            <v>제일약품(주)</v>
          </cell>
          <cell r="H20405">
            <v>1</v>
          </cell>
          <cell r="I20405" t="str">
            <v>병</v>
          </cell>
          <cell r="J20405">
            <v>12517</v>
          </cell>
        </row>
        <row r="20406">
          <cell r="E20406">
            <v>648506551</v>
          </cell>
          <cell r="F20406" t="str">
            <v>메로신주1그램(메로페넴수화물·건조탄산나트륨)_(1.208g/1병)</v>
          </cell>
          <cell r="G20406" t="str">
            <v>신풍제약(주)</v>
          </cell>
          <cell r="H20406">
            <v>1</v>
          </cell>
          <cell r="I20406" t="str">
            <v>병</v>
          </cell>
          <cell r="J20406">
            <v>13324</v>
          </cell>
        </row>
        <row r="20407">
          <cell r="E20407">
            <v>653102291</v>
          </cell>
          <cell r="F20407" t="str">
            <v>메펨주1g(메로페넴삼수화물)_(1g/1병)</v>
          </cell>
          <cell r="G20407" t="str">
            <v>(주)비씨월드제약</v>
          </cell>
          <cell r="H20407">
            <v>1</v>
          </cell>
          <cell r="I20407" t="str">
            <v>병</v>
          </cell>
          <cell r="J20407">
            <v>13501</v>
          </cell>
        </row>
        <row r="20408">
          <cell r="E20408">
            <v>678601271</v>
          </cell>
          <cell r="F20408" t="str">
            <v>바로페넴주1그램(메로페넴수화물)_(1g/1병)</v>
          </cell>
          <cell r="G20408" t="str">
            <v>(주)다산제약</v>
          </cell>
          <cell r="H20408">
            <v>1</v>
          </cell>
          <cell r="I20408" t="str">
            <v>병</v>
          </cell>
          <cell r="J20408">
            <v>13915</v>
          </cell>
        </row>
        <row r="20409">
          <cell r="E20409">
            <v>629701741</v>
          </cell>
          <cell r="F20409" t="str">
            <v>오스페넴주1g(메로페넴수화물)_(1g/1병)</v>
          </cell>
          <cell r="G20409" t="str">
            <v>(주)오스코리아제약</v>
          </cell>
          <cell r="H20409">
            <v>1</v>
          </cell>
          <cell r="I20409" t="str">
            <v>병</v>
          </cell>
          <cell r="J20409">
            <v>13915</v>
          </cell>
        </row>
        <row r="20410">
          <cell r="E20410">
            <v>657806711</v>
          </cell>
          <cell r="F20410" t="str">
            <v>메카페넴주1그램(메로페넴수화물)_(1g/1병)</v>
          </cell>
          <cell r="G20410" t="str">
            <v>하나제약(주)</v>
          </cell>
          <cell r="H20410">
            <v>1</v>
          </cell>
          <cell r="I20410" t="str">
            <v>병</v>
          </cell>
          <cell r="J20410">
            <v>13915</v>
          </cell>
        </row>
        <row r="20411">
          <cell r="E20411">
            <v>658603741</v>
          </cell>
          <cell r="F20411" t="str">
            <v>이연메로페넴주1그램(메로페넴수화물)_(1g/1병)</v>
          </cell>
          <cell r="G20411" t="str">
            <v>이연제약(주)</v>
          </cell>
          <cell r="H20411">
            <v>1</v>
          </cell>
          <cell r="I20411" t="str">
            <v>병</v>
          </cell>
          <cell r="J20411">
            <v>14075</v>
          </cell>
        </row>
        <row r="20412">
          <cell r="E20412">
            <v>644913271</v>
          </cell>
          <cell r="F20412" t="str">
            <v>포스페넴주1그램(메로페넴삼수화물)_(1g/1병)</v>
          </cell>
          <cell r="G20412" t="str">
            <v>제이더블유중외제약(주)</v>
          </cell>
          <cell r="H20412">
            <v>1</v>
          </cell>
          <cell r="I20412" t="str">
            <v>병</v>
          </cell>
          <cell r="J20412">
            <v>14266</v>
          </cell>
        </row>
        <row r="20413">
          <cell r="E20413">
            <v>643505951</v>
          </cell>
          <cell r="F20413" t="str">
            <v>오로페넴주1그램(메로페넴수화물)_(1.208g/1병)</v>
          </cell>
          <cell r="G20413" t="str">
            <v>한미약품(주)</v>
          </cell>
          <cell r="H20413">
            <v>1</v>
          </cell>
          <cell r="I20413" t="str">
            <v>병</v>
          </cell>
          <cell r="J20413">
            <v>14504</v>
          </cell>
        </row>
        <row r="20414">
          <cell r="E20414">
            <v>59400011</v>
          </cell>
          <cell r="F20414" t="str">
            <v>메펨큐주1그램(메로페넴수화물)_(1.208g/1병)</v>
          </cell>
          <cell r="G20414" t="str">
            <v>(주)비씨월드헬스케어</v>
          </cell>
          <cell r="H20414">
            <v>1</v>
          </cell>
          <cell r="I20414" t="str">
            <v>병</v>
          </cell>
          <cell r="J20414">
            <v>14836</v>
          </cell>
        </row>
        <row r="20415">
          <cell r="E20415">
            <v>644308781</v>
          </cell>
          <cell r="F20415" t="str">
            <v>엠피엠주1그램(메로페넴건조탄산나트륨)_(1.208g/1병)</v>
          </cell>
          <cell r="G20415" t="str">
            <v>한국유나이티드제약(주)</v>
          </cell>
          <cell r="H20415">
            <v>1</v>
          </cell>
          <cell r="I20415" t="str">
            <v>병</v>
          </cell>
          <cell r="J20415">
            <v>15122</v>
          </cell>
        </row>
        <row r="20416">
          <cell r="E20416">
            <v>643305891</v>
          </cell>
          <cell r="F20416" t="str">
            <v>메카펨주1그램(메로페넴수화물)_(1g/1병)</v>
          </cell>
          <cell r="G20416" t="str">
            <v>(주)종근당</v>
          </cell>
          <cell r="H20416">
            <v>1</v>
          </cell>
          <cell r="I20416" t="str">
            <v>병</v>
          </cell>
          <cell r="J20416">
            <v>15260</v>
          </cell>
        </row>
        <row r="20417">
          <cell r="E20417">
            <v>645905241</v>
          </cell>
          <cell r="F20417" t="str">
            <v>동광메로페넴주1g(메로페넴삼수화물)_(1g/1병)</v>
          </cell>
          <cell r="G20417" t="str">
            <v>동광제약(주)</v>
          </cell>
          <cell r="H20417">
            <v>1</v>
          </cell>
          <cell r="I20417" t="str">
            <v>병</v>
          </cell>
          <cell r="J20417">
            <v>15304</v>
          </cell>
        </row>
        <row r="20418">
          <cell r="E20418">
            <v>693901351</v>
          </cell>
          <cell r="F20418" t="str">
            <v>셀페넴주1그램(메로페넴수화물)_(1g/1병)</v>
          </cell>
          <cell r="G20418" t="str">
            <v>(주)셀트리온제약</v>
          </cell>
          <cell r="H20418">
            <v>1</v>
          </cell>
          <cell r="I20418" t="str">
            <v>병</v>
          </cell>
          <cell r="J20418">
            <v>15350</v>
          </cell>
        </row>
        <row r="20419">
          <cell r="E20419">
            <v>642307401</v>
          </cell>
          <cell r="F20419" t="str">
            <v>삼성메로페넴주1그램(메로페넴수화물)_(1g/1병)</v>
          </cell>
          <cell r="G20419" t="str">
            <v>삼성제약(주)</v>
          </cell>
          <cell r="H20419">
            <v>1</v>
          </cell>
          <cell r="I20419" t="str">
            <v>병</v>
          </cell>
          <cell r="J20419">
            <v>15738</v>
          </cell>
        </row>
        <row r="20420">
          <cell r="E20420">
            <v>655604361</v>
          </cell>
          <cell r="F20420" t="str">
            <v>한올메로페넴주1g(메로페넴삼수화물)_(1g/1병)</v>
          </cell>
          <cell r="G20420" t="str">
            <v>한올바이오파마(주)</v>
          </cell>
          <cell r="H20420">
            <v>1</v>
          </cell>
          <cell r="I20420" t="str">
            <v>병</v>
          </cell>
          <cell r="J20420">
            <v>15823</v>
          </cell>
        </row>
        <row r="20421">
          <cell r="E20421">
            <v>665506881</v>
          </cell>
          <cell r="F20421" t="str">
            <v>유니큐펨주1g(메로페넴수화물)_(1g/1병)</v>
          </cell>
          <cell r="G20421" t="str">
            <v>한국유니온제약(주)</v>
          </cell>
          <cell r="H20421">
            <v>1</v>
          </cell>
          <cell r="I20421" t="str">
            <v>병</v>
          </cell>
          <cell r="J20421">
            <v>15843</v>
          </cell>
        </row>
        <row r="20422">
          <cell r="E20422">
            <v>669805001</v>
          </cell>
          <cell r="F20422" t="str">
            <v>네오펨주1그램(메로페넴수화물)_(1g/1병)</v>
          </cell>
          <cell r="G20422" t="str">
            <v>구주제약(주)</v>
          </cell>
          <cell r="H20422">
            <v>1</v>
          </cell>
          <cell r="I20422" t="str">
            <v>병</v>
          </cell>
          <cell r="J20422">
            <v>16172</v>
          </cell>
        </row>
        <row r="20423">
          <cell r="E20423">
            <v>660702891</v>
          </cell>
          <cell r="F20423" t="str">
            <v>메로엠주1g(메로페넴·건조탄산나트륨)_(1.208g/1병)</v>
          </cell>
          <cell r="G20423" t="str">
            <v>위더스제약(주)</v>
          </cell>
          <cell r="H20423">
            <v>1</v>
          </cell>
          <cell r="I20423" t="str">
            <v>병</v>
          </cell>
          <cell r="J20423">
            <v>16356</v>
          </cell>
        </row>
        <row r="20424">
          <cell r="E20424">
            <v>698504301</v>
          </cell>
          <cell r="F20424" t="str">
            <v>뉴로펨주1그램(메로페넴수화물)_(1g/1병)</v>
          </cell>
          <cell r="G20424" t="str">
            <v>(주)테라젠이텍스</v>
          </cell>
          <cell r="H20424">
            <v>1</v>
          </cell>
          <cell r="I20424" t="str">
            <v>병</v>
          </cell>
          <cell r="J20424">
            <v>16357</v>
          </cell>
        </row>
        <row r="20425">
          <cell r="E20425">
            <v>646204011</v>
          </cell>
          <cell r="F20425" t="str">
            <v>젠페넴주1g(메로페넴수화물)_(1g/1병)</v>
          </cell>
          <cell r="G20425" t="str">
            <v>(주)뉴젠팜</v>
          </cell>
          <cell r="H20425">
            <v>1</v>
          </cell>
          <cell r="I20425" t="str">
            <v>병</v>
          </cell>
          <cell r="J20425">
            <v>16371</v>
          </cell>
        </row>
        <row r="20426">
          <cell r="E20426">
            <v>53300591</v>
          </cell>
          <cell r="F20426" t="str">
            <v>메르펜주1그램(메로페넴수화물)_(1g/1병)</v>
          </cell>
          <cell r="G20426" t="str">
            <v>(주)중헌제약</v>
          </cell>
          <cell r="H20426">
            <v>1</v>
          </cell>
          <cell r="I20426" t="str">
            <v>병</v>
          </cell>
          <cell r="J20426">
            <v>16371</v>
          </cell>
        </row>
        <row r="20427">
          <cell r="E20427">
            <v>653102601</v>
          </cell>
          <cell r="F20427" t="str">
            <v>메펨주2그램(메로페넴삼수화물)_(2g/1병)</v>
          </cell>
          <cell r="G20427" t="str">
            <v>(주)비씨월드제약</v>
          </cell>
          <cell r="H20427">
            <v>1</v>
          </cell>
          <cell r="I20427" t="str">
            <v>병</v>
          </cell>
          <cell r="J20427">
            <v>21470</v>
          </cell>
        </row>
        <row r="20428">
          <cell r="E20428">
            <v>649801633</v>
          </cell>
          <cell r="F20428" t="str">
            <v>명문네틸마이신황산염주사액150밀리그람_(0.15g/1.5mL)</v>
          </cell>
          <cell r="G20428" t="str">
            <v>명문제약(주)</v>
          </cell>
          <cell r="H20428">
            <v>1.5</v>
          </cell>
          <cell r="I20428" t="str">
            <v>mL/앰플</v>
          </cell>
          <cell r="J20428">
            <v>2367</v>
          </cell>
        </row>
        <row r="20429">
          <cell r="E20429">
            <v>654001181</v>
          </cell>
          <cell r="F20429" t="str">
            <v>아주네틸마이신황산염주사액150밀리그람_(0.15g/1.5mL)</v>
          </cell>
          <cell r="G20429" t="str">
            <v>아주약품(주)</v>
          </cell>
          <cell r="H20429">
            <v>1.5</v>
          </cell>
          <cell r="I20429" t="str">
            <v>mL/앰플</v>
          </cell>
          <cell r="J20429">
            <v>2367</v>
          </cell>
        </row>
        <row r="20430">
          <cell r="E20430">
            <v>646800073</v>
          </cell>
          <cell r="F20430" t="str">
            <v>건일네틸마이신주150밀리그램(네틸마이신황산염)_(0.15g/1.5mL)</v>
          </cell>
          <cell r="G20430" t="str">
            <v>건일제약(주)</v>
          </cell>
          <cell r="H20430">
            <v>1.5</v>
          </cell>
          <cell r="I20430" t="str">
            <v>mL/앰플</v>
          </cell>
          <cell r="J20430">
            <v>2605</v>
          </cell>
        </row>
        <row r="20431">
          <cell r="E20431">
            <v>648500111</v>
          </cell>
          <cell r="F20431" t="str">
            <v>네티신주150밀리그램(네틸마이신황산염)_(0.15g/1.5mL)</v>
          </cell>
          <cell r="G20431" t="str">
            <v>신풍제약(주)</v>
          </cell>
          <cell r="H20431">
            <v>1.5</v>
          </cell>
          <cell r="I20431" t="str">
            <v>mL/앰플</v>
          </cell>
          <cell r="J20431">
            <v>2785</v>
          </cell>
        </row>
        <row r="20432">
          <cell r="E20432">
            <v>645302923</v>
          </cell>
          <cell r="F20432" t="str">
            <v>한림네틸마이신황산염주사액150밀리그램_(0.15g/1.5mL)</v>
          </cell>
          <cell r="G20432" t="str">
            <v>한림제약(주)</v>
          </cell>
          <cell r="H20432">
            <v>1.5</v>
          </cell>
          <cell r="I20432" t="str">
            <v>mL/앰플</v>
          </cell>
          <cell r="J20432">
            <v>2785</v>
          </cell>
        </row>
        <row r="20433">
          <cell r="E20433">
            <v>649500141</v>
          </cell>
          <cell r="F20433" t="str">
            <v>네틴주150밀리그람(네틸마이신황산염)_(0.15g/1.5mL)</v>
          </cell>
          <cell r="G20433" t="str">
            <v>유니메드제약(주)</v>
          </cell>
          <cell r="H20433">
            <v>1.5</v>
          </cell>
          <cell r="I20433" t="str">
            <v>mL/앰플</v>
          </cell>
          <cell r="J20433">
            <v>2785</v>
          </cell>
        </row>
        <row r="20434">
          <cell r="E20434">
            <v>658600661</v>
          </cell>
          <cell r="F20434" t="str">
            <v>아코신주150mg(네틸마이신황산염)_(0.15g/1.5mL)</v>
          </cell>
          <cell r="G20434" t="str">
            <v>이연제약(주)</v>
          </cell>
          <cell r="H20434">
            <v>1.5</v>
          </cell>
          <cell r="I20434" t="str">
            <v>mL/앰플</v>
          </cell>
          <cell r="J20434">
            <v>2864</v>
          </cell>
        </row>
        <row r="20435">
          <cell r="E20435">
            <v>647800161</v>
          </cell>
          <cell r="F20435" t="str">
            <v>네소미신150밀리그램주(네틸마이신황산염)_(0.15g/1.5mL)</v>
          </cell>
          <cell r="G20435" t="str">
            <v>삼진제약(주)</v>
          </cell>
          <cell r="H20435">
            <v>1.5</v>
          </cell>
          <cell r="I20435" t="str">
            <v>mL/앰플</v>
          </cell>
          <cell r="J20435">
            <v>3031</v>
          </cell>
        </row>
        <row r="20436">
          <cell r="E20436">
            <v>645900261</v>
          </cell>
          <cell r="F20436" t="str">
            <v>동광네틸마이신주150밀리그람_(네틸마이신황산염, 0.15g/1.5mL)</v>
          </cell>
          <cell r="G20436" t="str">
            <v>동광제약(주)</v>
          </cell>
          <cell r="H20436">
            <v>1.5</v>
          </cell>
          <cell r="I20436" t="str">
            <v>mL/앰플</v>
          </cell>
          <cell r="J20436">
            <v>3273</v>
          </cell>
        </row>
        <row r="20437">
          <cell r="E20437">
            <v>646800043</v>
          </cell>
          <cell r="F20437" t="str">
            <v>건일네틸마이신주50밀리그램(네틸마이신황산염)_(50mg/2mL)</v>
          </cell>
          <cell r="G20437" t="str">
            <v>건일제약(주)</v>
          </cell>
          <cell r="H20437">
            <v>2</v>
          </cell>
          <cell r="I20437" t="str">
            <v>mL/앰플</v>
          </cell>
          <cell r="J20437">
            <v>1296</v>
          </cell>
        </row>
        <row r="20438">
          <cell r="E20438">
            <v>658600641</v>
          </cell>
          <cell r="F20438" t="str">
            <v>아코신주50mg(네틸마이신황산염)_(50mg/2mL)</v>
          </cell>
          <cell r="G20438" t="str">
            <v>이연제약(주)</v>
          </cell>
          <cell r="H20438">
            <v>2</v>
          </cell>
          <cell r="I20438" t="str">
            <v>mL/앰플</v>
          </cell>
          <cell r="J20438">
            <v>1425</v>
          </cell>
        </row>
        <row r="20439">
          <cell r="E20439">
            <v>649801623</v>
          </cell>
          <cell r="F20439" t="str">
            <v>명문네틸마이신황산염주사액100밀리그람_(0.1g/2mL)</v>
          </cell>
          <cell r="G20439" t="str">
            <v>명문제약(주)</v>
          </cell>
          <cell r="H20439">
            <v>2</v>
          </cell>
          <cell r="I20439" t="str">
            <v>mL/앰플</v>
          </cell>
          <cell r="J20439">
            <v>1736</v>
          </cell>
        </row>
        <row r="20440">
          <cell r="E20440">
            <v>654001171</v>
          </cell>
          <cell r="F20440" t="str">
            <v>아주네틸마이신황산염주사100밀리그람_(0.1g/2mL)</v>
          </cell>
          <cell r="G20440" t="str">
            <v>아주약품(주)</v>
          </cell>
          <cell r="H20440">
            <v>2</v>
          </cell>
          <cell r="I20440" t="str">
            <v>mL/앰플</v>
          </cell>
          <cell r="J20440">
            <v>1736</v>
          </cell>
        </row>
        <row r="20441">
          <cell r="E20441">
            <v>648201331</v>
          </cell>
          <cell r="F20441" t="str">
            <v>유영네틸마이신주100밀리그램(네틸마이신황산염)_(0.1g/2mL)</v>
          </cell>
          <cell r="G20441" t="str">
            <v>(주)유영제약</v>
          </cell>
          <cell r="H20441">
            <v>2</v>
          </cell>
          <cell r="I20441" t="str">
            <v>mL/앰플</v>
          </cell>
          <cell r="J20441">
            <v>1736</v>
          </cell>
        </row>
        <row r="20442">
          <cell r="E20442">
            <v>646800053</v>
          </cell>
          <cell r="F20442" t="str">
            <v>건일네틸마이신주100밀리그램(네틸마이신황산염)(수출명:네틸마이신주100밀리그램)_(0.1g/2mL)</v>
          </cell>
          <cell r="G20442" t="str">
            <v>건일제약(주)</v>
          </cell>
          <cell r="H20442">
            <v>2</v>
          </cell>
          <cell r="I20442" t="str">
            <v>mL/앰플</v>
          </cell>
          <cell r="J20442">
            <v>1874</v>
          </cell>
        </row>
        <row r="20443">
          <cell r="E20443">
            <v>645302913</v>
          </cell>
          <cell r="F20443" t="str">
            <v>한림네틸마이신황산염주사액100밀리그램_(0.1g/2mL)</v>
          </cell>
          <cell r="G20443" t="str">
            <v>한림제약(주)</v>
          </cell>
          <cell r="H20443">
            <v>2</v>
          </cell>
          <cell r="I20443" t="str">
            <v>mL/앰플</v>
          </cell>
          <cell r="J20443">
            <v>2043</v>
          </cell>
        </row>
        <row r="20444">
          <cell r="E20444">
            <v>649500131</v>
          </cell>
          <cell r="F20444" t="str">
            <v>네틴주100밀리그람(네틸마이신황산염)_(0.1g/2mL)</v>
          </cell>
          <cell r="G20444" t="str">
            <v>유니메드제약(주)</v>
          </cell>
          <cell r="H20444">
            <v>2</v>
          </cell>
          <cell r="I20444" t="str">
            <v>mL/앰플</v>
          </cell>
          <cell r="J20444">
            <v>2043</v>
          </cell>
        </row>
        <row r="20445">
          <cell r="E20445">
            <v>647800151</v>
          </cell>
          <cell r="F20445" t="str">
            <v>네소미신100밀리그램주(네틸마이신황산염)_(0.1g/2mL)</v>
          </cell>
          <cell r="G20445" t="str">
            <v>삼진제약(주)</v>
          </cell>
          <cell r="H20445">
            <v>2</v>
          </cell>
          <cell r="I20445" t="str">
            <v>mL/앰플</v>
          </cell>
          <cell r="J20445">
            <v>2220</v>
          </cell>
        </row>
        <row r="20446">
          <cell r="E20446">
            <v>643700811</v>
          </cell>
          <cell r="F20446" t="str">
            <v>국제네틸마이신황산염주100밀리그램(수출명:진포심주100밀리그람,비신주100밀리그람)_(0.1g/2mL)</v>
          </cell>
          <cell r="G20446" t="str">
            <v>국제약품(주)</v>
          </cell>
          <cell r="H20446">
            <v>2</v>
          </cell>
          <cell r="I20446" t="str">
            <v>mL/앰플</v>
          </cell>
          <cell r="J20446">
            <v>2325</v>
          </cell>
        </row>
        <row r="20447">
          <cell r="E20447">
            <v>658600651</v>
          </cell>
          <cell r="F20447" t="str">
            <v>아코신주100mg(네틸마이신황산염)_(0.1g/2mL)</v>
          </cell>
          <cell r="G20447" t="str">
            <v>이연제약(주)</v>
          </cell>
          <cell r="H20447">
            <v>2</v>
          </cell>
          <cell r="I20447" t="str">
            <v>mL/앰플</v>
          </cell>
          <cell r="J20447">
            <v>2327</v>
          </cell>
        </row>
        <row r="20448">
          <cell r="E20448">
            <v>642302151</v>
          </cell>
          <cell r="F20448" t="str">
            <v>삼성네틸마이신황산염주100밀리그람_(0.1g/2mL)</v>
          </cell>
          <cell r="G20448" t="str">
            <v>삼성제약(주)</v>
          </cell>
          <cell r="H20448">
            <v>2</v>
          </cell>
          <cell r="I20448" t="str">
            <v>mL/앰플</v>
          </cell>
          <cell r="J20448">
            <v>2359</v>
          </cell>
        </row>
        <row r="20449">
          <cell r="E20449">
            <v>645900251</v>
          </cell>
          <cell r="F20449" t="str">
            <v>동광네틸마이신주100mg_(네틸마이신황산염, 0.1g/2mL)</v>
          </cell>
          <cell r="G20449" t="str">
            <v>동광제약(주)</v>
          </cell>
          <cell r="H20449">
            <v>2</v>
          </cell>
          <cell r="I20449" t="str">
            <v>mL/앰플</v>
          </cell>
          <cell r="J20449">
            <v>2373</v>
          </cell>
        </row>
        <row r="20450">
          <cell r="E20450">
            <v>648500101</v>
          </cell>
          <cell r="F20450" t="str">
            <v>네티신주100밀리그램(네틸마이신황산염)_(0.1g/2mL)</v>
          </cell>
          <cell r="G20450" t="str">
            <v>신풍제약(주)</v>
          </cell>
          <cell r="H20450">
            <v>2</v>
          </cell>
          <cell r="I20450" t="str">
            <v>mL/앰플</v>
          </cell>
          <cell r="J20450">
            <v>2402</v>
          </cell>
        </row>
        <row r="20451">
          <cell r="E20451">
            <v>669800571</v>
          </cell>
          <cell r="F20451" t="str">
            <v>네미론주150밀리그람(네틸마이신황산염)_(0.15g/2mL)</v>
          </cell>
          <cell r="G20451" t="str">
            <v>구주제약(주)</v>
          </cell>
          <cell r="H20451">
            <v>2</v>
          </cell>
          <cell r="I20451" t="str">
            <v>mL/앰플</v>
          </cell>
          <cell r="J20451">
            <v>3270</v>
          </cell>
        </row>
        <row r="20452">
          <cell r="E20452">
            <v>672900060</v>
          </cell>
          <cell r="F20452" t="str">
            <v>반코키트주_(반코마이신염산염, 1g/1키트)</v>
          </cell>
          <cell r="G20452" t="str">
            <v>(주)유케이케미팜</v>
          </cell>
          <cell r="H20452">
            <v>1</v>
          </cell>
          <cell r="I20452" t="str">
            <v>키트</v>
          </cell>
          <cell r="J20452">
            <v>13110</v>
          </cell>
        </row>
        <row r="20453">
          <cell r="E20453">
            <v>643303600</v>
          </cell>
          <cell r="F20453" t="str">
            <v>크목실린주0.6g_(1병)</v>
          </cell>
          <cell r="G20453" t="str">
            <v>(주)종근당</v>
          </cell>
          <cell r="H20453">
            <v>1</v>
          </cell>
          <cell r="I20453" t="str">
            <v>병</v>
          </cell>
          <cell r="J20453">
            <v>1187</v>
          </cell>
        </row>
        <row r="20454">
          <cell r="E20454">
            <v>648503380</v>
          </cell>
          <cell r="F20454" t="str">
            <v>크라목신주0.6그람(수출명:SHINACINInjection0.6g,ATADAR Injection 0.6g)_(1병)</v>
          </cell>
          <cell r="G20454" t="str">
            <v>신풍제약(주)</v>
          </cell>
          <cell r="H20454">
            <v>1</v>
          </cell>
          <cell r="I20454" t="str">
            <v>병</v>
          </cell>
          <cell r="J20454">
            <v>1290</v>
          </cell>
        </row>
        <row r="20455">
          <cell r="E20455">
            <v>646800890</v>
          </cell>
          <cell r="F20455" t="str">
            <v>아모크라주0.6그램(아목시실린나트륨-클라불란산칼륨5:1)_(1병)</v>
          </cell>
          <cell r="G20455" t="str">
            <v>건일제약(주)</v>
          </cell>
          <cell r="H20455">
            <v>1</v>
          </cell>
          <cell r="I20455" t="str">
            <v>병</v>
          </cell>
          <cell r="J20455">
            <v>1336</v>
          </cell>
        </row>
        <row r="20456">
          <cell r="E20456">
            <v>647802370</v>
          </cell>
          <cell r="F20456" t="str">
            <v>티라목스0.6그램주(아목시실린나트륨·클라불란산칼륨)_(1병)</v>
          </cell>
          <cell r="G20456" t="str">
            <v>삼진제약(주)</v>
          </cell>
          <cell r="H20456">
            <v>1</v>
          </cell>
          <cell r="I20456" t="str">
            <v>병</v>
          </cell>
          <cell r="J20456">
            <v>1387</v>
          </cell>
        </row>
        <row r="20457">
          <cell r="E20457">
            <v>643303610</v>
          </cell>
          <cell r="F20457" t="str">
            <v>크목실린주1.2그램(주사용아목시실린나트륨.클라부란산칼륨)_(1병)</v>
          </cell>
          <cell r="G20457" t="str">
            <v>(주)종근당</v>
          </cell>
          <cell r="H20457">
            <v>1</v>
          </cell>
          <cell r="I20457" t="str">
            <v>병</v>
          </cell>
          <cell r="J20457">
            <v>2407</v>
          </cell>
        </row>
        <row r="20458">
          <cell r="E20458">
            <v>646800900</v>
          </cell>
          <cell r="F20458" t="str">
            <v>아모크라주1.2그램(아목시실린나트륨-클라불란산칼륨5:1)_(1병)</v>
          </cell>
          <cell r="G20458" t="str">
            <v>건일제약(주)</v>
          </cell>
          <cell r="H20458">
            <v>1</v>
          </cell>
          <cell r="I20458" t="str">
            <v>병</v>
          </cell>
          <cell r="J20458">
            <v>2433</v>
          </cell>
        </row>
        <row r="20459">
          <cell r="E20459">
            <v>647802380</v>
          </cell>
          <cell r="F20459" t="str">
            <v>티라목스1.2그램주(아목시실린나트륨·클라불란산칼륨)_(1병)</v>
          </cell>
          <cell r="G20459" t="str">
            <v>삼진제약(주)</v>
          </cell>
          <cell r="H20459">
            <v>1</v>
          </cell>
          <cell r="I20459" t="str">
            <v>병</v>
          </cell>
          <cell r="J20459">
            <v>2618</v>
          </cell>
        </row>
        <row r="20460">
          <cell r="E20460">
            <v>648503390</v>
          </cell>
          <cell r="F20460" t="str">
            <v>크라목신주1.2그람(수출명:SHINACINInjection1.2g,ATADAR Injection 1.2g)_(1병)</v>
          </cell>
          <cell r="G20460" t="str">
            <v>신풍제약(주)</v>
          </cell>
          <cell r="H20460">
            <v>1</v>
          </cell>
          <cell r="I20460" t="str">
            <v>병</v>
          </cell>
          <cell r="J20460">
            <v>2671</v>
          </cell>
        </row>
        <row r="20461">
          <cell r="E20461">
            <v>644904340</v>
          </cell>
          <cell r="F20461" t="str">
            <v>프리페넴주250밀리그램_(1병)</v>
          </cell>
          <cell r="G20461" t="str">
            <v>제이더블유중외제약(주)</v>
          </cell>
          <cell r="H20461">
            <v>1</v>
          </cell>
          <cell r="I20461" t="str">
            <v>병</v>
          </cell>
          <cell r="J20461">
            <v>4010</v>
          </cell>
        </row>
        <row r="20462">
          <cell r="E20462">
            <v>645400630</v>
          </cell>
          <cell r="F20462" t="str">
            <v>실라페넴주250밀리그람,500밀리그람_(1병)</v>
          </cell>
          <cell r="G20462" t="str">
            <v>제일약품(주)</v>
          </cell>
          <cell r="H20462">
            <v>1</v>
          </cell>
          <cell r="I20462" t="str">
            <v>병</v>
          </cell>
          <cell r="J20462">
            <v>6395</v>
          </cell>
        </row>
        <row r="20463">
          <cell r="E20463">
            <v>644904350</v>
          </cell>
          <cell r="F20463" t="str">
            <v>프리페넴주500밀리그램(수출명:CHOONGWAEPREPENEMINJ.500mg)_(1병)</v>
          </cell>
          <cell r="G20463" t="str">
            <v>제이더블유중외제약(주)</v>
          </cell>
          <cell r="H20463">
            <v>1</v>
          </cell>
          <cell r="I20463" t="str">
            <v>병</v>
          </cell>
          <cell r="J20463">
            <v>7594</v>
          </cell>
        </row>
        <row r="20464">
          <cell r="E20464">
            <v>649803280</v>
          </cell>
          <cell r="F20464" t="str">
            <v>티펨주500밀리그람_(1병)</v>
          </cell>
          <cell r="G20464" t="str">
            <v>명문제약(주)</v>
          </cell>
          <cell r="H20464">
            <v>1</v>
          </cell>
          <cell r="I20464" t="str">
            <v>병</v>
          </cell>
          <cell r="J20464">
            <v>8004</v>
          </cell>
        </row>
        <row r="20465">
          <cell r="E20465">
            <v>653101140</v>
          </cell>
          <cell r="F20465" t="str">
            <v>실라신주사500밀리그램(수출명:SINRACI Injection)_(1병)</v>
          </cell>
          <cell r="G20465" t="str">
            <v>(주)비씨월드제약</v>
          </cell>
          <cell r="H20465">
            <v>1</v>
          </cell>
          <cell r="I20465" t="str">
            <v>병</v>
          </cell>
          <cell r="J20465">
            <v>9124</v>
          </cell>
        </row>
        <row r="20466">
          <cell r="E20466">
            <v>59400031</v>
          </cell>
          <cell r="F20466" t="str">
            <v>이펨큐주500밀리그램_(1병)</v>
          </cell>
          <cell r="G20466" t="str">
            <v>(주)비씨월드헬스케어</v>
          </cell>
          <cell r="H20466">
            <v>1</v>
          </cell>
          <cell r="I20466" t="str">
            <v>병</v>
          </cell>
          <cell r="J20466">
            <v>9194</v>
          </cell>
        </row>
        <row r="20467">
          <cell r="E20467">
            <v>677100080</v>
          </cell>
          <cell r="F20467" t="str">
            <v>타박신주2.25그램(피페라실린나트륨.타조박탐나트륨)_(1병)</v>
          </cell>
          <cell r="G20467" t="str">
            <v>(주)펜믹스</v>
          </cell>
          <cell r="H20467">
            <v>1</v>
          </cell>
          <cell r="I20467" t="str">
            <v>병</v>
          </cell>
          <cell r="J20467">
            <v>3447</v>
          </cell>
        </row>
        <row r="20468">
          <cell r="E20468">
            <v>645403690</v>
          </cell>
          <cell r="F20468" t="str">
            <v>타조신주2.25g(피페라실린나트륨·타조박탐나트륨)_(1병)</v>
          </cell>
          <cell r="G20468" t="str">
            <v>제일약품(주)</v>
          </cell>
          <cell r="H20468">
            <v>1</v>
          </cell>
          <cell r="I20468" t="str">
            <v>병</v>
          </cell>
          <cell r="J20468">
            <v>3753</v>
          </cell>
        </row>
        <row r="20469">
          <cell r="E20469">
            <v>643303660</v>
          </cell>
          <cell r="F20469" t="str">
            <v>타조페란주2.25그램_(1병)</v>
          </cell>
          <cell r="G20469" t="str">
            <v>(주)종근당</v>
          </cell>
          <cell r="H20469">
            <v>1</v>
          </cell>
          <cell r="I20469" t="str">
            <v>병</v>
          </cell>
          <cell r="J20469">
            <v>4121</v>
          </cell>
        </row>
        <row r="20470">
          <cell r="E20470">
            <v>642902240</v>
          </cell>
          <cell r="F20470" t="str">
            <v>타조락탐주2.25그램(피페라실린나트륨·타조박탐나트륨)_(1병)</v>
          </cell>
          <cell r="G20470" t="str">
            <v>일동제약(주)</v>
          </cell>
          <cell r="H20470">
            <v>1</v>
          </cell>
          <cell r="I20470" t="str">
            <v>병</v>
          </cell>
          <cell r="J20470">
            <v>4169</v>
          </cell>
        </row>
        <row r="20471">
          <cell r="E20471">
            <v>669805601</v>
          </cell>
          <cell r="F20471" t="str">
            <v>피페락탐주2.25그램(피페라실린나트륨·타조박탐나트륨)_(1병)</v>
          </cell>
          <cell r="G20471" t="str">
            <v>구주제약(주)</v>
          </cell>
          <cell r="H20471">
            <v>1</v>
          </cell>
          <cell r="I20471" t="str">
            <v>병</v>
          </cell>
          <cell r="J20471">
            <v>4287</v>
          </cell>
        </row>
        <row r="20472">
          <cell r="E20472">
            <v>645902880</v>
          </cell>
          <cell r="F20472" t="str">
            <v>타박탐주2.25그람(피페라실린나트륨·타조박탐나트륨)_(1병)</v>
          </cell>
          <cell r="G20472" t="str">
            <v>동광제약(주)</v>
          </cell>
          <cell r="H20472">
            <v>1</v>
          </cell>
          <cell r="I20472" t="str">
            <v>병</v>
          </cell>
          <cell r="J20472">
            <v>4334</v>
          </cell>
        </row>
        <row r="20473">
          <cell r="E20473">
            <v>648507120</v>
          </cell>
          <cell r="F20473" t="str">
            <v>린박탐주2.25g(피페라실린나트륨·타조박탐나트륨)_(1병)</v>
          </cell>
          <cell r="G20473" t="str">
            <v>신풍제약(주)</v>
          </cell>
          <cell r="H20473">
            <v>1</v>
          </cell>
          <cell r="I20473" t="str">
            <v>병</v>
          </cell>
          <cell r="J20473">
            <v>4343</v>
          </cell>
        </row>
        <row r="20474">
          <cell r="E20474">
            <v>694003711</v>
          </cell>
          <cell r="F20474" t="str">
            <v>페라타조주2.25그램(피페라실린나트륨·타조박탐나트륨)_(1병)</v>
          </cell>
          <cell r="G20474" t="str">
            <v>대웅바이오(주)</v>
          </cell>
          <cell r="H20474">
            <v>1</v>
          </cell>
          <cell r="I20474" t="str">
            <v>병</v>
          </cell>
          <cell r="J20474">
            <v>4928</v>
          </cell>
        </row>
        <row r="20475">
          <cell r="E20475">
            <v>646802851</v>
          </cell>
          <cell r="F20475" t="str">
            <v>타조박신주2.25그램(피페라실린나트륨·타조박탐나트륨)_(1병)</v>
          </cell>
          <cell r="G20475" t="str">
            <v>건일제약(주)</v>
          </cell>
          <cell r="H20475">
            <v>1</v>
          </cell>
          <cell r="I20475" t="str">
            <v>병</v>
          </cell>
          <cell r="J20475">
            <v>5002</v>
          </cell>
        </row>
        <row r="20476">
          <cell r="E20476">
            <v>665507461</v>
          </cell>
          <cell r="F20476" t="str">
            <v>유니페라탐주2.25그램(피페라실린나트륨·타조박탐나트륨)_(1병)</v>
          </cell>
          <cell r="G20476" t="str">
            <v>한국유니온제약(주)</v>
          </cell>
          <cell r="H20476">
            <v>1</v>
          </cell>
          <cell r="I20476" t="str">
            <v>병</v>
          </cell>
          <cell r="J20476">
            <v>5030</v>
          </cell>
        </row>
        <row r="20477">
          <cell r="E20477">
            <v>642308001</v>
          </cell>
          <cell r="F20477" t="str">
            <v>타페라신주2.25그램(피페라실린나트륨ㆍ타조박탐나트륨)_(1병)</v>
          </cell>
          <cell r="G20477" t="str">
            <v>삼성제약(주)</v>
          </cell>
          <cell r="H20477">
            <v>1</v>
          </cell>
          <cell r="I20477" t="str">
            <v>병</v>
          </cell>
          <cell r="J20477">
            <v>5044</v>
          </cell>
        </row>
        <row r="20478">
          <cell r="E20478">
            <v>648204331</v>
          </cell>
          <cell r="F20478" t="str">
            <v>타조실주2.25그램(피페라실린나트륨·타조박탐나트륨)_(1병)</v>
          </cell>
          <cell r="G20478" t="str">
            <v>(주)유영제약</v>
          </cell>
          <cell r="H20478">
            <v>1</v>
          </cell>
          <cell r="I20478" t="str">
            <v>병</v>
          </cell>
          <cell r="J20478">
            <v>5044</v>
          </cell>
        </row>
        <row r="20479">
          <cell r="E20479">
            <v>73000831</v>
          </cell>
          <cell r="F20479" t="str">
            <v>건타박신주2.25그램(피페라실린나트륨.타조박탐나트륨)_(1병)</v>
          </cell>
          <cell r="G20479" t="str">
            <v>건일바이오팜주식회사</v>
          </cell>
          <cell r="H20479">
            <v>1</v>
          </cell>
          <cell r="I20479" t="str">
            <v>병</v>
          </cell>
          <cell r="J20479">
            <v>5044</v>
          </cell>
        </row>
        <row r="20480">
          <cell r="E20480">
            <v>677100090</v>
          </cell>
          <cell r="F20480" t="str">
            <v>타박신주4.5그램(피페라실린나트륨.타조박탐나트륨)_(1병)</v>
          </cell>
          <cell r="G20480" t="str">
            <v>(주)펜믹스</v>
          </cell>
          <cell r="H20480">
            <v>1</v>
          </cell>
          <cell r="I20480" t="str">
            <v>병</v>
          </cell>
          <cell r="J20480">
            <v>5344</v>
          </cell>
        </row>
        <row r="20481">
          <cell r="E20481">
            <v>645403700</v>
          </cell>
          <cell r="F20481" t="str">
            <v>타조신주4.5g(피페라실린나트륨·타조박탐나트륨)_(1병)</v>
          </cell>
          <cell r="G20481" t="str">
            <v>제일약품(주)</v>
          </cell>
          <cell r="H20481">
            <v>1</v>
          </cell>
          <cell r="I20481" t="str">
            <v>병</v>
          </cell>
          <cell r="J20481">
            <v>5505</v>
          </cell>
        </row>
        <row r="20482">
          <cell r="E20482">
            <v>642902250</v>
          </cell>
          <cell r="F20482" t="str">
            <v>타조락탐주4.5그램(피페라실린나트륨·타조박탐나트륨)_(1병)</v>
          </cell>
          <cell r="G20482" t="str">
            <v>일동제약(주)</v>
          </cell>
          <cell r="H20482">
            <v>1</v>
          </cell>
          <cell r="I20482" t="str">
            <v>병</v>
          </cell>
          <cell r="J20482">
            <v>5903</v>
          </cell>
        </row>
        <row r="20483">
          <cell r="E20483">
            <v>643303670</v>
          </cell>
          <cell r="F20483" t="str">
            <v>타조페란주4.5그램_(1병)</v>
          </cell>
          <cell r="G20483" t="str">
            <v>(주)종근당</v>
          </cell>
          <cell r="H20483">
            <v>1</v>
          </cell>
          <cell r="I20483" t="str">
            <v>병</v>
          </cell>
          <cell r="J20483">
            <v>6060</v>
          </cell>
        </row>
        <row r="20484">
          <cell r="E20484">
            <v>669803121</v>
          </cell>
          <cell r="F20484" t="str">
            <v>피페락탐주(피페라실린나트륨·타조박탐나트륨)_(1병)</v>
          </cell>
          <cell r="G20484" t="str">
            <v>구주제약(주)</v>
          </cell>
          <cell r="H20484">
            <v>1</v>
          </cell>
          <cell r="I20484" t="str">
            <v>병</v>
          </cell>
          <cell r="J20484">
            <v>6304</v>
          </cell>
        </row>
        <row r="20485">
          <cell r="E20485">
            <v>648507130</v>
          </cell>
          <cell r="F20485" t="str">
            <v>린박탐주4.5g(피페라실린나트륨·타조박탐나트륨)_(1병)</v>
          </cell>
          <cell r="G20485" t="str">
            <v>신풍제약(주)</v>
          </cell>
          <cell r="H20485">
            <v>1</v>
          </cell>
          <cell r="I20485" t="str">
            <v>병</v>
          </cell>
          <cell r="J20485">
            <v>6631</v>
          </cell>
        </row>
        <row r="20486">
          <cell r="E20486">
            <v>665002731</v>
          </cell>
          <cell r="F20486" t="str">
            <v>타조피신주4.5그램(피페라실린나트륨, 타조박탐나트륨)_(1병)</v>
          </cell>
          <cell r="G20486" t="str">
            <v>(주)경보제약</v>
          </cell>
          <cell r="H20486">
            <v>1</v>
          </cell>
          <cell r="I20486" t="str">
            <v>병</v>
          </cell>
          <cell r="J20486">
            <v>6860</v>
          </cell>
        </row>
        <row r="20487">
          <cell r="E20487">
            <v>645902890</v>
          </cell>
          <cell r="F20487" t="str">
            <v>타박탐주4.5그람(피페라실린나트륨·타조박탐나트륨)_(1병)</v>
          </cell>
          <cell r="G20487" t="str">
            <v>동광제약(주)</v>
          </cell>
          <cell r="H20487">
            <v>1</v>
          </cell>
          <cell r="I20487" t="str">
            <v>병</v>
          </cell>
          <cell r="J20487">
            <v>6923</v>
          </cell>
        </row>
        <row r="20488">
          <cell r="E20488">
            <v>694003721</v>
          </cell>
          <cell r="F20488" t="str">
            <v>페라타조주4.5그램(피페라실린나트륨·타조박탐나트륨)_(1병)</v>
          </cell>
          <cell r="G20488" t="str">
            <v>대웅바이오(주)</v>
          </cell>
          <cell r="H20488">
            <v>1</v>
          </cell>
          <cell r="I20488" t="str">
            <v>병</v>
          </cell>
          <cell r="J20488">
            <v>7113</v>
          </cell>
        </row>
        <row r="20489">
          <cell r="E20489">
            <v>642303641</v>
          </cell>
          <cell r="F20489" t="str">
            <v>타페라신주(피페라실린나트륨 ·  타조박탐나트륨)_(1병)</v>
          </cell>
          <cell r="G20489" t="str">
            <v>삼성제약(주)</v>
          </cell>
          <cell r="H20489">
            <v>1</v>
          </cell>
          <cell r="I20489" t="str">
            <v>병</v>
          </cell>
          <cell r="J20489">
            <v>7118</v>
          </cell>
        </row>
        <row r="20490">
          <cell r="E20490">
            <v>665507471</v>
          </cell>
          <cell r="F20490" t="str">
            <v>유니페라탐주4.5그램(피페라실린나트륨·타조박탐나트륨)_(1병)</v>
          </cell>
          <cell r="G20490" t="str">
            <v>한국유니온제약(주)</v>
          </cell>
          <cell r="H20490">
            <v>1</v>
          </cell>
          <cell r="I20490" t="str">
            <v>병</v>
          </cell>
          <cell r="J20490">
            <v>7283</v>
          </cell>
        </row>
        <row r="20491">
          <cell r="E20491">
            <v>646802841</v>
          </cell>
          <cell r="F20491" t="str">
            <v>타조박신주4.5그램(피페라실린나트륨·타조박탐나트륨)_(1병)</v>
          </cell>
          <cell r="G20491" t="str">
            <v>건일제약(주)</v>
          </cell>
          <cell r="H20491">
            <v>1</v>
          </cell>
          <cell r="I20491" t="str">
            <v>병</v>
          </cell>
          <cell r="J20491">
            <v>7321</v>
          </cell>
        </row>
        <row r="20492">
          <cell r="E20492">
            <v>678601801</v>
          </cell>
          <cell r="F20492" t="str">
            <v>피리박탐주4.5그램(피페라실린나트륨·타조박탐나트륨)_(1병)</v>
          </cell>
          <cell r="G20492" t="str">
            <v>(주)다산제약</v>
          </cell>
          <cell r="H20492">
            <v>1</v>
          </cell>
          <cell r="I20492" t="str">
            <v>병</v>
          </cell>
          <cell r="J20492">
            <v>7358</v>
          </cell>
        </row>
        <row r="20493">
          <cell r="E20493">
            <v>648203031</v>
          </cell>
          <cell r="F20493" t="str">
            <v>타조실주4.5그램(피페라실린나트륨·타조박탐나트륨)_(1병)</v>
          </cell>
          <cell r="G20493" t="str">
            <v>(주)유영제약</v>
          </cell>
          <cell r="H20493">
            <v>1</v>
          </cell>
          <cell r="I20493" t="str">
            <v>병</v>
          </cell>
          <cell r="J20493">
            <v>7400</v>
          </cell>
        </row>
        <row r="20494">
          <cell r="E20494">
            <v>73000821</v>
          </cell>
          <cell r="F20494" t="str">
            <v>건타박신주4.5그램(피페라실린나트륨.타조박탐나트륨)_(1병)</v>
          </cell>
          <cell r="G20494" t="str">
            <v>건일바이오팜주식회사</v>
          </cell>
          <cell r="H20494">
            <v>1</v>
          </cell>
          <cell r="I20494" t="str">
            <v>병</v>
          </cell>
          <cell r="J20494">
            <v>7417</v>
          </cell>
        </row>
        <row r="20495">
          <cell r="E20495">
            <v>643702430</v>
          </cell>
          <cell r="F20495" t="str">
            <v>페라탐주(설박탐나트륨ㆍ세포페라존나트륨)(수출명:오큐팔주,비센세프주)_(1병)</v>
          </cell>
          <cell r="G20495" t="str">
            <v>국제약품(주)</v>
          </cell>
          <cell r="H20495">
            <v>1</v>
          </cell>
          <cell r="I20495" t="str">
            <v>병</v>
          </cell>
          <cell r="J20495">
            <v>4255</v>
          </cell>
        </row>
        <row r="20496">
          <cell r="E20496">
            <v>646800740</v>
          </cell>
          <cell r="F20496" t="str">
            <v>세라박탐주1그람(설박탐나트륨ㆍ세포페라존나트륨)_(1병)</v>
          </cell>
          <cell r="G20496" t="str">
            <v>건일제약(주)</v>
          </cell>
          <cell r="H20496">
            <v>1</v>
          </cell>
          <cell r="I20496" t="str">
            <v>병</v>
          </cell>
          <cell r="J20496">
            <v>4524</v>
          </cell>
        </row>
        <row r="20497">
          <cell r="E20497">
            <v>647801270</v>
          </cell>
          <cell r="F20497" t="str">
            <v>세포라탐주사(설박탐나트륨.세포페라존나트륨)_(1병)</v>
          </cell>
          <cell r="G20497" t="str">
            <v>삼진제약(주)</v>
          </cell>
          <cell r="H20497">
            <v>1</v>
          </cell>
          <cell r="I20497" t="str">
            <v>병</v>
          </cell>
          <cell r="J20497">
            <v>4715</v>
          </cell>
        </row>
        <row r="20498">
          <cell r="E20498">
            <v>669605071</v>
          </cell>
          <cell r="F20498" t="str">
            <v>세박탐주(설박탐나트륨·세포페라존나트륨)_(1병)</v>
          </cell>
          <cell r="G20498" t="str">
            <v>(주)아이월드제약</v>
          </cell>
          <cell r="H20498">
            <v>1</v>
          </cell>
          <cell r="I20498" t="str">
            <v>병</v>
          </cell>
          <cell r="J20498">
            <v>5213</v>
          </cell>
        </row>
        <row r="20499">
          <cell r="E20499">
            <v>647201910</v>
          </cell>
          <cell r="F20499" t="str">
            <v>설포존주(설박탐나트륨·세포페라존나트륨)_(1병)</v>
          </cell>
          <cell r="G20499" t="str">
            <v>한국코러스(주)</v>
          </cell>
          <cell r="H20499">
            <v>1</v>
          </cell>
          <cell r="I20499" t="str">
            <v>병</v>
          </cell>
          <cell r="J20499">
            <v>6027</v>
          </cell>
        </row>
        <row r="20500">
          <cell r="E20500">
            <v>645902010</v>
          </cell>
          <cell r="F20500" t="str">
            <v>썰바존주1그람(설박탐나트륨.세포페라존나트륨)_(1병)</v>
          </cell>
          <cell r="G20500" t="str">
            <v>동광제약(주)</v>
          </cell>
          <cell r="H20500">
            <v>1</v>
          </cell>
          <cell r="I20500" t="str">
            <v>병</v>
          </cell>
          <cell r="J20500">
            <v>6058</v>
          </cell>
        </row>
        <row r="20501">
          <cell r="E20501">
            <v>643704261</v>
          </cell>
          <cell r="F20501" t="str">
            <v>페라탐주2그램(설박탐나트륨·세포페라존나트륨)_(1병)</v>
          </cell>
          <cell r="G20501" t="str">
            <v>국제약품(주)</v>
          </cell>
          <cell r="H20501">
            <v>1</v>
          </cell>
          <cell r="I20501" t="str">
            <v>병</v>
          </cell>
          <cell r="J20501">
            <v>7604</v>
          </cell>
        </row>
        <row r="20502">
          <cell r="E20502">
            <v>672900260</v>
          </cell>
          <cell r="F20502" t="str">
            <v>페라설주(수출명:CEFLONICKIT)_(1키트)</v>
          </cell>
          <cell r="G20502" t="str">
            <v>(주)유케이케미팜</v>
          </cell>
          <cell r="H20502">
            <v>1</v>
          </cell>
          <cell r="I20502" t="str">
            <v>키트</v>
          </cell>
          <cell r="J20502">
            <v>7905</v>
          </cell>
        </row>
        <row r="20503">
          <cell r="E20503">
            <v>641900961</v>
          </cell>
          <cell r="F20503" t="str">
            <v>보령나프실린나트륨주1g(나프실린나트륨)_(1.04g/1병)</v>
          </cell>
          <cell r="G20503" t="str">
            <v>(주)보령</v>
          </cell>
          <cell r="H20503">
            <v>1</v>
          </cell>
          <cell r="I20503" t="str">
            <v>병</v>
          </cell>
          <cell r="J20503">
            <v>2502</v>
          </cell>
        </row>
        <row r="20504">
          <cell r="E20504">
            <v>652601010</v>
          </cell>
          <cell r="F20504" t="str">
            <v>썰타목스주1500mg(주사용아목시실린나트륨ㆍ설박탐나트륨)_(1병)</v>
          </cell>
          <cell r="G20504" t="str">
            <v>알보젠코리아(주)</v>
          </cell>
          <cell r="H20504">
            <v>1</v>
          </cell>
          <cell r="I20504" t="str">
            <v>병</v>
          </cell>
          <cell r="J20504">
            <v>2681</v>
          </cell>
        </row>
        <row r="20505">
          <cell r="E20505">
            <v>652601030</v>
          </cell>
          <cell r="F20505" t="str">
            <v>썰타목스주750mg(주사용아목시실린나트륨ㆍ설박탐나트륨)_(1병)</v>
          </cell>
          <cell r="G20505" t="str">
            <v>알보젠코리아(주)</v>
          </cell>
          <cell r="H20505">
            <v>1</v>
          </cell>
          <cell r="I20505" t="str">
            <v>병</v>
          </cell>
          <cell r="J20505">
            <v>1714</v>
          </cell>
        </row>
        <row r="20506">
          <cell r="E20506">
            <v>655500291</v>
          </cell>
          <cell r="F20506" t="str">
            <v>인반즈주1그램(에르타페넴나트륨)_(1.046g/1병)</v>
          </cell>
          <cell r="G20506" t="str">
            <v>한국엠에스디(유)</v>
          </cell>
          <cell r="H20506">
            <v>1</v>
          </cell>
          <cell r="I20506" t="str">
            <v>병</v>
          </cell>
          <cell r="J20506">
            <v>36976</v>
          </cell>
        </row>
        <row r="20507">
          <cell r="E20507">
            <v>648903881</v>
          </cell>
          <cell r="F20507" t="str">
            <v>타이가실주(타이제사이클린)_(50mg/1병)</v>
          </cell>
          <cell r="G20507" t="str">
            <v>한국화이자제약(주)</v>
          </cell>
          <cell r="H20507">
            <v>1</v>
          </cell>
          <cell r="I20507" t="str">
            <v>병</v>
          </cell>
          <cell r="J20507">
            <v>39565</v>
          </cell>
        </row>
        <row r="20508">
          <cell r="E20508">
            <v>644914341</v>
          </cell>
          <cell r="F20508" t="str">
            <v>피니페넴주사0.25그램(도리페넴)_(0.25g/1병)</v>
          </cell>
          <cell r="G20508" t="str">
            <v>제이더블유중외제약(주)</v>
          </cell>
          <cell r="H20508">
            <v>1</v>
          </cell>
          <cell r="I20508" t="str">
            <v>병</v>
          </cell>
          <cell r="J20508">
            <v>4610</v>
          </cell>
        </row>
        <row r="20509">
          <cell r="E20509">
            <v>655501961</v>
          </cell>
          <cell r="F20509" t="str">
            <v>저박사주_(1병)</v>
          </cell>
          <cell r="G20509" t="str">
            <v>한국엠에스디(주)</v>
          </cell>
          <cell r="H20509">
            <v>1</v>
          </cell>
          <cell r="I20509" t="str">
            <v>병</v>
          </cell>
          <cell r="J20509">
            <v>60098</v>
          </cell>
        </row>
        <row r="20510">
          <cell r="E20510">
            <v>653100951</v>
          </cell>
          <cell r="F20510" t="str">
            <v>세펨주사(세페핌염산염수화물)_(1g/1병)</v>
          </cell>
          <cell r="G20510" t="str">
            <v>(주)비씨월드제약</v>
          </cell>
          <cell r="H20510">
            <v>1</v>
          </cell>
          <cell r="I20510" t="str">
            <v>병</v>
          </cell>
          <cell r="J20510">
            <v>7054</v>
          </cell>
        </row>
        <row r="20511">
          <cell r="E20511">
            <v>655403941</v>
          </cell>
          <cell r="F20511" t="str">
            <v>클래리시드정주500밀리그램(클래리트로마이신)_(0.5g/1병)</v>
          </cell>
          <cell r="G20511" t="str">
            <v>일성신약(주)</v>
          </cell>
          <cell r="H20511">
            <v>1</v>
          </cell>
          <cell r="I20511" t="str">
            <v>병</v>
          </cell>
          <cell r="J20511">
            <v>12557</v>
          </cell>
        </row>
        <row r="20512">
          <cell r="E20512">
            <v>647802741</v>
          </cell>
          <cell r="F20512" t="str">
            <v>훌그램주사(클린다마이신포스페이트)_(0.3g/2mL)</v>
          </cell>
          <cell r="G20512" t="str">
            <v>삼진제약(주)</v>
          </cell>
          <cell r="H20512">
            <v>2</v>
          </cell>
          <cell r="I20512" t="str">
            <v>mL/앰플</v>
          </cell>
          <cell r="J20512">
            <v>739</v>
          </cell>
        </row>
        <row r="20513">
          <cell r="E20513">
            <v>665504231</v>
          </cell>
          <cell r="F20513" t="str">
            <v>클리마이신주(클린다마이신포스페이트)(수출명:Unilimadin Inj.)_(0.3g/2mL)</v>
          </cell>
          <cell r="G20513" t="str">
            <v>한국유니온제약(주)</v>
          </cell>
          <cell r="H20513">
            <v>2</v>
          </cell>
          <cell r="I20513" t="str">
            <v>mL/앰플</v>
          </cell>
          <cell r="J20513">
            <v>750</v>
          </cell>
        </row>
        <row r="20514">
          <cell r="E20514">
            <v>647802731</v>
          </cell>
          <cell r="F20514" t="str">
            <v>훌그램600밀리그램주사(클린다마이신포스페이트)_(0.6g/4mL)</v>
          </cell>
          <cell r="G20514" t="str">
            <v>삼진제약(주)</v>
          </cell>
          <cell r="H20514">
            <v>4</v>
          </cell>
          <cell r="I20514" t="str">
            <v>mL/앰플</v>
          </cell>
          <cell r="J20514">
            <v>953</v>
          </cell>
        </row>
        <row r="20515">
          <cell r="E20515">
            <v>645403730</v>
          </cell>
          <cell r="F20515" t="str">
            <v>유박신주750mg(설박탐나트륨·암피실린나트륨)_(1병)</v>
          </cell>
          <cell r="G20515" t="str">
            <v>제일약품(주)</v>
          </cell>
          <cell r="H20515">
            <v>1</v>
          </cell>
          <cell r="I20515" t="str">
            <v>병</v>
          </cell>
          <cell r="J20515">
            <v>1275</v>
          </cell>
        </row>
        <row r="20516">
          <cell r="E20516">
            <v>657200630</v>
          </cell>
          <cell r="F20516" t="str">
            <v>유바실린주750밀리그램(주사용설박탐나트륨·암피실린나트륨)_(1병)</v>
          </cell>
          <cell r="G20516" t="str">
            <v>환인제약(주)</v>
          </cell>
          <cell r="H20516">
            <v>1</v>
          </cell>
          <cell r="I20516" t="str">
            <v>병</v>
          </cell>
          <cell r="J20516">
            <v>1314</v>
          </cell>
        </row>
        <row r="20517">
          <cell r="E20517">
            <v>647800480</v>
          </cell>
          <cell r="F20517" t="str">
            <v>루카신주사750밀리그램(설박탐나트륨,암피실린나트륨)_(1병)</v>
          </cell>
          <cell r="G20517" t="str">
            <v>삼진제약(주)</v>
          </cell>
          <cell r="H20517">
            <v>1</v>
          </cell>
          <cell r="I20517" t="str">
            <v>병</v>
          </cell>
          <cell r="J20517">
            <v>1357</v>
          </cell>
        </row>
        <row r="20518">
          <cell r="E20518">
            <v>651201430</v>
          </cell>
          <cell r="F20518" t="str">
            <v>유포신주(설박탐나트륨ㆍ암피실린나트륨)_(1병)</v>
          </cell>
          <cell r="G20518" t="str">
            <v>삼천당제약(주)</v>
          </cell>
          <cell r="H20518">
            <v>1</v>
          </cell>
          <cell r="I20518" t="str">
            <v>병</v>
          </cell>
          <cell r="J20518">
            <v>1390</v>
          </cell>
        </row>
        <row r="20519">
          <cell r="E20519">
            <v>644701150</v>
          </cell>
          <cell r="F20519" t="str">
            <v>암박탐주750밀리그람(설박탐나트륨·암피실린나트륨)_(1병)</v>
          </cell>
          <cell r="G20519" t="str">
            <v>에스케이케미칼(주)</v>
          </cell>
          <cell r="H20519">
            <v>1</v>
          </cell>
          <cell r="I20519" t="str">
            <v>병</v>
          </cell>
          <cell r="J20519">
            <v>1554</v>
          </cell>
        </row>
        <row r="20520">
          <cell r="E20520">
            <v>646801010</v>
          </cell>
          <cell r="F20520" t="str">
            <v>암피박탐주750밀리그람(설박탐나트륨,암피실리나트륨)_(1병)</v>
          </cell>
          <cell r="G20520" t="str">
            <v>건일제약(주)</v>
          </cell>
          <cell r="H20520">
            <v>1</v>
          </cell>
          <cell r="I20520" t="str">
            <v>병</v>
          </cell>
          <cell r="J20520">
            <v>1554</v>
          </cell>
        </row>
        <row r="20521">
          <cell r="E20521">
            <v>652600960</v>
          </cell>
          <cell r="F20521" t="str">
            <v>시너탐주750밀리그램(설박탐나트륨,암피실린나트륨)(수출명:GENERTAMInj.750mgSulbacin)_(1병)</v>
          </cell>
          <cell r="G20521" t="str">
            <v>알보젠코리아(주)</v>
          </cell>
          <cell r="H20521">
            <v>1</v>
          </cell>
          <cell r="I20521" t="str">
            <v>병</v>
          </cell>
          <cell r="J20521">
            <v>1554</v>
          </cell>
        </row>
        <row r="20522">
          <cell r="E20522">
            <v>643502110</v>
          </cell>
          <cell r="F20522" t="str">
            <v>유박탐주사750밀리그램(설박탐나트륨ㆍ암피실린나트륨)_(1병)</v>
          </cell>
          <cell r="G20522" t="str">
            <v>한미약품(주)</v>
          </cell>
          <cell r="H20522">
            <v>1</v>
          </cell>
          <cell r="I20522" t="str">
            <v>병</v>
          </cell>
          <cell r="J20522">
            <v>1583</v>
          </cell>
        </row>
        <row r="20523">
          <cell r="E20523">
            <v>648501190</v>
          </cell>
          <cell r="F20523" t="str">
            <v>박타신주750밀리그램(설박탐나트륨, 암피실린나트륨)_(1병)</v>
          </cell>
          <cell r="G20523" t="str">
            <v>신풍제약(주)</v>
          </cell>
          <cell r="H20523">
            <v>1</v>
          </cell>
          <cell r="I20523" t="str">
            <v>병</v>
          </cell>
          <cell r="J20523">
            <v>1735</v>
          </cell>
        </row>
        <row r="20524">
          <cell r="E20524">
            <v>645200480</v>
          </cell>
          <cell r="F20524" t="str">
            <v>락타실린주(주사용설박탐나트륨,암피실린나트륨)(수출명: SEOAmtam)_(1병)</v>
          </cell>
          <cell r="G20524" t="str">
            <v>(주)에이프로젠바이오로직스</v>
          </cell>
          <cell r="H20524">
            <v>1</v>
          </cell>
          <cell r="I20524" t="str">
            <v>병</v>
          </cell>
          <cell r="J20524">
            <v>1823</v>
          </cell>
        </row>
        <row r="20525">
          <cell r="E20525">
            <v>665502290</v>
          </cell>
          <cell r="F20525" t="str">
            <v>유니설암주750밀리그람(설박탐나트륨.암피실린나트륨)_(1병)</v>
          </cell>
          <cell r="G20525" t="str">
            <v>한국유니온제약(주)</v>
          </cell>
          <cell r="H20525">
            <v>1</v>
          </cell>
          <cell r="I20525" t="str">
            <v>병</v>
          </cell>
          <cell r="J20525">
            <v>1827</v>
          </cell>
        </row>
        <row r="20526">
          <cell r="E20526">
            <v>645902000</v>
          </cell>
          <cell r="F20526" t="str">
            <v>썰바신주750밀리그람(설박탐나트륨.암피실린나트륨)_(1병)</v>
          </cell>
          <cell r="G20526" t="str">
            <v>동광제약(주)</v>
          </cell>
          <cell r="H20526">
            <v>1</v>
          </cell>
          <cell r="I20526" t="str">
            <v>병</v>
          </cell>
          <cell r="J20526">
            <v>1827</v>
          </cell>
        </row>
        <row r="20527">
          <cell r="E20527">
            <v>657200640</v>
          </cell>
          <cell r="F20527" t="str">
            <v>유바실린주1.5그램(주사용설박탐나트륨·암피실린나트륨)_(1병)</v>
          </cell>
          <cell r="G20527" t="str">
            <v>환인제약(주)</v>
          </cell>
          <cell r="H20527">
            <v>1</v>
          </cell>
          <cell r="I20527" t="str">
            <v>병</v>
          </cell>
          <cell r="J20527">
            <v>1902</v>
          </cell>
        </row>
        <row r="20528">
          <cell r="E20528">
            <v>645403720</v>
          </cell>
          <cell r="F20528" t="str">
            <v>유박신주1.5g(설박탐나트륨·암피실린나트륨)_(1병)</v>
          </cell>
          <cell r="G20528" t="str">
            <v>제일약품(주)</v>
          </cell>
          <cell r="H20528">
            <v>1</v>
          </cell>
          <cell r="I20528" t="str">
            <v>병</v>
          </cell>
          <cell r="J20528">
            <v>1948</v>
          </cell>
        </row>
        <row r="20529">
          <cell r="E20529">
            <v>646801000</v>
          </cell>
          <cell r="F20529" t="str">
            <v>암피박탐주1.5그람(설박탐나트륨,암피실린나트륨)_(1병)</v>
          </cell>
          <cell r="G20529" t="str">
            <v>건일제약(주)</v>
          </cell>
          <cell r="H20529">
            <v>1</v>
          </cell>
          <cell r="I20529" t="str">
            <v>병</v>
          </cell>
          <cell r="J20529">
            <v>2203</v>
          </cell>
        </row>
        <row r="20530">
          <cell r="E20530">
            <v>647800470</v>
          </cell>
          <cell r="F20530" t="str">
            <v>루카신주사1.5그램(설박탐나트륨·암피실린나트륨)_(1병)</v>
          </cell>
          <cell r="G20530" t="str">
            <v>삼진제약(주)</v>
          </cell>
          <cell r="H20530">
            <v>1</v>
          </cell>
          <cell r="I20530" t="str">
            <v>병</v>
          </cell>
          <cell r="J20530">
            <v>2242</v>
          </cell>
        </row>
        <row r="20531">
          <cell r="E20531">
            <v>652600950</v>
          </cell>
          <cell r="F20531" t="str">
            <v>시너탐주1.5그램(설박탐나트륨,암피실린나트륨)(수출명:GENERTAMInj.1.5g,Sulbacin)_(1병)</v>
          </cell>
          <cell r="G20531" t="str">
            <v>알보젠코리아(주)</v>
          </cell>
          <cell r="H20531">
            <v>1</v>
          </cell>
          <cell r="I20531" t="str">
            <v>병</v>
          </cell>
          <cell r="J20531">
            <v>2249</v>
          </cell>
        </row>
        <row r="20532">
          <cell r="E20532">
            <v>648501200</v>
          </cell>
          <cell r="F20532" t="str">
            <v>박타신주1.5그램(설박탐나트륨,암피실린나트륨)_(1병)</v>
          </cell>
          <cell r="G20532" t="str">
            <v>신풍제약(주)</v>
          </cell>
          <cell r="H20532">
            <v>1</v>
          </cell>
          <cell r="I20532" t="str">
            <v>병</v>
          </cell>
          <cell r="J20532">
            <v>2362</v>
          </cell>
        </row>
        <row r="20533">
          <cell r="E20533">
            <v>642303500</v>
          </cell>
          <cell r="F20533" t="str">
            <v>콤비신주_(1병)</v>
          </cell>
          <cell r="G20533" t="str">
            <v>삼성제약(주)</v>
          </cell>
          <cell r="H20533">
            <v>1</v>
          </cell>
          <cell r="I20533" t="str">
            <v>병</v>
          </cell>
          <cell r="J20533">
            <v>6423</v>
          </cell>
        </row>
        <row r="20534">
          <cell r="E20534">
            <v>642303510</v>
          </cell>
          <cell r="F20534" t="str">
            <v>콤비신주3그램_(1병)</v>
          </cell>
          <cell r="G20534" t="str">
            <v>삼성제약(주)</v>
          </cell>
          <cell r="H20534">
            <v>1</v>
          </cell>
          <cell r="I20534" t="str">
            <v>병</v>
          </cell>
          <cell r="J20534">
            <v>9469</v>
          </cell>
        </row>
        <row r="20535">
          <cell r="E20535">
            <v>642306921</v>
          </cell>
          <cell r="F20535" t="str">
            <v>콤비신주4.5그램_(1병)</v>
          </cell>
          <cell r="G20535" t="str">
            <v>삼성제약(주)</v>
          </cell>
          <cell r="H20535">
            <v>1</v>
          </cell>
          <cell r="I20535" t="str">
            <v>병</v>
          </cell>
          <cell r="J20535">
            <v>12259</v>
          </cell>
        </row>
        <row r="20536">
          <cell r="E20536">
            <v>645204451</v>
          </cell>
          <cell r="F20536" t="str">
            <v>바크락스주250밀리그램(아시클로버)_(0.25g/1병)</v>
          </cell>
          <cell r="G20536" t="str">
            <v>(주)에이프로젠바이오로직스</v>
          </cell>
          <cell r="H20536">
            <v>1</v>
          </cell>
          <cell r="I20536" t="str">
            <v>병</v>
          </cell>
          <cell r="J20536">
            <v>3170</v>
          </cell>
        </row>
        <row r="20537">
          <cell r="E20537">
            <v>644303641</v>
          </cell>
          <cell r="F20537" t="str">
            <v>조이렉스주사액(아시클로버)(수출명:RaxcloInj.250mg/10mL,HerpexInj.250mg/10mL)_(0.25g/10mL)</v>
          </cell>
          <cell r="G20537" t="str">
            <v>한국유나이티드제약(주)</v>
          </cell>
          <cell r="H20537">
            <v>10</v>
          </cell>
          <cell r="I20537" t="str">
            <v>mL/병</v>
          </cell>
          <cell r="J20537">
            <v>4260</v>
          </cell>
        </row>
        <row r="20538">
          <cell r="E20538">
            <v>657800841</v>
          </cell>
          <cell r="F20538" t="str">
            <v>바시로바주사(아시클로버)_(0.25g/1병)</v>
          </cell>
          <cell r="G20538" t="str">
            <v>하나제약(주)</v>
          </cell>
          <cell r="H20538">
            <v>1</v>
          </cell>
          <cell r="I20538" t="str">
            <v>병</v>
          </cell>
          <cell r="J20538">
            <v>4308</v>
          </cell>
        </row>
        <row r="20539">
          <cell r="E20539">
            <v>694004242</v>
          </cell>
          <cell r="F20539" t="str">
            <v>아시클린주250밀리그램(아시클로버)_(0.25g/10mL)</v>
          </cell>
          <cell r="G20539" t="str">
            <v>대웅바이오(주)</v>
          </cell>
          <cell r="H20539">
            <v>10</v>
          </cell>
          <cell r="I20539" t="str">
            <v>mL/병</v>
          </cell>
          <cell r="J20539">
            <v>5800</v>
          </cell>
        </row>
        <row r="20540">
          <cell r="E20540">
            <v>648101541</v>
          </cell>
          <cell r="F20540" t="str">
            <v>에크로바주(아시클로버)(수출명:세비린주,비루헥살주)_(0.25g/1병)</v>
          </cell>
          <cell r="G20540" t="str">
            <v>경동제약(주)</v>
          </cell>
          <cell r="H20540">
            <v>1</v>
          </cell>
          <cell r="I20540" t="str">
            <v>병</v>
          </cell>
          <cell r="J20540">
            <v>6003</v>
          </cell>
        </row>
        <row r="20541">
          <cell r="E20541">
            <v>651902021</v>
          </cell>
          <cell r="F20541" t="str">
            <v>클로바주(아시클로버)_(0.25g/1병)</v>
          </cell>
          <cell r="G20541" t="str">
            <v>명인제약(주)</v>
          </cell>
          <cell r="H20541">
            <v>1</v>
          </cell>
          <cell r="I20541" t="str">
            <v>병</v>
          </cell>
          <cell r="J20541">
            <v>6450</v>
          </cell>
        </row>
        <row r="20542">
          <cell r="E20542">
            <v>647205871</v>
          </cell>
          <cell r="F20542" t="str">
            <v>아시클러주250밀리그램(아시클로버)_(0.25g/10mL)</v>
          </cell>
          <cell r="G20542" t="str">
            <v>한국코러스(주)</v>
          </cell>
          <cell r="H20542">
            <v>10</v>
          </cell>
          <cell r="I20542" t="str">
            <v>mL/병</v>
          </cell>
          <cell r="J20542">
            <v>6594</v>
          </cell>
        </row>
        <row r="20543">
          <cell r="E20543">
            <v>645203971</v>
          </cell>
          <cell r="F20543" t="str">
            <v>바크락스주500밀리그람(아시클로버)수출용:바이러스탈주500밀리_(0.5g/1병)</v>
          </cell>
          <cell r="G20543" t="str">
            <v>(주)에이프로젠바이오로직스</v>
          </cell>
          <cell r="H20543">
            <v>1</v>
          </cell>
          <cell r="I20543" t="str">
            <v>병</v>
          </cell>
          <cell r="J20543">
            <v>7189</v>
          </cell>
        </row>
        <row r="20544">
          <cell r="E20544">
            <v>640000691</v>
          </cell>
          <cell r="F20544" t="str">
            <v>사이톱신주(시프로플록사신)_(0.1g/50mL)</v>
          </cell>
          <cell r="G20544" t="str">
            <v>에이치케이이노엔(주)</v>
          </cell>
          <cell r="H20544">
            <v>50</v>
          </cell>
          <cell r="I20544" t="str">
            <v>mL/백</v>
          </cell>
          <cell r="J20544">
            <v>4951</v>
          </cell>
        </row>
        <row r="20545">
          <cell r="E20545">
            <v>678901294</v>
          </cell>
          <cell r="F20545" t="str">
            <v>제이더블유생명시프로플록사신주_(0.1g/50mL/병)</v>
          </cell>
          <cell r="G20545" t="str">
            <v>제이더블유생명과학(주)</v>
          </cell>
          <cell r="H20545">
            <v>50</v>
          </cell>
          <cell r="I20545" t="str">
            <v>mL/병</v>
          </cell>
          <cell r="J20545">
            <v>5086</v>
          </cell>
        </row>
        <row r="20546">
          <cell r="E20546">
            <v>645100701</v>
          </cell>
          <cell r="F20546" t="str">
            <v>대한시프로플록사신주_(0.1g/50mL)</v>
          </cell>
          <cell r="G20546" t="str">
            <v>대한약품공업(주)</v>
          </cell>
          <cell r="H20546">
            <v>50</v>
          </cell>
          <cell r="I20546" t="str">
            <v>mL/백</v>
          </cell>
          <cell r="J20546">
            <v>5835</v>
          </cell>
        </row>
        <row r="20547">
          <cell r="E20547">
            <v>653004591</v>
          </cell>
          <cell r="F20547" t="str">
            <v>로푸신주(시프로플록사신)(수출명:시프로플록스주,파마시프로플록사신주)_(0.2g/100mL/백)</v>
          </cell>
          <cell r="G20547" t="str">
            <v>(주)한국파마</v>
          </cell>
          <cell r="H20547">
            <v>100</v>
          </cell>
          <cell r="I20547" t="str">
            <v>mL/백</v>
          </cell>
          <cell r="J20547">
            <v>5419</v>
          </cell>
        </row>
        <row r="20548">
          <cell r="E20548">
            <v>642903412</v>
          </cell>
          <cell r="F20548" t="str">
            <v>싸이신주사200밀리그램(시프로플록사신)_(0.2g/100mL/팩)</v>
          </cell>
          <cell r="G20548" t="str">
            <v>일동제약(주)</v>
          </cell>
          <cell r="H20548">
            <v>100</v>
          </cell>
          <cell r="I20548" t="str">
            <v>mL/팩</v>
          </cell>
          <cell r="J20548">
            <v>6908</v>
          </cell>
        </row>
        <row r="20549">
          <cell r="E20549">
            <v>641100141</v>
          </cell>
          <cell r="F20549" t="str">
            <v>씨프로바이주사(시프로플록사신)_(0.2g/100mL)</v>
          </cell>
          <cell r="G20549" t="str">
            <v>바이엘코리아(주)</v>
          </cell>
          <cell r="H20549">
            <v>100</v>
          </cell>
          <cell r="I20549" t="str">
            <v>mL/병</v>
          </cell>
          <cell r="J20549">
            <v>7200</v>
          </cell>
        </row>
        <row r="20550">
          <cell r="E20550">
            <v>649803871</v>
          </cell>
          <cell r="F20550" t="str">
            <v>명문시프로플록사신주사_(0.2g/100mL/병)</v>
          </cell>
          <cell r="G20550" t="str">
            <v>명문제약(주)</v>
          </cell>
          <cell r="H20550">
            <v>100</v>
          </cell>
          <cell r="I20550" t="str">
            <v>mL/병</v>
          </cell>
          <cell r="J20550">
            <v>7414</v>
          </cell>
        </row>
        <row r="20551">
          <cell r="E20551">
            <v>649804301</v>
          </cell>
          <cell r="F20551" t="str">
            <v>명문시프로플록사신주사_(0.2g/100mL/백)</v>
          </cell>
          <cell r="G20551" t="str">
            <v>명문제약(주)</v>
          </cell>
          <cell r="H20551">
            <v>100</v>
          </cell>
          <cell r="I20551" t="str">
            <v>mL/백</v>
          </cell>
          <cell r="J20551">
            <v>7414</v>
          </cell>
        </row>
        <row r="20552">
          <cell r="E20552">
            <v>640000671</v>
          </cell>
          <cell r="F20552" t="str">
            <v>사이톱신주(시프로플록사신)_(0.2g/100mL)</v>
          </cell>
          <cell r="G20552" t="str">
            <v>에이치케이이노엔(주)</v>
          </cell>
          <cell r="H20552">
            <v>100</v>
          </cell>
          <cell r="I20552" t="str">
            <v>mL/백</v>
          </cell>
          <cell r="J20552">
            <v>7588</v>
          </cell>
        </row>
        <row r="20553">
          <cell r="E20553">
            <v>644302011</v>
          </cell>
          <cell r="F20553" t="str">
            <v>씨록주사2mg/ml(시프로플록사신)(수출명:CyrocinInj.2mg/ml,CipicinInj.2mg/ml)_(0.2g/100mL)</v>
          </cell>
          <cell r="G20553" t="str">
            <v>한국유나이티드제약(주)</v>
          </cell>
          <cell r="H20553">
            <v>100</v>
          </cell>
          <cell r="I20553" t="str">
            <v>mL/병</v>
          </cell>
          <cell r="J20553">
            <v>7722</v>
          </cell>
        </row>
        <row r="20554">
          <cell r="E20554">
            <v>678901295</v>
          </cell>
          <cell r="F20554" t="str">
            <v>제이더블유생명시프로플록사신주_(0.2g/100mL/병)</v>
          </cell>
          <cell r="G20554" t="str">
            <v>제이더블유생명과학(주)</v>
          </cell>
          <cell r="H20554">
            <v>100</v>
          </cell>
          <cell r="I20554" t="str">
            <v>mL/병</v>
          </cell>
          <cell r="J20554">
            <v>7722</v>
          </cell>
        </row>
        <row r="20555">
          <cell r="E20555">
            <v>648503281</v>
          </cell>
          <cell r="F20555" t="str">
            <v>큐프론주(백)(시프로플록사신)_(0.2g/100mL)</v>
          </cell>
          <cell r="G20555" t="str">
            <v>신풍제약(주)</v>
          </cell>
          <cell r="H20555">
            <v>100</v>
          </cell>
          <cell r="I20555" t="str">
            <v>mL/백</v>
          </cell>
          <cell r="J20555">
            <v>7722</v>
          </cell>
        </row>
        <row r="20556">
          <cell r="E20556">
            <v>641601773</v>
          </cell>
          <cell r="F20556" t="str">
            <v>씨프러스주(시프로플록사신)_(0.2g/100mL/팩)</v>
          </cell>
          <cell r="G20556" t="str">
            <v>(주)대웅제약</v>
          </cell>
          <cell r="H20556">
            <v>100</v>
          </cell>
          <cell r="I20556" t="str">
            <v>mL/팩</v>
          </cell>
          <cell r="J20556">
            <v>7722</v>
          </cell>
        </row>
        <row r="20557">
          <cell r="E20557">
            <v>663601231</v>
          </cell>
          <cell r="F20557" t="str">
            <v>아시렌주2밀리그램(시프로플록사신)_(0.2g/100mL)</v>
          </cell>
          <cell r="G20557" t="str">
            <v>한국프라임제약(주)</v>
          </cell>
          <cell r="H20557">
            <v>100</v>
          </cell>
          <cell r="I20557" t="str">
            <v>mL/병</v>
          </cell>
          <cell r="J20557">
            <v>7722</v>
          </cell>
        </row>
        <row r="20558">
          <cell r="E20558">
            <v>55100571</v>
          </cell>
          <cell r="F20558" t="str">
            <v>시프로코스주(시프로플록사신)_(0.2g/100mL)</v>
          </cell>
          <cell r="G20558" t="str">
            <v>코스맥스파마(주)</v>
          </cell>
          <cell r="H20558">
            <v>100</v>
          </cell>
          <cell r="I20558" t="str">
            <v>mL/병</v>
          </cell>
          <cell r="J20558">
            <v>7722</v>
          </cell>
        </row>
        <row r="20559">
          <cell r="E20559">
            <v>669805551</v>
          </cell>
          <cell r="F20559" t="str">
            <v>뉴록사신주(시프로플록사신)_(0.2g/100mL)</v>
          </cell>
          <cell r="G20559" t="str">
            <v>구주제약(주)</v>
          </cell>
          <cell r="H20559">
            <v>100</v>
          </cell>
          <cell r="I20559" t="str">
            <v>mL/백</v>
          </cell>
          <cell r="J20559">
            <v>7722</v>
          </cell>
        </row>
        <row r="20560">
          <cell r="E20560">
            <v>658603941</v>
          </cell>
          <cell r="F20560" t="str">
            <v>이연시플록사신주(시프로플록사신)_(0.2g/100mL)</v>
          </cell>
          <cell r="G20560" t="str">
            <v>이연제약(주)</v>
          </cell>
          <cell r="H20560">
            <v>100</v>
          </cell>
          <cell r="I20560" t="str">
            <v>mL/백</v>
          </cell>
          <cell r="J20560">
            <v>7722</v>
          </cell>
        </row>
        <row r="20561">
          <cell r="E20561">
            <v>694003581</v>
          </cell>
          <cell r="F20561" t="str">
            <v>베아신주(시프로플록사신)_(0.2g/100mL)</v>
          </cell>
          <cell r="G20561" t="str">
            <v>대웅바이오(주)</v>
          </cell>
          <cell r="H20561">
            <v>100</v>
          </cell>
          <cell r="I20561" t="str">
            <v>mL/백</v>
          </cell>
          <cell r="J20561">
            <v>7722</v>
          </cell>
        </row>
        <row r="20562">
          <cell r="E20562">
            <v>653000551</v>
          </cell>
          <cell r="F20562" t="str">
            <v>로푸신주(시프로플록사신)(수출명:시프로플록스주,파마시프로플록사신주)_(0.2g/100mL/병)</v>
          </cell>
          <cell r="G20562" t="str">
            <v>(주)한국파마</v>
          </cell>
          <cell r="H20562">
            <v>100</v>
          </cell>
          <cell r="I20562" t="str">
            <v>mL/병</v>
          </cell>
          <cell r="J20562">
            <v>8390</v>
          </cell>
        </row>
        <row r="20563">
          <cell r="E20563">
            <v>654001071</v>
          </cell>
          <cell r="F20563" t="str">
            <v>아주시프로플록사신주200밀리그램_(0.2g/100mL)</v>
          </cell>
          <cell r="G20563" t="str">
            <v>아주약품(주)</v>
          </cell>
          <cell r="H20563">
            <v>100</v>
          </cell>
          <cell r="I20563" t="str">
            <v>mL/병</v>
          </cell>
          <cell r="J20563">
            <v>8662</v>
          </cell>
        </row>
        <row r="20564">
          <cell r="E20564">
            <v>651500831</v>
          </cell>
          <cell r="F20564" t="str">
            <v>시프록사신주(시프로플록사신)_(0.2g/100mL)</v>
          </cell>
          <cell r="G20564" t="str">
            <v>(주)하원제약</v>
          </cell>
          <cell r="H20564">
            <v>100</v>
          </cell>
          <cell r="I20564" t="str">
            <v>mL/병</v>
          </cell>
          <cell r="J20564">
            <v>8953</v>
          </cell>
        </row>
        <row r="20565">
          <cell r="E20565">
            <v>645100711</v>
          </cell>
          <cell r="F20565" t="str">
            <v>대한시프로플록사신주_(0.2g/100mL)</v>
          </cell>
          <cell r="G20565" t="str">
            <v>대한약품공업(주)</v>
          </cell>
          <cell r="H20565">
            <v>100</v>
          </cell>
          <cell r="I20565" t="str">
            <v>mL/백</v>
          </cell>
          <cell r="J20565">
            <v>8987</v>
          </cell>
        </row>
        <row r="20566">
          <cell r="E20566">
            <v>665502381</v>
          </cell>
          <cell r="F20566" t="str">
            <v>유니시프로사신주사(시프로플록사신)_(0.2g/100mL)</v>
          </cell>
          <cell r="G20566" t="str">
            <v>한국유니온제약(주)</v>
          </cell>
          <cell r="H20566">
            <v>100</v>
          </cell>
          <cell r="I20566" t="str">
            <v>mL/병</v>
          </cell>
          <cell r="J20566">
            <v>9049</v>
          </cell>
        </row>
        <row r="20567">
          <cell r="E20567">
            <v>629700041</v>
          </cell>
          <cell r="F20567" t="str">
            <v>시프록스주(시프로플록사신)_(0.2g/100mL)</v>
          </cell>
          <cell r="G20567" t="str">
            <v>(주)오스코리아제약</v>
          </cell>
          <cell r="H20567">
            <v>100</v>
          </cell>
          <cell r="I20567" t="str">
            <v>mL/병</v>
          </cell>
          <cell r="J20567">
            <v>9081</v>
          </cell>
        </row>
        <row r="20568">
          <cell r="E20568">
            <v>647204741</v>
          </cell>
          <cell r="F20568" t="str">
            <v>케이프로주(시프로플록사신)_(0.2g/100mL)</v>
          </cell>
          <cell r="G20568" t="str">
            <v>한국코러스(주)</v>
          </cell>
          <cell r="H20568">
            <v>100</v>
          </cell>
          <cell r="I20568" t="str">
            <v>mL/병</v>
          </cell>
          <cell r="J20568">
            <v>9085</v>
          </cell>
        </row>
        <row r="20569">
          <cell r="E20569">
            <v>670104241</v>
          </cell>
          <cell r="F20569" t="str">
            <v>팜젠시프로플록사신주_(0.2g/100mL)</v>
          </cell>
          <cell r="G20569" t="str">
            <v>(주)팜젠사이언스</v>
          </cell>
          <cell r="H20569">
            <v>100</v>
          </cell>
          <cell r="I20569" t="str">
            <v>mL/병</v>
          </cell>
          <cell r="J20569">
            <v>9085</v>
          </cell>
        </row>
        <row r="20570">
          <cell r="E20570">
            <v>662504072</v>
          </cell>
          <cell r="F20570" t="str">
            <v>씨프록주(시프로플록사신)_(0.2g/100mL)</v>
          </cell>
          <cell r="G20570" t="str">
            <v>(주)넥스팜코리아</v>
          </cell>
          <cell r="H20570">
            <v>100</v>
          </cell>
          <cell r="I20570" t="str">
            <v>mL/병</v>
          </cell>
          <cell r="J20570">
            <v>9085</v>
          </cell>
        </row>
        <row r="20571">
          <cell r="E20571">
            <v>641100151</v>
          </cell>
          <cell r="F20571" t="str">
            <v>씨프로바이주사(시프로플록사신)_(0.4g/200mL)</v>
          </cell>
          <cell r="G20571" t="str">
            <v>바이엘코리아(주)</v>
          </cell>
          <cell r="H20571">
            <v>200</v>
          </cell>
          <cell r="I20571" t="str">
            <v>mL/병</v>
          </cell>
          <cell r="J20571">
            <v>8337</v>
          </cell>
        </row>
        <row r="20572">
          <cell r="E20572">
            <v>678901296</v>
          </cell>
          <cell r="F20572" t="str">
            <v>제이더블유생명시프로플록사신주_(0.4g/200mL)</v>
          </cell>
          <cell r="G20572" t="str">
            <v>제이더블유생명과학(주)</v>
          </cell>
          <cell r="H20572">
            <v>200</v>
          </cell>
          <cell r="I20572" t="str">
            <v>mL/백</v>
          </cell>
          <cell r="J20572">
            <v>9238</v>
          </cell>
        </row>
        <row r="20573">
          <cell r="E20573">
            <v>642900942</v>
          </cell>
          <cell r="F20573" t="str">
            <v>싸이신주사400밀리그램(시프로플록사신)_(0.4g/200mL/팩)</v>
          </cell>
          <cell r="G20573" t="str">
            <v>일동제약(주)</v>
          </cell>
          <cell r="H20573">
            <v>200</v>
          </cell>
          <cell r="I20573" t="str">
            <v>mL/팩</v>
          </cell>
          <cell r="J20573">
            <v>9363</v>
          </cell>
        </row>
        <row r="20574">
          <cell r="E20574">
            <v>640000681</v>
          </cell>
          <cell r="F20574" t="str">
            <v>사이톱신주(시프로플록사신)_(0.4g/200mL)</v>
          </cell>
          <cell r="G20574" t="str">
            <v>에이치케이이노엔(주)</v>
          </cell>
          <cell r="H20574">
            <v>200</v>
          </cell>
          <cell r="I20574" t="str">
            <v>mL/백</v>
          </cell>
          <cell r="J20574">
            <v>9703</v>
          </cell>
        </row>
        <row r="20575">
          <cell r="E20575">
            <v>648503291</v>
          </cell>
          <cell r="F20575" t="str">
            <v>큐프론주(백)(시프로플록사신)_(0.4g/200mL)</v>
          </cell>
          <cell r="G20575" t="str">
            <v>신풍제약(주)</v>
          </cell>
          <cell r="H20575">
            <v>200</v>
          </cell>
          <cell r="I20575" t="str">
            <v>mL/백</v>
          </cell>
          <cell r="J20575">
            <v>9905</v>
          </cell>
        </row>
        <row r="20576">
          <cell r="E20576">
            <v>645103801</v>
          </cell>
          <cell r="F20576" t="str">
            <v>대한시프로플록사신주_(0.4g/200mL)</v>
          </cell>
          <cell r="G20576" t="str">
            <v>대한약품공업(주)</v>
          </cell>
          <cell r="H20576">
            <v>200</v>
          </cell>
          <cell r="I20576" t="str">
            <v>mL/백</v>
          </cell>
          <cell r="J20576">
            <v>10102</v>
          </cell>
        </row>
        <row r="20577">
          <cell r="E20577">
            <v>641601783</v>
          </cell>
          <cell r="F20577" t="str">
            <v>씨프러스주(시프로플록사신)_(0.4g/200mL/백)</v>
          </cell>
          <cell r="G20577" t="str">
            <v>(주)대웅제약</v>
          </cell>
          <cell r="H20577">
            <v>200</v>
          </cell>
          <cell r="I20577" t="str">
            <v>mL/백</v>
          </cell>
          <cell r="J20577">
            <v>10333</v>
          </cell>
        </row>
        <row r="20578">
          <cell r="E20578">
            <v>649807151</v>
          </cell>
          <cell r="F20578" t="str">
            <v>명문시프로플록사신주사_(0.4g/200mL)</v>
          </cell>
          <cell r="G20578" t="str">
            <v>명문제약(주)</v>
          </cell>
          <cell r="H20578">
            <v>200</v>
          </cell>
          <cell r="I20578" t="str">
            <v>mL/백</v>
          </cell>
          <cell r="J20578">
            <v>10333</v>
          </cell>
        </row>
        <row r="20579">
          <cell r="E20579">
            <v>669805552</v>
          </cell>
          <cell r="F20579" t="str">
            <v>뉴록사신주(시프로플록사신)_(0.4g/200mL)</v>
          </cell>
          <cell r="G20579" t="str">
            <v>구주제약(주)</v>
          </cell>
          <cell r="H20579">
            <v>200</v>
          </cell>
          <cell r="I20579" t="str">
            <v>mL/백</v>
          </cell>
          <cell r="J20579">
            <v>10333</v>
          </cell>
        </row>
        <row r="20580">
          <cell r="E20580">
            <v>658603942</v>
          </cell>
          <cell r="F20580" t="str">
            <v>이연시플록사신주(시프로플록사신)_(0.4g/200mL)</v>
          </cell>
          <cell r="G20580" t="str">
            <v>이연제약(주)</v>
          </cell>
          <cell r="H20580">
            <v>200</v>
          </cell>
          <cell r="I20580" t="str">
            <v>mL/백</v>
          </cell>
          <cell r="J20580">
            <v>10333</v>
          </cell>
        </row>
        <row r="20581">
          <cell r="E20581">
            <v>694003582</v>
          </cell>
          <cell r="F20581" t="str">
            <v>베아신주(시프로플록사신)_(0.4g/200mL)</v>
          </cell>
          <cell r="G20581" t="str">
            <v>대웅바이오(주)</v>
          </cell>
          <cell r="H20581">
            <v>200</v>
          </cell>
          <cell r="I20581" t="str">
            <v>mL/백</v>
          </cell>
          <cell r="J20581">
            <v>10333</v>
          </cell>
        </row>
        <row r="20582">
          <cell r="E20582">
            <v>653005141</v>
          </cell>
          <cell r="F20582" t="str">
            <v>로푸신주(시프로플록사신)(수출명:시프로플록스주,파마시프로플록사신주)_(0.4g/200mL/백)</v>
          </cell>
          <cell r="G20582" t="str">
            <v>(주)한국파마</v>
          </cell>
          <cell r="H20582">
            <v>200</v>
          </cell>
          <cell r="I20582" t="str">
            <v>mL/백</v>
          </cell>
          <cell r="J20582">
            <v>11832</v>
          </cell>
        </row>
        <row r="20583">
          <cell r="E20583">
            <v>665506771</v>
          </cell>
          <cell r="F20583" t="str">
            <v>유니시프로사신주사(시프로플록사신)_(0.4g/200mL)</v>
          </cell>
          <cell r="G20583" t="str">
            <v>한국유니온제약(주)</v>
          </cell>
          <cell r="H20583">
            <v>200</v>
          </cell>
          <cell r="I20583" t="str">
            <v>mL/병</v>
          </cell>
          <cell r="J20583">
            <v>12135</v>
          </cell>
        </row>
        <row r="20584">
          <cell r="E20584">
            <v>629700781</v>
          </cell>
          <cell r="F20584" t="str">
            <v>시프록스주(시프로플록사신)_(0.4g/200mL)</v>
          </cell>
          <cell r="G20584" t="str">
            <v>(주)오스코리아제약</v>
          </cell>
          <cell r="H20584">
            <v>200</v>
          </cell>
          <cell r="I20584" t="str">
            <v>mL/병</v>
          </cell>
          <cell r="J20584">
            <v>12156</v>
          </cell>
        </row>
        <row r="20585">
          <cell r="E20585">
            <v>662504073</v>
          </cell>
          <cell r="F20585" t="str">
            <v>씨프록주(시프로플록사신)_(0.4g/200mL)</v>
          </cell>
          <cell r="G20585" t="str">
            <v>(주)넥스팜코리아</v>
          </cell>
          <cell r="H20585">
            <v>200</v>
          </cell>
          <cell r="I20585" t="str">
            <v>mL/병</v>
          </cell>
          <cell r="J20585">
            <v>12156</v>
          </cell>
        </row>
        <row r="20586">
          <cell r="E20586">
            <v>644304701</v>
          </cell>
          <cell r="F20586" t="str">
            <v>프루칸주(플루코나졸)_(0.1g/50mL)</v>
          </cell>
          <cell r="G20586" t="str">
            <v>한국유나이티드제약(주)</v>
          </cell>
          <cell r="H20586">
            <v>50</v>
          </cell>
          <cell r="I20586" t="str">
            <v>mL/병</v>
          </cell>
          <cell r="J20586">
            <v>8600</v>
          </cell>
        </row>
        <row r="20587">
          <cell r="E20587">
            <v>644901692</v>
          </cell>
          <cell r="F20587" t="str">
            <v>원플루주(플루코나졸)_(0.1g/50mL/병(PP))</v>
          </cell>
          <cell r="G20587" t="str">
            <v>제이더블유중외제약(주)</v>
          </cell>
          <cell r="H20587">
            <v>50</v>
          </cell>
          <cell r="I20587" t="str">
            <v>mL/병(PP)</v>
          </cell>
          <cell r="J20587">
            <v>8919</v>
          </cell>
        </row>
        <row r="20588">
          <cell r="E20588">
            <v>648900191</v>
          </cell>
          <cell r="F20588" t="str">
            <v>디푸루칸정맥주사100mg(플루코나졸)_(0.1g/50mL)</v>
          </cell>
          <cell r="G20588" t="str">
            <v>한국화이자제약(주)</v>
          </cell>
          <cell r="H20588">
            <v>50</v>
          </cell>
          <cell r="I20588" t="str">
            <v>mL/병</v>
          </cell>
          <cell r="J20588">
            <v>8951</v>
          </cell>
        </row>
        <row r="20589">
          <cell r="E20589">
            <v>641606461</v>
          </cell>
          <cell r="F20589" t="str">
            <v>푸루나졸주(플루코나졸)(수출명:FULKAZIL0.2%)_(0.1g/50mL)</v>
          </cell>
          <cell r="G20589" t="str">
            <v>(주)대웅제약</v>
          </cell>
          <cell r="H20589">
            <v>50</v>
          </cell>
          <cell r="I20589" t="str">
            <v>mL/병</v>
          </cell>
          <cell r="J20589">
            <v>9439</v>
          </cell>
        </row>
        <row r="20590">
          <cell r="E20590">
            <v>52900011</v>
          </cell>
          <cell r="F20590" t="str">
            <v>가비르정주500밀리그램(간시클로비르)_(0.5g/1병)</v>
          </cell>
          <cell r="G20590" t="str">
            <v>제이텍바이오팜</v>
          </cell>
          <cell r="H20590">
            <v>1</v>
          </cell>
          <cell r="I20590" t="str">
            <v>병</v>
          </cell>
          <cell r="J20590">
            <v>44000</v>
          </cell>
        </row>
        <row r="20591">
          <cell r="E20591">
            <v>643308281</v>
          </cell>
          <cell r="F20591" t="str">
            <v>싸이메빈정주(간시클로버)_(0.5g/1병)</v>
          </cell>
          <cell r="G20591" t="str">
            <v>(주)종근당</v>
          </cell>
          <cell r="H20591">
            <v>1</v>
          </cell>
          <cell r="I20591" t="str">
            <v>병</v>
          </cell>
          <cell r="J20591">
            <v>55591</v>
          </cell>
        </row>
        <row r="20592">
          <cell r="E20592">
            <v>644300851</v>
          </cell>
          <cell r="F20592" t="str">
            <v>레보록신주(레보플록사신수화물)(수출명: Uniloxin inj.5mg/mL)_(0.25623g/50mL)</v>
          </cell>
          <cell r="G20592" t="str">
            <v>한국유나이티드제약(주)</v>
          </cell>
          <cell r="H20592">
            <v>50</v>
          </cell>
          <cell r="I20592" t="str">
            <v>mL/병</v>
          </cell>
          <cell r="J20592">
            <v>5554</v>
          </cell>
        </row>
        <row r="20593">
          <cell r="E20593">
            <v>645401881</v>
          </cell>
          <cell r="F20593" t="str">
            <v>크라비트주(레보플록사신)_(0.25g/50mL)</v>
          </cell>
          <cell r="G20593" t="str">
            <v>제일약품(주)</v>
          </cell>
          <cell r="H20593">
            <v>50</v>
          </cell>
          <cell r="I20593" t="str">
            <v>mL/병</v>
          </cell>
          <cell r="J20593">
            <v>6691</v>
          </cell>
        </row>
        <row r="20594">
          <cell r="E20594">
            <v>640001612</v>
          </cell>
          <cell r="F20594" t="str">
            <v>이노엔레보플록사신주_(0.25623g/50mL/백)</v>
          </cell>
          <cell r="G20594" t="str">
            <v>에이치케이이노엔(주)</v>
          </cell>
          <cell r="H20594">
            <v>50</v>
          </cell>
          <cell r="I20594" t="str">
            <v>mL/백</v>
          </cell>
          <cell r="J20594">
            <v>8217</v>
          </cell>
        </row>
        <row r="20595">
          <cell r="E20595">
            <v>653000431</v>
          </cell>
          <cell r="F20595" t="str">
            <v>레브록신주(레보플록사신)_(0.25623g/50mL)</v>
          </cell>
          <cell r="G20595" t="str">
            <v>(주)한국파마</v>
          </cell>
          <cell r="H20595">
            <v>50</v>
          </cell>
          <cell r="I20595" t="str">
            <v>mL/병</v>
          </cell>
          <cell r="J20595">
            <v>8483</v>
          </cell>
        </row>
        <row r="20596">
          <cell r="E20596">
            <v>642900281</v>
          </cell>
          <cell r="F20596" t="str">
            <v>레보펙신주(레보플록사신수화물)_(0.25623g/50mL)</v>
          </cell>
          <cell r="G20596" t="str">
            <v>일동제약(주)</v>
          </cell>
          <cell r="H20596">
            <v>50</v>
          </cell>
          <cell r="I20596" t="str">
            <v>mL/병</v>
          </cell>
          <cell r="J20596">
            <v>8590</v>
          </cell>
        </row>
        <row r="20597">
          <cell r="E20597">
            <v>678900892</v>
          </cell>
          <cell r="F20597" t="str">
            <v>제이더블유레보플록사신주_(0.25g/50mL)</v>
          </cell>
          <cell r="G20597" t="str">
            <v>제이더블유생명과학(주)</v>
          </cell>
          <cell r="H20597">
            <v>50</v>
          </cell>
          <cell r="I20597" t="str">
            <v>mL/병(PP)</v>
          </cell>
          <cell r="J20597">
            <v>8649</v>
          </cell>
        </row>
        <row r="20598">
          <cell r="E20598">
            <v>648500471</v>
          </cell>
          <cell r="F20598" t="str">
            <v>레포신주(레보플록사신)_(0.25g/50mL)</v>
          </cell>
          <cell r="G20598" t="str">
            <v>신풍제약(주)</v>
          </cell>
          <cell r="H20598">
            <v>50</v>
          </cell>
          <cell r="I20598" t="str">
            <v>mL/병</v>
          </cell>
          <cell r="J20598">
            <v>8737</v>
          </cell>
        </row>
        <row r="20599">
          <cell r="E20599">
            <v>665504891</v>
          </cell>
          <cell r="F20599" t="str">
            <v>프로신주(레보플록사신수화물)_(0.25623g/50mL)</v>
          </cell>
          <cell r="G20599" t="str">
            <v>한국유니온제약(주)</v>
          </cell>
          <cell r="H20599">
            <v>50</v>
          </cell>
          <cell r="I20599" t="str">
            <v>mL/병</v>
          </cell>
          <cell r="J20599">
            <v>8858</v>
          </cell>
        </row>
        <row r="20600">
          <cell r="E20600">
            <v>665504893</v>
          </cell>
          <cell r="F20600" t="str">
            <v>프로신주(레보플록사신수화물)_(0.25623g/50mL)</v>
          </cell>
          <cell r="G20600" t="str">
            <v>한국유니온제약(주)</v>
          </cell>
          <cell r="H20600">
            <v>50</v>
          </cell>
          <cell r="I20600" t="str">
            <v>mL/백</v>
          </cell>
          <cell r="J20600">
            <v>8858</v>
          </cell>
        </row>
        <row r="20601">
          <cell r="E20601">
            <v>648204001</v>
          </cell>
          <cell r="F20601" t="str">
            <v>유영레보플록사신주(레보플록사신수화물)_(0.25623g/50mL)</v>
          </cell>
          <cell r="G20601" t="str">
            <v>(주)유영제약</v>
          </cell>
          <cell r="H20601">
            <v>50</v>
          </cell>
          <cell r="I20601" t="str">
            <v>mL/병</v>
          </cell>
          <cell r="J20601">
            <v>8910</v>
          </cell>
        </row>
        <row r="20602">
          <cell r="E20602">
            <v>649500511</v>
          </cell>
          <cell r="F20602" t="str">
            <v>렉타신주(레보플록사신수화물)_(0.25623g/50mL)</v>
          </cell>
          <cell r="G20602" t="str">
            <v>유니메드제약(주)</v>
          </cell>
          <cell r="H20602">
            <v>50</v>
          </cell>
          <cell r="I20602" t="str">
            <v>mL/병</v>
          </cell>
          <cell r="J20602">
            <v>8943</v>
          </cell>
        </row>
        <row r="20603">
          <cell r="E20603">
            <v>629700101</v>
          </cell>
          <cell r="F20603" t="str">
            <v>레복스주(레보플록사신수화물)_(0.25623g/50mL)</v>
          </cell>
          <cell r="G20603" t="str">
            <v>(주)오스코리아제약</v>
          </cell>
          <cell r="H20603">
            <v>50</v>
          </cell>
          <cell r="I20603" t="str">
            <v>mL/병</v>
          </cell>
          <cell r="J20603">
            <v>9038</v>
          </cell>
        </row>
        <row r="20604">
          <cell r="E20604">
            <v>645901251</v>
          </cell>
          <cell r="F20604" t="str">
            <v>레펙신주(레보플록사신수화물)_(0.25623g/50mL)</v>
          </cell>
          <cell r="G20604" t="str">
            <v>동광제약(주)</v>
          </cell>
          <cell r="H20604">
            <v>50</v>
          </cell>
          <cell r="I20604" t="str">
            <v>mL/백</v>
          </cell>
          <cell r="J20604">
            <v>9038</v>
          </cell>
        </row>
        <row r="20605">
          <cell r="E20605">
            <v>662503992</v>
          </cell>
          <cell r="F20605" t="str">
            <v>레폭사신주(레보플록사신수화물)_(0.51246g/100mL)</v>
          </cell>
          <cell r="G20605" t="str">
            <v>(주)넥스팜코리아</v>
          </cell>
          <cell r="H20605">
            <v>100</v>
          </cell>
          <cell r="I20605" t="str">
            <v>mL/병</v>
          </cell>
          <cell r="J20605">
            <v>7696</v>
          </cell>
        </row>
        <row r="20606">
          <cell r="E20606">
            <v>645103762</v>
          </cell>
          <cell r="F20606" t="str">
            <v>레프퀸인퓨전주(레보플록사신수화물)_(0.51246g/100mL)</v>
          </cell>
          <cell r="G20606" t="str">
            <v>대한약품공업(주)</v>
          </cell>
          <cell r="H20606">
            <v>100</v>
          </cell>
          <cell r="I20606" t="str">
            <v>mL/백</v>
          </cell>
          <cell r="J20606">
            <v>8995</v>
          </cell>
        </row>
        <row r="20607">
          <cell r="E20607">
            <v>645401891</v>
          </cell>
          <cell r="F20607" t="str">
            <v>크라비트주(레보플록사신)_(0.5g/100mL)</v>
          </cell>
          <cell r="G20607" t="str">
            <v>제일약품(주)</v>
          </cell>
          <cell r="H20607">
            <v>100</v>
          </cell>
          <cell r="I20607" t="str">
            <v>mL/병</v>
          </cell>
          <cell r="J20607">
            <v>10415</v>
          </cell>
        </row>
        <row r="20608">
          <cell r="E20608">
            <v>649806962</v>
          </cell>
          <cell r="F20608" t="str">
            <v>타레린주500밀리그램(레보플록사신수화물)_(0.512g/100mL/병)</v>
          </cell>
          <cell r="G20608" t="str">
            <v>명문제약(주)</v>
          </cell>
          <cell r="H20608">
            <v>100</v>
          </cell>
          <cell r="I20608" t="str">
            <v>mL/병</v>
          </cell>
          <cell r="J20608">
            <v>10652</v>
          </cell>
        </row>
        <row r="20609">
          <cell r="E20609">
            <v>644305841</v>
          </cell>
          <cell r="F20609" t="str">
            <v>레보록신주(레보플록사신수화물)(수출명: Uniloxin inj.5mg/mL)_(0.51246g/100mL)</v>
          </cell>
          <cell r="G20609" t="str">
            <v>한국유나이티드제약(주)</v>
          </cell>
          <cell r="H20609">
            <v>100</v>
          </cell>
          <cell r="I20609" t="str">
            <v>mL/병</v>
          </cell>
          <cell r="J20609">
            <v>12532</v>
          </cell>
        </row>
        <row r="20610">
          <cell r="E20610">
            <v>678601621</v>
          </cell>
          <cell r="F20610" t="str">
            <v>하이레보주(레보플록사신수화물)_(0.51246g/100mL)</v>
          </cell>
          <cell r="G20610" t="str">
            <v>(주)다산제약</v>
          </cell>
          <cell r="H20610">
            <v>100</v>
          </cell>
          <cell r="I20610" t="str">
            <v>mL/병</v>
          </cell>
          <cell r="J20610">
            <v>12532</v>
          </cell>
        </row>
        <row r="20611">
          <cell r="E20611">
            <v>645200591</v>
          </cell>
          <cell r="F20611" t="str">
            <v>레보프록신주(레보플록사신)_(0.51246g/100mL)</v>
          </cell>
          <cell r="G20611" t="str">
            <v>(주)에이프로젠바이오로직스</v>
          </cell>
          <cell r="H20611">
            <v>100</v>
          </cell>
          <cell r="I20611" t="str">
            <v>mL/병</v>
          </cell>
          <cell r="J20611">
            <v>12532</v>
          </cell>
        </row>
        <row r="20612">
          <cell r="E20612">
            <v>55100521</v>
          </cell>
          <cell r="F20612" t="str">
            <v>레보플주(레보플록사신수화물)_(0.51246g/100mL)</v>
          </cell>
          <cell r="G20612" t="str">
            <v>코스맥스파마(주)</v>
          </cell>
          <cell r="H20612">
            <v>100</v>
          </cell>
          <cell r="I20612" t="str">
            <v>mL/병</v>
          </cell>
          <cell r="J20612">
            <v>12532</v>
          </cell>
        </row>
        <row r="20613">
          <cell r="E20613">
            <v>690302043</v>
          </cell>
          <cell r="F20613" t="str">
            <v>레보리스주(레보플록사신수화물)_(0.51246g/100mL)</v>
          </cell>
          <cell r="G20613" t="str">
            <v>(주)라이트팜텍</v>
          </cell>
          <cell r="H20613">
            <v>100</v>
          </cell>
          <cell r="I20613" t="str">
            <v>mL/백</v>
          </cell>
          <cell r="J20613">
            <v>12532</v>
          </cell>
        </row>
        <row r="20614">
          <cell r="E20614">
            <v>678900882</v>
          </cell>
          <cell r="F20614" t="str">
            <v>제이더블유레보플록사신주_(0.5g/100mL)</v>
          </cell>
          <cell r="G20614" t="str">
            <v>제이더블유생명과학(주)</v>
          </cell>
          <cell r="H20614">
            <v>100</v>
          </cell>
          <cell r="I20614" t="str">
            <v>mL/병(PP)</v>
          </cell>
          <cell r="J20614">
            <v>12813</v>
          </cell>
        </row>
        <row r="20615">
          <cell r="E20615">
            <v>653000441</v>
          </cell>
          <cell r="F20615" t="str">
            <v>레브록신주(레보플록사신)_(0.51246g/100mL)</v>
          </cell>
          <cell r="G20615" t="str">
            <v>(주)한국파마</v>
          </cell>
          <cell r="H20615">
            <v>100</v>
          </cell>
          <cell r="I20615" t="str">
            <v>mL/병</v>
          </cell>
          <cell r="J20615">
            <v>13006</v>
          </cell>
        </row>
        <row r="20616">
          <cell r="E20616">
            <v>642900291</v>
          </cell>
          <cell r="F20616" t="str">
            <v>레보펙신주(레보플록사신수화물)_(0.51246g/100mL)</v>
          </cell>
          <cell r="G20616" t="str">
            <v>일동제약(주)</v>
          </cell>
          <cell r="H20616">
            <v>100</v>
          </cell>
          <cell r="I20616" t="str">
            <v>mL/병</v>
          </cell>
          <cell r="J20616">
            <v>13120</v>
          </cell>
        </row>
        <row r="20617">
          <cell r="E20617">
            <v>640001622</v>
          </cell>
          <cell r="F20617" t="str">
            <v>이노엔레보플록사신주_(0.51246g/100mL/백)</v>
          </cell>
          <cell r="G20617" t="str">
            <v>에이치케이이노엔(주)</v>
          </cell>
          <cell r="H20617">
            <v>100</v>
          </cell>
          <cell r="I20617" t="str">
            <v>mL/백</v>
          </cell>
          <cell r="J20617">
            <v>13257</v>
          </cell>
        </row>
        <row r="20618">
          <cell r="E20618">
            <v>648504381</v>
          </cell>
          <cell r="F20618" t="str">
            <v>레포신주(레보플록사신)_(0.5g/100mL)</v>
          </cell>
          <cell r="G20618" t="str">
            <v>신풍제약(주)</v>
          </cell>
          <cell r="H20618">
            <v>100</v>
          </cell>
          <cell r="I20618" t="str">
            <v>mL/병</v>
          </cell>
          <cell r="J20618">
            <v>13516</v>
          </cell>
        </row>
        <row r="20619">
          <cell r="E20619">
            <v>643702623</v>
          </cell>
          <cell r="F20619" t="str">
            <v>레보카신주(레보플록사신수화물)_(0.51246g/100mL/백)</v>
          </cell>
          <cell r="G20619" t="str">
            <v>국제약품(주)</v>
          </cell>
          <cell r="H20619">
            <v>100</v>
          </cell>
          <cell r="I20619" t="str">
            <v>mL/백</v>
          </cell>
          <cell r="J20619">
            <v>13844</v>
          </cell>
        </row>
        <row r="20620">
          <cell r="E20620">
            <v>649500521</v>
          </cell>
          <cell r="F20620" t="str">
            <v>렉타신주(레보플록사신수화물)_(0.51246g/100mL)</v>
          </cell>
          <cell r="G20620" t="str">
            <v>유니메드제약(주)</v>
          </cell>
          <cell r="H20620">
            <v>100</v>
          </cell>
          <cell r="I20620" t="str">
            <v>mL/병</v>
          </cell>
          <cell r="J20620">
            <v>14213</v>
          </cell>
        </row>
        <row r="20621">
          <cell r="E20621">
            <v>665504901</v>
          </cell>
          <cell r="F20621" t="str">
            <v>프로신주(레보플록사신수화물)_(0.51246g/100mL)</v>
          </cell>
          <cell r="G20621" t="str">
            <v>한국유니온제약(주)</v>
          </cell>
          <cell r="H20621">
            <v>100</v>
          </cell>
          <cell r="I20621" t="str">
            <v>mL/병</v>
          </cell>
          <cell r="J20621">
            <v>14248</v>
          </cell>
        </row>
        <row r="20622">
          <cell r="E20622">
            <v>665504903</v>
          </cell>
          <cell r="F20622" t="str">
            <v>프로신주(레보플록사신수화물)_(0.51246g/100mL)</v>
          </cell>
          <cell r="G20622" t="str">
            <v>한국유니온제약(주)</v>
          </cell>
          <cell r="H20622">
            <v>100</v>
          </cell>
          <cell r="I20622" t="str">
            <v>mL/백</v>
          </cell>
          <cell r="J20622">
            <v>14248</v>
          </cell>
        </row>
        <row r="20623">
          <cell r="E20623">
            <v>629700111</v>
          </cell>
          <cell r="F20623" t="str">
            <v>레복스주(레보플록사신수화물)_(0.51246g/100mL)</v>
          </cell>
          <cell r="G20623" t="str">
            <v>(주)오스코리아제약</v>
          </cell>
          <cell r="H20623">
            <v>100</v>
          </cell>
          <cell r="I20623" t="str">
            <v>mL/병</v>
          </cell>
          <cell r="J20623">
            <v>14643</v>
          </cell>
        </row>
        <row r="20624">
          <cell r="E20624">
            <v>651503721</v>
          </cell>
          <cell r="F20624" t="str">
            <v>하원레보플록사신주(레보플록사신수화물)_(0.51246g/100mL)</v>
          </cell>
          <cell r="G20624" t="str">
            <v>(주)하원제약</v>
          </cell>
          <cell r="H20624">
            <v>100</v>
          </cell>
          <cell r="I20624" t="str">
            <v>mL/병</v>
          </cell>
          <cell r="J20624">
            <v>14720</v>
          </cell>
        </row>
        <row r="20625">
          <cell r="E20625">
            <v>645901261</v>
          </cell>
          <cell r="F20625" t="str">
            <v>레펙신주(레보플록사신수화물)_(0.51246g/100mL)</v>
          </cell>
          <cell r="G20625" t="str">
            <v>동광제약(주)</v>
          </cell>
          <cell r="H20625">
            <v>100</v>
          </cell>
          <cell r="I20625" t="str">
            <v>mL/백</v>
          </cell>
          <cell r="J20625">
            <v>14731</v>
          </cell>
        </row>
        <row r="20626">
          <cell r="E20626">
            <v>648204002</v>
          </cell>
          <cell r="F20626" t="str">
            <v>유영레보플록사신주(레보플록사신수화물)_(0.51246g/100mL)</v>
          </cell>
          <cell r="G20626" t="str">
            <v>(주)유영제약</v>
          </cell>
          <cell r="H20626">
            <v>100</v>
          </cell>
          <cell r="I20626" t="str">
            <v>mL/병</v>
          </cell>
          <cell r="J20626">
            <v>14734</v>
          </cell>
        </row>
        <row r="20627">
          <cell r="E20627">
            <v>647204481</v>
          </cell>
          <cell r="F20627" t="str">
            <v>케이레보주(레보플록사신수화물)_(0.51246g/100mL)</v>
          </cell>
          <cell r="G20627" t="str">
            <v>한국코러스(주)</v>
          </cell>
          <cell r="H20627">
            <v>100</v>
          </cell>
          <cell r="I20627" t="str">
            <v>mL/병</v>
          </cell>
          <cell r="J20627">
            <v>14739</v>
          </cell>
        </row>
        <row r="20628">
          <cell r="E20628">
            <v>642306671</v>
          </cell>
          <cell r="F20628" t="str">
            <v>삼성레보플록사신주(레보플록사신수화물)_(0.51246g/100mL)</v>
          </cell>
          <cell r="G20628" t="str">
            <v>삼성제약(주)</v>
          </cell>
          <cell r="H20628">
            <v>100</v>
          </cell>
          <cell r="I20628" t="str">
            <v>mL/병</v>
          </cell>
          <cell r="J20628">
            <v>14740</v>
          </cell>
        </row>
        <row r="20629">
          <cell r="E20629">
            <v>645402631</v>
          </cell>
          <cell r="F20629" t="str">
            <v>크라비트주(레보플록사신)_(0.75g/150mL)</v>
          </cell>
          <cell r="G20629" t="str">
            <v>제일약품(주)</v>
          </cell>
          <cell r="H20629">
            <v>150</v>
          </cell>
          <cell r="I20629" t="str">
            <v>mL/병</v>
          </cell>
          <cell r="J20629">
            <v>12684</v>
          </cell>
        </row>
        <row r="20630">
          <cell r="E20630">
            <v>678900901</v>
          </cell>
          <cell r="F20630" t="str">
            <v>제이더블유레보플록사신주_(레보플록사신½수화물, 0.75g/150mL)</v>
          </cell>
          <cell r="G20630" t="str">
            <v>제이더블유생명과학(주)</v>
          </cell>
          <cell r="H20630">
            <v>150</v>
          </cell>
          <cell r="I20630" t="str">
            <v>mL/백</v>
          </cell>
          <cell r="J20630">
            <v>13354</v>
          </cell>
        </row>
        <row r="20631">
          <cell r="E20631">
            <v>642903121</v>
          </cell>
          <cell r="F20631" t="str">
            <v>레보펙신주(레보플록사신수화물)_(0.76869g/150mL)</v>
          </cell>
          <cell r="G20631" t="str">
            <v>일동제약(주)</v>
          </cell>
          <cell r="H20631">
            <v>150</v>
          </cell>
          <cell r="I20631" t="str">
            <v>mL/병</v>
          </cell>
          <cell r="J20631">
            <v>14300</v>
          </cell>
        </row>
        <row r="20632">
          <cell r="E20632">
            <v>640004941</v>
          </cell>
          <cell r="F20632" t="str">
            <v>이노엔레보플록사신주_(0.76869g/150mL)</v>
          </cell>
          <cell r="G20632" t="str">
            <v>에이치케이이노엔(주)</v>
          </cell>
          <cell r="H20632">
            <v>150</v>
          </cell>
          <cell r="I20632" t="str">
            <v>mL/백</v>
          </cell>
          <cell r="J20632">
            <v>14750</v>
          </cell>
        </row>
        <row r="20633">
          <cell r="E20633">
            <v>690302041</v>
          </cell>
          <cell r="F20633" t="str">
            <v>레보리스주(레보플록사신수화물)_(0.76869g/150mL)</v>
          </cell>
          <cell r="G20633" t="str">
            <v>(주)라이트팜텍</v>
          </cell>
          <cell r="H20633">
            <v>150</v>
          </cell>
          <cell r="I20633" t="str">
            <v>mL/백</v>
          </cell>
          <cell r="J20633">
            <v>15665</v>
          </cell>
        </row>
        <row r="20634">
          <cell r="E20634">
            <v>643703752</v>
          </cell>
          <cell r="F20634" t="str">
            <v>레보카신주(레보플록사신수화물)_(0.76869g/150mL/백)</v>
          </cell>
          <cell r="G20634" t="str">
            <v>국제약품(주)</v>
          </cell>
          <cell r="H20634">
            <v>150</v>
          </cell>
          <cell r="I20634" t="str">
            <v>mL/백</v>
          </cell>
          <cell r="J20634">
            <v>17206</v>
          </cell>
        </row>
        <row r="20635">
          <cell r="E20635">
            <v>648505821</v>
          </cell>
          <cell r="F20635" t="str">
            <v>레포신주(레보플록사신)_(0.75g/150mL)</v>
          </cell>
          <cell r="G20635" t="str">
            <v>신풍제약(주)</v>
          </cell>
          <cell r="H20635">
            <v>150</v>
          </cell>
          <cell r="I20635" t="str">
            <v>mL/병</v>
          </cell>
          <cell r="J20635">
            <v>17329</v>
          </cell>
        </row>
        <row r="20636">
          <cell r="E20636">
            <v>629700761</v>
          </cell>
          <cell r="F20636" t="str">
            <v>레복스주(레보플록사신수화물)_(0.76869g/150mL)</v>
          </cell>
          <cell r="G20636" t="str">
            <v>(주)오스코리아제약</v>
          </cell>
          <cell r="H20636">
            <v>150</v>
          </cell>
          <cell r="I20636" t="str">
            <v>mL/병</v>
          </cell>
          <cell r="J20636">
            <v>18429</v>
          </cell>
        </row>
        <row r="20637">
          <cell r="E20637">
            <v>665506751</v>
          </cell>
          <cell r="F20637" t="str">
            <v>프로신주(레보플록사신수화물)_(0.76869g/150mL)</v>
          </cell>
          <cell r="G20637" t="str">
            <v>한국유니온제약(주)</v>
          </cell>
          <cell r="H20637">
            <v>150</v>
          </cell>
          <cell r="I20637" t="str">
            <v>mL/병</v>
          </cell>
          <cell r="J20637">
            <v>18429</v>
          </cell>
        </row>
        <row r="20638">
          <cell r="E20638">
            <v>665506752</v>
          </cell>
          <cell r="F20638" t="str">
            <v>프로신주(레보플록사신수화물)_(0.76869g/150mL)</v>
          </cell>
          <cell r="G20638" t="str">
            <v>한국유니온제약(주)</v>
          </cell>
          <cell r="H20638">
            <v>150</v>
          </cell>
          <cell r="I20638" t="str">
            <v>mL/백</v>
          </cell>
          <cell r="J20638">
            <v>18429</v>
          </cell>
        </row>
        <row r="20639">
          <cell r="E20639">
            <v>645906871</v>
          </cell>
          <cell r="F20639" t="str">
            <v>레펙신주(레보플록사신수화물)_(0.76869g/150mL)</v>
          </cell>
          <cell r="G20639" t="str">
            <v>동광제약(주)</v>
          </cell>
          <cell r="H20639">
            <v>150</v>
          </cell>
          <cell r="I20639" t="str">
            <v>mL/백</v>
          </cell>
          <cell r="J20639">
            <v>18429</v>
          </cell>
        </row>
        <row r="20640">
          <cell r="E20640">
            <v>649508411</v>
          </cell>
          <cell r="F20640" t="str">
            <v>렉타신주(레보플록사신수화물)_(0.76869g/150mL)</v>
          </cell>
          <cell r="G20640" t="str">
            <v>유니메드제약(주)</v>
          </cell>
          <cell r="H20640">
            <v>150</v>
          </cell>
          <cell r="I20640" t="str">
            <v>mL/병</v>
          </cell>
          <cell r="J20640">
            <v>18429</v>
          </cell>
        </row>
        <row r="20641">
          <cell r="E20641">
            <v>642901341</v>
          </cell>
          <cell r="F20641" t="str">
            <v>에펙신주(오플록사신)_(0.2g/100mL)</v>
          </cell>
          <cell r="G20641" t="str">
            <v>일동제약(주)</v>
          </cell>
          <cell r="H20641">
            <v>100</v>
          </cell>
          <cell r="I20641" t="str">
            <v>mL/병</v>
          </cell>
          <cell r="J20641">
            <v>7852</v>
          </cell>
        </row>
        <row r="20642">
          <cell r="E20642">
            <v>641100251</v>
          </cell>
          <cell r="F20642" t="str">
            <v>아벨록스주400밀리그람(목시플록사신염산염)(병)_(0.4368g/250mL)</v>
          </cell>
          <cell r="G20642" t="str">
            <v>바이엘코리아(주)</v>
          </cell>
          <cell r="H20642">
            <v>250</v>
          </cell>
          <cell r="I20642" t="str">
            <v>mL/병</v>
          </cell>
          <cell r="J20642">
            <v>23053</v>
          </cell>
        </row>
        <row r="20643">
          <cell r="E20643">
            <v>651205411</v>
          </cell>
          <cell r="F20643" t="str">
            <v>카스펀주50밀리그램(카스포펀진아세테이트)_(55.5mg/1병)</v>
          </cell>
          <cell r="G20643" t="str">
            <v>삼천당제약(주)</v>
          </cell>
          <cell r="H20643">
            <v>1</v>
          </cell>
          <cell r="I20643" t="str">
            <v>병</v>
          </cell>
          <cell r="J20643">
            <v>184048</v>
          </cell>
        </row>
        <row r="20644">
          <cell r="E20644">
            <v>655500371</v>
          </cell>
          <cell r="F20644" t="str">
            <v>칸시다스주50밀리그램(카스포펀진아세테이트)_(55.5mg/1병)</v>
          </cell>
          <cell r="G20644" t="str">
            <v>한국엠에스디(유)</v>
          </cell>
          <cell r="H20644">
            <v>1</v>
          </cell>
          <cell r="I20644" t="str">
            <v>병</v>
          </cell>
          <cell r="J20644">
            <v>210688</v>
          </cell>
        </row>
        <row r="20645">
          <cell r="E20645">
            <v>651205401</v>
          </cell>
          <cell r="F20645" t="str">
            <v>카스펀주70밀리그램(카스포펀진아세테이트)_(77.7mg/1병)</v>
          </cell>
          <cell r="G20645" t="str">
            <v>삼천당제약(주)</v>
          </cell>
          <cell r="H20645">
            <v>1</v>
          </cell>
          <cell r="I20645" t="str">
            <v>병</v>
          </cell>
          <cell r="J20645">
            <v>238253</v>
          </cell>
        </row>
        <row r="20646">
          <cell r="E20646">
            <v>655500381</v>
          </cell>
          <cell r="F20646" t="str">
            <v>칸시다스주70밀리그램(카스포펀진아세테이트)_(77.7mg/1병)</v>
          </cell>
          <cell r="G20646" t="str">
            <v>한국엠에스디(유)</v>
          </cell>
          <cell r="H20646">
            <v>1</v>
          </cell>
          <cell r="I20646" t="str">
            <v>병</v>
          </cell>
          <cell r="J20646">
            <v>268243</v>
          </cell>
        </row>
        <row r="20647">
          <cell r="E20647">
            <v>668902402</v>
          </cell>
          <cell r="F20647" t="str">
            <v>팩티브주200밀리그램(제미플록사신메탄설폰산염)_(0.2494g/1병)</v>
          </cell>
          <cell r="G20647" t="str">
            <v>(주)엘지화학</v>
          </cell>
          <cell r="H20647">
            <v>1</v>
          </cell>
          <cell r="I20647" t="str">
            <v>병</v>
          </cell>
          <cell r="J20647">
            <v>22884</v>
          </cell>
        </row>
        <row r="20648">
          <cell r="E20648">
            <v>643307581</v>
          </cell>
          <cell r="F20648" t="str">
            <v>보리코주200밀리그램(보리코나졸)_(0.2g/1병)</v>
          </cell>
          <cell r="G20648" t="str">
            <v>(주)종근당</v>
          </cell>
          <cell r="H20648">
            <v>1</v>
          </cell>
          <cell r="I20648" t="str">
            <v>병</v>
          </cell>
          <cell r="J20648">
            <v>51935</v>
          </cell>
        </row>
        <row r="20649">
          <cell r="E20649">
            <v>648900371</v>
          </cell>
          <cell r="F20649" t="str">
            <v>브이펜드주사200밀리그람(보리코나졸)(주사용)_(0.2g/1병)</v>
          </cell>
          <cell r="G20649" t="str">
            <v>한국화이자제약(주)</v>
          </cell>
          <cell r="H20649">
            <v>1</v>
          </cell>
          <cell r="I20649" t="str">
            <v>병</v>
          </cell>
          <cell r="J20649">
            <v>64794</v>
          </cell>
        </row>
        <row r="20650">
          <cell r="E20650">
            <v>650701191</v>
          </cell>
          <cell r="F20650" t="str">
            <v>시나지스주사액50밀리그램(팔리비주맙)_(50mg/0.5mL)</v>
          </cell>
          <cell r="G20650" t="str">
            <v>한국아스트라제네카(주)</v>
          </cell>
          <cell r="H20650">
            <v>0.5</v>
          </cell>
          <cell r="I20650" t="str">
            <v>mL/병</v>
          </cell>
          <cell r="J20650">
            <v>535737</v>
          </cell>
        </row>
        <row r="20651">
          <cell r="E20651">
            <v>650701181</v>
          </cell>
          <cell r="F20651" t="str">
            <v>시나지스주사액100밀리그램(팔리비주맙)_(0.1g/1mL)</v>
          </cell>
          <cell r="G20651" t="str">
            <v>한국아스트라제네카(주)</v>
          </cell>
          <cell r="H20651">
            <v>1</v>
          </cell>
          <cell r="I20651" t="str">
            <v>mL/병</v>
          </cell>
          <cell r="J20651">
            <v>922477</v>
          </cell>
        </row>
        <row r="20652">
          <cell r="E20652">
            <v>677200061</v>
          </cell>
          <cell r="F20652" t="str">
            <v>마이카민주사50밀리그램(미카펑긴나트륨)_(50mg/1병)</v>
          </cell>
          <cell r="G20652" t="str">
            <v>한국아스텔라스제약(주)</v>
          </cell>
          <cell r="H20652">
            <v>1</v>
          </cell>
          <cell r="I20652" t="str">
            <v>병</v>
          </cell>
          <cell r="J20652">
            <v>41877</v>
          </cell>
        </row>
        <row r="20653">
          <cell r="E20653">
            <v>648901311</v>
          </cell>
          <cell r="F20653" t="str">
            <v>에락시스주100밀리그램(아니둘라펀진과당혼합물)_(0.119g/1병)</v>
          </cell>
          <cell r="G20653" t="str">
            <v>한국화이자제약(주)</v>
          </cell>
          <cell r="H20653">
            <v>1</v>
          </cell>
          <cell r="I20653" t="str">
            <v>병</v>
          </cell>
          <cell r="J20653">
            <v>186349</v>
          </cell>
        </row>
        <row r="20654">
          <cell r="E20654">
            <v>655502051</v>
          </cell>
          <cell r="F20654" t="str">
            <v>프레비미스주(레테르모비르)_(240mg/12mL)</v>
          </cell>
          <cell r="G20654" t="str">
            <v>한국엠에스디(유)</v>
          </cell>
          <cell r="H20654">
            <v>12</v>
          </cell>
          <cell r="I20654" t="str">
            <v>mL/병</v>
          </cell>
          <cell r="J20654">
            <v>143318</v>
          </cell>
        </row>
        <row r="20655">
          <cell r="E20655">
            <v>655502061</v>
          </cell>
          <cell r="F20655" t="str">
            <v>프레비미스주(레테르모비르)_(480mg/24mL)</v>
          </cell>
          <cell r="G20655" t="str">
            <v>한국엠에스디(유)</v>
          </cell>
          <cell r="H20655">
            <v>24</v>
          </cell>
          <cell r="I20655" t="str">
            <v>mL/병</v>
          </cell>
          <cell r="J20655">
            <v>220723</v>
          </cell>
        </row>
        <row r="20656">
          <cell r="E20656">
            <v>644308931</v>
          </cell>
          <cell r="F20656" t="str">
            <v>조이록신주400밀리그램(목시플록사신)_(0.4g/250mL)</v>
          </cell>
          <cell r="G20656" t="str">
            <v>한국유나이티드제약(주)</v>
          </cell>
          <cell r="H20656">
            <v>250</v>
          </cell>
          <cell r="I20656" t="str">
            <v>mL/병</v>
          </cell>
          <cell r="J20656">
            <v>13386</v>
          </cell>
        </row>
        <row r="20657">
          <cell r="E20657">
            <v>678900961</v>
          </cell>
          <cell r="F20657" t="str">
            <v>제이더블유목시플록사신주400mg_(0.4g/250mL)</v>
          </cell>
          <cell r="G20657" t="str">
            <v>제이더블유생명과학(주)</v>
          </cell>
          <cell r="H20657">
            <v>250</v>
          </cell>
          <cell r="I20657" t="str">
            <v>mL/백</v>
          </cell>
          <cell r="J20657">
            <v>14712</v>
          </cell>
        </row>
        <row r="20658">
          <cell r="E20658">
            <v>648506961</v>
          </cell>
          <cell r="F20658" t="str">
            <v>목시록주400밀리그램(목시플록사신)_(0.4g/250mL)</v>
          </cell>
          <cell r="G20658" t="str">
            <v>신풍제약(주)</v>
          </cell>
          <cell r="H20658">
            <v>250</v>
          </cell>
          <cell r="I20658" t="str">
            <v>mL/병</v>
          </cell>
          <cell r="J20658">
            <v>14904</v>
          </cell>
        </row>
        <row r="20659">
          <cell r="E20659">
            <v>640006311</v>
          </cell>
          <cell r="F20659" t="str">
            <v>모벨록신주400밀리그램(목시플록사신)_(0.4g/250mL)</v>
          </cell>
          <cell r="G20659" t="str">
            <v>에이치케이이노엔(주)</v>
          </cell>
          <cell r="H20659">
            <v>250</v>
          </cell>
          <cell r="I20659" t="str">
            <v>mL/백</v>
          </cell>
          <cell r="J20659">
            <v>15115</v>
          </cell>
        </row>
        <row r="20660">
          <cell r="E20660">
            <v>653102921</v>
          </cell>
          <cell r="F20660" t="str">
            <v>퀴녹스주400밀리그램(목시플록사신)_(0.4g/250mL)</v>
          </cell>
          <cell r="G20660" t="str">
            <v>(주)비씨월드제약</v>
          </cell>
          <cell r="H20660">
            <v>250</v>
          </cell>
          <cell r="I20660" t="str">
            <v>mL/백</v>
          </cell>
          <cell r="J20660">
            <v>15619</v>
          </cell>
        </row>
        <row r="20661">
          <cell r="E20661">
            <v>664000141</v>
          </cell>
          <cell r="F20661" t="str">
            <v>베로랍주</v>
          </cell>
          <cell r="G20661" t="str">
            <v>한국희귀의약품센터</v>
          </cell>
          <cell r="H20661">
            <v>0.5</v>
          </cell>
          <cell r="I20661" t="str">
            <v>mL/병</v>
          </cell>
          <cell r="J20661">
            <v>63000</v>
          </cell>
        </row>
        <row r="20662">
          <cell r="E20662">
            <v>624900421</v>
          </cell>
          <cell r="F20662" t="str">
            <v>보톡스주(클로스트리디움 보툴리눔 독소 A형)_(100U/1병)</v>
          </cell>
          <cell r="G20662" t="str">
            <v>한국애브비(주)</v>
          </cell>
          <cell r="H20662">
            <v>1</v>
          </cell>
          <cell r="I20662" t="str">
            <v>병</v>
          </cell>
          <cell r="J20662">
            <v>193639</v>
          </cell>
        </row>
        <row r="20663">
          <cell r="E20663">
            <v>681400011</v>
          </cell>
          <cell r="F20663" t="str">
            <v>디스포트주(클로스트리디움보툴리눔A형독소-혈구응집소복합체)_(500U/1병)</v>
          </cell>
          <cell r="G20663" t="str">
            <v>입센코리아(주)</v>
          </cell>
          <cell r="H20663">
            <v>1</v>
          </cell>
          <cell r="I20663" t="str">
            <v>병</v>
          </cell>
          <cell r="J20663">
            <v>180676</v>
          </cell>
        </row>
        <row r="20664">
          <cell r="E20664">
            <v>675500021</v>
          </cell>
          <cell r="F20664" t="str">
            <v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v>
          </cell>
          <cell r="G20664" t="str">
            <v>(주)메디톡스</v>
          </cell>
          <cell r="H20664">
            <v>1</v>
          </cell>
          <cell r="I20664" t="str">
            <v>병</v>
          </cell>
          <cell r="J20664">
            <v>136008</v>
          </cell>
        </row>
        <row r="20665">
          <cell r="E20665">
            <v>641606311</v>
          </cell>
          <cell r="F20665" t="str">
            <v>나보타주 150단위(클로스트리디움보툴리눔독소A형)_(150unit/1병)</v>
          </cell>
          <cell r="G20665" t="str">
            <v>(주)대웅제약</v>
          </cell>
          <cell r="H20665">
            <v>1</v>
          </cell>
          <cell r="I20665" t="str">
            <v>병</v>
          </cell>
          <cell r="J20665">
            <v>164909</v>
          </cell>
        </row>
        <row r="20666">
          <cell r="E20666">
            <v>694100041</v>
          </cell>
          <cell r="F20666" t="str">
            <v>보툴렉스주150단위(클로스트리디움보툴리눔독소A형)_(150unit/1병)</v>
          </cell>
          <cell r="G20666" t="str">
            <v>휴젤주식회사</v>
          </cell>
          <cell r="H20666">
            <v>1</v>
          </cell>
          <cell r="I20666" t="str">
            <v>병</v>
          </cell>
          <cell r="J20666">
            <v>165070</v>
          </cell>
        </row>
        <row r="20667">
          <cell r="E20667">
            <v>73800011</v>
          </cell>
          <cell r="F20667" t="str">
            <v>보란건조살무사항독소주(건조살무사항독소)_(6000unit/1병)</v>
          </cell>
          <cell r="G20667" t="str">
            <v>보란파마</v>
          </cell>
          <cell r="H20667">
            <v>1</v>
          </cell>
          <cell r="I20667" t="str">
            <v>병</v>
          </cell>
          <cell r="J20667">
            <v>249500</v>
          </cell>
        </row>
        <row r="20668">
          <cell r="E20668">
            <v>655300223</v>
          </cell>
          <cell r="F20668" t="str">
            <v>훼이바주_(혈액응고8인자항체우회활성복합체, 500unit)</v>
          </cell>
          <cell r="G20668" t="str">
            <v>대한적십자사</v>
          </cell>
          <cell r="H20668" t="str">
            <v>500(1)</v>
          </cell>
          <cell r="I20668" t="str">
            <v>I.U/병</v>
          </cell>
          <cell r="J20668">
            <v>1419</v>
          </cell>
        </row>
        <row r="20669">
          <cell r="E20669">
            <v>655300224</v>
          </cell>
          <cell r="F20669" t="str">
            <v>훼이바주_(혈액응고8인자항체우회활성복합체, 1000unit)</v>
          </cell>
          <cell r="G20669" t="str">
            <v>대한적십자사</v>
          </cell>
          <cell r="H20669" t="str">
            <v>1000(1)</v>
          </cell>
          <cell r="I20669" t="str">
            <v>I.U/병</v>
          </cell>
          <cell r="J20669">
            <v>1419</v>
          </cell>
        </row>
        <row r="20670">
          <cell r="E20670">
            <v>50800201</v>
          </cell>
          <cell r="F20670" t="str">
            <v>에스케이항트롬빈III주500단위(건조농축사람항트롬빈III)_(500I.U/1병)</v>
          </cell>
          <cell r="G20670" t="str">
            <v>에스케이플라즈마(주)</v>
          </cell>
          <cell r="H20670">
            <v>1</v>
          </cell>
          <cell r="I20670" t="str">
            <v>병</v>
          </cell>
          <cell r="J20670">
            <v>201589</v>
          </cell>
        </row>
        <row r="20671">
          <cell r="E20671">
            <v>643601351</v>
          </cell>
          <cell r="F20671" t="str">
            <v>안티트롬빈Ⅲ주500아이유(건조농축사람항트롬빈Ⅲ)_(500I.U/1병)</v>
          </cell>
          <cell r="G20671" t="str">
            <v>(주)녹십자</v>
          </cell>
          <cell r="H20671">
            <v>1</v>
          </cell>
          <cell r="I20671" t="str">
            <v>병</v>
          </cell>
          <cell r="J20671">
            <v>201589</v>
          </cell>
        </row>
        <row r="20672">
          <cell r="E20672">
            <v>643601841</v>
          </cell>
          <cell r="F20672" t="str">
            <v>하이퍼테트주(항파상풍사람면역글로불린)(수출명:세로테트)_(250I.U/1mL)</v>
          </cell>
          <cell r="G20672" t="str">
            <v>(주)녹십자</v>
          </cell>
          <cell r="H20672">
            <v>1</v>
          </cell>
          <cell r="I20672" t="str">
            <v>mL/병</v>
          </cell>
          <cell r="J20672">
            <v>21523</v>
          </cell>
        </row>
        <row r="20673">
          <cell r="E20673">
            <v>50800361</v>
          </cell>
          <cell r="F20673" t="str">
            <v>테타불린에스앤주프리필드시린지(항파상풍사람면역글로불린)_(250I.U/1mL)</v>
          </cell>
          <cell r="G20673" t="str">
            <v>에스케이플라즈마(주)</v>
          </cell>
          <cell r="H20673">
            <v>1</v>
          </cell>
          <cell r="I20673" t="str">
            <v>mL/관</v>
          </cell>
          <cell r="J20673">
            <v>21563</v>
          </cell>
        </row>
        <row r="20674">
          <cell r="E20674">
            <v>643600071</v>
          </cell>
          <cell r="F20674" t="str">
            <v>그린모노주250단위(건조FVⅢ:C단클론항체정제사람혈액응고제VⅢ:C인자)_(250I.U)</v>
          </cell>
          <cell r="G20674" t="str">
            <v>(주)녹십자</v>
          </cell>
          <cell r="H20674" t="str">
            <v>250(1)</v>
          </cell>
          <cell r="I20674" t="str">
            <v>I.U/병</v>
          </cell>
          <cell r="J20674">
            <v>453</v>
          </cell>
        </row>
        <row r="20675">
          <cell r="E20675">
            <v>643600081</v>
          </cell>
          <cell r="F20675" t="str">
            <v>그린모노주500단위(건조FVⅢ:C단클론항체정제사람혈액응고제VⅢ:C인자)_(500I.U)</v>
          </cell>
          <cell r="G20675" t="str">
            <v>(주)녹십자</v>
          </cell>
          <cell r="H20675" t="str">
            <v>500(1)</v>
          </cell>
          <cell r="I20675" t="str">
            <v>I.U/병</v>
          </cell>
          <cell r="J20675">
            <v>453</v>
          </cell>
        </row>
        <row r="20676">
          <cell r="E20676">
            <v>643601961</v>
          </cell>
          <cell r="F20676" t="str">
            <v>훽나인주250단위(건조사람혈액응고제IX인자복합체)_(250I.U)</v>
          </cell>
          <cell r="G20676" t="str">
            <v>(주)녹십자</v>
          </cell>
          <cell r="H20676" t="str">
            <v>250(1)</v>
          </cell>
          <cell r="I20676" t="str">
            <v>I.U/병</v>
          </cell>
          <cell r="J20676">
            <v>213</v>
          </cell>
        </row>
        <row r="20677">
          <cell r="E20677">
            <v>50800211</v>
          </cell>
          <cell r="F20677" t="str">
            <v>에트비주250단위(건조농축사람 혈액응고제VIII인자(건조열처리))_(250I.U)</v>
          </cell>
          <cell r="G20677" t="str">
            <v>에스케이플라즈마(주)</v>
          </cell>
          <cell r="H20677" t="str">
            <v>250(1)</v>
          </cell>
          <cell r="I20677" t="str">
            <v>I.U/병</v>
          </cell>
          <cell r="J20677">
            <v>171</v>
          </cell>
        </row>
        <row r="20678">
          <cell r="E20678">
            <v>643604861</v>
          </cell>
          <cell r="F20678" t="str">
            <v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v>
          </cell>
          <cell r="G20678" t="str">
            <v>(주)녹십자</v>
          </cell>
          <cell r="H20678" t="str">
            <v>500(1)</v>
          </cell>
          <cell r="I20678" t="str">
            <v>I.U/병</v>
          </cell>
          <cell r="J20678">
            <v>185</v>
          </cell>
        </row>
        <row r="20679">
          <cell r="E20679">
            <v>643600821</v>
          </cell>
          <cell r="F20679" t="str">
            <v>녹십자-파이브리노겐주(건조사람피브리노겐)_(1g/1병)</v>
          </cell>
          <cell r="G20679" t="str">
            <v>(주)녹십자</v>
          </cell>
          <cell r="H20679">
            <v>1</v>
          </cell>
          <cell r="I20679" t="str">
            <v>병</v>
          </cell>
          <cell r="J20679">
            <v>344842</v>
          </cell>
        </row>
        <row r="20680">
          <cell r="E20680">
            <v>643605391</v>
          </cell>
          <cell r="F20680" t="str">
            <v>아이비글로불린에스엔주10%(글리신 첨가 사람면역글로불린[pH4.8])_(1g/10mL)</v>
          </cell>
          <cell r="G20680" t="str">
            <v>(주)녹십자</v>
          </cell>
          <cell r="H20680">
            <v>10</v>
          </cell>
          <cell r="I20680" t="str">
            <v>mL/병</v>
          </cell>
          <cell r="J20680">
            <v>41605</v>
          </cell>
        </row>
        <row r="20681">
          <cell r="E20681">
            <v>50800401</v>
          </cell>
          <cell r="F20681" t="str">
            <v>리브감마에스앤주10%(글리신첨가사람면역글로불린(pH4.9))_(1g/10mL)</v>
          </cell>
          <cell r="G20681" t="str">
            <v>에스케이플라즈마(주)</v>
          </cell>
          <cell r="H20681">
            <v>10</v>
          </cell>
          <cell r="I20681" t="str">
            <v>mL/병</v>
          </cell>
          <cell r="J20681">
            <v>41605</v>
          </cell>
        </row>
        <row r="20682">
          <cell r="E20682">
            <v>643605392</v>
          </cell>
          <cell r="F20682" t="str">
            <v>아이비글로불린에스엔주10%(글리신 첨가 사람면역글로불린[pH4.8])_(2.5g/25mL)</v>
          </cell>
          <cell r="G20682" t="str">
            <v>(주)녹십자</v>
          </cell>
          <cell r="H20682">
            <v>25</v>
          </cell>
          <cell r="I20682" t="str">
            <v>mL/병</v>
          </cell>
          <cell r="J20682">
            <v>90062</v>
          </cell>
        </row>
        <row r="20683">
          <cell r="E20683">
            <v>643605393</v>
          </cell>
          <cell r="F20683" t="str">
            <v>아이비글로불린에스엔주10%(글리신 첨가 사람면역글로불린[pH4.8])_(5g/50mL)</v>
          </cell>
          <cell r="G20683" t="str">
            <v>(주)녹십자</v>
          </cell>
          <cell r="H20683">
            <v>50</v>
          </cell>
          <cell r="I20683" t="str">
            <v>mL/병</v>
          </cell>
          <cell r="J20683">
            <v>180124</v>
          </cell>
        </row>
        <row r="20684">
          <cell r="E20684">
            <v>643605394</v>
          </cell>
          <cell r="F20684" t="str">
            <v>아이비글로불린에스엔주10%(글리신 첨가 사람면역글로불린[pH4.8])_(10g/100mL)</v>
          </cell>
          <cell r="G20684" t="str">
            <v>(주)녹십자</v>
          </cell>
          <cell r="H20684">
            <v>100</v>
          </cell>
          <cell r="I20684" t="str">
            <v>mL/병</v>
          </cell>
          <cell r="J20684">
            <v>360248</v>
          </cell>
        </row>
        <row r="20685">
          <cell r="E20685">
            <v>50800403</v>
          </cell>
          <cell r="F20685" t="str">
            <v>리브감마에스앤주10%(글리신첨가사람면역글로불린(pH4.9))_(10g/100mL)</v>
          </cell>
          <cell r="G20685" t="str">
            <v>에스케이플라즈마(주)</v>
          </cell>
          <cell r="H20685">
            <v>100</v>
          </cell>
          <cell r="I20685" t="str">
            <v>mL/병</v>
          </cell>
          <cell r="J20685">
            <v>360248</v>
          </cell>
        </row>
        <row r="20686">
          <cell r="E20686">
            <v>643605395</v>
          </cell>
          <cell r="F20686" t="str">
            <v>아이비글로불린에스엔주10%(글리신 첨가 사람면역글로불린[pH4.8])_(20g/200mL)</v>
          </cell>
          <cell r="G20686" t="str">
            <v>(주)녹십자</v>
          </cell>
          <cell r="H20686">
            <v>200</v>
          </cell>
          <cell r="I20686" t="str">
            <v>mL/병</v>
          </cell>
          <cell r="J20686">
            <v>720496</v>
          </cell>
        </row>
        <row r="20687">
          <cell r="E20687">
            <v>50800402</v>
          </cell>
          <cell r="F20687" t="str">
            <v>리브감마에스앤주10%(글리신첨가사람면역글로불린(pH4.9))_(3g/30mL)</v>
          </cell>
          <cell r="G20687" t="str">
            <v>에스케이플라즈마(주)</v>
          </cell>
          <cell r="H20687">
            <v>30</v>
          </cell>
          <cell r="I20687" t="str">
            <v>mL/병</v>
          </cell>
          <cell r="J20687">
            <v>105689</v>
          </cell>
        </row>
        <row r="20688">
          <cell r="E20688">
            <v>643604641</v>
          </cell>
          <cell r="F20688" t="str">
            <v>아이비글로불린에스엔주[말토즈 첨가 사람 면역글로불린(pH4.25)]_(0.5g/10mL)</v>
          </cell>
          <cell r="G20688" t="str">
            <v>(주)녹십자</v>
          </cell>
          <cell r="H20688">
            <v>10</v>
          </cell>
          <cell r="I20688" t="str">
            <v>mL/병</v>
          </cell>
          <cell r="J20688">
            <v>29496</v>
          </cell>
        </row>
        <row r="20689">
          <cell r="E20689">
            <v>50800011</v>
          </cell>
          <cell r="F20689" t="str">
            <v>리브감마에스앤주5%[말토즈첨가사람면역글로불린(pH4.25)]_(0.5g/10mL)</v>
          </cell>
          <cell r="G20689" t="str">
            <v>에스케이플라즈마(주)</v>
          </cell>
          <cell r="H20689">
            <v>10</v>
          </cell>
          <cell r="I20689" t="str">
            <v>mL/병</v>
          </cell>
          <cell r="J20689">
            <v>29496</v>
          </cell>
        </row>
        <row r="20690">
          <cell r="E20690">
            <v>643604651</v>
          </cell>
          <cell r="F20690" t="str">
            <v>아이비글로불린에스엔주[말토즈 첨가 사람 면역글로불린(pH4.25)]_(1g/20mL)</v>
          </cell>
          <cell r="G20690" t="str">
            <v>(주)녹십자</v>
          </cell>
          <cell r="H20690">
            <v>20</v>
          </cell>
          <cell r="I20690" t="str">
            <v>mL/병</v>
          </cell>
          <cell r="J20690">
            <v>41605</v>
          </cell>
        </row>
        <row r="20691">
          <cell r="E20691">
            <v>50800021</v>
          </cell>
          <cell r="F20691" t="str">
            <v>리브감마에스앤주5%[말토즈첨가사람면역글로불린(pH4.25)]_(1g/20mL)</v>
          </cell>
          <cell r="G20691" t="str">
            <v>에스케이플라즈마(주)</v>
          </cell>
          <cell r="H20691">
            <v>20</v>
          </cell>
          <cell r="I20691" t="str">
            <v>mL/병</v>
          </cell>
          <cell r="J20691">
            <v>41605</v>
          </cell>
        </row>
        <row r="20692">
          <cell r="E20692">
            <v>643604661</v>
          </cell>
          <cell r="F20692" t="str">
            <v>아이비글로불린에스엔주[말토즈 첨가 사람 면역글로불린(pH4.25)]_(2.5g/50mL)</v>
          </cell>
          <cell r="G20692" t="str">
            <v>(주)녹십자</v>
          </cell>
          <cell r="H20692">
            <v>50</v>
          </cell>
          <cell r="I20692" t="str">
            <v>mL/병</v>
          </cell>
          <cell r="J20692">
            <v>84402</v>
          </cell>
        </row>
        <row r="20693">
          <cell r="E20693">
            <v>50800031</v>
          </cell>
          <cell r="F20693" t="str">
            <v>리브감마에스앤주5%[말토즈첨가사람면역글로불린(pH4.25)]_(2.5g/50mL)</v>
          </cell>
          <cell r="G20693" t="str">
            <v>에스케이플라즈마(주)</v>
          </cell>
          <cell r="H20693">
            <v>50</v>
          </cell>
          <cell r="I20693" t="str">
            <v>mL/병</v>
          </cell>
          <cell r="J20693">
            <v>90062</v>
          </cell>
        </row>
        <row r="20694">
          <cell r="E20694">
            <v>50800051</v>
          </cell>
          <cell r="F20694" t="str">
            <v>리브감마에스앤주5%[말토즈첨가사람면역글로불린(pH4.25)]_(3g/60mL)</v>
          </cell>
          <cell r="G20694" t="str">
            <v>에스케이플라즈마(주)</v>
          </cell>
          <cell r="H20694">
            <v>60</v>
          </cell>
          <cell r="I20694" t="str">
            <v>mL/병</v>
          </cell>
          <cell r="J20694">
            <v>105689</v>
          </cell>
        </row>
        <row r="20695">
          <cell r="E20695">
            <v>50800071</v>
          </cell>
          <cell r="F20695" t="str">
            <v>리브감마에스앤주5%[말토즈첨가사람면역글로불린(pH4.25)]_(5g/100mL)</v>
          </cell>
          <cell r="G20695" t="str">
            <v>에스케이플라즈마(주)</v>
          </cell>
          <cell r="H20695">
            <v>100</v>
          </cell>
          <cell r="I20695" t="str">
            <v>mL/병</v>
          </cell>
          <cell r="J20695">
            <v>180124</v>
          </cell>
        </row>
        <row r="20696">
          <cell r="E20696">
            <v>50800391</v>
          </cell>
          <cell r="F20696" t="str">
            <v>리브감마에스앤주5%[말토즈첨가사람면역글로불린(pH4.25)]_(10g/200mL)</v>
          </cell>
          <cell r="G20696" t="str">
            <v>에스케이플라즈마(주)</v>
          </cell>
          <cell r="H20696">
            <v>200</v>
          </cell>
          <cell r="I20696" t="str">
            <v>mL/병</v>
          </cell>
          <cell r="J20696">
            <v>352297</v>
          </cell>
        </row>
        <row r="20697">
          <cell r="E20697">
            <v>655300111</v>
          </cell>
          <cell r="F20697" t="str">
            <v>윈로에스디에프주600IU(120㎍)(AntiD(Rho)면역글로불린)_(600I.U/3mL)</v>
          </cell>
          <cell r="G20697" t="str">
            <v>대한적십자사</v>
          </cell>
          <cell r="H20697">
            <v>3</v>
          </cell>
          <cell r="I20697" t="str">
            <v>mL/관</v>
          </cell>
          <cell r="J20697">
            <v>80797</v>
          </cell>
        </row>
        <row r="20698">
          <cell r="E20698">
            <v>655300091</v>
          </cell>
          <cell r="F20698" t="str">
            <v>윈로에스디에프주1500IU(300㎍)(AntiD(Rho)면역글로불린)_(1.5KI.U/3mL)</v>
          </cell>
          <cell r="G20698" t="str">
            <v>대한적십자사</v>
          </cell>
          <cell r="H20698">
            <v>3</v>
          </cell>
          <cell r="I20698" t="str">
            <v>mL/관</v>
          </cell>
          <cell r="J20698">
            <v>136870</v>
          </cell>
        </row>
        <row r="20699">
          <cell r="E20699">
            <v>643600411</v>
          </cell>
          <cell r="F20699" t="str">
            <v>녹십자-수두사람면역글로불린주(수출명:이뮤노글로불리나안티바리셀라조스터-케이지씨씨, 바리셀라조스터이뮨글로불린-지씨피디주, 바리셀라 조스터 이뮨글로불린-지씨씨 주)_(125I.U/2.5mL)</v>
          </cell>
          <cell r="G20699" t="str">
            <v>(주)녹십자</v>
          </cell>
          <cell r="H20699">
            <v>2.5</v>
          </cell>
          <cell r="I20699" t="str">
            <v>mL/병</v>
          </cell>
          <cell r="J20699">
            <v>41282</v>
          </cell>
        </row>
        <row r="20700">
          <cell r="E20700">
            <v>643600461</v>
          </cell>
          <cell r="F20700" t="str">
            <v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v>
          </cell>
          <cell r="G20700" t="str">
            <v>(주)녹십자</v>
          </cell>
          <cell r="H20700">
            <v>50</v>
          </cell>
          <cell r="I20700" t="str">
            <v>mL/병</v>
          </cell>
          <cell r="J20700">
            <v>55688</v>
          </cell>
        </row>
        <row r="20701">
          <cell r="E20701">
            <v>50800221</v>
          </cell>
          <cell r="F20701" t="str">
            <v>에스케이알부민20%주(사람혈청알부민)(수출명:Solbumin20%,Albumin20%,DSAlbumin20%inj, 알부셀, 휴민20, 알부렌, 알부맥스)_(10g/50mL)</v>
          </cell>
          <cell r="G20701" t="str">
            <v>에스케이플라즈마(주)</v>
          </cell>
          <cell r="H20701">
            <v>50</v>
          </cell>
          <cell r="I20701" t="str">
            <v>mL/병</v>
          </cell>
          <cell r="J20701">
            <v>55688</v>
          </cell>
        </row>
        <row r="20702">
          <cell r="E20702">
            <v>643600471</v>
          </cell>
          <cell r="F20702" t="str">
            <v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v>
          </cell>
          <cell r="G20702" t="str">
            <v>(주)녹십자</v>
          </cell>
          <cell r="H20702">
            <v>100</v>
          </cell>
          <cell r="I20702" t="str">
            <v>mL/병</v>
          </cell>
          <cell r="J20702">
            <v>111376</v>
          </cell>
        </row>
        <row r="20703">
          <cell r="E20703">
            <v>50800231</v>
          </cell>
          <cell r="F20703" t="str">
            <v>에스케이알부민20%주(사람혈청알부민)(수출명:Solbumin20%,Albumin20%,DSAlbumin20%inj, 알부셀, 휴민20, 알부렌, 알부맥스)_(20g/100mL)</v>
          </cell>
          <cell r="G20703" t="str">
            <v>에스케이플라즈마(주)</v>
          </cell>
          <cell r="H20703">
            <v>100</v>
          </cell>
          <cell r="I20703" t="str">
            <v>mL/병</v>
          </cell>
          <cell r="J20703">
            <v>111376</v>
          </cell>
        </row>
        <row r="20704">
          <cell r="E20704">
            <v>643600491</v>
          </cell>
          <cell r="F20704" t="str">
            <v>녹십자-알부민주5%(사람혈청알부민)_(5g/100mL)</v>
          </cell>
          <cell r="G20704" t="str">
            <v>(주)녹십자</v>
          </cell>
          <cell r="H20704">
            <v>100</v>
          </cell>
          <cell r="I20704" t="str">
            <v>mL/병</v>
          </cell>
          <cell r="J20704">
            <v>47673</v>
          </cell>
        </row>
        <row r="20705">
          <cell r="E20705">
            <v>643600501</v>
          </cell>
          <cell r="F20705" t="str">
            <v>녹십자-알부민주5%(사람혈청알부민)_(12.5g/250mL)</v>
          </cell>
          <cell r="G20705" t="str">
            <v>(주)녹십자</v>
          </cell>
          <cell r="H20705">
            <v>250</v>
          </cell>
          <cell r="I20705" t="str">
            <v>mL/병</v>
          </cell>
          <cell r="J20705">
            <v>69610</v>
          </cell>
        </row>
        <row r="20706">
          <cell r="E20706">
            <v>50800151</v>
          </cell>
          <cell r="F20706" t="str">
            <v>에스케이알부민5%주(사람혈청알부민)(수출명:Solbumin5%,Albumin5%,SKAlbumin5%inj)_(12.5g/250mL)</v>
          </cell>
          <cell r="G20706" t="str">
            <v>에스케이플라즈마(주)</v>
          </cell>
          <cell r="H20706">
            <v>250</v>
          </cell>
          <cell r="I20706" t="str">
            <v>mL/병</v>
          </cell>
          <cell r="J20706">
            <v>69610</v>
          </cell>
        </row>
        <row r="20707">
          <cell r="E20707">
            <v>50800381</v>
          </cell>
          <cell r="F20707" t="str">
            <v>정주용 헤파불린에스앤주(정맥주사용 B형 간염 사람면역글로불린)_(10KI.U/50mL)</v>
          </cell>
          <cell r="G20707" t="str">
            <v>에스케이플라즈마(주)</v>
          </cell>
          <cell r="H20707">
            <v>50</v>
          </cell>
          <cell r="I20707" t="str">
            <v>mL/병</v>
          </cell>
          <cell r="J20707">
            <v>1083760</v>
          </cell>
        </row>
        <row r="20708">
          <cell r="E20708">
            <v>643601451</v>
          </cell>
          <cell r="F20708" t="str">
            <v>정주용 헤파빅주(정맥주사용 B형 간염 사람면역글로불린)_(10KI.U/50mL)</v>
          </cell>
          <cell r="G20708" t="str">
            <v>(주)녹십자</v>
          </cell>
          <cell r="H20708">
            <v>50</v>
          </cell>
          <cell r="I20708" t="str">
            <v>mL/병</v>
          </cell>
          <cell r="J20708">
            <v>1140800</v>
          </cell>
        </row>
        <row r="20709">
          <cell r="E20709">
            <v>50800241</v>
          </cell>
          <cell r="F20709" t="str">
            <v>정주용 헤파불린에스앤주(정맥주사용 B형 간염 사람면역글로불린)_(2KI.U/10mL)</v>
          </cell>
          <cell r="G20709" t="str">
            <v>에스케이플라즈마(주)</v>
          </cell>
          <cell r="H20709">
            <v>10</v>
          </cell>
          <cell r="I20709" t="str">
            <v>mL/병</v>
          </cell>
          <cell r="J20709">
            <v>216752</v>
          </cell>
        </row>
        <row r="20710">
          <cell r="E20710">
            <v>643601441</v>
          </cell>
          <cell r="F20710" t="str">
            <v>정주용 헤파빅주(정맥주사용 B형 간염 사람면역글로불린)_(2KI.U/10mL)</v>
          </cell>
          <cell r="G20710" t="str">
            <v>(주)녹십자</v>
          </cell>
          <cell r="H20710">
            <v>10</v>
          </cell>
          <cell r="I20710" t="str">
            <v>mL/병</v>
          </cell>
          <cell r="J20710">
            <v>228160</v>
          </cell>
        </row>
        <row r="20711">
          <cell r="E20711">
            <v>655300131</v>
          </cell>
          <cell r="F20711" t="str">
            <v>이뮤네이트주250(사람혈액응고제8인자-250IU,폰빌레브란트인자로서125IU이상)_(250I.U)</v>
          </cell>
          <cell r="G20711" t="str">
            <v>대한적십자사</v>
          </cell>
          <cell r="H20711" t="str">
            <v>250(1)</v>
          </cell>
          <cell r="I20711" t="str">
            <v>I.U/병</v>
          </cell>
          <cell r="J20711">
            <v>593</v>
          </cell>
        </row>
        <row r="20712">
          <cell r="E20712">
            <v>655300141</v>
          </cell>
          <cell r="F20712" t="str">
            <v>이뮤네이트주500(사람혈액응고제8인자-500IU,폰빌레브란트인자로서250IU이상)_(500I.U)</v>
          </cell>
          <cell r="G20712" t="str">
            <v>대한적십자사</v>
          </cell>
          <cell r="H20712" t="str">
            <v>500(1)</v>
          </cell>
          <cell r="I20712" t="str">
            <v>I.U/병</v>
          </cell>
          <cell r="J20712">
            <v>524</v>
          </cell>
        </row>
        <row r="20713">
          <cell r="E20713">
            <v>655300121</v>
          </cell>
          <cell r="F20713" t="str">
            <v>이뮤네이트주1000(사람혈액응고제8인자-1000IU,폰빌레브란트인자로서500IU이상)_(1000I.U)</v>
          </cell>
          <cell r="G20713" t="str">
            <v>대한적십자사</v>
          </cell>
          <cell r="H20713" t="str">
            <v>1000(1)</v>
          </cell>
          <cell r="I20713" t="str">
            <v>I.U/병</v>
          </cell>
          <cell r="J20713">
            <v>506</v>
          </cell>
        </row>
        <row r="20714">
          <cell r="E20714">
            <v>664000351</v>
          </cell>
          <cell r="F20714" t="str">
            <v>피브로가민피_(250I.U)</v>
          </cell>
          <cell r="G20714" t="str">
            <v>한국희귀의약품센터</v>
          </cell>
          <cell r="H20714" t="str">
            <v>250(1)</v>
          </cell>
          <cell r="I20714" t="str">
            <v>I.U/병</v>
          </cell>
          <cell r="J20714">
            <v>553</v>
          </cell>
        </row>
        <row r="20715">
          <cell r="E20715">
            <v>664000361</v>
          </cell>
          <cell r="F20715" t="str">
            <v>세프로틴_(500I.U)</v>
          </cell>
          <cell r="G20715" t="str">
            <v>한국희귀의약품센터</v>
          </cell>
          <cell r="H20715" t="str">
            <v>500(1)</v>
          </cell>
          <cell r="I20715" t="str">
            <v>I.U/병</v>
          </cell>
          <cell r="J20715">
            <v>5589</v>
          </cell>
        </row>
        <row r="20716">
          <cell r="E20716">
            <v>664000491</v>
          </cell>
          <cell r="F20716" t="str">
            <v>코아가덱스주250IU_(250I.U/2.5mL)</v>
          </cell>
          <cell r="G20716" t="str">
            <v>한국희귀필수의약품센터</v>
          </cell>
          <cell r="H20716">
            <v>2.5</v>
          </cell>
          <cell r="I20716" t="str">
            <v>mL/병</v>
          </cell>
          <cell r="J20716">
            <v>1949820</v>
          </cell>
        </row>
        <row r="20717">
          <cell r="E20717">
            <v>664000492</v>
          </cell>
          <cell r="F20717" t="str">
            <v>코아가덱스주500IU_(500I.U/5mL)</v>
          </cell>
          <cell r="G20717" t="str">
            <v>한국희귀필수의약품센터</v>
          </cell>
          <cell r="H20717">
            <v>5</v>
          </cell>
          <cell r="I20717" t="str">
            <v>mL/병</v>
          </cell>
          <cell r="J20717">
            <v>3877703</v>
          </cell>
        </row>
        <row r="20718">
          <cell r="E20718">
            <v>673100011</v>
          </cell>
          <cell r="F20718" t="str">
            <v>튜베르쿨린피피디AJV(정제튜베르쿨린(PPD))_(0.6μg/1.5mL)</v>
          </cell>
          <cell r="G20718" t="str">
            <v>(주)엑세스파마</v>
          </cell>
          <cell r="H20718">
            <v>1.5</v>
          </cell>
          <cell r="I20718" t="str">
            <v>mL/병</v>
          </cell>
          <cell r="J20718">
            <v>26544</v>
          </cell>
        </row>
        <row r="20719">
          <cell r="E20719">
            <v>664000131</v>
          </cell>
          <cell r="F20719" t="str">
            <v>캄랍주</v>
          </cell>
          <cell r="G20719" t="str">
            <v>한국희귀의약품센터</v>
          </cell>
          <cell r="H20719">
            <v>2</v>
          </cell>
          <cell r="I20719" t="str">
            <v>mL/병</v>
          </cell>
          <cell r="J20719">
            <v>240000</v>
          </cell>
        </row>
        <row r="20720">
          <cell r="E20720">
            <v>661700641</v>
          </cell>
          <cell r="F20720" t="str">
            <v>레비도즈프리필드펜22마이크로그램(재조합인터페론베타1a)_(22㎍/0.5mL)</v>
          </cell>
          <cell r="G20720" t="str">
            <v>머크(주)</v>
          </cell>
          <cell r="H20720">
            <v>0.5</v>
          </cell>
          <cell r="I20720" t="str">
            <v>mL/관</v>
          </cell>
          <cell r="J20720">
            <v>74705</v>
          </cell>
        </row>
        <row r="20721">
          <cell r="E20721">
            <v>661700142</v>
          </cell>
          <cell r="F20721" t="str">
            <v>레비프프리필드주사22마이크로그램(재조합인간인터페론베타1a)_(22㎍/0.5mL)</v>
          </cell>
          <cell r="G20721" t="str">
            <v>머크(주)</v>
          </cell>
          <cell r="H20721">
            <v>0.5</v>
          </cell>
          <cell r="I20721" t="str">
            <v>mL/관</v>
          </cell>
          <cell r="J20721">
            <v>74705</v>
          </cell>
        </row>
        <row r="20722">
          <cell r="E20722">
            <v>621100191</v>
          </cell>
          <cell r="F20722" t="str">
            <v>아보넥스펜주(인터페론베타-1a, 유전자재조합)_(30㎍/0.5mL)</v>
          </cell>
          <cell r="G20722" t="str">
            <v>한국에자이(주)</v>
          </cell>
          <cell r="H20722">
            <v>0.5</v>
          </cell>
          <cell r="I20722" t="str">
            <v>mL/펜</v>
          </cell>
          <cell r="J20722">
            <v>215150</v>
          </cell>
        </row>
        <row r="20723">
          <cell r="E20723">
            <v>661700631</v>
          </cell>
          <cell r="F20723" t="str">
            <v>레비도즈프리필드펜44마이크로그램(재조합인터페론베타1a)_(44㎍/0.5mL)</v>
          </cell>
          <cell r="G20723" t="str">
            <v>머크(주)</v>
          </cell>
          <cell r="H20723">
            <v>0.5</v>
          </cell>
          <cell r="I20723" t="str">
            <v>mL/관</v>
          </cell>
          <cell r="J20723">
            <v>112058</v>
          </cell>
        </row>
        <row r="20724">
          <cell r="E20724">
            <v>661700151</v>
          </cell>
          <cell r="F20724" t="str">
            <v>레비프프리필드주사44마이크로그램(재조합인간인터페론베타1a)_(44㎍/0.5mL)</v>
          </cell>
          <cell r="G20724" t="str">
            <v>머크(주)</v>
          </cell>
          <cell r="H20724">
            <v>0.5</v>
          </cell>
          <cell r="I20724" t="str">
            <v>mL/관</v>
          </cell>
          <cell r="J20724">
            <v>112058</v>
          </cell>
        </row>
        <row r="20725">
          <cell r="E20725">
            <v>641100611</v>
          </cell>
          <cell r="F20725" t="str">
            <v>베타페론주사(인터페론베타-1b, 유전자재조합)_(9.6MI.U/1병)</v>
          </cell>
          <cell r="G20725" t="str">
            <v>바이엘코리아(주)</v>
          </cell>
          <cell r="H20725">
            <v>1</v>
          </cell>
          <cell r="I20725" t="str">
            <v>병</v>
          </cell>
          <cell r="J20725">
            <v>75176</v>
          </cell>
        </row>
        <row r="20726">
          <cell r="E20726">
            <v>51500131</v>
          </cell>
          <cell r="F20726" t="str">
            <v>에피스클리주(에쿨리주맙)_(0.3g/30mL)</v>
          </cell>
          <cell r="G20726" t="str">
            <v>삼성바이오에피스(주)</v>
          </cell>
          <cell r="H20726">
            <v>30</v>
          </cell>
          <cell r="I20726" t="str">
            <v>mL/병</v>
          </cell>
          <cell r="J20726">
            <v>2514858</v>
          </cell>
        </row>
        <row r="20727">
          <cell r="E20727">
            <v>652104391</v>
          </cell>
          <cell r="F20727" t="str">
            <v>솔리리스주 (에쿨리주맙)_(0.3g/30mL)</v>
          </cell>
          <cell r="G20727" t="str">
            <v>(주)한독</v>
          </cell>
          <cell r="H20727">
            <v>30</v>
          </cell>
          <cell r="I20727" t="str">
            <v>mL/병</v>
          </cell>
          <cell r="J20727">
            <v>3600000</v>
          </cell>
        </row>
        <row r="20728">
          <cell r="E20728">
            <v>621100201</v>
          </cell>
          <cell r="F20728" t="str">
            <v>티사브리주(나탈리주맙)_(0.3g/15mL)</v>
          </cell>
          <cell r="G20728" t="str">
            <v>한국에자이(주)</v>
          </cell>
          <cell r="H20728">
            <v>15</v>
          </cell>
          <cell r="I20728" t="str">
            <v>mL/병</v>
          </cell>
          <cell r="J20728">
            <v>1301500</v>
          </cell>
        </row>
        <row r="20729">
          <cell r="E20729">
            <v>621100211</v>
          </cell>
          <cell r="F20729" t="str">
            <v>플레그리디펜주125마이크로그램(페그인터페론베타-1a,유전자재조합)_(0.125mg/0.5mL)</v>
          </cell>
          <cell r="G20729" t="str">
            <v>한국에자이(주)</v>
          </cell>
          <cell r="H20729">
            <v>0.5</v>
          </cell>
          <cell r="I20729" t="str">
            <v>mL/펜</v>
          </cell>
          <cell r="J20729">
            <v>589274</v>
          </cell>
        </row>
        <row r="20730">
          <cell r="E20730">
            <v>621100223</v>
          </cell>
          <cell r="F20730" t="str">
            <v>플레그리디펜주스타터팩(페그인터페론베타-1a,유전자재조합)_(0.157mg/1팩)</v>
          </cell>
          <cell r="G20730" t="str">
            <v>한국에자이(주)</v>
          </cell>
          <cell r="H20730">
            <v>1</v>
          </cell>
          <cell r="I20730" t="str">
            <v>팩(1+1펜)</v>
          </cell>
          <cell r="J20730">
            <v>724807</v>
          </cell>
        </row>
        <row r="20731">
          <cell r="E20731">
            <v>650701301</v>
          </cell>
          <cell r="F20731" t="str">
            <v>울토미리스주100mg/mL(라불리주맙)_(0.3g/3mL)</v>
          </cell>
          <cell r="G20731" t="str">
            <v>한국아스트라제네카(주)</v>
          </cell>
          <cell r="H20731">
            <v>3</v>
          </cell>
          <cell r="I20731" t="str">
            <v>mL/병</v>
          </cell>
          <cell r="J20731">
            <v>5598942</v>
          </cell>
        </row>
        <row r="20732">
          <cell r="E20732">
            <v>650701311</v>
          </cell>
          <cell r="F20732" t="str">
            <v>울토미리스주100mg/mL(라불리주맙)_(1.1g/11mL)</v>
          </cell>
          <cell r="G20732" t="str">
            <v>한국아스트라제네카(주)</v>
          </cell>
          <cell r="H20732">
            <v>11</v>
          </cell>
          <cell r="I20732" t="str">
            <v>mL/병</v>
          </cell>
          <cell r="J20732">
            <v>19036403</v>
          </cell>
        </row>
        <row r="20733">
          <cell r="E20733">
            <v>650701291</v>
          </cell>
          <cell r="F20733" t="str">
            <v>울토미리스주(라불리주맙)_(0.3g/30mL)</v>
          </cell>
          <cell r="G20733" t="str">
            <v>한국아스트라제네카(주)</v>
          </cell>
          <cell r="H20733">
            <v>30</v>
          </cell>
          <cell r="I20733" t="str">
            <v>mL/병</v>
          </cell>
          <cell r="J20733">
            <v>5598942</v>
          </cell>
        </row>
        <row r="20734">
          <cell r="E20734">
            <v>652601571</v>
          </cell>
          <cell r="F20734" t="str">
            <v>후라질주(메트로니다졸)(수출명:근화메트로니다졸주)_(0.5g/100mL/병)</v>
          </cell>
          <cell r="G20734" t="str">
            <v>알보젠코리아(주)</v>
          </cell>
          <cell r="H20734">
            <v>100</v>
          </cell>
          <cell r="I20734" t="str">
            <v>mL/병</v>
          </cell>
          <cell r="J20734">
            <v>1089</v>
          </cell>
        </row>
        <row r="20735">
          <cell r="E20735">
            <v>652601573</v>
          </cell>
          <cell r="F20735" t="str">
            <v>후라질주(메트로니다졸)(수출명:근화메트로니다졸주)_(0.5g/100mL/병(PP))</v>
          </cell>
          <cell r="G20735" t="str">
            <v>알보젠코리아(주)</v>
          </cell>
          <cell r="H20735">
            <v>100</v>
          </cell>
          <cell r="I20735" t="str">
            <v>mL/병(PP)</v>
          </cell>
          <cell r="J20735">
            <v>1089</v>
          </cell>
        </row>
        <row r="20736">
          <cell r="E20736">
            <v>644904072</v>
          </cell>
          <cell r="F20736" t="str">
            <v>트리젤주(메트로니다졸)_(0.5g/100mL/병(PP))</v>
          </cell>
          <cell r="G20736" t="str">
            <v>제이더블유중외제약(주)</v>
          </cell>
          <cell r="H20736">
            <v>100</v>
          </cell>
          <cell r="I20736" t="str">
            <v>mL/병(PP)</v>
          </cell>
          <cell r="J20736">
            <v>1117</v>
          </cell>
        </row>
        <row r="20737">
          <cell r="E20737">
            <v>644904076</v>
          </cell>
          <cell r="F20737" t="str">
            <v>트리젤주(메트로니다졸)_(0.5g/100mL/백)</v>
          </cell>
          <cell r="G20737" t="str">
            <v>제이더블유중외제약(주)</v>
          </cell>
          <cell r="H20737">
            <v>100</v>
          </cell>
          <cell r="I20737" t="str">
            <v>mL/백</v>
          </cell>
          <cell r="J20737">
            <v>1117</v>
          </cell>
        </row>
        <row r="20738">
          <cell r="E20738">
            <v>646600251</v>
          </cell>
          <cell r="F20738" t="str">
            <v>박스터메트로니다졸주사500mg_(0.5g/100mL)</v>
          </cell>
          <cell r="G20738" t="str">
            <v>(주)박스터</v>
          </cell>
          <cell r="H20738">
            <v>100</v>
          </cell>
          <cell r="I20738" t="str">
            <v>mL/백</v>
          </cell>
          <cell r="J20738">
            <v>1137</v>
          </cell>
        </row>
        <row r="20739">
          <cell r="E20739">
            <v>645101422</v>
          </cell>
          <cell r="F20739" t="str">
            <v>메트리날주(메트로니다졸제제)_(0.5g/100mL/병(PP))</v>
          </cell>
          <cell r="G20739" t="str">
            <v>대한약품공업(주)</v>
          </cell>
          <cell r="H20739">
            <v>100</v>
          </cell>
          <cell r="I20739" t="str">
            <v>mL/병(PP)</v>
          </cell>
          <cell r="J20739">
            <v>1216</v>
          </cell>
        </row>
        <row r="20740">
          <cell r="E20740">
            <v>654001651</v>
          </cell>
          <cell r="F20740" t="str">
            <v>토미졸주(오르니다졸)_(0.5g/3mL)</v>
          </cell>
          <cell r="G20740" t="str">
            <v>아주약품(주)</v>
          </cell>
          <cell r="H20740">
            <v>3</v>
          </cell>
          <cell r="I20740" t="str">
            <v>mL/앰플</v>
          </cell>
          <cell r="J20740">
            <v>2139</v>
          </cell>
        </row>
        <row r="20741">
          <cell r="E20741">
            <v>644913161</v>
          </cell>
          <cell r="F20741" t="str">
            <v>중외주사용수_(1mL)</v>
          </cell>
          <cell r="G20741" t="str">
            <v>제이더블유중외제약(주)</v>
          </cell>
          <cell r="H20741">
            <v>1</v>
          </cell>
          <cell r="I20741" t="str">
            <v>mL/앰플</v>
          </cell>
          <cell r="J20741">
            <v>20</v>
          </cell>
        </row>
        <row r="20742">
          <cell r="E20742">
            <v>670603711</v>
          </cell>
          <cell r="F20742" t="str">
            <v>휴온스주사용수_(20mL)</v>
          </cell>
          <cell r="G20742" t="str">
            <v>(주)휴온스</v>
          </cell>
          <cell r="H20742">
            <v>20</v>
          </cell>
          <cell r="I20742" t="str">
            <v>mL/앰플</v>
          </cell>
          <cell r="J20742">
            <v>156</v>
          </cell>
        </row>
        <row r="20743">
          <cell r="E20743">
            <v>650500813</v>
          </cell>
          <cell r="F20743" t="str">
            <v>제일 멸균주사용수_(20mL/앰플(PE))</v>
          </cell>
          <cell r="G20743" t="str">
            <v>(주)제일제약</v>
          </cell>
          <cell r="H20743">
            <v>20</v>
          </cell>
          <cell r="I20743" t="str">
            <v>mL/앰플(PE)</v>
          </cell>
          <cell r="J20743">
            <v>211</v>
          </cell>
        </row>
        <row r="20744">
          <cell r="E20744">
            <v>644903371</v>
          </cell>
          <cell r="F20744" t="str">
            <v>중외주사용수_(20mL)</v>
          </cell>
          <cell r="G20744" t="str">
            <v>제이더블유중외제약(주)</v>
          </cell>
          <cell r="H20744">
            <v>20</v>
          </cell>
          <cell r="I20744" t="str">
            <v>mL/앰플</v>
          </cell>
          <cell r="J20744">
            <v>211</v>
          </cell>
        </row>
        <row r="20745">
          <cell r="E20745">
            <v>645100643</v>
          </cell>
          <cell r="F20745" t="str">
            <v>대한멸균증류수(주사용수)_(20mL/앰플(PP))</v>
          </cell>
          <cell r="G20745" t="str">
            <v>대한약품공업(주)</v>
          </cell>
          <cell r="H20745">
            <v>20</v>
          </cell>
          <cell r="I20745" t="str">
            <v>mL/앰플(PP)</v>
          </cell>
          <cell r="J20745">
            <v>211</v>
          </cell>
        </row>
        <row r="20746">
          <cell r="E20746">
            <v>667400371</v>
          </cell>
          <cell r="F20746" t="str">
            <v>비브라운멸균주사용증류수_(500mL)</v>
          </cell>
          <cell r="G20746" t="str">
            <v>비브라운코리아(주)</v>
          </cell>
          <cell r="H20746">
            <v>500</v>
          </cell>
          <cell r="I20746" t="str">
            <v>mL/병(PE)</v>
          </cell>
          <cell r="J20746">
            <v>712</v>
          </cell>
        </row>
        <row r="20747">
          <cell r="E20747">
            <v>644903382</v>
          </cell>
          <cell r="F20747" t="str">
            <v>중외주사용수_(1000mL/백)</v>
          </cell>
          <cell r="G20747" t="str">
            <v>제이더블유중외제약(주)</v>
          </cell>
          <cell r="H20747">
            <v>1000</v>
          </cell>
          <cell r="I20747" t="str">
            <v>mL/백</v>
          </cell>
          <cell r="J20747">
            <v>1365</v>
          </cell>
        </row>
        <row r="20748">
          <cell r="E20748">
            <v>645100631</v>
          </cell>
          <cell r="F20748" t="str">
            <v>대한멸균증류수(주사용수)_(1000mL/병)</v>
          </cell>
          <cell r="G20748" t="str">
            <v>대한약품공업(주)</v>
          </cell>
          <cell r="H20748">
            <v>1000</v>
          </cell>
          <cell r="I20748" t="str">
            <v>mL/병</v>
          </cell>
          <cell r="J20748">
            <v>1461</v>
          </cell>
        </row>
        <row r="20749">
          <cell r="E20749">
            <v>645100632</v>
          </cell>
          <cell r="F20749" t="str">
            <v>대한멸균증류수(주사용수)_(1000mL/백)</v>
          </cell>
          <cell r="G20749" t="str">
            <v>대한약품공업(주)</v>
          </cell>
          <cell r="H20749">
            <v>1000</v>
          </cell>
          <cell r="I20749" t="str">
            <v>mL/백</v>
          </cell>
          <cell r="J20749">
            <v>1461</v>
          </cell>
        </row>
        <row r="20750">
          <cell r="E20750">
            <v>640002481</v>
          </cell>
          <cell r="F20750" t="str">
            <v>이노엔주사용수_(1000mL)</v>
          </cell>
          <cell r="G20750" t="str">
            <v>에이치케이이노엔(주)</v>
          </cell>
          <cell r="H20750">
            <v>1000</v>
          </cell>
          <cell r="I20750" t="str">
            <v>mL/백</v>
          </cell>
          <cell r="J20750">
            <v>1461</v>
          </cell>
        </row>
        <row r="20751">
          <cell r="E20751">
            <v>653404481</v>
          </cell>
          <cell r="F20751" t="str">
            <v>패티오돌주사(아이오다이즈드오일)_(12.8g/10mL)</v>
          </cell>
          <cell r="G20751" t="str">
            <v>동국제약(주)</v>
          </cell>
          <cell r="H20751">
            <v>10</v>
          </cell>
          <cell r="I20751" t="str">
            <v>mL/앰플</v>
          </cell>
          <cell r="J20751">
            <v>101745</v>
          </cell>
        </row>
        <row r="20752">
          <cell r="E20752">
            <v>654900071</v>
          </cell>
          <cell r="F20752" t="str">
            <v>리피오돌울트라액(아이오다이즈드오일)_(12.8g/10mL)</v>
          </cell>
          <cell r="G20752" t="str">
            <v>게르베코리아(주)</v>
          </cell>
          <cell r="H20752">
            <v>10</v>
          </cell>
          <cell r="I20752" t="str">
            <v>mL/앰플</v>
          </cell>
          <cell r="J20752">
            <v>101745</v>
          </cell>
        </row>
        <row r="20753">
          <cell r="E20753">
            <v>653404491</v>
          </cell>
          <cell r="F20753" t="str">
            <v>패티오돌주사(아이오다이즈드오일)_(6.4g/5mL)</v>
          </cell>
          <cell r="G20753" t="str">
            <v>동국제약(주)</v>
          </cell>
          <cell r="H20753">
            <v>5</v>
          </cell>
          <cell r="I20753" t="str">
            <v>mL/앰플</v>
          </cell>
          <cell r="J20753">
            <v>67830</v>
          </cell>
        </row>
        <row r="20754">
          <cell r="E20754">
            <v>654900081</v>
          </cell>
          <cell r="F20754" t="str">
            <v>제네틱스300주사(이오비트리돌)_(32.905g/50mL)</v>
          </cell>
          <cell r="G20754" t="str">
            <v>게르베코리아(주)</v>
          </cell>
          <cell r="H20754">
            <v>50</v>
          </cell>
          <cell r="I20754" t="str">
            <v>mL/병</v>
          </cell>
          <cell r="J20754">
            <v>22207</v>
          </cell>
        </row>
        <row r="20755">
          <cell r="E20755">
            <v>654900082</v>
          </cell>
          <cell r="F20755" t="str">
            <v>제네틱스300주사(이오비트리돌)_(65.81g/100mL)</v>
          </cell>
          <cell r="G20755" t="str">
            <v>게르베코리아(주)</v>
          </cell>
          <cell r="H20755">
            <v>100</v>
          </cell>
          <cell r="I20755" t="str">
            <v>mL/병</v>
          </cell>
          <cell r="J20755">
            <v>45469</v>
          </cell>
        </row>
        <row r="20756">
          <cell r="E20756">
            <v>654900085</v>
          </cell>
          <cell r="F20756" t="str">
            <v>제네틱스300주사(이오비트리돌)_(65.81g/100mL)</v>
          </cell>
          <cell r="G20756" t="str">
            <v>게르베코리아(주)</v>
          </cell>
          <cell r="H20756">
            <v>100</v>
          </cell>
          <cell r="I20756" t="str">
            <v>mL/백</v>
          </cell>
          <cell r="J20756">
            <v>45469</v>
          </cell>
        </row>
        <row r="20757">
          <cell r="E20757">
            <v>654900083</v>
          </cell>
          <cell r="F20757" t="str">
            <v>제네틱스300주사(이오비트리돌)_(98.715g/150mL)</v>
          </cell>
          <cell r="G20757" t="str">
            <v>게르베코리아(주)</v>
          </cell>
          <cell r="H20757">
            <v>150</v>
          </cell>
          <cell r="I20757" t="str">
            <v>mL/병</v>
          </cell>
          <cell r="J20757">
            <v>70454</v>
          </cell>
        </row>
        <row r="20758">
          <cell r="E20758">
            <v>654900086</v>
          </cell>
          <cell r="F20758" t="str">
            <v>제네틱스300주사(이오비트리돌)_(98.715g/150mL)</v>
          </cell>
          <cell r="G20758" t="str">
            <v>게르베코리아(주)</v>
          </cell>
          <cell r="H20758">
            <v>150</v>
          </cell>
          <cell r="I20758" t="str">
            <v>mL/백</v>
          </cell>
          <cell r="J20758">
            <v>70454</v>
          </cell>
        </row>
        <row r="20759">
          <cell r="E20759">
            <v>654900084</v>
          </cell>
          <cell r="F20759" t="str">
            <v>제네틱스300주사(이오비트리돌)_(329.05g/500mL)</v>
          </cell>
          <cell r="G20759" t="str">
            <v>게르베코리아(주)</v>
          </cell>
          <cell r="H20759">
            <v>500</v>
          </cell>
          <cell r="I20759" t="str">
            <v>mL/병</v>
          </cell>
          <cell r="J20759">
            <v>211314</v>
          </cell>
        </row>
        <row r="20760">
          <cell r="E20760">
            <v>654900088</v>
          </cell>
          <cell r="F20760" t="str">
            <v>제네틱스300주사(이오비트리돌)_(329.05g/500mL)</v>
          </cell>
          <cell r="G20760" t="str">
            <v>게르베코리아(주)</v>
          </cell>
          <cell r="H20760">
            <v>500</v>
          </cell>
          <cell r="I20760" t="str">
            <v>mL/백</v>
          </cell>
          <cell r="J20760">
            <v>211314</v>
          </cell>
        </row>
        <row r="20761">
          <cell r="E20761">
            <v>654900101</v>
          </cell>
          <cell r="F20761" t="str">
            <v>제네틱스350주사(이오비트리돌)_(38.39g/50mL)</v>
          </cell>
          <cell r="G20761" t="str">
            <v>게르베코리아(주)</v>
          </cell>
          <cell r="H20761">
            <v>50</v>
          </cell>
          <cell r="I20761" t="str">
            <v>mL/병</v>
          </cell>
          <cell r="J20761">
            <v>24690</v>
          </cell>
        </row>
        <row r="20762">
          <cell r="E20762">
            <v>654900102</v>
          </cell>
          <cell r="F20762" t="str">
            <v>제네틱스350주사(이오비트리돌)_(76.78g/100mL)</v>
          </cell>
          <cell r="G20762" t="str">
            <v>게르베코리아(주)</v>
          </cell>
          <cell r="H20762">
            <v>100</v>
          </cell>
          <cell r="I20762" t="str">
            <v>mL/병</v>
          </cell>
          <cell r="J20762">
            <v>46794</v>
          </cell>
        </row>
        <row r="20763">
          <cell r="E20763">
            <v>654900105</v>
          </cell>
          <cell r="F20763" t="str">
            <v>제네틱스350주사(이오비트리돌)_(76.78g/100mL)</v>
          </cell>
          <cell r="G20763" t="str">
            <v>게르베코리아(주)</v>
          </cell>
          <cell r="H20763">
            <v>100</v>
          </cell>
          <cell r="I20763" t="str">
            <v>mL/백</v>
          </cell>
          <cell r="J20763">
            <v>46794</v>
          </cell>
        </row>
        <row r="20764">
          <cell r="E20764">
            <v>654900103</v>
          </cell>
          <cell r="F20764" t="str">
            <v>제네틱스350주사(이오비트리돌)_(115.17g/150mL)</v>
          </cell>
          <cell r="G20764" t="str">
            <v>게르베코리아(주)</v>
          </cell>
          <cell r="H20764">
            <v>150</v>
          </cell>
          <cell r="I20764" t="str">
            <v>mL/병</v>
          </cell>
          <cell r="J20764">
            <v>70645</v>
          </cell>
        </row>
        <row r="20765">
          <cell r="E20765">
            <v>654900106</v>
          </cell>
          <cell r="F20765" t="str">
            <v>제네틱스350주사(이오비트리돌)_(115.17g/150mL)</v>
          </cell>
          <cell r="G20765" t="str">
            <v>게르베코리아(주)</v>
          </cell>
          <cell r="H20765">
            <v>150</v>
          </cell>
          <cell r="I20765" t="str">
            <v>mL/백</v>
          </cell>
          <cell r="J20765">
            <v>70645</v>
          </cell>
        </row>
        <row r="20766">
          <cell r="E20766">
            <v>654900104</v>
          </cell>
          <cell r="F20766" t="str">
            <v>제네틱스350주사(이오비트리돌)_(383.9g/500mL)</v>
          </cell>
          <cell r="G20766" t="str">
            <v>게르베코리아(주)</v>
          </cell>
          <cell r="H20766">
            <v>500</v>
          </cell>
          <cell r="I20766" t="str">
            <v>mL/병</v>
          </cell>
          <cell r="J20766">
            <v>216220</v>
          </cell>
        </row>
        <row r="20767">
          <cell r="E20767">
            <v>646300021</v>
          </cell>
          <cell r="F20767" t="str">
            <v>비지파크주270밀리그람(요오딕사놀)_(27.5g/50mL)</v>
          </cell>
          <cell r="G20767" t="str">
            <v>지이헬스케어 에이에스 한국지점</v>
          </cell>
          <cell r="H20767">
            <v>50</v>
          </cell>
          <cell r="I20767" t="str">
            <v>mL/병</v>
          </cell>
          <cell r="J20767">
            <v>28905</v>
          </cell>
        </row>
        <row r="20768">
          <cell r="E20768">
            <v>73600132</v>
          </cell>
          <cell r="F20768" t="str">
            <v>듀오레이주사270밀리그램(요오딕사놀)_(27.5g/50mL)</v>
          </cell>
          <cell r="G20768" t="str">
            <v>동국생명과학(주)</v>
          </cell>
          <cell r="H20768">
            <v>50</v>
          </cell>
          <cell r="I20768" t="str">
            <v>mL/병</v>
          </cell>
          <cell r="J20768">
            <v>29200</v>
          </cell>
        </row>
        <row r="20769">
          <cell r="E20769">
            <v>646300022</v>
          </cell>
          <cell r="F20769" t="str">
            <v>비지파크주270밀리그람(요오딕사놀)_(55g/100mL)</v>
          </cell>
          <cell r="G20769" t="str">
            <v>지이헬스케어 에이에스 한국지점</v>
          </cell>
          <cell r="H20769">
            <v>100</v>
          </cell>
          <cell r="I20769" t="str">
            <v>mL/병</v>
          </cell>
          <cell r="J20769">
            <v>57531</v>
          </cell>
        </row>
        <row r="20770">
          <cell r="E20770">
            <v>73600133</v>
          </cell>
          <cell r="F20770" t="str">
            <v>듀오레이주사270밀리그램(요오딕사놀)_(55g/100mL)</v>
          </cell>
          <cell r="G20770" t="str">
            <v>동국생명과학(주)</v>
          </cell>
          <cell r="H20770">
            <v>100</v>
          </cell>
          <cell r="I20770" t="str">
            <v>mL/병</v>
          </cell>
          <cell r="J20770">
            <v>58400</v>
          </cell>
        </row>
        <row r="20771">
          <cell r="E20771">
            <v>646300031</v>
          </cell>
          <cell r="F20771" t="str">
            <v>비지파크주320밀리그람(요오딕사놀)_(32.6g/50mL)</v>
          </cell>
          <cell r="G20771" t="str">
            <v>지이헬스케어 에이에스 한국지점</v>
          </cell>
          <cell r="H20771">
            <v>50</v>
          </cell>
          <cell r="I20771" t="str">
            <v>mL/병</v>
          </cell>
          <cell r="J20771">
            <v>31323</v>
          </cell>
        </row>
        <row r="20772">
          <cell r="E20772">
            <v>73600122</v>
          </cell>
          <cell r="F20772" t="str">
            <v>듀오레이주사320밀리그램(요오딕사놀)_(32.6g/50mL)</v>
          </cell>
          <cell r="G20772" t="str">
            <v>동국생명과학(주)</v>
          </cell>
          <cell r="H20772">
            <v>50</v>
          </cell>
          <cell r="I20772" t="str">
            <v>mL/병</v>
          </cell>
          <cell r="J20772">
            <v>31847</v>
          </cell>
        </row>
        <row r="20773">
          <cell r="E20773">
            <v>646300032</v>
          </cell>
          <cell r="F20773" t="str">
            <v>비지파크주320밀리그람(요오딕사놀)_(65.2g/100mL)</v>
          </cell>
          <cell r="G20773" t="str">
            <v>지이헬스케어 에이에스 한국지점</v>
          </cell>
          <cell r="H20773">
            <v>100</v>
          </cell>
          <cell r="I20773" t="str">
            <v>mL/병</v>
          </cell>
          <cell r="J20773">
            <v>62821</v>
          </cell>
        </row>
        <row r="20774">
          <cell r="E20774">
            <v>73600123</v>
          </cell>
          <cell r="F20774" t="str">
            <v>듀오레이주사320밀리그램(요오딕사놀)_(65.2g/100mL)</v>
          </cell>
          <cell r="G20774" t="str">
            <v>동국생명과학(주)</v>
          </cell>
          <cell r="H20774">
            <v>100</v>
          </cell>
          <cell r="I20774" t="str">
            <v>mL/병</v>
          </cell>
          <cell r="J20774">
            <v>63648</v>
          </cell>
        </row>
        <row r="20775">
          <cell r="E20775">
            <v>646300033</v>
          </cell>
          <cell r="F20775" t="str">
            <v>비지파크주320밀리그람(요오딕사놀)_(97.8g/150mL)</v>
          </cell>
          <cell r="G20775" t="str">
            <v>지이헬스케어 에이에스 한국지점</v>
          </cell>
          <cell r="H20775">
            <v>150</v>
          </cell>
          <cell r="I20775" t="str">
            <v>mL/병</v>
          </cell>
          <cell r="J20775">
            <v>87839</v>
          </cell>
        </row>
        <row r="20776">
          <cell r="E20776">
            <v>646300034</v>
          </cell>
          <cell r="F20776" t="str">
            <v>비지파크주320밀리그람(요오딕사놀)_(130.4g/200mL)</v>
          </cell>
          <cell r="G20776" t="str">
            <v>지이헬스케어 에이에스 한국지점</v>
          </cell>
          <cell r="H20776">
            <v>200</v>
          </cell>
          <cell r="I20776" t="str">
            <v>mL/병</v>
          </cell>
          <cell r="J20776">
            <v>120812</v>
          </cell>
        </row>
        <row r="20777">
          <cell r="E20777">
            <v>73600124</v>
          </cell>
          <cell r="F20777" t="str">
            <v>듀오레이주사320밀리그램(요오딕사놀)_(84.76g/130mL)</v>
          </cell>
          <cell r="G20777" t="str">
            <v>동국생명과학(주)</v>
          </cell>
          <cell r="H20777">
            <v>130</v>
          </cell>
          <cell r="I20777" t="str">
            <v>mL/병</v>
          </cell>
          <cell r="J20777">
            <v>83065</v>
          </cell>
        </row>
        <row r="20778">
          <cell r="E20778">
            <v>650100632</v>
          </cell>
          <cell r="F20778" t="str">
            <v>아이오브릭스주240(이오헥솔)_(15.54g/30mL)</v>
          </cell>
          <cell r="G20778" t="str">
            <v>(주)태준제약</v>
          </cell>
          <cell r="H20778">
            <v>30</v>
          </cell>
          <cell r="I20778" t="str">
            <v>mL/병</v>
          </cell>
          <cell r="J20778">
            <v>12027</v>
          </cell>
        </row>
        <row r="20779">
          <cell r="E20779">
            <v>645102798</v>
          </cell>
          <cell r="F20779" t="str">
            <v>보노렉스240주(이오헥솔)_(15.54g/30mL)</v>
          </cell>
          <cell r="G20779" t="str">
            <v>대한약품공업(주)</v>
          </cell>
          <cell r="H20779">
            <v>30</v>
          </cell>
          <cell r="I20779" t="str">
            <v>mL/병</v>
          </cell>
          <cell r="J20779">
            <v>12287</v>
          </cell>
        </row>
        <row r="20780">
          <cell r="E20780">
            <v>646300101</v>
          </cell>
          <cell r="F20780" t="str">
            <v>옴니파큐240주(이오헥솔)_(25.9g/50mL/병(PP))</v>
          </cell>
          <cell r="G20780" t="str">
            <v>지이헬스케어에이에스한국지점</v>
          </cell>
          <cell r="H20780">
            <v>50</v>
          </cell>
          <cell r="I20780" t="str">
            <v>mL/병(PP)</v>
          </cell>
          <cell r="J20780">
            <v>18160</v>
          </cell>
        </row>
        <row r="20781">
          <cell r="E20781">
            <v>650100634</v>
          </cell>
          <cell r="F20781" t="str">
            <v>아이오브릭스주240(이오헥솔)_(67.34g/130mL)</v>
          </cell>
          <cell r="G20781" t="str">
            <v>(주)태준제약</v>
          </cell>
          <cell r="H20781">
            <v>130</v>
          </cell>
          <cell r="I20781" t="str">
            <v>mL/병</v>
          </cell>
          <cell r="J20781">
            <v>48956</v>
          </cell>
        </row>
        <row r="20782">
          <cell r="E20782">
            <v>645102795</v>
          </cell>
          <cell r="F20782" t="str">
            <v>보노렉스240주(이오헥솔)_(51.8g/100mL)</v>
          </cell>
          <cell r="G20782" t="str">
            <v>대한약품공업(주)</v>
          </cell>
          <cell r="H20782">
            <v>100</v>
          </cell>
          <cell r="I20782" t="str">
            <v>mL/병</v>
          </cell>
          <cell r="J20782">
            <v>36861</v>
          </cell>
        </row>
        <row r="20783">
          <cell r="E20783">
            <v>650103271</v>
          </cell>
          <cell r="F20783" t="str">
            <v>아이오브릭스주270(이오헥솔)_(58.24g/100mL)</v>
          </cell>
          <cell r="G20783" t="str">
            <v>(주)태준제약</v>
          </cell>
          <cell r="H20783">
            <v>100</v>
          </cell>
          <cell r="I20783" t="str">
            <v>mL/병</v>
          </cell>
          <cell r="J20783">
            <v>45714</v>
          </cell>
        </row>
        <row r="20784">
          <cell r="E20784">
            <v>650103272</v>
          </cell>
          <cell r="F20784" t="str">
            <v>아이오브릭스주270(이오헥솔)_(75.712g/130mL)</v>
          </cell>
          <cell r="G20784" t="str">
            <v>(주)태준제약</v>
          </cell>
          <cell r="H20784">
            <v>130</v>
          </cell>
          <cell r="I20784" t="str">
            <v>mL/병</v>
          </cell>
          <cell r="J20784">
            <v>54550</v>
          </cell>
        </row>
        <row r="20785">
          <cell r="E20785">
            <v>650103273</v>
          </cell>
          <cell r="F20785" t="str">
            <v>아이오브릭스주270(이오헥솔)_(87.36g/150mL)</v>
          </cell>
          <cell r="G20785" t="str">
            <v>(주)태준제약</v>
          </cell>
          <cell r="H20785">
            <v>150</v>
          </cell>
          <cell r="I20785" t="str">
            <v>mL/병</v>
          </cell>
          <cell r="J20785">
            <v>65534</v>
          </cell>
        </row>
        <row r="20786">
          <cell r="E20786">
            <v>645101511</v>
          </cell>
          <cell r="F20786" t="str">
            <v>보노렉스300주(이오헥솔)(수출명: IOHEXOL 300 Inj.)_(6.47g/10mL)</v>
          </cell>
          <cell r="G20786" t="str">
            <v>대한약품공업(주)</v>
          </cell>
          <cell r="H20786">
            <v>10</v>
          </cell>
          <cell r="I20786" t="str">
            <v>mL/병</v>
          </cell>
          <cell r="J20786">
            <v>4858</v>
          </cell>
        </row>
        <row r="20787">
          <cell r="E20787">
            <v>646300114</v>
          </cell>
          <cell r="F20787" t="str">
            <v>옴니파큐300주(이오헥솔)_(6.47g/10mL/병)</v>
          </cell>
          <cell r="G20787" t="str">
            <v>지이헬스케어에이에스한국지점</v>
          </cell>
          <cell r="H20787">
            <v>10</v>
          </cell>
          <cell r="I20787" t="str">
            <v>mL/병</v>
          </cell>
          <cell r="J20787">
            <v>5201</v>
          </cell>
        </row>
        <row r="20788">
          <cell r="E20788">
            <v>650100641</v>
          </cell>
          <cell r="F20788" t="str">
            <v>아이오브릭스주300(이오헥솔)_(6.47g/10mL)</v>
          </cell>
          <cell r="G20788" t="str">
            <v>(주)태준제약</v>
          </cell>
          <cell r="H20788">
            <v>10</v>
          </cell>
          <cell r="I20788" t="str">
            <v>mL/병</v>
          </cell>
          <cell r="J20788">
            <v>5730</v>
          </cell>
        </row>
        <row r="20789">
          <cell r="E20789">
            <v>646300127</v>
          </cell>
          <cell r="F20789" t="str">
            <v>옴니파큐300주(이오헥솔)_(12.94g/20mL/병)</v>
          </cell>
          <cell r="G20789" t="str">
            <v>지이헬스케어에이에스한국지점</v>
          </cell>
          <cell r="H20789">
            <v>20</v>
          </cell>
          <cell r="I20789" t="str">
            <v>mL/병</v>
          </cell>
          <cell r="J20789">
            <v>9151</v>
          </cell>
        </row>
        <row r="20790">
          <cell r="E20790">
            <v>621803851</v>
          </cell>
          <cell r="F20790" t="str">
            <v>헥소슈어300주(이오헥솔)_(19.41g/30mL)</v>
          </cell>
          <cell r="G20790" t="str">
            <v>(주)한국파비스제약</v>
          </cell>
          <cell r="H20790">
            <v>30</v>
          </cell>
          <cell r="I20790" t="str">
            <v>mL/병</v>
          </cell>
          <cell r="J20790">
            <v>12525</v>
          </cell>
        </row>
        <row r="20791">
          <cell r="E20791">
            <v>629700638</v>
          </cell>
          <cell r="F20791" t="str">
            <v>아스헥솔주300(이오헥솔)_(19.41g/30mL)</v>
          </cell>
          <cell r="G20791" t="str">
            <v>(주)오스코리아제약</v>
          </cell>
          <cell r="H20791">
            <v>30</v>
          </cell>
          <cell r="I20791" t="str">
            <v>mL/병</v>
          </cell>
          <cell r="J20791">
            <v>15030</v>
          </cell>
        </row>
        <row r="20792">
          <cell r="E20792">
            <v>73600143</v>
          </cell>
          <cell r="F20792" t="str">
            <v>메디레이300주(이오헥솔)_(19.41g/30mL)</v>
          </cell>
          <cell r="G20792" t="str">
            <v>동국생명과학(주)</v>
          </cell>
          <cell r="H20792">
            <v>30</v>
          </cell>
          <cell r="I20792" t="str">
            <v>mL/병</v>
          </cell>
          <cell r="J20792">
            <v>15030</v>
          </cell>
        </row>
        <row r="20793">
          <cell r="E20793">
            <v>646300122</v>
          </cell>
          <cell r="F20793" t="str">
            <v>옴니파큐300주(이오헥솔)_(25.88g/40mL)</v>
          </cell>
          <cell r="G20793" t="str">
            <v>지이헬스케어에이에스한국지점</v>
          </cell>
          <cell r="H20793">
            <v>40</v>
          </cell>
          <cell r="I20793" t="str">
            <v>mL/병</v>
          </cell>
          <cell r="J20793">
            <v>18160</v>
          </cell>
        </row>
        <row r="20794">
          <cell r="E20794">
            <v>650100653</v>
          </cell>
          <cell r="F20794" t="str">
            <v>아이오브릭스주300(이오헥솔)_(25.88g/40mL)</v>
          </cell>
          <cell r="G20794" t="str">
            <v>(주)태준제약</v>
          </cell>
          <cell r="H20794">
            <v>40</v>
          </cell>
          <cell r="I20794" t="str">
            <v>mL/병</v>
          </cell>
          <cell r="J20794">
            <v>19990</v>
          </cell>
        </row>
        <row r="20795">
          <cell r="E20795">
            <v>645101512</v>
          </cell>
          <cell r="F20795" t="str">
            <v>보노렉스300주(이오헥솔)(수출명: IOHEXOL 300 Inj.)_(32.35g/50mL)</v>
          </cell>
          <cell r="G20795" t="str">
            <v>대한약품공업(주)</v>
          </cell>
          <cell r="H20795">
            <v>50</v>
          </cell>
          <cell r="I20795" t="str">
            <v>mL/병</v>
          </cell>
          <cell r="J20795">
            <v>20466</v>
          </cell>
        </row>
        <row r="20796">
          <cell r="E20796">
            <v>621803852</v>
          </cell>
          <cell r="F20796" t="str">
            <v>헥소슈어300주(이오헥솔)_(32.35g/50mL)</v>
          </cell>
          <cell r="G20796" t="str">
            <v>(주)한국파비스제약</v>
          </cell>
          <cell r="H20796">
            <v>50</v>
          </cell>
          <cell r="I20796" t="str">
            <v>mL/병</v>
          </cell>
          <cell r="J20796">
            <v>21057</v>
          </cell>
        </row>
        <row r="20797">
          <cell r="E20797">
            <v>646300123</v>
          </cell>
          <cell r="F20797" t="str">
            <v>옴니파큐300주(이오헥솔)_(32.35g/50mL)</v>
          </cell>
          <cell r="G20797" t="str">
            <v>지이헬스케어에이에스한국지점</v>
          </cell>
          <cell r="H20797">
            <v>50</v>
          </cell>
          <cell r="I20797" t="str">
            <v>mL/병</v>
          </cell>
          <cell r="J20797">
            <v>23611</v>
          </cell>
        </row>
        <row r="20798">
          <cell r="E20798">
            <v>644302641</v>
          </cell>
          <cell r="F20798" t="str">
            <v>옴니헥솔주300(이오헥솔)(수출명:Unipaque300inj.)_(32.35g/50mL)</v>
          </cell>
          <cell r="G20798" t="str">
            <v>한국유나이티드제약(주)</v>
          </cell>
          <cell r="H20798">
            <v>50</v>
          </cell>
          <cell r="I20798" t="str">
            <v>mL/병</v>
          </cell>
          <cell r="J20798">
            <v>24573</v>
          </cell>
        </row>
        <row r="20799">
          <cell r="E20799">
            <v>52600011</v>
          </cell>
          <cell r="F20799" t="str">
            <v>아이맥스이오헥솔300주_(32.35g/50mL)</v>
          </cell>
          <cell r="G20799" t="str">
            <v>엔코맥(주)</v>
          </cell>
          <cell r="H20799">
            <v>50</v>
          </cell>
          <cell r="I20799" t="str">
            <v>mL/병</v>
          </cell>
          <cell r="J20799">
            <v>25048</v>
          </cell>
        </row>
        <row r="20800">
          <cell r="E20800">
            <v>650100654</v>
          </cell>
          <cell r="F20800" t="str">
            <v>아이오브릭스주300(이오헥솔)_(32.35g/50mL)</v>
          </cell>
          <cell r="G20800" t="str">
            <v>(주)태준제약</v>
          </cell>
          <cell r="H20800">
            <v>50</v>
          </cell>
          <cell r="I20800" t="str">
            <v>mL/병</v>
          </cell>
          <cell r="J20800">
            <v>25050</v>
          </cell>
        </row>
        <row r="20801">
          <cell r="E20801">
            <v>655404142</v>
          </cell>
          <cell r="F20801" t="str">
            <v>레이헥솔주300(이오헥솔)_(32.35g/50mL)</v>
          </cell>
          <cell r="G20801" t="str">
            <v>일성신약(주)</v>
          </cell>
          <cell r="H20801">
            <v>50</v>
          </cell>
          <cell r="I20801" t="str">
            <v>mL/병</v>
          </cell>
          <cell r="J20801">
            <v>25050</v>
          </cell>
        </row>
        <row r="20802">
          <cell r="E20802">
            <v>657401741</v>
          </cell>
          <cell r="F20802" t="str">
            <v>퍼슨헥솔주300(이오헥솔)_(32.35g/50mL)</v>
          </cell>
          <cell r="G20802" t="str">
            <v>(주)퍼슨</v>
          </cell>
          <cell r="H20802">
            <v>50</v>
          </cell>
          <cell r="I20802" t="str">
            <v>mL/병</v>
          </cell>
          <cell r="J20802">
            <v>25050</v>
          </cell>
        </row>
        <row r="20803">
          <cell r="E20803">
            <v>621803853</v>
          </cell>
          <cell r="F20803" t="str">
            <v>헥소슈어300주(이오헥솔)_(64.7g/100mL)</v>
          </cell>
          <cell r="G20803" t="str">
            <v>(주)한국파비스제약</v>
          </cell>
          <cell r="H20803">
            <v>100</v>
          </cell>
          <cell r="I20803" t="str">
            <v>mL/병</v>
          </cell>
          <cell r="J20803">
            <v>41721</v>
          </cell>
        </row>
        <row r="20804">
          <cell r="E20804">
            <v>646300124</v>
          </cell>
          <cell r="F20804" t="str">
            <v>옴니파큐300주(이오헥솔)_(64.7g/100mL)</v>
          </cell>
          <cell r="G20804" t="str">
            <v>지이헬스케어에이에스한국지점</v>
          </cell>
          <cell r="H20804">
            <v>100</v>
          </cell>
          <cell r="I20804" t="str">
            <v>mL/병</v>
          </cell>
          <cell r="J20804">
            <v>41894</v>
          </cell>
        </row>
        <row r="20805">
          <cell r="E20805">
            <v>653401241</v>
          </cell>
          <cell r="F20805" t="str">
            <v>에버레이300주(이오헥솔)_(64.7g/100mL)</v>
          </cell>
          <cell r="G20805" t="str">
            <v>동국제약(주)</v>
          </cell>
          <cell r="H20805">
            <v>100</v>
          </cell>
          <cell r="I20805" t="str">
            <v>mL/병</v>
          </cell>
          <cell r="J20805">
            <v>42500</v>
          </cell>
        </row>
        <row r="20806">
          <cell r="E20806">
            <v>645101513</v>
          </cell>
          <cell r="F20806" t="str">
            <v>보노렉스300주(이오헥솔)(수출명: IOHEXOL 300 Inj.)_(64.7g/100mL/병)</v>
          </cell>
          <cell r="G20806" t="str">
            <v>대한약품공업(주)</v>
          </cell>
          <cell r="H20806">
            <v>100</v>
          </cell>
          <cell r="I20806" t="str">
            <v>mL/병</v>
          </cell>
          <cell r="J20806">
            <v>46033</v>
          </cell>
        </row>
        <row r="20807">
          <cell r="E20807">
            <v>665505962</v>
          </cell>
          <cell r="F20807" t="str">
            <v>유니헥솔주300(이오헥솔)_(64.7g/100mL)</v>
          </cell>
          <cell r="G20807" t="str">
            <v>한국유니온제약(주)</v>
          </cell>
          <cell r="H20807">
            <v>100</v>
          </cell>
          <cell r="I20807" t="str">
            <v>mL/병</v>
          </cell>
          <cell r="J20807">
            <v>46609</v>
          </cell>
        </row>
        <row r="20808">
          <cell r="E20808">
            <v>645104533</v>
          </cell>
          <cell r="F20808" t="str">
            <v>보노렉스300주(이오헥솔)(수출명: IOHEXOL 300 Inj.)_(64.7g/100mL/관)</v>
          </cell>
          <cell r="G20808" t="str">
            <v>대한약품공업(주)</v>
          </cell>
          <cell r="H20808">
            <v>100</v>
          </cell>
          <cell r="I20808" t="str">
            <v>mL/관</v>
          </cell>
          <cell r="J20808">
            <v>48650</v>
          </cell>
        </row>
        <row r="20809">
          <cell r="E20809">
            <v>650100655</v>
          </cell>
          <cell r="F20809" t="str">
            <v>아이오브릭스주300(이오헥솔)_(64.7g/100mL)</v>
          </cell>
          <cell r="G20809" t="str">
            <v>(주)태준제약</v>
          </cell>
          <cell r="H20809">
            <v>100</v>
          </cell>
          <cell r="I20809" t="str">
            <v>mL/병</v>
          </cell>
          <cell r="J20809">
            <v>48707</v>
          </cell>
        </row>
        <row r="20810">
          <cell r="E20810">
            <v>644302642</v>
          </cell>
          <cell r="F20810" t="str">
            <v>옴니헥솔주300(이오헥솔)(수출명:Unipaque300inj.)_(64.7g/100mL)</v>
          </cell>
          <cell r="G20810" t="str">
            <v>한국유나이티드제약(주)</v>
          </cell>
          <cell r="H20810">
            <v>100</v>
          </cell>
          <cell r="I20810" t="str">
            <v>mL/병</v>
          </cell>
          <cell r="J20810">
            <v>49376</v>
          </cell>
        </row>
        <row r="20811">
          <cell r="E20811">
            <v>52600012</v>
          </cell>
          <cell r="F20811" t="str">
            <v>아이맥스이오헥솔300주_(64.7g/100mL)</v>
          </cell>
          <cell r="G20811" t="str">
            <v>엔코맥(주)</v>
          </cell>
          <cell r="H20811">
            <v>100</v>
          </cell>
          <cell r="I20811" t="str">
            <v>mL/병</v>
          </cell>
          <cell r="J20811">
            <v>50011</v>
          </cell>
        </row>
        <row r="20812">
          <cell r="E20812">
            <v>629700633</v>
          </cell>
          <cell r="F20812" t="str">
            <v>아스헥솔주300(이오헥솔)_(64.7g/100mL)</v>
          </cell>
          <cell r="G20812" t="str">
            <v>(주)오스코리아제약</v>
          </cell>
          <cell r="H20812">
            <v>100</v>
          </cell>
          <cell r="I20812" t="str">
            <v>mL/병</v>
          </cell>
          <cell r="J20812">
            <v>50100</v>
          </cell>
        </row>
        <row r="20813">
          <cell r="E20813">
            <v>52401821</v>
          </cell>
          <cell r="F20813" t="str">
            <v>아이헥솔300주(이오헥솔)_(64.7g/100mL)</v>
          </cell>
          <cell r="G20813" t="str">
            <v>(주)인트로바이오파마</v>
          </cell>
          <cell r="H20813">
            <v>100</v>
          </cell>
          <cell r="I20813" t="str">
            <v>mL/병</v>
          </cell>
          <cell r="J20813">
            <v>50100</v>
          </cell>
        </row>
        <row r="20814">
          <cell r="E20814">
            <v>655404141</v>
          </cell>
          <cell r="F20814" t="str">
            <v>레이헥솔주300(이오헥솔)_(64.7g/100mL)</v>
          </cell>
          <cell r="G20814" t="str">
            <v>일성신약(주)</v>
          </cell>
          <cell r="H20814">
            <v>100</v>
          </cell>
          <cell r="I20814" t="str">
            <v>mL/병</v>
          </cell>
          <cell r="J20814">
            <v>50100</v>
          </cell>
        </row>
        <row r="20815">
          <cell r="E20815">
            <v>657401742</v>
          </cell>
          <cell r="F20815" t="str">
            <v>퍼슨헥솔주300(이오헥솔)_(64.7g/100mL)</v>
          </cell>
          <cell r="G20815" t="str">
            <v>(주)퍼슨</v>
          </cell>
          <cell r="H20815">
            <v>100</v>
          </cell>
          <cell r="I20815" t="str">
            <v>mL/병</v>
          </cell>
          <cell r="J20815">
            <v>50100</v>
          </cell>
        </row>
        <row r="20816">
          <cell r="E20816">
            <v>73600142</v>
          </cell>
          <cell r="F20816" t="str">
            <v>메디레이300주(이오헥솔)_(64.7g/100mL)</v>
          </cell>
          <cell r="G20816" t="str">
            <v>동국생명과학(주)</v>
          </cell>
          <cell r="H20816">
            <v>100</v>
          </cell>
          <cell r="I20816" t="str">
            <v>mL/병</v>
          </cell>
          <cell r="J20816">
            <v>50100</v>
          </cell>
        </row>
        <row r="20817">
          <cell r="E20817">
            <v>645102953</v>
          </cell>
          <cell r="F20817" t="str">
            <v>보노렉스300주(이오헥솔)(수출명: IOHEXOL 300 Inj.)_(84.11g/130mL)</v>
          </cell>
          <cell r="G20817" t="str">
            <v>대한약품공업(주)</v>
          </cell>
          <cell r="H20817">
            <v>130</v>
          </cell>
          <cell r="I20817" t="str">
            <v>mL/병</v>
          </cell>
          <cell r="J20817">
            <v>55961</v>
          </cell>
        </row>
        <row r="20818">
          <cell r="E20818">
            <v>665505965</v>
          </cell>
          <cell r="F20818" t="str">
            <v>유니헥솔주300(이오헥솔)_(84.11g/130mL)</v>
          </cell>
          <cell r="G20818" t="str">
            <v>한국유니온제약(주)</v>
          </cell>
          <cell r="H20818">
            <v>130</v>
          </cell>
          <cell r="I20818" t="str">
            <v>mL/병</v>
          </cell>
          <cell r="J20818">
            <v>64333</v>
          </cell>
        </row>
        <row r="20819">
          <cell r="E20819">
            <v>645102958</v>
          </cell>
          <cell r="F20819" t="str">
            <v>보노렉스300주(이오헥솔)(수출명: IOHEXOL 300 Inj.)_(84.11g/130mL)</v>
          </cell>
          <cell r="G20819" t="str">
            <v>대한약품공업(주)</v>
          </cell>
          <cell r="H20819">
            <v>130</v>
          </cell>
          <cell r="I20819" t="str">
            <v>mL/병(PP)</v>
          </cell>
          <cell r="J20819">
            <v>64514</v>
          </cell>
        </row>
        <row r="20820">
          <cell r="E20820">
            <v>645104532</v>
          </cell>
          <cell r="F20820" t="str">
            <v>보노렉스300주(이오헥솔)(수출명: IOHEXOL 300 Inj.)_(84.11g/130mL/관)</v>
          </cell>
          <cell r="G20820" t="str">
            <v>대한약품공업(주)</v>
          </cell>
          <cell r="H20820">
            <v>130</v>
          </cell>
          <cell r="I20820" t="str">
            <v>mL/관</v>
          </cell>
          <cell r="J20820">
            <v>64514</v>
          </cell>
        </row>
        <row r="20821">
          <cell r="E20821">
            <v>650101715</v>
          </cell>
          <cell r="F20821" t="str">
            <v>아이오브릭스주300(이오헥솔)_(84.11g/130mL)</v>
          </cell>
          <cell r="G20821" t="str">
            <v>(주)태준제약</v>
          </cell>
          <cell r="H20821">
            <v>130</v>
          </cell>
          <cell r="I20821" t="str">
            <v>mL/병</v>
          </cell>
          <cell r="J20821">
            <v>65130</v>
          </cell>
        </row>
        <row r="20822">
          <cell r="E20822">
            <v>646300125</v>
          </cell>
          <cell r="F20822" t="str">
            <v>옴니파큐300주(이오헥솔)_(97.05g/150mL)</v>
          </cell>
          <cell r="G20822" t="str">
            <v>지이헬스케어에이에스한국지점</v>
          </cell>
          <cell r="H20822">
            <v>150</v>
          </cell>
          <cell r="I20822" t="str">
            <v>mL/병</v>
          </cell>
          <cell r="J20822">
            <v>59139</v>
          </cell>
        </row>
        <row r="20823">
          <cell r="E20823">
            <v>621803854</v>
          </cell>
          <cell r="F20823" t="str">
            <v>헥소슈어300주(이오헥솔)_(97.05g/150mL)</v>
          </cell>
          <cell r="G20823" t="str">
            <v>(주)한국파비스제약</v>
          </cell>
          <cell r="H20823">
            <v>150</v>
          </cell>
          <cell r="I20823" t="str">
            <v>mL/병</v>
          </cell>
          <cell r="J20823">
            <v>63570</v>
          </cell>
        </row>
        <row r="20824">
          <cell r="E20824">
            <v>653401244</v>
          </cell>
          <cell r="F20824" t="str">
            <v>에버레이300주(이오헥솔)_(97.05g/150mL)</v>
          </cell>
          <cell r="G20824" t="str">
            <v>동국제약(주)</v>
          </cell>
          <cell r="H20824">
            <v>150</v>
          </cell>
          <cell r="I20824" t="str">
            <v>mL/병</v>
          </cell>
          <cell r="J20824">
            <v>63750</v>
          </cell>
        </row>
        <row r="20825">
          <cell r="E20825">
            <v>645101514</v>
          </cell>
          <cell r="F20825" t="str">
            <v>보노렉스300주(이오헥솔)(수출명: IOHEXOL 300 Inj.)_(97.05g/150mL/병)</v>
          </cell>
          <cell r="G20825" t="str">
            <v>대한약품공업(주)</v>
          </cell>
          <cell r="H20825">
            <v>150</v>
          </cell>
          <cell r="I20825" t="str">
            <v>mL/병</v>
          </cell>
          <cell r="J20825">
            <v>67860</v>
          </cell>
        </row>
        <row r="20826">
          <cell r="E20826">
            <v>650100656</v>
          </cell>
          <cell r="F20826" t="str">
            <v>아이오브릭스주300(이오헥솔)_(97.05g/150mL)</v>
          </cell>
          <cell r="G20826" t="str">
            <v>(주)태준제약</v>
          </cell>
          <cell r="H20826">
            <v>150</v>
          </cell>
          <cell r="I20826" t="str">
            <v>mL/병</v>
          </cell>
          <cell r="J20826">
            <v>73426</v>
          </cell>
        </row>
        <row r="20827">
          <cell r="E20827">
            <v>644302643</v>
          </cell>
          <cell r="F20827" t="str">
            <v>옴니헥솔주300(이오헥솔)(수출명:Unipaque300inj.)_(97.05g/150mL)</v>
          </cell>
          <cell r="G20827" t="str">
            <v>한국유나이티드제약(주)</v>
          </cell>
          <cell r="H20827">
            <v>150</v>
          </cell>
          <cell r="I20827" t="str">
            <v>mL/병</v>
          </cell>
          <cell r="J20827">
            <v>74104</v>
          </cell>
        </row>
        <row r="20828">
          <cell r="E20828">
            <v>52600014</v>
          </cell>
          <cell r="F20828" t="str">
            <v>아이맥스이오헥솔300주_(97.05g/150mL)</v>
          </cell>
          <cell r="G20828" t="str">
            <v>엔코맥(주)</v>
          </cell>
          <cell r="H20828">
            <v>150</v>
          </cell>
          <cell r="I20828" t="str">
            <v>mL/병</v>
          </cell>
          <cell r="J20828">
            <v>74982</v>
          </cell>
        </row>
        <row r="20829">
          <cell r="E20829">
            <v>629700634</v>
          </cell>
          <cell r="F20829" t="str">
            <v>아스헥솔주300(이오헥솔)_(97.05g/150mL)</v>
          </cell>
          <cell r="G20829" t="str">
            <v>(주)오스코리아제약</v>
          </cell>
          <cell r="H20829">
            <v>150</v>
          </cell>
          <cell r="I20829" t="str">
            <v>mL/병</v>
          </cell>
          <cell r="J20829">
            <v>75150</v>
          </cell>
        </row>
        <row r="20830">
          <cell r="E20830">
            <v>665505966</v>
          </cell>
          <cell r="F20830" t="str">
            <v>유니헥솔주300(이오헥솔)_(97.05g/150mL)</v>
          </cell>
          <cell r="G20830" t="str">
            <v>한국유니온제약(주)</v>
          </cell>
          <cell r="H20830">
            <v>150</v>
          </cell>
          <cell r="I20830" t="str">
            <v>mL/병</v>
          </cell>
          <cell r="J20830">
            <v>75150</v>
          </cell>
        </row>
        <row r="20831">
          <cell r="E20831">
            <v>655404143</v>
          </cell>
          <cell r="F20831" t="str">
            <v>레이헥솔주300(이오헥솔)_(97.05g/150mL)</v>
          </cell>
          <cell r="G20831" t="str">
            <v>일성신약(주)</v>
          </cell>
          <cell r="H20831">
            <v>150</v>
          </cell>
          <cell r="I20831" t="str">
            <v>mL/병</v>
          </cell>
          <cell r="J20831">
            <v>75150</v>
          </cell>
        </row>
        <row r="20832">
          <cell r="E20832">
            <v>657401744</v>
          </cell>
          <cell r="F20832" t="str">
            <v>퍼슨헥솔주300(이오헥솔)_(97.05g/150mL)</v>
          </cell>
          <cell r="G20832" t="str">
            <v>(주)퍼슨</v>
          </cell>
          <cell r="H20832">
            <v>150</v>
          </cell>
          <cell r="I20832" t="str">
            <v>mL/병</v>
          </cell>
          <cell r="J20832">
            <v>75150</v>
          </cell>
        </row>
        <row r="20833">
          <cell r="E20833">
            <v>73600141</v>
          </cell>
          <cell r="F20833" t="str">
            <v>메디레이300주(이오헥솔)_(97.05g/150mL)</v>
          </cell>
          <cell r="G20833" t="str">
            <v>동국생명과학(주)</v>
          </cell>
          <cell r="H20833">
            <v>150</v>
          </cell>
          <cell r="I20833" t="str">
            <v>mL/병</v>
          </cell>
          <cell r="J20833">
            <v>75150</v>
          </cell>
        </row>
        <row r="20834">
          <cell r="E20834">
            <v>646300126</v>
          </cell>
          <cell r="F20834" t="str">
            <v>옴니파큐300주(이오헥솔)_(323.5g/500mL)</v>
          </cell>
          <cell r="G20834" t="str">
            <v>지이헬스케어에이에스한국지점</v>
          </cell>
          <cell r="H20834">
            <v>500</v>
          </cell>
          <cell r="I20834" t="str">
            <v>mL/병</v>
          </cell>
          <cell r="J20834">
            <v>187387</v>
          </cell>
        </row>
        <row r="20835">
          <cell r="E20835">
            <v>645101519</v>
          </cell>
          <cell r="F20835" t="str">
            <v>보노렉스300주(이오헥솔)(수출명: IOHEXOL 300 Inj.)_(323.5g/500mL/백)</v>
          </cell>
          <cell r="G20835" t="str">
            <v>대한약품공업(주)</v>
          </cell>
          <cell r="H20835">
            <v>500</v>
          </cell>
          <cell r="I20835" t="str">
            <v>mL/백</v>
          </cell>
          <cell r="J20835">
            <v>191903</v>
          </cell>
        </row>
        <row r="20836">
          <cell r="E20836">
            <v>650100657</v>
          </cell>
          <cell r="F20836" t="str">
            <v>아이오브릭스주300(이오헥솔)_(323.5g/500mL)</v>
          </cell>
          <cell r="G20836" t="str">
            <v>(주)태준제약</v>
          </cell>
          <cell r="H20836">
            <v>500</v>
          </cell>
          <cell r="I20836" t="str">
            <v>mL/병</v>
          </cell>
          <cell r="J20836">
            <v>250500</v>
          </cell>
        </row>
        <row r="20837">
          <cell r="E20837">
            <v>52600016</v>
          </cell>
          <cell r="F20837" t="str">
            <v>아이맥스이오헥솔300주_(323.5g/500mL)</v>
          </cell>
          <cell r="G20837" t="str">
            <v>엔코맥(주)</v>
          </cell>
          <cell r="H20837">
            <v>500</v>
          </cell>
          <cell r="I20837" t="str">
            <v>mL/병</v>
          </cell>
          <cell r="J20837">
            <v>250500</v>
          </cell>
        </row>
        <row r="20838">
          <cell r="E20838">
            <v>665505967</v>
          </cell>
          <cell r="F20838" t="str">
            <v>유니헥솔주300(이오헥솔)_(323.5g/500mL)</v>
          </cell>
          <cell r="G20838" t="str">
            <v>한국유니온제약(주)</v>
          </cell>
          <cell r="H20838">
            <v>500</v>
          </cell>
          <cell r="I20838" t="str">
            <v>mL/병</v>
          </cell>
          <cell r="J20838">
            <v>250500</v>
          </cell>
        </row>
        <row r="20839">
          <cell r="E20839">
            <v>646300241</v>
          </cell>
          <cell r="F20839" t="str">
            <v>옴니파큐300주(이오헥솔)_(647g/1000mL)</v>
          </cell>
          <cell r="G20839" t="str">
            <v>지이헬스케어에이에스한국지점</v>
          </cell>
          <cell r="H20839">
            <v>1000</v>
          </cell>
          <cell r="I20839" t="str">
            <v>mL/병</v>
          </cell>
          <cell r="J20839">
            <v>351164</v>
          </cell>
        </row>
        <row r="20840">
          <cell r="E20840">
            <v>657401743</v>
          </cell>
          <cell r="F20840" t="str">
            <v>퍼슨헥솔주300(이오헥솔)_(77.64g/120mL)</v>
          </cell>
          <cell r="G20840" t="str">
            <v>(주)퍼슨</v>
          </cell>
          <cell r="H20840">
            <v>120</v>
          </cell>
          <cell r="I20840" t="str">
            <v>mL/병</v>
          </cell>
          <cell r="J20840">
            <v>55146</v>
          </cell>
        </row>
        <row r="20841">
          <cell r="E20841">
            <v>646300128</v>
          </cell>
          <cell r="F20841" t="str">
            <v>옴니파큐300주(이오헥솔)_(80.875g/125mL/병(PP))</v>
          </cell>
          <cell r="G20841" t="str">
            <v>지이헬스케어에이에스한국지점</v>
          </cell>
          <cell r="H20841">
            <v>125</v>
          </cell>
          <cell r="I20841" t="str">
            <v>mL/병(PP)</v>
          </cell>
          <cell r="J20841">
            <v>55930</v>
          </cell>
        </row>
        <row r="20842">
          <cell r="E20842">
            <v>52600013</v>
          </cell>
          <cell r="F20842" t="str">
            <v>아이맥스이오헥솔300주_(80.875g/125mL)</v>
          </cell>
          <cell r="G20842" t="str">
            <v>엔코맥(주)</v>
          </cell>
          <cell r="H20842">
            <v>125</v>
          </cell>
          <cell r="I20842" t="str">
            <v>mL/병</v>
          </cell>
          <cell r="J20842">
            <v>56357</v>
          </cell>
        </row>
        <row r="20843">
          <cell r="E20843">
            <v>645104531</v>
          </cell>
          <cell r="F20843" t="str">
            <v>보노렉스300주(이오헥솔)_(80.875g/125mL/관(COC))</v>
          </cell>
          <cell r="G20843" t="str">
            <v>대한약품공업(주)</v>
          </cell>
          <cell r="H20843">
            <v>125</v>
          </cell>
          <cell r="I20843" t="str">
            <v>mL/관</v>
          </cell>
          <cell r="J20843">
            <v>56363</v>
          </cell>
        </row>
        <row r="20844">
          <cell r="E20844">
            <v>650103281</v>
          </cell>
          <cell r="F20844" t="str">
            <v>아이오브릭스주320(이오헥솔)_(69.02g/100mL)</v>
          </cell>
          <cell r="G20844" t="str">
            <v>(주)태준제약</v>
          </cell>
          <cell r="H20844">
            <v>100</v>
          </cell>
          <cell r="I20844" t="str">
            <v>mL/병</v>
          </cell>
          <cell r="J20844">
            <v>49525</v>
          </cell>
        </row>
        <row r="20845">
          <cell r="E20845">
            <v>650103282</v>
          </cell>
          <cell r="F20845" t="str">
            <v>아이오브릭스주320(이오헥솔)_(89.726g/130mL)</v>
          </cell>
          <cell r="G20845" t="str">
            <v>(주)태준제약</v>
          </cell>
          <cell r="H20845">
            <v>130</v>
          </cell>
          <cell r="I20845" t="str">
            <v>mL/병</v>
          </cell>
          <cell r="J20845">
            <v>67084</v>
          </cell>
        </row>
        <row r="20846">
          <cell r="E20846">
            <v>650103283</v>
          </cell>
          <cell r="F20846" t="str">
            <v>아이오브릭스주320(이오헥솔)_(103.53g/150mL)</v>
          </cell>
          <cell r="G20846" t="str">
            <v>(주)태준제약</v>
          </cell>
          <cell r="H20846">
            <v>150</v>
          </cell>
          <cell r="I20846" t="str">
            <v>mL/병</v>
          </cell>
          <cell r="J20846">
            <v>72072</v>
          </cell>
        </row>
        <row r="20847">
          <cell r="E20847">
            <v>645101521</v>
          </cell>
          <cell r="F20847" t="str">
            <v>보노렉스350주(이오헥솔)_(22.65g/30mL)</v>
          </cell>
          <cell r="G20847" t="str">
            <v>대한약품공업(주)</v>
          </cell>
          <cell r="H20847">
            <v>30</v>
          </cell>
          <cell r="I20847" t="str">
            <v>mL/병</v>
          </cell>
          <cell r="J20847">
            <v>15827</v>
          </cell>
        </row>
        <row r="20848">
          <cell r="E20848">
            <v>650100661</v>
          </cell>
          <cell r="F20848" t="str">
            <v>아이오브릭스주350(이오헥솔)_(22.65g/30mL)</v>
          </cell>
          <cell r="G20848" t="str">
            <v>(주)태준제약</v>
          </cell>
          <cell r="H20848">
            <v>30</v>
          </cell>
          <cell r="I20848" t="str">
            <v>mL/병</v>
          </cell>
          <cell r="J20848">
            <v>16270</v>
          </cell>
        </row>
        <row r="20849">
          <cell r="E20849">
            <v>621803841</v>
          </cell>
          <cell r="F20849" t="str">
            <v>헥소슈어350주(이오헥솔)_(30.2g/40mL)</v>
          </cell>
          <cell r="G20849" t="str">
            <v>(주)한국파비스제약</v>
          </cell>
          <cell r="H20849">
            <v>40</v>
          </cell>
          <cell r="I20849" t="str">
            <v>mL/병</v>
          </cell>
          <cell r="J20849">
            <v>18335</v>
          </cell>
        </row>
        <row r="20850">
          <cell r="E20850">
            <v>646300131</v>
          </cell>
          <cell r="F20850" t="str">
            <v>옴니파큐350주(이오헥솔)_(37.75g/50mL)</v>
          </cell>
          <cell r="G20850" t="str">
            <v>지이헬스케어 에이에스 한국지점</v>
          </cell>
          <cell r="H20850">
            <v>50</v>
          </cell>
          <cell r="I20850" t="str">
            <v>mL/병</v>
          </cell>
          <cell r="J20850">
            <v>23611</v>
          </cell>
        </row>
        <row r="20851">
          <cell r="E20851">
            <v>645101522</v>
          </cell>
          <cell r="F20851" t="str">
            <v>보노렉스350주(이오헥솔)_(37.75g/50mL)</v>
          </cell>
          <cell r="G20851" t="str">
            <v>대한약품공업(주)</v>
          </cell>
          <cell r="H20851">
            <v>50</v>
          </cell>
          <cell r="I20851" t="str">
            <v>mL/병</v>
          </cell>
          <cell r="J20851">
            <v>25580</v>
          </cell>
        </row>
        <row r="20852">
          <cell r="E20852">
            <v>644302651</v>
          </cell>
          <cell r="F20852" t="str">
            <v>옴니헥솔주350(이오헥솔)(수출명:Unipaque350inj.)_(37.75g/50mL)</v>
          </cell>
          <cell r="G20852" t="str">
            <v>한국유나이티드제약(주)</v>
          </cell>
          <cell r="H20852">
            <v>50</v>
          </cell>
          <cell r="I20852" t="str">
            <v>mL/병</v>
          </cell>
          <cell r="J20852">
            <v>27010</v>
          </cell>
        </row>
        <row r="20853">
          <cell r="E20853">
            <v>650100662</v>
          </cell>
          <cell r="F20853" t="str">
            <v>아이오브릭스주350(이오헥솔)_(37.75g/50mL)</v>
          </cell>
          <cell r="G20853" t="str">
            <v>(주)태준제약</v>
          </cell>
          <cell r="H20853">
            <v>50</v>
          </cell>
          <cell r="I20853" t="str">
            <v>mL/병</v>
          </cell>
          <cell r="J20853">
            <v>27242</v>
          </cell>
        </row>
        <row r="20854">
          <cell r="E20854">
            <v>52600021</v>
          </cell>
          <cell r="F20854" t="str">
            <v>아이맥스이오헥솔350주_(37.75g/50mL)</v>
          </cell>
          <cell r="G20854" t="str">
            <v>엔코맥(주)</v>
          </cell>
          <cell r="H20854">
            <v>50</v>
          </cell>
          <cell r="I20854" t="str">
            <v>mL/병</v>
          </cell>
          <cell r="J20854">
            <v>27300</v>
          </cell>
        </row>
        <row r="20855">
          <cell r="E20855">
            <v>665505971</v>
          </cell>
          <cell r="F20855" t="str">
            <v>유니헥솔주350(이오헥솔)_(37.75g/50mL)</v>
          </cell>
          <cell r="G20855" t="str">
            <v>한국유니온제약(주)</v>
          </cell>
          <cell r="H20855">
            <v>50</v>
          </cell>
          <cell r="I20855" t="str">
            <v>mL/병</v>
          </cell>
          <cell r="J20855">
            <v>27300</v>
          </cell>
        </row>
        <row r="20856">
          <cell r="E20856">
            <v>655404154</v>
          </cell>
          <cell r="F20856" t="str">
            <v>레이헥솔주350(이오헥솔)_(37.75g/50mL)</v>
          </cell>
          <cell r="G20856" t="str">
            <v>일성신약(주)</v>
          </cell>
          <cell r="H20856">
            <v>50</v>
          </cell>
          <cell r="I20856" t="str">
            <v>mL/병</v>
          </cell>
          <cell r="J20856">
            <v>27300</v>
          </cell>
        </row>
        <row r="20857">
          <cell r="E20857">
            <v>73600012</v>
          </cell>
          <cell r="F20857" t="str">
            <v>메디레이350주(이오헥솔)_(37.75g/50mL)</v>
          </cell>
          <cell r="G20857" t="str">
            <v>동국생명과학(주)</v>
          </cell>
          <cell r="H20857">
            <v>50</v>
          </cell>
          <cell r="I20857" t="str">
            <v>mL/병</v>
          </cell>
          <cell r="J20857">
            <v>27300</v>
          </cell>
        </row>
        <row r="20858">
          <cell r="E20858">
            <v>621803843</v>
          </cell>
          <cell r="F20858" t="str">
            <v>헥소슈어350주(이오헥솔)_(75.5g/100mL)</v>
          </cell>
          <cell r="G20858" t="str">
            <v>(주)한국파비스제약</v>
          </cell>
          <cell r="H20858">
            <v>100</v>
          </cell>
          <cell r="I20858" t="str">
            <v>mL/병</v>
          </cell>
          <cell r="J20858">
            <v>45148</v>
          </cell>
        </row>
        <row r="20859">
          <cell r="E20859">
            <v>646300132</v>
          </cell>
          <cell r="F20859" t="str">
            <v>옴니파큐350주(이오헥솔)_(75.5g/100mL)</v>
          </cell>
          <cell r="G20859" t="str">
            <v>지이헬스케어 에이에스 한국지점</v>
          </cell>
          <cell r="H20859">
            <v>100</v>
          </cell>
          <cell r="I20859" t="str">
            <v>mL/병</v>
          </cell>
          <cell r="J20859">
            <v>50655</v>
          </cell>
        </row>
        <row r="20860">
          <cell r="E20860">
            <v>645101523</v>
          </cell>
          <cell r="F20860" t="str">
            <v>보노렉스350주(이오헥솔)_(75.5g/100mL)</v>
          </cell>
          <cell r="G20860" t="str">
            <v>대한약품공업(주)</v>
          </cell>
          <cell r="H20860">
            <v>100</v>
          </cell>
          <cell r="I20860" t="str">
            <v>mL/병</v>
          </cell>
          <cell r="J20860">
            <v>51376</v>
          </cell>
        </row>
        <row r="20861">
          <cell r="E20861">
            <v>645101542</v>
          </cell>
          <cell r="F20861" t="str">
            <v>보노렉스350주(이오헥솔)_(75.5g/100mL/관)</v>
          </cell>
          <cell r="G20861" t="str">
            <v>대한약품공업(주)</v>
          </cell>
          <cell r="H20861">
            <v>100</v>
          </cell>
          <cell r="I20861" t="str">
            <v>mL/관</v>
          </cell>
          <cell r="J20861">
            <v>53029</v>
          </cell>
        </row>
        <row r="20862">
          <cell r="E20862">
            <v>644302652</v>
          </cell>
          <cell r="F20862" t="str">
            <v>옴니헥솔주350(이오헥솔)(수출명:Unipaque350inj.)_(75.5g/100mL)</v>
          </cell>
          <cell r="G20862" t="str">
            <v>한국유나이티드제약(주)</v>
          </cell>
          <cell r="H20862">
            <v>100</v>
          </cell>
          <cell r="I20862" t="str">
            <v>mL/병</v>
          </cell>
          <cell r="J20862">
            <v>53959</v>
          </cell>
        </row>
        <row r="20863">
          <cell r="E20863">
            <v>650100663</v>
          </cell>
          <cell r="F20863" t="str">
            <v>아이오브릭스주350(이오헥솔)_(75.5g/100mL)</v>
          </cell>
          <cell r="G20863" t="str">
            <v>(주)태준제약</v>
          </cell>
          <cell r="H20863">
            <v>100</v>
          </cell>
          <cell r="I20863" t="str">
            <v>mL/병</v>
          </cell>
          <cell r="J20863">
            <v>54388</v>
          </cell>
        </row>
        <row r="20864">
          <cell r="E20864">
            <v>52600022</v>
          </cell>
          <cell r="F20864" t="str">
            <v>아이맥스이오헥솔350주_(75.5g/100mL)</v>
          </cell>
          <cell r="G20864" t="str">
            <v>엔코맥(주)</v>
          </cell>
          <cell r="H20864">
            <v>100</v>
          </cell>
          <cell r="I20864" t="str">
            <v>mL/병</v>
          </cell>
          <cell r="J20864">
            <v>54491</v>
          </cell>
        </row>
        <row r="20865">
          <cell r="E20865">
            <v>629700793</v>
          </cell>
          <cell r="F20865" t="str">
            <v>아스헥솔주350(이오헥솔)_(75.5g/100mL)</v>
          </cell>
          <cell r="G20865" t="str">
            <v>(주)오스코리아제약</v>
          </cell>
          <cell r="H20865">
            <v>100</v>
          </cell>
          <cell r="I20865" t="str">
            <v>mL/병</v>
          </cell>
          <cell r="J20865">
            <v>54570</v>
          </cell>
        </row>
        <row r="20866">
          <cell r="E20866">
            <v>665505972</v>
          </cell>
          <cell r="F20866" t="str">
            <v>유니헥솔주350(이오헥솔)_(75.5g/100mL)</v>
          </cell>
          <cell r="G20866" t="str">
            <v>한국유니온제약(주)</v>
          </cell>
          <cell r="H20866">
            <v>100</v>
          </cell>
          <cell r="I20866" t="str">
            <v>mL/병</v>
          </cell>
          <cell r="J20866">
            <v>54600</v>
          </cell>
        </row>
        <row r="20867">
          <cell r="E20867">
            <v>655404151</v>
          </cell>
          <cell r="F20867" t="str">
            <v>레이헥솔주350(이오헥솔)_(75.5g/100mL)</v>
          </cell>
          <cell r="G20867" t="str">
            <v>일성신약(주)</v>
          </cell>
          <cell r="H20867">
            <v>100</v>
          </cell>
          <cell r="I20867" t="str">
            <v>mL/병</v>
          </cell>
          <cell r="J20867">
            <v>54600</v>
          </cell>
        </row>
        <row r="20868">
          <cell r="E20868">
            <v>73600011</v>
          </cell>
          <cell r="F20868" t="str">
            <v>메디레이350주(이오헥솔)_(75.5g/100mL)</v>
          </cell>
          <cell r="G20868" t="str">
            <v>동국생명과학(주)</v>
          </cell>
          <cell r="H20868">
            <v>100</v>
          </cell>
          <cell r="I20868" t="str">
            <v>mL/병</v>
          </cell>
          <cell r="J20868">
            <v>54600</v>
          </cell>
        </row>
        <row r="20869">
          <cell r="E20869">
            <v>657401721</v>
          </cell>
          <cell r="F20869" t="str">
            <v>퍼슨헥솔주350(이오헥솔)_(75.5g/100mL)</v>
          </cell>
          <cell r="G20869" t="str">
            <v>(주)퍼슨</v>
          </cell>
          <cell r="H20869">
            <v>100</v>
          </cell>
          <cell r="I20869" t="str">
            <v>mL/병</v>
          </cell>
          <cell r="J20869">
            <v>54600</v>
          </cell>
        </row>
        <row r="20870">
          <cell r="E20870">
            <v>645101532</v>
          </cell>
          <cell r="F20870" t="str">
            <v>보노렉스350주(이오헥솔)_(98.15g/130mL)</v>
          </cell>
          <cell r="G20870" t="str">
            <v>대한약품공업(주)</v>
          </cell>
          <cell r="H20870">
            <v>130</v>
          </cell>
          <cell r="I20870" t="str">
            <v>mL/병</v>
          </cell>
          <cell r="J20870">
            <v>62806</v>
          </cell>
        </row>
        <row r="20871">
          <cell r="E20871">
            <v>650102761</v>
          </cell>
          <cell r="F20871" t="str">
            <v>아이오브릭스주350(이오헥솔)_(98.15g/130mL)</v>
          </cell>
          <cell r="G20871" t="str">
            <v>(주)태준제약</v>
          </cell>
          <cell r="H20871">
            <v>130</v>
          </cell>
          <cell r="I20871" t="str">
            <v>mL/병</v>
          </cell>
          <cell r="J20871">
            <v>69021</v>
          </cell>
        </row>
        <row r="20872">
          <cell r="E20872">
            <v>644302655</v>
          </cell>
          <cell r="F20872" t="str">
            <v>옴니헥솔주350(이오헥솔)(수출명:Unipaque350inj.)_(98.15g/130mL)</v>
          </cell>
          <cell r="G20872" t="str">
            <v>한국유나이티드제약(주)</v>
          </cell>
          <cell r="H20872">
            <v>130</v>
          </cell>
          <cell r="I20872" t="str">
            <v>mL/병</v>
          </cell>
          <cell r="J20872">
            <v>70836</v>
          </cell>
        </row>
        <row r="20873">
          <cell r="E20873">
            <v>645101537</v>
          </cell>
          <cell r="F20873" t="str">
            <v>보노렉스350주(이오헥솔)_(98.15g/130mL)</v>
          </cell>
          <cell r="G20873" t="str">
            <v>대한약품공업(주)</v>
          </cell>
          <cell r="H20873">
            <v>130</v>
          </cell>
          <cell r="I20873" t="str">
            <v>mL/병(PP)</v>
          </cell>
          <cell r="J20873">
            <v>70850</v>
          </cell>
        </row>
        <row r="20874">
          <cell r="E20874">
            <v>645101541</v>
          </cell>
          <cell r="F20874" t="str">
            <v>보노렉스350주(이오헥솔)_(98.15g/130mL/관)</v>
          </cell>
          <cell r="G20874" t="str">
            <v>대한약품공업(주)</v>
          </cell>
          <cell r="H20874">
            <v>130</v>
          </cell>
          <cell r="I20874" t="str">
            <v>mL/관</v>
          </cell>
          <cell r="J20874">
            <v>70850</v>
          </cell>
        </row>
        <row r="20875">
          <cell r="E20875">
            <v>621803844</v>
          </cell>
          <cell r="F20875" t="str">
            <v>헥소슈어350주(이오헥솔)_(113.25g/150mL)</v>
          </cell>
          <cell r="G20875" t="str">
            <v>(주)한국파비스제약</v>
          </cell>
          <cell r="H20875">
            <v>150</v>
          </cell>
          <cell r="I20875" t="str">
            <v>mL/병</v>
          </cell>
          <cell r="J20875">
            <v>66466</v>
          </cell>
        </row>
        <row r="20876">
          <cell r="E20876">
            <v>653401254</v>
          </cell>
          <cell r="F20876" t="str">
            <v>에버레이350주(이오헥솔)_(113.25g/150mL)</v>
          </cell>
          <cell r="G20876" t="str">
            <v>동국제약(주)</v>
          </cell>
          <cell r="H20876">
            <v>150</v>
          </cell>
          <cell r="I20876" t="str">
            <v>mL/병</v>
          </cell>
          <cell r="J20876">
            <v>68850</v>
          </cell>
        </row>
        <row r="20877">
          <cell r="E20877">
            <v>645101524</v>
          </cell>
          <cell r="F20877" t="str">
            <v>보노렉스350주(이오헥솔)_(113.25g/150mL)</v>
          </cell>
          <cell r="G20877" t="str">
            <v>대한약품공업(주)</v>
          </cell>
          <cell r="H20877">
            <v>150</v>
          </cell>
          <cell r="I20877" t="str">
            <v>mL/병</v>
          </cell>
          <cell r="J20877">
            <v>77278</v>
          </cell>
        </row>
        <row r="20878">
          <cell r="E20878">
            <v>646300133</v>
          </cell>
          <cell r="F20878" t="str">
            <v>옴니파큐350주(이오헥솔)_(113.25g/150mL)</v>
          </cell>
          <cell r="G20878" t="str">
            <v>지이헬스케어 에이에스 한국지점</v>
          </cell>
          <cell r="H20878">
            <v>150</v>
          </cell>
          <cell r="I20878" t="str">
            <v>mL/병</v>
          </cell>
          <cell r="J20878">
            <v>78499</v>
          </cell>
        </row>
        <row r="20879">
          <cell r="E20879">
            <v>650100665</v>
          </cell>
          <cell r="F20879" t="str">
            <v>아이오브릭스주350(이오헥솔)_(113.25g/150mL)</v>
          </cell>
          <cell r="G20879" t="str">
            <v>(주)태준제약</v>
          </cell>
          <cell r="H20879">
            <v>150</v>
          </cell>
          <cell r="I20879" t="str">
            <v>mL/병</v>
          </cell>
          <cell r="J20879">
            <v>79526</v>
          </cell>
        </row>
        <row r="20880">
          <cell r="E20880">
            <v>645101543</v>
          </cell>
          <cell r="F20880" t="str">
            <v>보노렉스350주(이오헥솔)_(113.25g/150mL/관)</v>
          </cell>
          <cell r="G20880" t="str">
            <v>대한약품공업(주)</v>
          </cell>
          <cell r="H20880">
            <v>150</v>
          </cell>
          <cell r="I20880" t="str">
            <v>mL/관</v>
          </cell>
          <cell r="J20880">
            <v>79543</v>
          </cell>
        </row>
        <row r="20881">
          <cell r="E20881">
            <v>665505975</v>
          </cell>
          <cell r="F20881" t="str">
            <v>유니헥솔주350(이오헥솔)_(113.25g/150mL)</v>
          </cell>
          <cell r="G20881" t="str">
            <v>한국유니온제약(주)</v>
          </cell>
          <cell r="H20881">
            <v>150</v>
          </cell>
          <cell r="I20881" t="str">
            <v>mL/병</v>
          </cell>
          <cell r="J20881">
            <v>79731</v>
          </cell>
        </row>
        <row r="20882">
          <cell r="E20882">
            <v>644302653</v>
          </cell>
          <cell r="F20882" t="str">
            <v>옴니헥솔주350(이오헥솔)(수출명:Unipaque350inj.)_(113.25g/150mL)</v>
          </cell>
          <cell r="G20882" t="str">
            <v>한국유나이티드제약(주)</v>
          </cell>
          <cell r="H20882">
            <v>150</v>
          </cell>
          <cell r="I20882" t="str">
            <v>mL/병</v>
          </cell>
          <cell r="J20882">
            <v>80294</v>
          </cell>
        </row>
        <row r="20883">
          <cell r="E20883">
            <v>629700794</v>
          </cell>
          <cell r="F20883" t="str">
            <v>아스헥솔주350(이오헥솔)_(113.25g/150mL)</v>
          </cell>
          <cell r="G20883" t="str">
            <v>(주)오스코리아제약</v>
          </cell>
          <cell r="H20883">
            <v>150</v>
          </cell>
          <cell r="I20883" t="str">
            <v>mL/병</v>
          </cell>
          <cell r="J20883">
            <v>81876</v>
          </cell>
        </row>
        <row r="20884">
          <cell r="E20884">
            <v>52600024</v>
          </cell>
          <cell r="F20884" t="str">
            <v>아이맥스이오헥솔350주_(113.25g/150mL)</v>
          </cell>
          <cell r="G20884" t="str">
            <v>엔코맥(주)</v>
          </cell>
          <cell r="H20884">
            <v>150</v>
          </cell>
          <cell r="I20884" t="str">
            <v>mL/병</v>
          </cell>
          <cell r="J20884">
            <v>81893</v>
          </cell>
        </row>
        <row r="20885">
          <cell r="E20885">
            <v>655404152</v>
          </cell>
          <cell r="F20885" t="str">
            <v>레이헥솔주350(이오헥솔)_(113.25g/150mL)</v>
          </cell>
          <cell r="G20885" t="str">
            <v>일성신약(주)</v>
          </cell>
          <cell r="H20885">
            <v>150</v>
          </cell>
          <cell r="I20885" t="str">
            <v>mL/병</v>
          </cell>
          <cell r="J20885">
            <v>81900</v>
          </cell>
        </row>
        <row r="20886">
          <cell r="E20886">
            <v>657401722</v>
          </cell>
          <cell r="F20886" t="str">
            <v>퍼슨헥솔주350(이오헥솔)_(113.25g/150mL)</v>
          </cell>
          <cell r="G20886" t="str">
            <v>(주)퍼슨</v>
          </cell>
          <cell r="H20886">
            <v>150</v>
          </cell>
          <cell r="I20886" t="str">
            <v>mL/병</v>
          </cell>
          <cell r="J20886">
            <v>81900</v>
          </cell>
        </row>
        <row r="20887">
          <cell r="E20887">
            <v>73600013</v>
          </cell>
          <cell r="F20887" t="str">
            <v>메디레이350주(이오헥솔)_(113.25g/150mL)</v>
          </cell>
          <cell r="G20887" t="str">
            <v>동국생명과학(주)</v>
          </cell>
          <cell r="H20887">
            <v>150</v>
          </cell>
          <cell r="I20887" t="str">
            <v>mL/병</v>
          </cell>
          <cell r="J20887">
            <v>81900</v>
          </cell>
        </row>
        <row r="20888">
          <cell r="E20888">
            <v>621803845</v>
          </cell>
          <cell r="F20888" t="str">
            <v>헥소슈어350주(이오헥솔)_(377.5g/500mL)</v>
          </cell>
          <cell r="G20888" t="str">
            <v>(주)한국파비스제약</v>
          </cell>
          <cell r="H20888">
            <v>500</v>
          </cell>
          <cell r="I20888" t="str">
            <v>mL/병</v>
          </cell>
          <cell r="J20888">
            <v>219781</v>
          </cell>
        </row>
        <row r="20889">
          <cell r="E20889">
            <v>645101529</v>
          </cell>
          <cell r="F20889" t="str">
            <v>보노렉스350주(이오헥솔)_(377.5g/500mL)</v>
          </cell>
          <cell r="G20889" t="str">
            <v>대한약품공업(주)</v>
          </cell>
          <cell r="H20889">
            <v>500</v>
          </cell>
          <cell r="I20889" t="str">
            <v>mL/백</v>
          </cell>
          <cell r="J20889">
            <v>253743</v>
          </cell>
        </row>
        <row r="20890">
          <cell r="E20890">
            <v>646300134</v>
          </cell>
          <cell r="F20890" t="str">
            <v>옴니파큐350주(이오헥솔)_(377.5g/500mL)</v>
          </cell>
          <cell r="G20890" t="str">
            <v>지이헬스케어 에이에스 한국지점</v>
          </cell>
          <cell r="H20890">
            <v>500</v>
          </cell>
          <cell r="I20890" t="str">
            <v>mL/병</v>
          </cell>
          <cell r="J20890">
            <v>257991</v>
          </cell>
        </row>
        <row r="20891">
          <cell r="E20891">
            <v>650100666</v>
          </cell>
          <cell r="F20891" t="str">
            <v>아이오브릭스주350(이오헥솔)_(377.5g/500mL)</v>
          </cell>
          <cell r="G20891" t="str">
            <v>(주)태준제약</v>
          </cell>
          <cell r="H20891">
            <v>500</v>
          </cell>
          <cell r="I20891" t="str">
            <v>mL/병</v>
          </cell>
          <cell r="J20891">
            <v>272459</v>
          </cell>
        </row>
        <row r="20892">
          <cell r="E20892">
            <v>52600026</v>
          </cell>
          <cell r="F20892" t="str">
            <v>아이맥스이오헥솔350주_(377.5g/500mL)</v>
          </cell>
          <cell r="G20892" t="str">
            <v>엔코맥(주)</v>
          </cell>
          <cell r="H20892">
            <v>500</v>
          </cell>
          <cell r="I20892" t="str">
            <v>mL/병</v>
          </cell>
          <cell r="J20892">
            <v>272491</v>
          </cell>
        </row>
        <row r="20893">
          <cell r="E20893">
            <v>644302654</v>
          </cell>
          <cell r="F20893" t="str">
            <v>옴니헥솔주350(이오헥솔)(수출명:Unipaque350inj.)_(377.5g/500mL)</v>
          </cell>
          <cell r="G20893" t="str">
            <v>한국유나이티드제약(주)</v>
          </cell>
          <cell r="H20893">
            <v>500</v>
          </cell>
          <cell r="I20893" t="str">
            <v>mL/병</v>
          </cell>
          <cell r="J20893">
            <v>272500</v>
          </cell>
        </row>
        <row r="20894">
          <cell r="E20894">
            <v>629700797</v>
          </cell>
          <cell r="F20894" t="str">
            <v>아스헥솔주350(이오헥솔)_(377.5g/500mL)</v>
          </cell>
          <cell r="G20894" t="str">
            <v>(주)오스코리아제약</v>
          </cell>
          <cell r="H20894">
            <v>500</v>
          </cell>
          <cell r="I20894" t="str">
            <v>mL/병</v>
          </cell>
          <cell r="J20894">
            <v>272692</v>
          </cell>
        </row>
        <row r="20895">
          <cell r="E20895">
            <v>665505976</v>
          </cell>
          <cell r="F20895" t="str">
            <v>유니헥솔주350(이오헥솔)_(377.5g/500mL)</v>
          </cell>
          <cell r="G20895" t="str">
            <v>한국유니온제약(주)</v>
          </cell>
          <cell r="H20895">
            <v>500</v>
          </cell>
          <cell r="I20895" t="str">
            <v>mL/병</v>
          </cell>
          <cell r="J20895">
            <v>273000</v>
          </cell>
        </row>
        <row r="20896">
          <cell r="E20896">
            <v>73600014</v>
          </cell>
          <cell r="F20896" t="str">
            <v>메디레이350주(이오헥솔)_(377.5g/500mL)</v>
          </cell>
          <cell r="G20896" t="str">
            <v>동국생명과학(주)</v>
          </cell>
          <cell r="H20896">
            <v>500</v>
          </cell>
          <cell r="I20896" t="str">
            <v>mL/병</v>
          </cell>
          <cell r="J20896">
            <v>273000</v>
          </cell>
        </row>
        <row r="20897">
          <cell r="E20897">
            <v>645101531</v>
          </cell>
          <cell r="F20897" t="str">
            <v>보노렉스350주(이오헥솔)_(755g/1000mL)</v>
          </cell>
          <cell r="G20897" t="str">
            <v>대한약품공업(주)</v>
          </cell>
          <cell r="H20897">
            <v>1000</v>
          </cell>
          <cell r="I20897" t="str">
            <v>mL/백</v>
          </cell>
          <cell r="J20897">
            <v>480018</v>
          </cell>
        </row>
        <row r="20898">
          <cell r="E20898">
            <v>665505973</v>
          </cell>
          <cell r="F20898" t="str">
            <v>유니헥솔주350(이오헥솔)_(90.6g/120mL)</v>
          </cell>
          <cell r="G20898" t="str">
            <v>한국유니온제약(주)</v>
          </cell>
          <cell r="H20898">
            <v>120</v>
          </cell>
          <cell r="I20898" t="str">
            <v>mL/병</v>
          </cell>
          <cell r="J20898">
            <v>65400</v>
          </cell>
        </row>
        <row r="20899">
          <cell r="E20899">
            <v>657401723</v>
          </cell>
          <cell r="F20899" t="str">
            <v>퍼슨헥솔주350(이오헥솔)_(90.6g/120mL)</v>
          </cell>
          <cell r="G20899" t="str">
            <v>(주)퍼슨</v>
          </cell>
          <cell r="H20899">
            <v>120</v>
          </cell>
          <cell r="I20899" t="str">
            <v>mL/병</v>
          </cell>
          <cell r="J20899">
            <v>65400</v>
          </cell>
        </row>
        <row r="20900">
          <cell r="E20900">
            <v>621803847</v>
          </cell>
          <cell r="F20900" t="str">
            <v>헥소슈어350주(이오헥솔)_(94.375g/125mL)</v>
          </cell>
          <cell r="G20900" t="str">
            <v>(주)한국파비스제약</v>
          </cell>
          <cell r="H20900">
            <v>125</v>
          </cell>
          <cell r="I20900" t="str">
            <v>mL/병</v>
          </cell>
          <cell r="J20900">
            <v>55078</v>
          </cell>
        </row>
        <row r="20901">
          <cell r="E20901">
            <v>646300135</v>
          </cell>
          <cell r="F20901" t="str">
            <v>옴니파큐350주(이오헥솔)_(94.375g/125mL)</v>
          </cell>
          <cell r="G20901" t="str">
            <v>지이헬스케어에이에스한국지점</v>
          </cell>
          <cell r="H20901">
            <v>125</v>
          </cell>
          <cell r="I20901" t="str">
            <v>mL/병(PP)</v>
          </cell>
          <cell r="J20901">
            <v>55783</v>
          </cell>
        </row>
        <row r="20902">
          <cell r="E20902">
            <v>52600023</v>
          </cell>
          <cell r="F20902" t="str">
            <v>아이맥스이오헥솔350주_(94.375g/125mL)</v>
          </cell>
          <cell r="G20902" t="str">
            <v>엔코맥(주)</v>
          </cell>
          <cell r="H20902">
            <v>125</v>
          </cell>
          <cell r="I20902" t="str">
            <v>mL/병</v>
          </cell>
          <cell r="J20902">
            <v>57325</v>
          </cell>
        </row>
        <row r="20903">
          <cell r="E20903">
            <v>621400091</v>
          </cell>
          <cell r="F20903" t="str">
            <v>이오메론300주사액(이오메프롤)_(30.62g/50mL)</v>
          </cell>
          <cell r="G20903" t="str">
            <v>브라코이미징코리아 유한회사</v>
          </cell>
          <cell r="H20903">
            <v>50</v>
          </cell>
          <cell r="I20903" t="str">
            <v>mL/병</v>
          </cell>
          <cell r="J20903">
            <v>24432</v>
          </cell>
        </row>
        <row r="20904">
          <cell r="E20904">
            <v>621400092</v>
          </cell>
          <cell r="F20904" t="str">
            <v>이오메론300주사액(이오메프롤)_(61.24g/100mL)</v>
          </cell>
          <cell r="G20904" t="str">
            <v>브라코이미징코리아 유한회사</v>
          </cell>
          <cell r="H20904">
            <v>100</v>
          </cell>
          <cell r="I20904" t="str">
            <v>mL/병</v>
          </cell>
          <cell r="J20904">
            <v>49346</v>
          </cell>
        </row>
        <row r="20905">
          <cell r="E20905">
            <v>621400093</v>
          </cell>
          <cell r="F20905" t="str">
            <v>이오메론300주사액(이오메프롤)_(91.86g/150mL)</v>
          </cell>
          <cell r="G20905" t="str">
            <v>브라코이미징코리아 유한회사</v>
          </cell>
          <cell r="H20905">
            <v>150</v>
          </cell>
          <cell r="I20905" t="str">
            <v>mL/병</v>
          </cell>
          <cell r="J20905">
            <v>76917</v>
          </cell>
        </row>
        <row r="20906">
          <cell r="E20906">
            <v>621400094</v>
          </cell>
          <cell r="F20906" t="str">
            <v>이오메론300주사액(이오메프롤)_(306.2g/500mL)</v>
          </cell>
          <cell r="G20906" t="str">
            <v>브라코이미징코리아 유한회사</v>
          </cell>
          <cell r="H20906">
            <v>500</v>
          </cell>
          <cell r="I20906" t="str">
            <v>mL/병</v>
          </cell>
          <cell r="J20906">
            <v>220058</v>
          </cell>
        </row>
        <row r="20907">
          <cell r="E20907">
            <v>621400101</v>
          </cell>
          <cell r="F20907" t="str">
            <v>이오메론350주사액(이오메프롤)_(35.72g/50mL)</v>
          </cell>
          <cell r="G20907" t="str">
            <v>브라코이미징코리아 유한회사</v>
          </cell>
          <cell r="H20907">
            <v>50</v>
          </cell>
          <cell r="I20907" t="str">
            <v>mL/병</v>
          </cell>
          <cell r="J20907">
            <v>26518</v>
          </cell>
        </row>
        <row r="20908">
          <cell r="E20908">
            <v>621400102</v>
          </cell>
          <cell r="F20908" t="str">
            <v>이오메론350주사액(이오메프롤)_(71.44g/100mL)</v>
          </cell>
          <cell r="G20908" t="str">
            <v>브라코이미징코리아 유한회사</v>
          </cell>
          <cell r="H20908">
            <v>100</v>
          </cell>
          <cell r="I20908" t="str">
            <v>mL/병</v>
          </cell>
          <cell r="J20908">
            <v>54754</v>
          </cell>
        </row>
        <row r="20909">
          <cell r="E20909">
            <v>621400103</v>
          </cell>
          <cell r="F20909" t="str">
            <v>이오메론350주사액(이오메프롤)_(107.16g/150mL)</v>
          </cell>
          <cell r="G20909" t="str">
            <v>브라코이미징코리아 유한회사</v>
          </cell>
          <cell r="H20909">
            <v>150</v>
          </cell>
          <cell r="I20909" t="str">
            <v>mL/병</v>
          </cell>
          <cell r="J20909">
            <v>81385</v>
          </cell>
        </row>
        <row r="20910">
          <cell r="E20910">
            <v>621400104</v>
          </cell>
          <cell r="F20910" t="str">
            <v>이오메론350주사액(이오메프롤)_(357.2g/500mL)</v>
          </cell>
          <cell r="G20910" t="str">
            <v>브라코이미징코리아 유한회사</v>
          </cell>
          <cell r="H20910">
            <v>500</v>
          </cell>
          <cell r="I20910" t="str">
            <v>mL/병</v>
          </cell>
          <cell r="J20910">
            <v>274357</v>
          </cell>
        </row>
        <row r="20911">
          <cell r="E20911">
            <v>621400108</v>
          </cell>
          <cell r="F20911" t="str">
            <v>이오메론350주사액(이오메프롤)_(89.3g/125mL)</v>
          </cell>
          <cell r="G20911" t="str">
            <v>브라코이미징코리아 유한회사</v>
          </cell>
          <cell r="H20911">
            <v>125</v>
          </cell>
          <cell r="I20911" t="str">
            <v>mL/병</v>
          </cell>
          <cell r="J20911">
            <v>69875</v>
          </cell>
        </row>
        <row r="20912">
          <cell r="E20912">
            <v>621400111</v>
          </cell>
          <cell r="F20912" t="str">
            <v>이오메론400주사액(이오메프롤)_(40.825g/50mL)</v>
          </cell>
          <cell r="G20912" t="str">
            <v>브라코이미징코리아 유한회사</v>
          </cell>
          <cell r="H20912">
            <v>50</v>
          </cell>
          <cell r="I20912" t="str">
            <v>mL/병</v>
          </cell>
          <cell r="J20912">
            <v>31776</v>
          </cell>
        </row>
        <row r="20913">
          <cell r="E20913">
            <v>621400112</v>
          </cell>
          <cell r="F20913" t="str">
            <v>이오메론400주사액(이오메프롤)_(81.65g/100mL)</v>
          </cell>
          <cell r="G20913" t="str">
            <v>브라코이미징코리아 유한회사</v>
          </cell>
          <cell r="H20913">
            <v>100</v>
          </cell>
          <cell r="I20913" t="str">
            <v>mL/병</v>
          </cell>
          <cell r="J20913">
            <v>58790</v>
          </cell>
        </row>
        <row r="20914">
          <cell r="E20914">
            <v>621400113</v>
          </cell>
          <cell r="F20914" t="str">
            <v>이오메론400주사액(이오메프롤)_(408.25g/500mL)</v>
          </cell>
          <cell r="G20914" t="str">
            <v>브라코이미징코리아 유한회사</v>
          </cell>
          <cell r="H20914">
            <v>500</v>
          </cell>
          <cell r="I20914" t="str">
            <v>mL/병</v>
          </cell>
          <cell r="J20914">
            <v>286086</v>
          </cell>
        </row>
        <row r="20915">
          <cell r="E20915">
            <v>621400117</v>
          </cell>
          <cell r="F20915" t="str">
            <v>이오메론400주사액(이오메프롤)_(102.0625g/125mL)</v>
          </cell>
          <cell r="G20915" t="str">
            <v>브라코이미징코리아 유한회사</v>
          </cell>
          <cell r="H20915">
            <v>125</v>
          </cell>
          <cell r="I20915" t="str">
            <v>mL/병</v>
          </cell>
          <cell r="J20915">
            <v>80125</v>
          </cell>
        </row>
        <row r="20916">
          <cell r="E20916">
            <v>73600094</v>
          </cell>
          <cell r="F20916" t="str">
            <v>파미레이250주사액(이오파미돌)_(25.5g/50mL)</v>
          </cell>
          <cell r="G20916" t="str">
            <v>동국생명과학(주)</v>
          </cell>
          <cell r="H20916">
            <v>50</v>
          </cell>
          <cell r="I20916" t="str">
            <v>mL/병</v>
          </cell>
          <cell r="J20916">
            <v>19874</v>
          </cell>
        </row>
        <row r="20917">
          <cell r="E20917">
            <v>73600099</v>
          </cell>
          <cell r="F20917" t="str">
            <v>파미레이250주사액(이오파미돌)_(51g/100mL)</v>
          </cell>
          <cell r="G20917" t="str">
            <v>동국생명과학(주)</v>
          </cell>
          <cell r="H20917">
            <v>100</v>
          </cell>
          <cell r="I20917" t="str">
            <v>mL/병</v>
          </cell>
          <cell r="J20917">
            <v>32615</v>
          </cell>
        </row>
        <row r="20918">
          <cell r="E20918">
            <v>73600106</v>
          </cell>
          <cell r="F20918" t="str">
            <v>파미레이250주사액(이오파미돌)_(76.5g/150mL)</v>
          </cell>
          <cell r="G20918" t="str">
            <v>동국생명과학(주)</v>
          </cell>
          <cell r="H20918">
            <v>150</v>
          </cell>
          <cell r="I20918" t="str">
            <v>mL/병</v>
          </cell>
          <cell r="J20918">
            <v>51950</v>
          </cell>
        </row>
        <row r="20919">
          <cell r="E20919">
            <v>73600056</v>
          </cell>
          <cell r="F20919" t="str">
            <v>파미레이300주사액(이오파미돌)_(612g/1000mL)</v>
          </cell>
          <cell r="G20919" t="str">
            <v>동국생명과학(주)</v>
          </cell>
          <cell r="H20919">
            <v>1000</v>
          </cell>
          <cell r="I20919" t="str">
            <v>mL/병</v>
          </cell>
          <cell r="J20919">
            <v>359523</v>
          </cell>
        </row>
        <row r="20920">
          <cell r="E20920">
            <v>621400271</v>
          </cell>
          <cell r="F20920" t="str">
            <v>이오파미로300주사액(이오파미돌)_(6.124g/10mL)</v>
          </cell>
          <cell r="G20920" t="str">
            <v>브라코이미징코리아(유)</v>
          </cell>
          <cell r="H20920">
            <v>10</v>
          </cell>
          <cell r="I20920" t="str">
            <v>mL/병</v>
          </cell>
          <cell r="J20920">
            <v>4103</v>
          </cell>
        </row>
        <row r="20921">
          <cell r="E20921">
            <v>73600033</v>
          </cell>
          <cell r="F20921" t="str">
            <v>파미레이300주사액(이오파미돌)_(18.36g/30mL)</v>
          </cell>
          <cell r="G20921" t="str">
            <v>동국생명과학(주)</v>
          </cell>
          <cell r="H20921">
            <v>30</v>
          </cell>
          <cell r="I20921" t="str">
            <v>mL/병</v>
          </cell>
          <cell r="J20921">
            <v>13185</v>
          </cell>
        </row>
        <row r="20922">
          <cell r="E20922">
            <v>655403281</v>
          </cell>
          <cell r="F20922" t="str">
            <v>레이팜300주사액(이오파미돌)_(18.36g/30mL)</v>
          </cell>
          <cell r="G20922" t="str">
            <v>일성신약(주)</v>
          </cell>
          <cell r="H20922">
            <v>30</v>
          </cell>
          <cell r="I20922" t="str">
            <v>mL/병</v>
          </cell>
          <cell r="J20922">
            <v>13926</v>
          </cell>
        </row>
        <row r="20923">
          <cell r="E20923">
            <v>73600035</v>
          </cell>
          <cell r="F20923" t="str">
            <v>파미레이300주사액(이오파미돌)_(30.6g/50mL)</v>
          </cell>
          <cell r="G20923" t="str">
            <v>동국생명과학(주)</v>
          </cell>
          <cell r="H20923">
            <v>50</v>
          </cell>
          <cell r="I20923" t="str">
            <v>mL/병</v>
          </cell>
          <cell r="J20923">
            <v>21476</v>
          </cell>
        </row>
        <row r="20924">
          <cell r="E20924">
            <v>655403282</v>
          </cell>
          <cell r="F20924" t="str">
            <v>레이팜300주사액(이오파미돌)_(30.6g/50mL)</v>
          </cell>
          <cell r="G20924" t="str">
            <v>일성신약(주)</v>
          </cell>
          <cell r="H20924">
            <v>50</v>
          </cell>
          <cell r="I20924" t="str">
            <v>mL/병</v>
          </cell>
          <cell r="J20924">
            <v>23438</v>
          </cell>
        </row>
        <row r="20925">
          <cell r="E20925">
            <v>621400121</v>
          </cell>
          <cell r="F20925" t="str">
            <v>이오파미로300주사액(이오파미돌)_(30.62g/50mL)</v>
          </cell>
          <cell r="G20925" t="str">
            <v>브라코이미징코리아 유한회사</v>
          </cell>
          <cell r="H20925">
            <v>50</v>
          </cell>
          <cell r="I20925" t="str">
            <v>mL/병</v>
          </cell>
          <cell r="J20925">
            <v>23836</v>
          </cell>
        </row>
        <row r="20926">
          <cell r="E20926">
            <v>623500011</v>
          </cell>
          <cell r="F20926" t="str">
            <v>스캔룩스300주사액(이오파미돌)_(30.6g/50mL)</v>
          </cell>
          <cell r="G20926" t="str">
            <v>(주)다솔생명과학</v>
          </cell>
          <cell r="H20926">
            <v>50</v>
          </cell>
          <cell r="I20926" t="str">
            <v>mL/병</v>
          </cell>
          <cell r="J20926">
            <v>24399</v>
          </cell>
        </row>
        <row r="20927">
          <cell r="E20927">
            <v>623500017</v>
          </cell>
          <cell r="F20927" t="str">
            <v>스캔룩스300주사액(이오파미돌)_(45.9g/75mL)</v>
          </cell>
          <cell r="G20927" t="str">
            <v>(주)다솔생명과학</v>
          </cell>
          <cell r="H20927">
            <v>75</v>
          </cell>
          <cell r="I20927" t="str">
            <v>mL/병</v>
          </cell>
          <cell r="J20927">
            <v>37394</v>
          </cell>
        </row>
        <row r="20928">
          <cell r="E20928">
            <v>73600042</v>
          </cell>
          <cell r="F20928" t="str">
            <v>파미레이300주사액(이오파미돌)_(61.2g/100mL)</v>
          </cell>
          <cell r="G20928" t="str">
            <v>동국생명과학(주)</v>
          </cell>
          <cell r="H20928">
            <v>100</v>
          </cell>
          <cell r="I20928" t="str">
            <v>mL/병</v>
          </cell>
          <cell r="J20928">
            <v>43655</v>
          </cell>
        </row>
        <row r="20929">
          <cell r="E20929">
            <v>650100244</v>
          </cell>
          <cell r="F20929" t="str">
            <v>레디센스주300(이오파미돌)_(61.2g/100mL)</v>
          </cell>
          <cell r="G20929" t="str">
            <v>(주)태준제약</v>
          </cell>
          <cell r="H20929">
            <v>100</v>
          </cell>
          <cell r="I20929" t="str">
            <v>mL/병</v>
          </cell>
          <cell r="J20929">
            <v>44460</v>
          </cell>
        </row>
        <row r="20930">
          <cell r="E20930">
            <v>655403283</v>
          </cell>
          <cell r="F20930" t="str">
            <v>레이팜300주사액(이오파미돌)_(61.2g/100mL)</v>
          </cell>
          <cell r="G20930" t="str">
            <v>일성신약(주)</v>
          </cell>
          <cell r="H20930">
            <v>100</v>
          </cell>
          <cell r="I20930" t="str">
            <v>mL/병</v>
          </cell>
          <cell r="J20930">
            <v>46900</v>
          </cell>
        </row>
        <row r="20931">
          <cell r="E20931">
            <v>623500012</v>
          </cell>
          <cell r="F20931" t="str">
            <v>스캔룩스300주사액(이오파미돌)_(61.2g/100mL)</v>
          </cell>
          <cell r="G20931" t="str">
            <v>(주)다솔생명과학</v>
          </cell>
          <cell r="H20931">
            <v>100</v>
          </cell>
          <cell r="I20931" t="str">
            <v>mL/병</v>
          </cell>
          <cell r="J20931">
            <v>47494</v>
          </cell>
        </row>
        <row r="20932">
          <cell r="E20932">
            <v>621400122</v>
          </cell>
          <cell r="F20932" t="str">
            <v>이오파미로300주사액(이오파미돌)_(61.24g/100mL)</v>
          </cell>
          <cell r="G20932" t="str">
            <v>브라코이미징코리아 유한회사</v>
          </cell>
          <cell r="H20932">
            <v>100</v>
          </cell>
          <cell r="I20932" t="str">
            <v>mL/병</v>
          </cell>
          <cell r="J20932">
            <v>47570</v>
          </cell>
        </row>
        <row r="20933">
          <cell r="E20933">
            <v>623500018</v>
          </cell>
          <cell r="F20933" t="str">
            <v>스캔룩스300주사액(이오파미돌)_(76.5g/125mL)</v>
          </cell>
          <cell r="G20933" t="str">
            <v>(주)다솔생명과학</v>
          </cell>
          <cell r="H20933">
            <v>125</v>
          </cell>
          <cell r="I20933" t="str">
            <v>mL/병</v>
          </cell>
          <cell r="J20933">
            <v>62411</v>
          </cell>
        </row>
        <row r="20934">
          <cell r="E20934">
            <v>73600048</v>
          </cell>
          <cell r="F20934" t="str">
            <v>파미레이300주사액(이오파미돌)_(91.8g/150mL)</v>
          </cell>
          <cell r="G20934" t="str">
            <v>동국생명과학(주)</v>
          </cell>
          <cell r="H20934">
            <v>150</v>
          </cell>
          <cell r="I20934" t="str">
            <v>mL/병</v>
          </cell>
          <cell r="J20934">
            <v>67361</v>
          </cell>
        </row>
        <row r="20935">
          <cell r="E20935">
            <v>650100245</v>
          </cell>
          <cell r="F20935" t="str">
            <v>레디센스주300(이오파미돌)_(91.8g/150mL)</v>
          </cell>
          <cell r="G20935" t="str">
            <v>(주)태준제약</v>
          </cell>
          <cell r="H20935">
            <v>150</v>
          </cell>
          <cell r="I20935" t="str">
            <v>mL/병</v>
          </cell>
          <cell r="J20935">
            <v>67773</v>
          </cell>
        </row>
        <row r="20936">
          <cell r="E20936">
            <v>655403284</v>
          </cell>
          <cell r="F20936" t="str">
            <v>레이팜300주사액(이오파미돌)_(91.8g/150mL)</v>
          </cell>
          <cell r="G20936" t="str">
            <v>일성신약(주)</v>
          </cell>
          <cell r="H20936">
            <v>150</v>
          </cell>
          <cell r="I20936" t="str">
            <v>mL/병</v>
          </cell>
          <cell r="J20936">
            <v>70350</v>
          </cell>
        </row>
        <row r="20937">
          <cell r="E20937">
            <v>621400123</v>
          </cell>
          <cell r="F20937" t="str">
            <v>이오파미로300주사액(이오파미돌)_(91.86g/150mL)</v>
          </cell>
          <cell r="G20937" t="str">
            <v>브라코이미징코리아 유한회사</v>
          </cell>
          <cell r="H20937">
            <v>150</v>
          </cell>
          <cell r="I20937" t="str">
            <v>mL/병</v>
          </cell>
          <cell r="J20937">
            <v>70450</v>
          </cell>
        </row>
        <row r="20938">
          <cell r="E20938">
            <v>623500015</v>
          </cell>
          <cell r="F20938" t="str">
            <v>스캔룩스300주사액(이오파미돌)_(91.8g/150mL)</v>
          </cell>
          <cell r="G20938" t="str">
            <v>(주)다솔생명과학</v>
          </cell>
          <cell r="H20938">
            <v>150</v>
          </cell>
          <cell r="I20938" t="str">
            <v>mL/병</v>
          </cell>
          <cell r="J20938">
            <v>72102</v>
          </cell>
        </row>
        <row r="20939">
          <cell r="E20939">
            <v>623500013</v>
          </cell>
          <cell r="F20939" t="str">
            <v>스캔룩스300주사액(이오파미돌)_(122.4g/200mL)</v>
          </cell>
          <cell r="G20939" t="str">
            <v>(주)다솔생명과학</v>
          </cell>
          <cell r="H20939">
            <v>200</v>
          </cell>
          <cell r="I20939" t="str">
            <v>mL/병</v>
          </cell>
          <cell r="J20939">
            <v>96805</v>
          </cell>
        </row>
        <row r="20940">
          <cell r="E20940">
            <v>73600055</v>
          </cell>
          <cell r="F20940" t="str">
            <v>파미레이300주사액(이오파미돌)_(306g/500mL)</v>
          </cell>
          <cell r="G20940" t="str">
            <v>동국생명과학(주)</v>
          </cell>
          <cell r="H20940">
            <v>500</v>
          </cell>
          <cell r="I20940" t="str">
            <v>mL/병</v>
          </cell>
          <cell r="J20940">
            <v>179762</v>
          </cell>
        </row>
        <row r="20941">
          <cell r="E20941">
            <v>621400124</v>
          </cell>
          <cell r="F20941" t="str">
            <v>이오파미로300주사액(이오파미돌)_(306.2g/500mL)</v>
          </cell>
          <cell r="G20941" t="str">
            <v>브라코이미징코리아 유한회사</v>
          </cell>
          <cell r="H20941">
            <v>500</v>
          </cell>
          <cell r="I20941" t="str">
            <v>mL/병</v>
          </cell>
          <cell r="J20941">
            <v>187013</v>
          </cell>
        </row>
        <row r="20942">
          <cell r="E20942">
            <v>623500014</v>
          </cell>
          <cell r="F20942" t="str">
            <v>스캔룩스300주사액(이오파미돌)_(306g/500mL)</v>
          </cell>
          <cell r="G20942" t="str">
            <v>(주)다솔생명과학</v>
          </cell>
          <cell r="H20942">
            <v>500</v>
          </cell>
          <cell r="I20942" t="str">
            <v>mL/병</v>
          </cell>
          <cell r="J20942">
            <v>243694</v>
          </cell>
        </row>
        <row r="20943">
          <cell r="E20943">
            <v>73600046</v>
          </cell>
          <cell r="F20943" t="str">
            <v>파미레이300주사액(이오파미돌)_(79.56g/130mL)</v>
          </cell>
          <cell r="G20943" t="str">
            <v>동국생명과학(주)</v>
          </cell>
          <cell r="H20943">
            <v>130</v>
          </cell>
          <cell r="I20943" t="str">
            <v>mL/병</v>
          </cell>
          <cell r="J20943">
            <v>56626</v>
          </cell>
        </row>
        <row r="20944">
          <cell r="E20944">
            <v>73600062</v>
          </cell>
          <cell r="F20944" t="str">
            <v>파미레이370주사액(이오파미돌)_(22.656g/30mL)</v>
          </cell>
          <cell r="G20944" t="str">
            <v>동국생명과학(주)</v>
          </cell>
          <cell r="H20944">
            <v>30</v>
          </cell>
          <cell r="I20944" t="str">
            <v>mL/병</v>
          </cell>
          <cell r="J20944">
            <v>14636</v>
          </cell>
        </row>
        <row r="20945">
          <cell r="E20945">
            <v>655403291</v>
          </cell>
          <cell r="F20945" t="str">
            <v>레이팜370주사액(이오파미돌)_(22.656g/30mL)</v>
          </cell>
          <cell r="G20945" t="str">
            <v>일성신약(주)</v>
          </cell>
          <cell r="H20945">
            <v>30</v>
          </cell>
          <cell r="I20945" t="str">
            <v>mL/병</v>
          </cell>
          <cell r="J20945">
            <v>15450</v>
          </cell>
        </row>
        <row r="20946">
          <cell r="E20946">
            <v>621400132</v>
          </cell>
          <cell r="F20946" t="str">
            <v>이오파미로370주사액(이오파미돌)_(37.765g/50mL)</v>
          </cell>
          <cell r="G20946" t="str">
            <v>브라코이미징코리아 유한회사</v>
          </cell>
          <cell r="H20946">
            <v>50</v>
          </cell>
          <cell r="I20946" t="str">
            <v>mL/병</v>
          </cell>
          <cell r="J20946">
            <v>24203</v>
          </cell>
        </row>
        <row r="20947">
          <cell r="E20947">
            <v>73600064</v>
          </cell>
          <cell r="F20947" t="str">
            <v>파미레이370주사액(이오파미돌)_(37.76g/50mL)</v>
          </cell>
          <cell r="G20947" t="str">
            <v>동국생명과학(주)</v>
          </cell>
          <cell r="H20947">
            <v>50</v>
          </cell>
          <cell r="I20947" t="str">
            <v>mL/병</v>
          </cell>
          <cell r="J20947">
            <v>24790</v>
          </cell>
        </row>
        <row r="20948">
          <cell r="E20948">
            <v>655403292</v>
          </cell>
          <cell r="F20948" t="str">
            <v>레이팜370주사액(이오파미돌)_(37.76g/50mL)</v>
          </cell>
          <cell r="G20948" t="str">
            <v>일성신약(주)</v>
          </cell>
          <cell r="H20948">
            <v>50</v>
          </cell>
          <cell r="I20948" t="str">
            <v>mL/병</v>
          </cell>
          <cell r="J20948">
            <v>25431</v>
          </cell>
        </row>
        <row r="20949">
          <cell r="E20949">
            <v>623500021</v>
          </cell>
          <cell r="F20949" t="str">
            <v>스캔룩스370주사액(이오파미돌)_(37.75g/50mL)</v>
          </cell>
          <cell r="G20949" t="str">
            <v>(주)다솔생명과학</v>
          </cell>
          <cell r="H20949">
            <v>50</v>
          </cell>
          <cell r="I20949" t="str">
            <v>mL/병</v>
          </cell>
          <cell r="J20949">
            <v>25500</v>
          </cell>
        </row>
        <row r="20950">
          <cell r="E20950">
            <v>621400133</v>
          </cell>
          <cell r="F20950" t="str">
            <v>이오파미로370주사액(이오파미돌)_(75.53g/100mL)</v>
          </cell>
          <cell r="G20950" t="str">
            <v>브라코이미징코리아 유한회사</v>
          </cell>
          <cell r="H20950">
            <v>100</v>
          </cell>
          <cell r="I20950" t="str">
            <v>mL/병</v>
          </cell>
          <cell r="J20950">
            <v>47570</v>
          </cell>
        </row>
        <row r="20951">
          <cell r="E20951">
            <v>655403293</v>
          </cell>
          <cell r="F20951" t="str">
            <v>레이팜370주사액(이오파미돌)_(75.52g/100mL)</v>
          </cell>
          <cell r="G20951" t="str">
            <v>일성신약(주)</v>
          </cell>
          <cell r="H20951">
            <v>100</v>
          </cell>
          <cell r="I20951" t="str">
            <v>mL/병</v>
          </cell>
          <cell r="J20951">
            <v>47838</v>
          </cell>
        </row>
        <row r="20952">
          <cell r="E20952">
            <v>73600069</v>
          </cell>
          <cell r="F20952" t="str">
            <v>파미레이370주사액(이오파미돌)_(75.52g/100mL)</v>
          </cell>
          <cell r="G20952" t="str">
            <v>동국생명과학(주)</v>
          </cell>
          <cell r="H20952">
            <v>100</v>
          </cell>
          <cell r="I20952" t="str">
            <v>mL/병</v>
          </cell>
          <cell r="J20952">
            <v>48503</v>
          </cell>
        </row>
        <row r="20953">
          <cell r="E20953">
            <v>623500022</v>
          </cell>
          <cell r="F20953" t="str">
            <v>스캔룩스370주사액(이오파미돌)_(75.5g/100mL)</v>
          </cell>
          <cell r="G20953" t="str">
            <v>(주)다솔생명과학</v>
          </cell>
          <cell r="H20953">
            <v>100</v>
          </cell>
          <cell r="I20953" t="str">
            <v>mL/병</v>
          </cell>
          <cell r="J20953">
            <v>49677</v>
          </cell>
        </row>
        <row r="20954">
          <cell r="E20954">
            <v>650100263</v>
          </cell>
          <cell r="F20954" t="str">
            <v>레디센스주370(이오파미돌)_(75.5g/100mL)</v>
          </cell>
          <cell r="G20954" t="str">
            <v>(주)태준제약</v>
          </cell>
          <cell r="H20954">
            <v>100</v>
          </cell>
          <cell r="I20954" t="str">
            <v>mL/병</v>
          </cell>
          <cell r="J20954">
            <v>50243</v>
          </cell>
        </row>
        <row r="20955">
          <cell r="E20955">
            <v>73600073</v>
          </cell>
          <cell r="F20955" t="str">
            <v>파미레이370주사액(이오파미돌)_(94.4g/125mL)</v>
          </cell>
          <cell r="G20955" t="str">
            <v>동국생명과학(주)</v>
          </cell>
          <cell r="H20955">
            <v>125</v>
          </cell>
          <cell r="I20955" t="str">
            <v>mL/병</v>
          </cell>
          <cell r="J20955">
            <v>62015</v>
          </cell>
        </row>
        <row r="20956">
          <cell r="E20956">
            <v>623500028</v>
          </cell>
          <cell r="F20956" t="str">
            <v>스캔룩스370주사액(이오파미돌)_(94.375g/125mL)</v>
          </cell>
          <cell r="G20956" t="str">
            <v>(주)다솔생명과학</v>
          </cell>
          <cell r="H20956">
            <v>125</v>
          </cell>
          <cell r="I20956" t="str">
            <v>mL/병</v>
          </cell>
          <cell r="J20956">
            <v>64375</v>
          </cell>
        </row>
        <row r="20957">
          <cell r="E20957">
            <v>623500025</v>
          </cell>
          <cell r="F20957" t="str">
            <v>스캔룩스370주사액(이오파미돌)_(113.25g/150mL)</v>
          </cell>
          <cell r="G20957" t="str">
            <v>(주)다솔생명과학</v>
          </cell>
          <cell r="H20957">
            <v>150</v>
          </cell>
          <cell r="I20957" t="str">
            <v>mL/병</v>
          </cell>
          <cell r="J20957">
            <v>72102</v>
          </cell>
        </row>
        <row r="20958">
          <cell r="E20958">
            <v>73600076</v>
          </cell>
          <cell r="F20958" t="str">
            <v>파미레이370주사액(이오파미돌)_(113.28g/150mL)</v>
          </cell>
          <cell r="G20958" t="str">
            <v>동국생명과학(주)</v>
          </cell>
          <cell r="H20958">
            <v>150</v>
          </cell>
          <cell r="I20958" t="str">
            <v>mL/병</v>
          </cell>
          <cell r="J20958">
            <v>72248</v>
          </cell>
        </row>
        <row r="20959">
          <cell r="E20959">
            <v>621400134</v>
          </cell>
          <cell r="F20959" t="str">
            <v>이오파미로370주사액(이오파미돌)_(113.295g/150mL)</v>
          </cell>
          <cell r="G20959" t="str">
            <v>브라코이미징코리아 유한회사</v>
          </cell>
          <cell r="H20959">
            <v>150</v>
          </cell>
          <cell r="I20959" t="str">
            <v>mL/병</v>
          </cell>
          <cell r="J20959">
            <v>74970</v>
          </cell>
        </row>
        <row r="20960">
          <cell r="E20960">
            <v>655403294</v>
          </cell>
          <cell r="F20960" t="str">
            <v>레이팜370주사액(이오파미돌)_(113.28g/150mL)</v>
          </cell>
          <cell r="G20960" t="str">
            <v>일성신약(주)</v>
          </cell>
          <cell r="H20960">
            <v>150</v>
          </cell>
          <cell r="I20960" t="str">
            <v>mL/병</v>
          </cell>
          <cell r="J20960">
            <v>75002</v>
          </cell>
        </row>
        <row r="20961">
          <cell r="E20961">
            <v>623500023</v>
          </cell>
          <cell r="F20961" t="str">
            <v>스캔룩스370주사액(이오파미돌)_(151g/200mL)</v>
          </cell>
          <cell r="G20961" t="str">
            <v>(주)다솔생명과학</v>
          </cell>
          <cell r="H20961">
            <v>200</v>
          </cell>
          <cell r="I20961" t="str">
            <v>mL/병</v>
          </cell>
          <cell r="J20961">
            <v>98255</v>
          </cell>
        </row>
        <row r="20962">
          <cell r="E20962">
            <v>623500024</v>
          </cell>
          <cell r="F20962" t="str">
            <v>스캔룩스370주사액(이오파미돌)_(377.5g/500mL)</v>
          </cell>
          <cell r="G20962" t="str">
            <v>(주)다솔생명과학</v>
          </cell>
          <cell r="H20962">
            <v>500</v>
          </cell>
          <cell r="I20962" t="str">
            <v>mL/병</v>
          </cell>
          <cell r="J20962">
            <v>243694</v>
          </cell>
        </row>
        <row r="20963">
          <cell r="E20963">
            <v>73600083</v>
          </cell>
          <cell r="F20963" t="str">
            <v>파미레이370주사액(이오파미돌)_(377.6g/500mL)</v>
          </cell>
          <cell r="G20963" t="str">
            <v>동국생명과학(주)</v>
          </cell>
          <cell r="H20963">
            <v>500</v>
          </cell>
          <cell r="I20963" t="str">
            <v>mL/병</v>
          </cell>
          <cell r="J20963">
            <v>245783</v>
          </cell>
        </row>
        <row r="20964">
          <cell r="E20964">
            <v>621400135</v>
          </cell>
          <cell r="F20964" t="str">
            <v>이오파미로370주사액(이오파미돌)_(377.65g/500mL)</v>
          </cell>
          <cell r="G20964" t="str">
            <v>브라코이미징코리아 유한회사</v>
          </cell>
          <cell r="H20964">
            <v>500</v>
          </cell>
          <cell r="I20964" t="str">
            <v>mL/병</v>
          </cell>
          <cell r="J20964">
            <v>257003</v>
          </cell>
        </row>
        <row r="20965">
          <cell r="E20965">
            <v>641106091</v>
          </cell>
          <cell r="F20965" t="str">
            <v>울트라비스트듀300주사(이오프로마이드)_(31.17g/50mL)</v>
          </cell>
          <cell r="G20965" t="str">
            <v>바이엘코리아(주)</v>
          </cell>
          <cell r="H20965">
            <v>50</v>
          </cell>
          <cell r="I20965" t="str">
            <v>mL/병</v>
          </cell>
          <cell r="J20965">
            <v>24125</v>
          </cell>
        </row>
        <row r="20966">
          <cell r="E20966">
            <v>641106092</v>
          </cell>
          <cell r="F20966" t="str">
            <v>울트라비스트듀300주사(이오프로마이드)_(62.34g/100mL)</v>
          </cell>
          <cell r="G20966" t="str">
            <v>바이엘코리아(주)</v>
          </cell>
          <cell r="H20966">
            <v>100</v>
          </cell>
          <cell r="I20966" t="str">
            <v>mL/병</v>
          </cell>
          <cell r="J20966">
            <v>43255</v>
          </cell>
        </row>
        <row r="20967">
          <cell r="E20967">
            <v>641106093</v>
          </cell>
          <cell r="F20967" t="str">
            <v>울트라비스트듀300주사(이오프로마이드)_(93.51g/150mL)</v>
          </cell>
          <cell r="G20967" t="str">
            <v>바이엘코리아(주)</v>
          </cell>
          <cell r="H20967">
            <v>150</v>
          </cell>
          <cell r="I20967" t="str">
            <v>mL/병</v>
          </cell>
          <cell r="J20967">
            <v>72419</v>
          </cell>
        </row>
        <row r="20968">
          <cell r="E20968">
            <v>641106094</v>
          </cell>
          <cell r="F20968" t="str">
            <v>울트라비스트듀300주사(이오프로마이드)_(311.7g/500mL)</v>
          </cell>
          <cell r="G20968" t="str">
            <v>바이엘코리아(주)</v>
          </cell>
          <cell r="H20968">
            <v>500</v>
          </cell>
          <cell r="I20968" t="str">
            <v>mL/병</v>
          </cell>
          <cell r="J20968">
            <v>229689</v>
          </cell>
        </row>
        <row r="20969">
          <cell r="E20969">
            <v>641106061</v>
          </cell>
          <cell r="F20969" t="str">
            <v>울트라비스트300주프리필드카트리지(이오프로마이드)_(77.925g/125mL)</v>
          </cell>
          <cell r="G20969" t="str">
            <v>바이엘코리아(주)</v>
          </cell>
          <cell r="H20969">
            <v>125</v>
          </cell>
          <cell r="I20969" t="str">
            <v>mL/카트리지</v>
          </cell>
          <cell r="J20969">
            <v>46801</v>
          </cell>
        </row>
        <row r="20970">
          <cell r="E20970">
            <v>641106081</v>
          </cell>
          <cell r="F20970" t="str">
            <v>울트라비스트듀370주사(이오프로마이드)_(23.0658g/30mL)</v>
          </cell>
          <cell r="G20970" t="str">
            <v>바이엘코리아(주)</v>
          </cell>
          <cell r="H20970">
            <v>30</v>
          </cell>
          <cell r="I20970" t="str">
            <v>mL/병</v>
          </cell>
          <cell r="J20970">
            <v>14536</v>
          </cell>
        </row>
        <row r="20971">
          <cell r="E20971">
            <v>641106082</v>
          </cell>
          <cell r="F20971" t="str">
            <v>울트라비스트듀370주사(이오프로마이드)_(38.443g/50mL)</v>
          </cell>
          <cell r="G20971" t="str">
            <v>바이엘코리아(주)</v>
          </cell>
          <cell r="H20971">
            <v>50</v>
          </cell>
          <cell r="I20971" t="str">
            <v>mL/병</v>
          </cell>
          <cell r="J20971">
            <v>24633</v>
          </cell>
        </row>
        <row r="20972">
          <cell r="E20972">
            <v>641106083</v>
          </cell>
          <cell r="F20972" t="str">
            <v>울트라비스트듀370주사(이오프로마이드)_(76.886g/100mL)</v>
          </cell>
          <cell r="G20972" t="str">
            <v>바이엘코리아(주)</v>
          </cell>
          <cell r="H20972">
            <v>100</v>
          </cell>
          <cell r="I20972" t="str">
            <v>mL/병</v>
          </cell>
          <cell r="J20972">
            <v>46801</v>
          </cell>
        </row>
        <row r="20973">
          <cell r="E20973">
            <v>641106084</v>
          </cell>
          <cell r="F20973" t="str">
            <v>울트라비스트듀370주사(이오프로마이드)_(384.43g/500mL)</v>
          </cell>
          <cell r="G20973" t="str">
            <v>바이엘코리아(주)</v>
          </cell>
          <cell r="H20973">
            <v>500</v>
          </cell>
          <cell r="I20973" t="str">
            <v>mL/병</v>
          </cell>
          <cell r="J20973">
            <v>229689</v>
          </cell>
        </row>
        <row r="20974">
          <cell r="E20974">
            <v>626000031</v>
          </cell>
          <cell r="F20974" t="str">
            <v>옵티레이320주사(이오버솔)_(20.34g/30mL)</v>
          </cell>
          <cell r="G20974" t="str">
            <v>이미징솔루션코리아(주)</v>
          </cell>
          <cell r="H20974">
            <v>30</v>
          </cell>
          <cell r="I20974" t="str">
            <v>mL/병</v>
          </cell>
          <cell r="J20974">
            <v>10802</v>
          </cell>
        </row>
        <row r="20975">
          <cell r="E20975">
            <v>626000032</v>
          </cell>
          <cell r="F20975" t="str">
            <v>옵티레이320주사(이오버솔)_(33.9g/50mL)</v>
          </cell>
          <cell r="G20975" t="str">
            <v>이미징솔루션코리아(주)</v>
          </cell>
          <cell r="H20975">
            <v>50</v>
          </cell>
          <cell r="I20975" t="str">
            <v>mL/병</v>
          </cell>
          <cell r="J20975">
            <v>18118</v>
          </cell>
        </row>
        <row r="20976">
          <cell r="E20976">
            <v>626000091</v>
          </cell>
          <cell r="F20976" t="str">
            <v>옵티레이320울트라젝트주사(이오버솔)_(67.8g/100mL)</v>
          </cell>
          <cell r="G20976" t="str">
            <v>이미징솔루션코리아(주)</v>
          </cell>
          <cell r="H20976">
            <v>100</v>
          </cell>
          <cell r="I20976" t="str">
            <v>mL/관</v>
          </cell>
          <cell r="J20976">
            <v>36269</v>
          </cell>
        </row>
        <row r="20977">
          <cell r="E20977">
            <v>626000033</v>
          </cell>
          <cell r="F20977" t="str">
            <v>옵티레이320주사(이오버솔)_(67.8g/100mL)</v>
          </cell>
          <cell r="G20977" t="str">
            <v>이미징솔루션코리아(주)</v>
          </cell>
          <cell r="H20977">
            <v>100</v>
          </cell>
          <cell r="I20977" t="str">
            <v>mL/병</v>
          </cell>
          <cell r="J20977">
            <v>36269</v>
          </cell>
        </row>
        <row r="20978">
          <cell r="E20978">
            <v>626000101</v>
          </cell>
          <cell r="F20978" t="str">
            <v>옵티레이320울트라젝트주사(이오버솔)_(84.75g/125mL)</v>
          </cell>
          <cell r="G20978" t="str">
            <v>이미징솔루션코리아(주)</v>
          </cell>
          <cell r="H20978">
            <v>125</v>
          </cell>
          <cell r="I20978" t="str">
            <v>mL/관</v>
          </cell>
          <cell r="J20978">
            <v>43379</v>
          </cell>
        </row>
        <row r="20979">
          <cell r="E20979">
            <v>626000034</v>
          </cell>
          <cell r="F20979" t="str">
            <v>옵티레이320주사(이오버솔)_(101.7g/150mL)</v>
          </cell>
          <cell r="G20979" t="str">
            <v>이미징솔루션코리아(주)</v>
          </cell>
          <cell r="H20979">
            <v>150</v>
          </cell>
          <cell r="I20979" t="str">
            <v>mL/병</v>
          </cell>
          <cell r="J20979">
            <v>53461</v>
          </cell>
        </row>
        <row r="20980">
          <cell r="E20980">
            <v>626000035</v>
          </cell>
          <cell r="F20980" t="str">
            <v>옵티레이320주사(이오버솔)_(339g/500mL)</v>
          </cell>
          <cell r="G20980" t="str">
            <v>이미징솔루션코리아(주)</v>
          </cell>
          <cell r="H20980">
            <v>500</v>
          </cell>
          <cell r="I20980" t="str">
            <v>mL/병</v>
          </cell>
          <cell r="J20980">
            <v>166806</v>
          </cell>
        </row>
        <row r="20981">
          <cell r="E20981">
            <v>621803773</v>
          </cell>
          <cell r="F20981" t="str">
            <v>옵티슈어320주(이오버솔)_(339g/500mL)</v>
          </cell>
          <cell r="G20981" t="str">
            <v>(주)한국파비스제약</v>
          </cell>
          <cell r="H20981">
            <v>500</v>
          </cell>
          <cell r="I20981" t="str">
            <v>mL/병</v>
          </cell>
          <cell r="J20981">
            <v>183500</v>
          </cell>
        </row>
        <row r="20982">
          <cell r="E20982">
            <v>626000021</v>
          </cell>
          <cell r="F20982" t="str">
            <v>옵티레이350주사(이오버솔)_(37.05g/50mL)</v>
          </cell>
          <cell r="G20982" t="str">
            <v>이미징솔루션코리아(주)</v>
          </cell>
          <cell r="H20982">
            <v>50</v>
          </cell>
          <cell r="I20982" t="str">
            <v>mL/병</v>
          </cell>
          <cell r="J20982">
            <v>16671</v>
          </cell>
        </row>
        <row r="20983">
          <cell r="E20983">
            <v>626000022</v>
          </cell>
          <cell r="F20983" t="str">
            <v>옵티레이350주사(이오버솔)_(74.1g/100mL)</v>
          </cell>
          <cell r="G20983" t="str">
            <v>이미징솔루션코리아(주)</v>
          </cell>
          <cell r="H20983">
            <v>100</v>
          </cell>
          <cell r="I20983" t="str">
            <v>mL/병</v>
          </cell>
          <cell r="J20983">
            <v>32803</v>
          </cell>
        </row>
        <row r="20984">
          <cell r="E20984">
            <v>626000025</v>
          </cell>
          <cell r="F20984" t="str">
            <v>옵티레이350주사(이오버솔)_(111.15g/150mL)</v>
          </cell>
          <cell r="G20984" t="str">
            <v>이미징솔루션코리아(주)</v>
          </cell>
          <cell r="H20984">
            <v>150</v>
          </cell>
          <cell r="I20984" t="str">
            <v>mL/병</v>
          </cell>
          <cell r="J20984">
            <v>47633</v>
          </cell>
        </row>
        <row r="20985">
          <cell r="E20985">
            <v>626000023</v>
          </cell>
          <cell r="F20985" t="str">
            <v>옵티레이350주사(이오버솔)_(370.5g/500mL)</v>
          </cell>
          <cell r="G20985" t="str">
            <v>이미징솔루션코리아(주)</v>
          </cell>
          <cell r="H20985">
            <v>500</v>
          </cell>
          <cell r="I20985" t="str">
            <v>mL/병</v>
          </cell>
          <cell r="J20985">
            <v>165231</v>
          </cell>
        </row>
        <row r="20986">
          <cell r="E20986">
            <v>654900011</v>
          </cell>
          <cell r="F20986" t="str">
            <v>도타렘주_(메글루민가도테레이트, 3.769g/10mL/병)</v>
          </cell>
          <cell r="G20986" t="str">
            <v>게르베코리아(주)</v>
          </cell>
          <cell r="H20986">
            <v>10</v>
          </cell>
          <cell r="I20986" t="str">
            <v>mL/병</v>
          </cell>
          <cell r="J20986">
            <v>25050</v>
          </cell>
        </row>
        <row r="20987">
          <cell r="E20987">
            <v>654900041</v>
          </cell>
          <cell r="F20987" t="str">
            <v>도타렘주프리필드시린지_(메글루민가도테레이트, 3.769g/10mL)</v>
          </cell>
          <cell r="G20987" t="str">
            <v>게르베코리아(주)</v>
          </cell>
          <cell r="H20987">
            <v>10</v>
          </cell>
          <cell r="I20987" t="str">
            <v>mL/관</v>
          </cell>
          <cell r="J20987">
            <v>25880</v>
          </cell>
        </row>
        <row r="20988">
          <cell r="E20988">
            <v>646300231</v>
          </cell>
          <cell r="F20988" t="str">
            <v>클라리스캔프리필드시린지주(가도테레이트메글루민액)_(가도테레이트메글루민, 3.769g/10mL)</v>
          </cell>
          <cell r="G20988" t="str">
            <v>지이헬스케어에이에스한국지점</v>
          </cell>
          <cell r="H20988">
            <v>10</v>
          </cell>
          <cell r="I20988" t="str">
            <v>mL/관</v>
          </cell>
          <cell r="J20988">
            <v>26660</v>
          </cell>
        </row>
        <row r="20989">
          <cell r="E20989">
            <v>653402781</v>
          </cell>
          <cell r="F20989" t="str">
            <v>유니레이프리필드주사_(메글루민가도테레이트, 3.769g/10mL)</v>
          </cell>
          <cell r="G20989" t="str">
            <v>동국제약(주)</v>
          </cell>
          <cell r="H20989">
            <v>10</v>
          </cell>
          <cell r="I20989" t="str">
            <v>mL/관</v>
          </cell>
          <cell r="J20989">
            <v>26984</v>
          </cell>
        </row>
        <row r="20990">
          <cell r="E20990">
            <v>654900051</v>
          </cell>
          <cell r="F20990" t="str">
            <v>도타렘주프리필드시린지_(메글루민가도테레이트, 5.6535g/15mL)</v>
          </cell>
          <cell r="G20990" t="str">
            <v>게르베코리아(주)</v>
          </cell>
          <cell r="H20990">
            <v>15</v>
          </cell>
          <cell r="I20990" t="str">
            <v>mL/관</v>
          </cell>
          <cell r="J20990">
            <v>28951</v>
          </cell>
        </row>
        <row r="20991">
          <cell r="E20991">
            <v>653402791</v>
          </cell>
          <cell r="F20991" t="str">
            <v>유니레이프리필드주사_(메글루민가도테레이트, 5.6535g/15mL)</v>
          </cell>
          <cell r="G20991" t="str">
            <v>동국제약(주)</v>
          </cell>
          <cell r="H20991">
            <v>15</v>
          </cell>
          <cell r="I20991" t="str">
            <v>mL/관</v>
          </cell>
          <cell r="J20991">
            <v>30176</v>
          </cell>
        </row>
        <row r="20992">
          <cell r="E20992">
            <v>646300232</v>
          </cell>
          <cell r="F20992" t="str">
            <v>클라리스캔프리필드시린지주(가도테레이트메글루민액)_(가도테레이트메글루민, 5.6535g/15mL)</v>
          </cell>
          <cell r="G20992" t="str">
            <v>지이헬스케어에이에스한국지점</v>
          </cell>
          <cell r="H20992">
            <v>15</v>
          </cell>
          <cell r="I20992" t="str">
            <v>mL/관</v>
          </cell>
          <cell r="J20992">
            <v>31478</v>
          </cell>
        </row>
        <row r="20993">
          <cell r="E20993">
            <v>654900021</v>
          </cell>
          <cell r="F20993" t="str">
            <v>도타렘주_(메글루민가도테레이트, 5.6535g/15mL/병)</v>
          </cell>
          <cell r="G20993" t="str">
            <v>게르베코리아(주)</v>
          </cell>
          <cell r="H20993">
            <v>15</v>
          </cell>
          <cell r="I20993" t="str">
            <v>mL/병</v>
          </cell>
          <cell r="J20993">
            <v>31517</v>
          </cell>
        </row>
        <row r="20994">
          <cell r="E20994">
            <v>654900061</v>
          </cell>
          <cell r="F20994" t="str">
            <v>도타렘주프리필드시린지_(메글루민가도테레이트, 7.538g/20mL)</v>
          </cell>
          <cell r="G20994" t="str">
            <v>게르베코리아(주)</v>
          </cell>
          <cell r="H20994">
            <v>20</v>
          </cell>
          <cell r="I20994" t="str">
            <v>mL/관</v>
          </cell>
          <cell r="J20994">
            <v>37101</v>
          </cell>
        </row>
        <row r="20995">
          <cell r="E20995">
            <v>653402801</v>
          </cell>
          <cell r="F20995" t="str">
            <v>유니레이프리필드주사_(메글루민가도테레이트, 7.538g/20mL)</v>
          </cell>
          <cell r="G20995" t="str">
            <v>동국제약(주)</v>
          </cell>
          <cell r="H20995">
            <v>20</v>
          </cell>
          <cell r="I20995" t="str">
            <v>mL/관</v>
          </cell>
          <cell r="J20995">
            <v>45086</v>
          </cell>
        </row>
        <row r="20996">
          <cell r="E20996">
            <v>646300233</v>
          </cell>
          <cell r="F20996" t="str">
            <v>클라리스캔프리필드시린지주(가도테레이트메글루민액)_(가도테레이트메글루민, 7.538g/20mL)</v>
          </cell>
          <cell r="G20996" t="str">
            <v>지이헬스케어에이에스한국지점</v>
          </cell>
          <cell r="H20996">
            <v>20</v>
          </cell>
          <cell r="I20996" t="str">
            <v>mL/관</v>
          </cell>
          <cell r="J20996">
            <v>45551</v>
          </cell>
        </row>
        <row r="20997">
          <cell r="E20997">
            <v>654900031</v>
          </cell>
          <cell r="F20997" t="str">
            <v>도타렘주_(메글루민가도테레이트, 7.538g/20mL/병)</v>
          </cell>
          <cell r="G20997" t="str">
            <v>게르베코리아(주)</v>
          </cell>
          <cell r="H20997">
            <v>20</v>
          </cell>
          <cell r="I20997" t="str">
            <v>mL/병</v>
          </cell>
          <cell r="J20997">
            <v>45552</v>
          </cell>
        </row>
        <row r="20998">
          <cell r="E20998">
            <v>646300221</v>
          </cell>
          <cell r="F20998" t="str">
            <v>클라리스캔주(가도테레이트메글루민액)_(가도테레이트메글루민, 1.8845g/5mL)</v>
          </cell>
          <cell r="G20998" t="str">
            <v>지이헬스케어에이에스한국지점</v>
          </cell>
          <cell r="H20998">
            <v>5</v>
          </cell>
          <cell r="I20998" t="str">
            <v>mL/병</v>
          </cell>
          <cell r="J20998">
            <v>17075</v>
          </cell>
        </row>
        <row r="20999">
          <cell r="E20999">
            <v>621400191</v>
          </cell>
          <cell r="F20999" t="str">
            <v>멀티핸스주프리필드시린지(가도베네이트디메글루민)_(7.935g/15mL)</v>
          </cell>
          <cell r="G20999" t="str">
            <v>브라코이미징코리아 유한회사</v>
          </cell>
          <cell r="H20999">
            <v>15</v>
          </cell>
          <cell r="I20999" t="str">
            <v>mL/관</v>
          </cell>
          <cell r="J20999">
            <v>57095</v>
          </cell>
        </row>
        <row r="21000">
          <cell r="E21000">
            <v>641100391</v>
          </cell>
          <cell r="F21000" t="str">
            <v>가도비스트주사프리필드시린지(가도부트롤)_(4.5354g/7.5mL)</v>
          </cell>
          <cell r="G21000" t="str">
            <v>바이엘코리아(주)</v>
          </cell>
          <cell r="H21000">
            <v>7.5</v>
          </cell>
          <cell r="I21000" t="str">
            <v>mL/관</v>
          </cell>
          <cell r="J21000">
            <v>34143</v>
          </cell>
        </row>
        <row r="21001">
          <cell r="E21001">
            <v>653404151</v>
          </cell>
          <cell r="F21001" t="str">
            <v>가도비전프리필드주사(가도부트롤)_(4.5354g/7.5mL)</v>
          </cell>
          <cell r="G21001" t="str">
            <v>동국제약(주)</v>
          </cell>
          <cell r="H21001">
            <v>7.5</v>
          </cell>
          <cell r="I21001" t="str">
            <v>mL/관</v>
          </cell>
          <cell r="J21001">
            <v>34448</v>
          </cell>
        </row>
        <row r="21002">
          <cell r="E21002">
            <v>641100401</v>
          </cell>
          <cell r="F21002" t="str">
            <v>가도비스트주사프리필드시린지(가도부트롤)_(6.0472g/10mL)</v>
          </cell>
          <cell r="G21002" t="str">
            <v>바이엘코리아(주)</v>
          </cell>
          <cell r="H21002">
            <v>10</v>
          </cell>
          <cell r="I21002" t="str">
            <v>mL/관</v>
          </cell>
          <cell r="J21002">
            <v>41201</v>
          </cell>
        </row>
        <row r="21003">
          <cell r="E21003">
            <v>653404181</v>
          </cell>
          <cell r="F21003" t="str">
            <v>가도비전프리필드주사(가도부트롤)_(6.0472g/10mL)</v>
          </cell>
          <cell r="G21003" t="str">
            <v>동국제약(주)</v>
          </cell>
          <cell r="H21003">
            <v>10</v>
          </cell>
          <cell r="I21003" t="str">
            <v>mL/관</v>
          </cell>
          <cell r="J21003">
            <v>41764</v>
          </cell>
        </row>
        <row r="21004">
          <cell r="E21004">
            <v>641100381</v>
          </cell>
          <cell r="F21004" t="str">
            <v>가도비스트주사바이알(가도부트롤)_(9.0708g/15mL)</v>
          </cell>
          <cell r="G21004" t="str">
            <v>바이엘코리아(주)</v>
          </cell>
          <cell r="H21004">
            <v>15</v>
          </cell>
          <cell r="I21004" t="str">
            <v>mL/병</v>
          </cell>
          <cell r="J21004">
            <v>66150</v>
          </cell>
        </row>
        <row r="21005">
          <cell r="E21005">
            <v>653404191</v>
          </cell>
          <cell r="F21005" t="str">
            <v>가도비전프리필드주사(가도부트롤)_(9.0708g/15mL)</v>
          </cell>
          <cell r="G21005" t="str">
            <v>동국제약(주)</v>
          </cell>
          <cell r="H21005">
            <v>15</v>
          </cell>
          <cell r="I21005" t="str">
            <v>mL/관</v>
          </cell>
          <cell r="J21005">
            <v>69073</v>
          </cell>
        </row>
        <row r="21006">
          <cell r="E21006">
            <v>650103241</v>
          </cell>
          <cell r="F21006" t="str">
            <v>가도브릭스주(가도부트롤수화물)_(9.345g/15mL)</v>
          </cell>
          <cell r="G21006" t="str">
            <v>(주)태준제약</v>
          </cell>
          <cell r="H21006">
            <v>15</v>
          </cell>
          <cell r="I21006" t="str">
            <v>mL/병</v>
          </cell>
          <cell r="J21006">
            <v>69073</v>
          </cell>
        </row>
        <row r="21007">
          <cell r="E21007">
            <v>641106051</v>
          </cell>
          <cell r="F21007" t="str">
            <v>가도비스트주사프리필드시린지(가도부트롤)_(9.0708g/15mL)</v>
          </cell>
          <cell r="G21007" t="str">
            <v>바이엘코리아(주)</v>
          </cell>
          <cell r="H21007">
            <v>15</v>
          </cell>
          <cell r="I21007" t="str">
            <v>mL/관</v>
          </cell>
          <cell r="J21007">
            <v>69073</v>
          </cell>
        </row>
        <row r="21008">
          <cell r="E21008">
            <v>650103091</v>
          </cell>
          <cell r="F21008" t="str">
            <v>가도브릭스프리필드실린지주(가도부트롤)_(5.74484g/9.5mL)</v>
          </cell>
          <cell r="G21008" t="str">
            <v>(주)태준제약</v>
          </cell>
          <cell r="H21008">
            <v>9.5</v>
          </cell>
          <cell r="I21008" t="str">
            <v>mL/관</v>
          </cell>
          <cell r="J21008">
            <v>39939</v>
          </cell>
        </row>
        <row r="21009">
          <cell r="E21009">
            <v>650103081</v>
          </cell>
          <cell r="F21009" t="str">
            <v>가도브릭스프리필드실린지주(가도부트롤)_(4.23304g/7mL)</v>
          </cell>
          <cell r="G21009" t="str">
            <v>(주)태준제약</v>
          </cell>
          <cell r="H21009">
            <v>7</v>
          </cell>
          <cell r="I21009" t="str">
            <v>mL/관</v>
          </cell>
          <cell r="J21009">
            <v>34301</v>
          </cell>
        </row>
        <row r="21010">
          <cell r="E21010">
            <v>641100931</v>
          </cell>
          <cell r="F21010" t="str">
            <v>프리모비스트주사_(산화가돌리늄, 1.78029g/10mL)</v>
          </cell>
          <cell r="G21010" t="str">
            <v>바이엘코리아(주)</v>
          </cell>
          <cell r="H21010">
            <v>10</v>
          </cell>
          <cell r="I21010" t="str">
            <v>mL/관</v>
          </cell>
          <cell r="J21010">
            <v>128790</v>
          </cell>
        </row>
        <row r="21011">
          <cell r="E21011">
            <v>621400011</v>
          </cell>
          <cell r="F21011" t="str">
            <v>프로핸스주프리필드시린지(가도테리돌)_(2.793g/10mL)</v>
          </cell>
          <cell r="G21011" t="str">
            <v>브라코이미징코리아 유한회사</v>
          </cell>
          <cell r="H21011">
            <v>10</v>
          </cell>
          <cell r="I21011" t="str">
            <v>mL/관</v>
          </cell>
          <cell r="J21011">
            <v>37976</v>
          </cell>
        </row>
        <row r="21012">
          <cell r="E21012">
            <v>621400021</v>
          </cell>
          <cell r="F21012" t="str">
            <v>프로핸스주프리필드시린지(가도테리돌)_(4.1895g/15mL)</v>
          </cell>
          <cell r="G21012" t="str">
            <v>브라코이미징코리아 유한회사</v>
          </cell>
          <cell r="H21012">
            <v>15</v>
          </cell>
          <cell r="I21012" t="str">
            <v>mL/관</v>
          </cell>
          <cell r="J21012">
            <v>49173</v>
          </cell>
        </row>
        <row r="21013">
          <cell r="E21013">
            <v>621400031</v>
          </cell>
          <cell r="F21013" t="str">
            <v>프로핸스주프리필드시린지(가도테리돌)_(4.7481g/17mL)</v>
          </cell>
          <cell r="G21013" t="str">
            <v>브라코이미징코리아 유한회사</v>
          </cell>
          <cell r="H21013">
            <v>17</v>
          </cell>
          <cell r="I21013" t="str">
            <v>mL/관</v>
          </cell>
          <cell r="J21013">
            <v>52603</v>
          </cell>
        </row>
        <row r="21014">
          <cell r="E21014">
            <v>621400071</v>
          </cell>
          <cell r="F21014" t="str">
            <v>프로핸스주(가도테리돌)_(5.586g/20mL)</v>
          </cell>
          <cell r="G21014" t="str">
            <v>브라코이미징코리아 유한회사</v>
          </cell>
          <cell r="H21014">
            <v>20</v>
          </cell>
          <cell r="I21014" t="str">
            <v>mL/병</v>
          </cell>
          <cell r="J21014">
            <v>56534</v>
          </cell>
        </row>
        <row r="21015">
          <cell r="E21015">
            <v>652400731</v>
          </cell>
          <cell r="F21015" t="str">
            <v>후루오레사이트주사10%(플루오레세인나트륨)(바이알)_(0.566g/5mL)</v>
          </cell>
          <cell r="G21015" t="str">
            <v>한국알콘(주)</v>
          </cell>
          <cell r="H21015">
            <v>5</v>
          </cell>
          <cell r="I21015" t="str">
            <v>mL/병</v>
          </cell>
          <cell r="J21015">
            <v>5691</v>
          </cell>
        </row>
        <row r="21016">
          <cell r="E21016">
            <v>644303851</v>
          </cell>
          <cell r="F21016" t="str">
            <v>카르민주0.8%(인디고카르민)_(40mg/5mL)</v>
          </cell>
          <cell r="G21016" t="str">
            <v>한국유나이티드제약(주)</v>
          </cell>
          <cell r="H21016">
            <v>5</v>
          </cell>
          <cell r="I21016" t="str">
            <v>mL/앰플</v>
          </cell>
          <cell r="J21016">
            <v>4278</v>
          </cell>
        </row>
        <row r="21017">
          <cell r="E21017">
            <v>653405461</v>
          </cell>
          <cell r="F21017" t="str">
            <v>렐리체크주사(고나도렐린아세트산염)_(0.105mg/1mL)</v>
          </cell>
          <cell r="G21017" t="str">
            <v>동국제약(주)</v>
          </cell>
          <cell r="H21017">
            <v>1</v>
          </cell>
          <cell r="I21017" t="str">
            <v>mL/앰플</v>
          </cell>
          <cell r="J21017">
            <v>17645</v>
          </cell>
        </row>
        <row r="21018">
          <cell r="E21018">
            <v>664602031</v>
          </cell>
          <cell r="F21018" t="str">
            <v>시낙텐주(테트라코삭티드)_(0.25mg/1mL)</v>
          </cell>
          <cell r="G21018" t="str">
            <v>(주)다림바이오텍</v>
          </cell>
          <cell r="H21018">
            <v>1</v>
          </cell>
          <cell r="I21018" t="str">
            <v>mL/앰플</v>
          </cell>
          <cell r="J21018">
            <v>9073</v>
          </cell>
        </row>
        <row r="21019">
          <cell r="E21019">
            <v>645400131</v>
          </cell>
          <cell r="F21019" t="str">
            <v>디아그노그린주(인도시아닌그린)_(25mg/1병)</v>
          </cell>
          <cell r="G21019" t="str">
            <v>제일약품(주)</v>
          </cell>
          <cell r="H21019">
            <v>1</v>
          </cell>
          <cell r="I21019" t="str">
            <v>병</v>
          </cell>
          <cell r="J21019">
            <v>15000</v>
          </cell>
        </row>
        <row r="21020">
          <cell r="E21020">
            <v>55800181</v>
          </cell>
          <cell r="F21020" t="str">
            <v>셀비온그린주(인도시아닌그린)_(25mg/1병)</v>
          </cell>
          <cell r="G21020" t="str">
            <v>(주)셀비온</v>
          </cell>
          <cell r="H21020">
            <v>1</v>
          </cell>
          <cell r="I21020" t="str">
            <v>병</v>
          </cell>
          <cell r="J21020">
            <v>15000</v>
          </cell>
        </row>
        <row r="21021">
          <cell r="E21021">
            <v>664100231</v>
          </cell>
          <cell r="F21021" t="str">
            <v>동인당인도시아닌그린주_(25mg/1병)</v>
          </cell>
          <cell r="G21021" t="str">
            <v>디아이디바이오(주)</v>
          </cell>
          <cell r="H21021">
            <v>1</v>
          </cell>
          <cell r="I21021" t="str">
            <v>병</v>
          </cell>
          <cell r="J21021">
            <v>15125</v>
          </cell>
        </row>
        <row r="21022">
          <cell r="E21022">
            <v>664000301</v>
          </cell>
          <cell r="F21022" t="str">
            <v>씨알에이치주사</v>
          </cell>
          <cell r="G21022" t="str">
            <v>한국희귀의약품센터</v>
          </cell>
          <cell r="H21022">
            <v>1</v>
          </cell>
          <cell r="I21022" t="str">
            <v>앰플</v>
          </cell>
          <cell r="J21022">
            <v>237052</v>
          </cell>
        </row>
        <row r="21023">
          <cell r="E21023">
            <v>646300211</v>
          </cell>
          <cell r="F21023" t="str">
            <v>소나조이드주(과플루오르부탄)_(16μL/1병)</v>
          </cell>
          <cell r="G21023" t="str">
            <v>지이헬스케어에이에스한국지점</v>
          </cell>
          <cell r="H21023">
            <v>1</v>
          </cell>
          <cell r="I21023" t="str">
            <v>병</v>
          </cell>
          <cell r="J21023">
            <v>71312</v>
          </cell>
        </row>
        <row r="21024">
          <cell r="E21024">
            <v>650500441</v>
          </cell>
          <cell r="F21024" t="str">
            <v>제일모르핀염산염주사액_(모르핀염산염수화물, 5mg/0.5mL)</v>
          </cell>
          <cell r="G21024" t="str">
            <v>(주)제일제약</v>
          </cell>
          <cell r="H21024">
            <v>0.5</v>
          </cell>
          <cell r="I21024" t="str">
            <v>mL/앰플</v>
          </cell>
          <cell r="J21024">
            <v>175</v>
          </cell>
        </row>
        <row r="21025">
          <cell r="E21025">
            <v>649801294</v>
          </cell>
          <cell r="F21025" t="str">
            <v>명문모르핀염산염수화물주사_(10mg/1mL)</v>
          </cell>
          <cell r="G21025" t="str">
            <v>명문제약(주)</v>
          </cell>
          <cell r="H21025">
            <v>1</v>
          </cell>
          <cell r="I21025" t="str">
            <v>mL/앰플</v>
          </cell>
          <cell r="J21025">
            <v>262</v>
          </cell>
        </row>
        <row r="21026">
          <cell r="E21026">
            <v>657801481</v>
          </cell>
          <cell r="F21026" t="str">
            <v>염몰핀주사(모르핀염산염수화물)_(10mg/1mL)</v>
          </cell>
          <cell r="G21026" t="str">
            <v>하나제약(주)</v>
          </cell>
          <cell r="H21026">
            <v>1</v>
          </cell>
          <cell r="I21026" t="str">
            <v>mL/앰플</v>
          </cell>
          <cell r="J21026">
            <v>262</v>
          </cell>
        </row>
        <row r="21027">
          <cell r="E21027">
            <v>650500451</v>
          </cell>
          <cell r="F21027" t="str">
            <v>제일모르핀염산염주사액_(모르핀염산염수화물, 10mg/1mL)</v>
          </cell>
          <cell r="G21027" t="str">
            <v>(주)제일제약</v>
          </cell>
          <cell r="H21027">
            <v>1</v>
          </cell>
          <cell r="I21027" t="str">
            <v>mL/앰플</v>
          </cell>
          <cell r="J21027">
            <v>262</v>
          </cell>
        </row>
        <row r="21028">
          <cell r="E21028">
            <v>653101951</v>
          </cell>
          <cell r="F21028" t="str">
            <v>비씨모르핀황산염수화물주사10mg_(10mg/1mL)</v>
          </cell>
          <cell r="G21028" t="str">
            <v>(주)비씨월드제약</v>
          </cell>
          <cell r="H21028">
            <v>1</v>
          </cell>
          <cell r="I21028" t="str">
            <v>mL/앰플</v>
          </cell>
          <cell r="J21028">
            <v>3031</v>
          </cell>
        </row>
        <row r="21029">
          <cell r="E21029">
            <v>657805711</v>
          </cell>
          <cell r="F21029" t="str">
            <v>황몰핀주사10mg/mL(모르핀황산염수화물)_(10mg/1mL)</v>
          </cell>
          <cell r="G21029" t="str">
            <v>하나제약(주)</v>
          </cell>
          <cell r="H21029">
            <v>1</v>
          </cell>
          <cell r="I21029" t="str">
            <v>mL/앰플</v>
          </cell>
          <cell r="J21029">
            <v>3031</v>
          </cell>
        </row>
        <row r="21030">
          <cell r="E21030">
            <v>669805901</v>
          </cell>
          <cell r="F21030" t="str">
            <v>구주황산모르핀주사10mg/ml(모르핀황산염수화물)_(10mg/1mL)</v>
          </cell>
          <cell r="G21030" t="str">
            <v>구주제약(주)</v>
          </cell>
          <cell r="H21030">
            <v>1</v>
          </cell>
          <cell r="I21030" t="str">
            <v>mL/앰플</v>
          </cell>
          <cell r="J21030">
            <v>3031</v>
          </cell>
        </row>
        <row r="21031">
          <cell r="E21031">
            <v>649802161</v>
          </cell>
          <cell r="F21031" t="str">
            <v>스토몰주사20밀리그람(모르핀황산염수화물)_(20mg/2mL)</v>
          </cell>
          <cell r="G21031" t="str">
            <v>명문제약(주)</v>
          </cell>
          <cell r="H21031">
            <v>2</v>
          </cell>
          <cell r="I21031" t="str">
            <v>mL/앰플</v>
          </cell>
          <cell r="J21031">
            <v>5052</v>
          </cell>
        </row>
        <row r="21032">
          <cell r="E21032">
            <v>653101681</v>
          </cell>
          <cell r="F21032" t="str">
            <v>하이몰주사20밀리그람(황산모르핀)_(20mg/2mL)</v>
          </cell>
          <cell r="G21032" t="str">
            <v>(주)비씨월드제약</v>
          </cell>
          <cell r="H21032">
            <v>2</v>
          </cell>
          <cell r="I21032" t="str">
            <v>mL/앰플</v>
          </cell>
          <cell r="J21032">
            <v>5052</v>
          </cell>
        </row>
        <row r="21033">
          <cell r="E21033">
            <v>669805931</v>
          </cell>
          <cell r="F21033" t="str">
            <v>구주황산모르핀주사10mg/ml(모르핀황산염수화물)_(20mg/2mL)</v>
          </cell>
          <cell r="G21033" t="str">
            <v>구주제약(주)</v>
          </cell>
          <cell r="H21033">
            <v>2</v>
          </cell>
          <cell r="I21033" t="str">
            <v>mL/앰플</v>
          </cell>
          <cell r="J21033">
            <v>5052</v>
          </cell>
        </row>
        <row r="21034">
          <cell r="E21034">
            <v>653103101</v>
          </cell>
          <cell r="F21034" t="str">
            <v>비씨모르핀황산염수화물주사10mg(바이알)_(0.1g/10mL)</v>
          </cell>
          <cell r="G21034" t="str">
            <v>(주)비씨월드제약</v>
          </cell>
          <cell r="H21034">
            <v>10</v>
          </cell>
          <cell r="I21034" t="str">
            <v>mL/병</v>
          </cell>
          <cell r="J21034">
            <v>12709</v>
          </cell>
        </row>
        <row r="21035">
          <cell r="E21035">
            <v>669805951</v>
          </cell>
          <cell r="F21035" t="str">
            <v>구주황산모르핀주사10mg/ml(모르핀황산염수화물)_(0.1g/10mL)</v>
          </cell>
          <cell r="G21035" t="str">
            <v>구주제약(주)</v>
          </cell>
          <cell r="H21035">
            <v>10</v>
          </cell>
          <cell r="I21035" t="str">
            <v>mL/앰플</v>
          </cell>
          <cell r="J21035">
            <v>12709</v>
          </cell>
        </row>
        <row r="21036">
          <cell r="E21036">
            <v>653101941</v>
          </cell>
          <cell r="F21036" t="str">
            <v>비씨모르핀황산염수화물주사15mg/ml_(15mg/1mL)</v>
          </cell>
          <cell r="G21036" t="str">
            <v>(주)비씨월드제약</v>
          </cell>
          <cell r="H21036">
            <v>1</v>
          </cell>
          <cell r="I21036" t="str">
            <v>mL/앰플</v>
          </cell>
          <cell r="J21036">
            <v>4318</v>
          </cell>
        </row>
        <row r="21037">
          <cell r="E21037">
            <v>669805891</v>
          </cell>
          <cell r="F21037" t="str">
            <v>구주황산모르핀주사15mg/ml(모르핀황산염수화물)_(15mg/1mL)</v>
          </cell>
          <cell r="G21037" t="str">
            <v>구주제약(주)</v>
          </cell>
          <cell r="H21037">
            <v>1</v>
          </cell>
          <cell r="I21037" t="str">
            <v>mL/앰플</v>
          </cell>
          <cell r="J21037">
            <v>4318</v>
          </cell>
        </row>
        <row r="21038">
          <cell r="E21038">
            <v>653102591</v>
          </cell>
          <cell r="F21038" t="str">
            <v>비씨모르핀황산염수화물주사15mg/ml_(30mg/2mL)</v>
          </cell>
          <cell r="G21038" t="str">
            <v>(주)비씨월드제약</v>
          </cell>
          <cell r="H21038">
            <v>2</v>
          </cell>
          <cell r="I21038" t="str">
            <v>mL/앰플</v>
          </cell>
          <cell r="J21038">
            <v>6315</v>
          </cell>
        </row>
        <row r="21039">
          <cell r="E21039">
            <v>657804871</v>
          </cell>
          <cell r="F21039" t="str">
            <v>황몰핀주사15mg/mL(모르핀황산염수화물)_(30mg/2mL)</v>
          </cell>
          <cell r="G21039" t="str">
            <v>하나제약(주)</v>
          </cell>
          <cell r="H21039">
            <v>2</v>
          </cell>
          <cell r="I21039" t="str">
            <v>mL/앰플</v>
          </cell>
          <cell r="J21039">
            <v>6315</v>
          </cell>
        </row>
        <row r="21040">
          <cell r="E21040">
            <v>669805961</v>
          </cell>
          <cell r="F21040" t="str">
            <v>구주황산모르핀주사15mg/ml(모르핀황산염수화물)_(30mg/2mL)</v>
          </cell>
          <cell r="G21040" t="str">
            <v>구주제약(주)</v>
          </cell>
          <cell r="H21040">
            <v>2</v>
          </cell>
          <cell r="I21040" t="str">
            <v>mL/앰플</v>
          </cell>
          <cell r="J21040">
            <v>6315</v>
          </cell>
        </row>
        <row r="21041">
          <cell r="E21041">
            <v>653103641</v>
          </cell>
          <cell r="F21041" t="str">
            <v>비씨모르핀황산염수화물주사1mg/mL(바이알)_(1mg/1mL)</v>
          </cell>
          <cell r="G21041" t="str">
            <v>(주)비씨월드제약</v>
          </cell>
          <cell r="H21041">
            <v>1</v>
          </cell>
          <cell r="I21041" t="str">
            <v>mL/병</v>
          </cell>
          <cell r="J21041">
            <v>700</v>
          </cell>
        </row>
        <row r="21042">
          <cell r="E21042">
            <v>649803891</v>
          </cell>
          <cell r="F21042" t="str">
            <v>스토몰주사1밀리그람/밀리리터(모르핀황산염수화물)_(5mg/5mL)</v>
          </cell>
          <cell r="G21042" t="str">
            <v>명문제약(주)</v>
          </cell>
          <cell r="H21042">
            <v>5</v>
          </cell>
          <cell r="I21042" t="str">
            <v>mL/앰플</v>
          </cell>
          <cell r="J21042">
            <v>2021</v>
          </cell>
        </row>
        <row r="21043">
          <cell r="E21043">
            <v>645302943</v>
          </cell>
          <cell r="F21043" t="str">
            <v>한림모르핀황산염수화물주사_(5mg/5mL)</v>
          </cell>
          <cell r="G21043" t="str">
            <v>한림제약(주)</v>
          </cell>
          <cell r="H21043">
            <v>5</v>
          </cell>
          <cell r="I21043" t="str">
            <v>mL/앰플</v>
          </cell>
          <cell r="J21043">
            <v>2021</v>
          </cell>
        </row>
        <row r="21044">
          <cell r="E21044">
            <v>657803031</v>
          </cell>
          <cell r="F21044" t="str">
            <v>황몰핀주사1밀리그람/밀리리터(모르핀황산염수화물)_(5mg/5mL)</v>
          </cell>
          <cell r="G21044" t="str">
            <v>하나제약(주)</v>
          </cell>
          <cell r="H21044">
            <v>5</v>
          </cell>
          <cell r="I21044" t="str">
            <v>mL/앰플</v>
          </cell>
          <cell r="J21044">
            <v>2021</v>
          </cell>
        </row>
        <row r="21045">
          <cell r="E21045">
            <v>653103651</v>
          </cell>
          <cell r="F21045" t="str">
            <v>비씨모르핀황산염수화물주사1mg/mL(바이알)_(5mg/5mL)</v>
          </cell>
          <cell r="G21045" t="str">
            <v>(주)비씨월드제약</v>
          </cell>
          <cell r="H21045">
            <v>5</v>
          </cell>
          <cell r="I21045" t="str">
            <v>mL/병</v>
          </cell>
          <cell r="J21045">
            <v>2021</v>
          </cell>
        </row>
        <row r="21046">
          <cell r="E21046">
            <v>649803881</v>
          </cell>
          <cell r="F21046" t="str">
            <v>스토몰주사1밀리그람/밀리리터(모르핀황산염수화물)_(10mg/10mL)</v>
          </cell>
          <cell r="G21046" t="str">
            <v>명문제약(주)</v>
          </cell>
          <cell r="H21046">
            <v>10</v>
          </cell>
          <cell r="I21046" t="str">
            <v>mL/앰플</v>
          </cell>
          <cell r="J21046">
            <v>3031</v>
          </cell>
        </row>
        <row r="21047">
          <cell r="E21047">
            <v>657800401</v>
          </cell>
          <cell r="F21047" t="str">
            <v>딜리드주1밀리그람(히드로모르폰염산염)_(1mg/1mL)</v>
          </cell>
          <cell r="G21047" t="str">
            <v>하나제약(주)</v>
          </cell>
          <cell r="H21047">
            <v>1</v>
          </cell>
          <cell r="I21047" t="str">
            <v>mL/앰플</v>
          </cell>
          <cell r="J21047">
            <v>500</v>
          </cell>
        </row>
        <row r="21048">
          <cell r="E21048">
            <v>657800411</v>
          </cell>
          <cell r="F21048" t="str">
            <v>딜리드주2밀리그람(히드로모르폰염산염)_(2mg/1mL)</v>
          </cell>
          <cell r="G21048" t="str">
            <v>하나제약(주)</v>
          </cell>
          <cell r="H21048">
            <v>1</v>
          </cell>
          <cell r="I21048" t="str">
            <v>mL/앰플</v>
          </cell>
          <cell r="J21048">
            <v>661</v>
          </cell>
        </row>
        <row r="21049">
          <cell r="E21049">
            <v>657802511</v>
          </cell>
          <cell r="F21049" t="str">
            <v>하나알펜타닐주사_(1mg/2mL)</v>
          </cell>
          <cell r="G21049" t="str">
            <v>하나제약(주)</v>
          </cell>
          <cell r="H21049">
            <v>2</v>
          </cell>
          <cell r="I21049" t="str">
            <v>mL/앰플</v>
          </cell>
          <cell r="J21049">
            <v>2553</v>
          </cell>
        </row>
        <row r="21050">
          <cell r="E21050">
            <v>649804431</v>
          </cell>
          <cell r="F21050" t="str">
            <v>명문구연산펜타닐주사_(78.5μg/1mL)</v>
          </cell>
          <cell r="G21050" t="str">
            <v>명문제약(주)</v>
          </cell>
          <cell r="H21050">
            <v>1</v>
          </cell>
          <cell r="I21050" t="str">
            <v>mL/앰플</v>
          </cell>
          <cell r="J21050">
            <v>1380</v>
          </cell>
        </row>
        <row r="21051">
          <cell r="E21051">
            <v>657803211</v>
          </cell>
          <cell r="F21051" t="str">
            <v>하나구연산펜타닐주사_(78.5μg/1mL/앰플)</v>
          </cell>
          <cell r="G21051" t="str">
            <v>하나제약(주)</v>
          </cell>
          <cell r="H21051">
            <v>1</v>
          </cell>
          <cell r="I21051" t="str">
            <v>mL/앰플</v>
          </cell>
          <cell r="J21051">
            <v>1380</v>
          </cell>
        </row>
        <row r="21052">
          <cell r="E21052">
            <v>645303281</v>
          </cell>
          <cell r="F21052" t="str">
            <v>한림펜타닐주사(구연산펜타닐)_(78.5μg/1mL)</v>
          </cell>
          <cell r="G21052" t="str">
            <v>한림제약(주)</v>
          </cell>
          <cell r="H21052">
            <v>1</v>
          </cell>
          <cell r="I21052" t="str">
            <v>mL/앰플</v>
          </cell>
          <cell r="J21052">
            <v>1380</v>
          </cell>
        </row>
        <row r="21053">
          <cell r="E21053">
            <v>669800033</v>
          </cell>
          <cell r="F21053" t="str">
            <v>구주구연산펜타닐주사_(0.157mg/2mL)</v>
          </cell>
          <cell r="G21053" t="str">
            <v>구주제약(주)</v>
          </cell>
          <cell r="H21053">
            <v>2</v>
          </cell>
          <cell r="I21053" t="str">
            <v>mL/앰플</v>
          </cell>
          <cell r="J21053">
            <v>2071</v>
          </cell>
        </row>
        <row r="21054">
          <cell r="E21054">
            <v>645103351</v>
          </cell>
          <cell r="F21054" t="str">
            <v>대한펜타닐주사액_(펜타닐시트르산염, 0.1mg/2mL)</v>
          </cell>
          <cell r="G21054" t="str">
            <v>대한약품공업(주)</v>
          </cell>
          <cell r="H21054">
            <v>2</v>
          </cell>
          <cell r="I21054" t="str">
            <v>mL/앰플(PP)</v>
          </cell>
          <cell r="J21054">
            <v>2071</v>
          </cell>
        </row>
        <row r="21055">
          <cell r="E21055">
            <v>649800801</v>
          </cell>
          <cell r="F21055" t="str">
            <v>명문구연산펜타닐주사_(0.157mg/2mL/앰플)</v>
          </cell>
          <cell r="G21055" t="str">
            <v>명문제약(주)</v>
          </cell>
          <cell r="H21055">
            <v>2</v>
          </cell>
          <cell r="I21055" t="str">
            <v>mL/앰플</v>
          </cell>
          <cell r="J21055">
            <v>2071</v>
          </cell>
        </row>
        <row r="21056">
          <cell r="E21056">
            <v>649805131</v>
          </cell>
          <cell r="F21056" t="str">
            <v>명문구연산펜타닐주사_(0.157mg/2mL/병)</v>
          </cell>
          <cell r="G21056" t="str">
            <v>명문제약(주)</v>
          </cell>
          <cell r="H21056">
            <v>2</v>
          </cell>
          <cell r="I21056" t="str">
            <v>mL/병</v>
          </cell>
          <cell r="J21056">
            <v>2071</v>
          </cell>
        </row>
        <row r="21057">
          <cell r="E21057">
            <v>653100391</v>
          </cell>
          <cell r="F21057" t="str">
            <v>비씨펜타닐시트르산염주사_(0.157mg/2mL/앰플)</v>
          </cell>
          <cell r="G21057" t="str">
            <v>(주)비씨월드제약</v>
          </cell>
          <cell r="H21057">
            <v>2</v>
          </cell>
          <cell r="I21057" t="str">
            <v>mL/앰플</v>
          </cell>
          <cell r="J21057">
            <v>2071</v>
          </cell>
        </row>
        <row r="21058">
          <cell r="E21058">
            <v>653102471</v>
          </cell>
          <cell r="F21058" t="str">
            <v>비씨펜타닐시트르산염주사_(0.157mg/2mL/병)</v>
          </cell>
          <cell r="G21058" t="str">
            <v>(주)비씨월드제약</v>
          </cell>
          <cell r="H21058">
            <v>2</v>
          </cell>
          <cell r="I21058" t="str">
            <v>mL/병</v>
          </cell>
          <cell r="J21058">
            <v>2071</v>
          </cell>
        </row>
        <row r="21059">
          <cell r="E21059">
            <v>657802271</v>
          </cell>
          <cell r="F21059" t="str">
            <v>하나구연산펜타닐주사_(0.157mg/2mL/앰플)</v>
          </cell>
          <cell r="G21059" t="str">
            <v>하나제약(주)</v>
          </cell>
          <cell r="H21059">
            <v>2</v>
          </cell>
          <cell r="I21059" t="str">
            <v>mL/앰플</v>
          </cell>
          <cell r="J21059">
            <v>2071</v>
          </cell>
        </row>
        <row r="21060">
          <cell r="E21060">
            <v>657802273</v>
          </cell>
          <cell r="F21060" t="str">
            <v>하나구연산펜타닐주사_(0.157mg/2mL/앰플(P))</v>
          </cell>
          <cell r="G21060" t="str">
            <v>하나제약(주)</v>
          </cell>
          <cell r="H21060">
            <v>2</v>
          </cell>
          <cell r="I21060" t="str">
            <v>mL/앰플(P)</v>
          </cell>
          <cell r="J21060">
            <v>2071</v>
          </cell>
        </row>
        <row r="21061">
          <cell r="E21061">
            <v>645302781</v>
          </cell>
          <cell r="F21061" t="str">
            <v>한림펜타닐주사(구연산펜타닐)_(0.157mg/2mL)</v>
          </cell>
          <cell r="G21061" t="str">
            <v>한림제약(주)</v>
          </cell>
          <cell r="H21061">
            <v>2</v>
          </cell>
          <cell r="I21061" t="str">
            <v>mL/앰플</v>
          </cell>
          <cell r="J21061">
            <v>2071</v>
          </cell>
        </row>
        <row r="21062">
          <cell r="E21062">
            <v>669804761</v>
          </cell>
          <cell r="F21062" t="str">
            <v>구주펜타닐시트르산염주사(바이알)_(0.157mg/2mL)</v>
          </cell>
          <cell r="G21062" t="str">
            <v>구주제약(주)</v>
          </cell>
          <cell r="H21062">
            <v>2</v>
          </cell>
          <cell r="I21062" t="str">
            <v>mL/병</v>
          </cell>
          <cell r="J21062">
            <v>2071</v>
          </cell>
        </row>
        <row r="21063">
          <cell r="E21063">
            <v>645302783</v>
          </cell>
          <cell r="F21063" t="str">
            <v>한림펜타닐주사(펜타닐시트르산염)_(0.157mg/2mL/앰플(PP))</v>
          </cell>
          <cell r="G21063" t="str">
            <v>한림제약(주)</v>
          </cell>
          <cell r="H21063">
            <v>2</v>
          </cell>
          <cell r="I21063" t="str">
            <v>mL/앰플(PP)</v>
          </cell>
          <cell r="J21063">
            <v>2071</v>
          </cell>
        </row>
        <row r="21064">
          <cell r="E21064">
            <v>671805211</v>
          </cell>
          <cell r="F21064" t="str">
            <v>대원펜타닐시트르산염주사액_(0.785mg/10mL)</v>
          </cell>
          <cell r="G21064" t="str">
            <v>대원제약(주)</v>
          </cell>
          <cell r="H21064">
            <v>10</v>
          </cell>
          <cell r="I21064" t="str">
            <v>mL/병</v>
          </cell>
          <cell r="J21064">
            <v>7192</v>
          </cell>
        </row>
        <row r="21065">
          <cell r="E21065">
            <v>669800043</v>
          </cell>
          <cell r="F21065" t="str">
            <v>구주구연산펜타닐주사_(0.785mg/10mL)</v>
          </cell>
          <cell r="G21065" t="str">
            <v>구주제약(주)</v>
          </cell>
          <cell r="H21065">
            <v>10</v>
          </cell>
          <cell r="I21065" t="str">
            <v>mL/앰플</v>
          </cell>
          <cell r="J21065">
            <v>9954</v>
          </cell>
        </row>
        <row r="21066">
          <cell r="E21066">
            <v>645102991</v>
          </cell>
          <cell r="F21066" t="str">
            <v>대한펜타닐주사액_(펜타닐시트르산염, 0.5mg/10mL)</v>
          </cell>
          <cell r="G21066" t="str">
            <v>대한약품공업(주)</v>
          </cell>
          <cell r="H21066">
            <v>10</v>
          </cell>
          <cell r="I21066" t="str">
            <v>mL/앰플(PP)</v>
          </cell>
          <cell r="J21066">
            <v>9954</v>
          </cell>
        </row>
        <row r="21067">
          <cell r="E21067">
            <v>649805091</v>
          </cell>
          <cell r="F21067" t="str">
            <v>명문구연산펜타닐주사_(0.785mg/10mL/병)</v>
          </cell>
          <cell r="G21067" t="str">
            <v>명문제약(주)</v>
          </cell>
          <cell r="H21067">
            <v>10</v>
          </cell>
          <cell r="I21067" t="str">
            <v>mL/병</v>
          </cell>
          <cell r="J21067">
            <v>9954</v>
          </cell>
        </row>
        <row r="21068">
          <cell r="E21068">
            <v>649803851</v>
          </cell>
          <cell r="F21068" t="str">
            <v>명문구연산펜타닐주사_(0.785mg/10mL/앰플)</v>
          </cell>
          <cell r="G21068" t="str">
            <v>명문제약(주)</v>
          </cell>
          <cell r="H21068">
            <v>10</v>
          </cell>
          <cell r="I21068" t="str">
            <v>mL/앰플</v>
          </cell>
          <cell r="J21068">
            <v>9954</v>
          </cell>
        </row>
        <row r="21069">
          <cell r="E21069">
            <v>653100411</v>
          </cell>
          <cell r="F21069" t="str">
            <v>비씨펜타닐시트르산염주사_(0.785mg/10mL/앰플)</v>
          </cell>
          <cell r="G21069" t="str">
            <v>(주)비씨월드제약</v>
          </cell>
          <cell r="H21069">
            <v>10</v>
          </cell>
          <cell r="I21069" t="str">
            <v>mL/앰플</v>
          </cell>
          <cell r="J21069">
            <v>9954</v>
          </cell>
        </row>
        <row r="21070">
          <cell r="E21070">
            <v>653102381</v>
          </cell>
          <cell r="F21070" t="str">
            <v>비씨펜타닐시트르산염주사_(0.785mg/10mL/병)</v>
          </cell>
          <cell r="G21070" t="str">
            <v>(주)비씨월드제약</v>
          </cell>
          <cell r="H21070">
            <v>10</v>
          </cell>
          <cell r="I21070" t="str">
            <v>mL/병</v>
          </cell>
          <cell r="J21070">
            <v>9954</v>
          </cell>
        </row>
        <row r="21071">
          <cell r="E21071">
            <v>657802281</v>
          </cell>
          <cell r="F21071" t="str">
            <v>하나구연산펜타닐주사_(0.785mg/10mL/앰플)</v>
          </cell>
          <cell r="G21071" t="str">
            <v>하나제약(주)</v>
          </cell>
          <cell r="H21071">
            <v>10</v>
          </cell>
          <cell r="I21071" t="str">
            <v>mL/앰플</v>
          </cell>
          <cell r="J21071">
            <v>9954</v>
          </cell>
        </row>
        <row r="21072">
          <cell r="E21072">
            <v>657802283</v>
          </cell>
          <cell r="F21072" t="str">
            <v>하나구연산펜타닐주사_(0.785mg/10mL/앰플(P))</v>
          </cell>
          <cell r="G21072" t="str">
            <v>하나제약(주)</v>
          </cell>
          <cell r="H21072">
            <v>10</v>
          </cell>
          <cell r="I21072" t="str">
            <v>mL/앰플(P)</v>
          </cell>
          <cell r="J21072">
            <v>9954</v>
          </cell>
        </row>
        <row r="21073">
          <cell r="E21073">
            <v>645304081</v>
          </cell>
          <cell r="F21073" t="str">
            <v>한림펜타닐주사(구연산펜타닐)_(0.785mg/10mL/병)</v>
          </cell>
          <cell r="G21073" t="str">
            <v>한림제약(주)</v>
          </cell>
          <cell r="H21073">
            <v>10</v>
          </cell>
          <cell r="I21073" t="str">
            <v>mL/병</v>
          </cell>
          <cell r="J21073">
            <v>9954</v>
          </cell>
        </row>
        <row r="21074">
          <cell r="E21074">
            <v>645302791</v>
          </cell>
          <cell r="F21074" t="str">
            <v>한림펜타닐주사(구연산펜타닐)_(0.785mg/10mL/앰플)</v>
          </cell>
          <cell r="G21074" t="str">
            <v>한림제약(주)</v>
          </cell>
          <cell r="H21074">
            <v>10</v>
          </cell>
          <cell r="I21074" t="str">
            <v>mL/앰플</v>
          </cell>
          <cell r="J21074">
            <v>9954</v>
          </cell>
        </row>
        <row r="21075">
          <cell r="E21075">
            <v>669804771</v>
          </cell>
          <cell r="F21075" t="str">
            <v>구주펜타닐시트르산염주사(바이알)_(0.785mg/10mL)</v>
          </cell>
          <cell r="G21075" t="str">
            <v>구주제약(주)</v>
          </cell>
          <cell r="H21075">
            <v>10</v>
          </cell>
          <cell r="I21075" t="str">
            <v>mL/병</v>
          </cell>
          <cell r="J21075">
            <v>9954</v>
          </cell>
        </row>
        <row r="21076">
          <cell r="E21076">
            <v>645302794</v>
          </cell>
          <cell r="F21076" t="str">
            <v>한림펜타닐주사(펜타닐시트르산염)_(0.785mg/10mL/앰플(PP))</v>
          </cell>
          <cell r="G21076" t="str">
            <v>한림제약(주)</v>
          </cell>
          <cell r="H21076">
            <v>10</v>
          </cell>
          <cell r="I21076" t="str">
            <v>mL/앰플(PP)</v>
          </cell>
          <cell r="J21076">
            <v>9954</v>
          </cell>
        </row>
        <row r="21077">
          <cell r="E21077">
            <v>669800051</v>
          </cell>
          <cell r="F21077" t="str">
            <v>구주구연산펜타닐주사_(1.57mg/20mL)</v>
          </cell>
          <cell r="G21077" t="str">
            <v>구주제약(주)</v>
          </cell>
          <cell r="H21077">
            <v>20</v>
          </cell>
          <cell r="I21077" t="str">
            <v>mL/앰플</v>
          </cell>
          <cell r="J21077">
            <v>15749</v>
          </cell>
        </row>
        <row r="21078">
          <cell r="E21078">
            <v>645103001</v>
          </cell>
          <cell r="F21078" t="str">
            <v>대한펜타닐주사액_(펜타닐시트르산염, 1mg/20mL)</v>
          </cell>
          <cell r="G21078" t="str">
            <v>대한약품공업(주)</v>
          </cell>
          <cell r="H21078">
            <v>20</v>
          </cell>
          <cell r="I21078" t="str">
            <v>mL/앰플(PP)</v>
          </cell>
          <cell r="J21078">
            <v>15749</v>
          </cell>
        </row>
        <row r="21079">
          <cell r="E21079">
            <v>649805101</v>
          </cell>
          <cell r="F21079" t="str">
            <v>명문구연산펜타닐주사_(1.57mg/20mL/병)</v>
          </cell>
          <cell r="G21079" t="str">
            <v>명문제약(주)</v>
          </cell>
          <cell r="H21079">
            <v>20</v>
          </cell>
          <cell r="I21079" t="str">
            <v>mL/병</v>
          </cell>
          <cell r="J21079">
            <v>15749</v>
          </cell>
        </row>
        <row r="21080">
          <cell r="E21080">
            <v>649803861</v>
          </cell>
          <cell r="F21080" t="str">
            <v>명문구연산펜타닐주사_(1.57mg/20mL/앰플)</v>
          </cell>
          <cell r="G21080" t="str">
            <v>명문제약(주)</v>
          </cell>
          <cell r="H21080">
            <v>20</v>
          </cell>
          <cell r="I21080" t="str">
            <v>mL/앰플</v>
          </cell>
          <cell r="J21080">
            <v>15749</v>
          </cell>
        </row>
        <row r="21081">
          <cell r="E21081">
            <v>653102391</v>
          </cell>
          <cell r="F21081" t="str">
            <v>비씨펜타닐시트르산염주사_(1.57mg/20mL/병)</v>
          </cell>
          <cell r="G21081" t="str">
            <v>(주)비씨월드제약</v>
          </cell>
          <cell r="H21081">
            <v>20</v>
          </cell>
          <cell r="I21081" t="str">
            <v>mL/병</v>
          </cell>
          <cell r="J21081">
            <v>15749</v>
          </cell>
        </row>
        <row r="21082">
          <cell r="E21082">
            <v>657802294</v>
          </cell>
          <cell r="F21082" t="str">
            <v>하나구연산펜타닐주사_(1.57mg/20mL/앰플(P))</v>
          </cell>
          <cell r="G21082" t="str">
            <v>하나제약(주)</v>
          </cell>
          <cell r="H21082">
            <v>20</v>
          </cell>
          <cell r="I21082" t="str">
            <v>mL/앰플(P)</v>
          </cell>
          <cell r="J21082">
            <v>15749</v>
          </cell>
        </row>
        <row r="21083">
          <cell r="E21083">
            <v>645304091</v>
          </cell>
          <cell r="F21083" t="str">
            <v>한림펜타닐주사(구연산펜타닐)_(1.57mg/20mL/병)</v>
          </cell>
          <cell r="G21083" t="str">
            <v>한림제약(주)</v>
          </cell>
          <cell r="H21083">
            <v>20</v>
          </cell>
          <cell r="I21083" t="str">
            <v>mL/병</v>
          </cell>
          <cell r="J21083">
            <v>15749</v>
          </cell>
        </row>
        <row r="21084">
          <cell r="E21084">
            <v>645302801</v>
          </cell>
          <cell r="F21084" t="str">
            <v>한림펜타닐주사(구연산펜타닐)_(1.57mg/20mL/앰플)</v>
          </cell>
          <cell r="G21084" t="str">
            <v>한림제약(주)</v>
          </cell>
          <cell r="H21084">
            <v>20</v>
          </cell>
          <cell r="I21084" t="str">
            <v>mL/앰플</v>
          </cell>
          <cell r="J21084">
            <v>15749</v>
          </cell>
        </row>
        <row r="21085">
          <cell r="E21085">
            <v>645304093</v>
          </cell>
          <cell r="F21085" t="str">
            <v>한림펜타닐주사(펜타닐시트르산염)_(1.57mg/20mL/앰플(PP))</v>
          </cell>
          <cell r="G21085" t="str">
            <v>한림제약(주)</v>
          </cell>
          <cell r="H21085">
            <v>20</v>
          </cell>
          <cell r="I21085" t="str">
            <v>mL/앰플(PP)</v>
          </cell>
          <cell r="J21085">
            <v>15749</v>
          </cell>
        </row>
        <row r="21086">
          <cell r="E21086">
            <v>657805291</v>
          </cell>
          <cell r="F21086" t="str">
            <v>하나구연산펜타닐주사_(2.355mg/30mL)</v>
          </cell>
          <cell r="G21086" t="str">
            <v>하나제약(주)</v>
          </cell>
          <cell r="H21086">
            <v>30</v>
          </cell>
          <cell r="I21086" t="str">
            <v>mL/앰플</v>
          </cell>
          <cell r="J21086">
            <v>19687</v>
          </cell>
        </row>
        <row r="21087">
          <cell r="E21087">
            <v>653103051</v>
          </cell>
          <cell r="F21087" t="str">
            <v>비씨펜타닐시트르산염주사_(2.355mg/30mL)</v>
          </cell>
          <cell r="G21087" t="str">
            <v>(주)비씨월드제약</v>
          </cell>
          <cell r="H21087">
            <v>30</v>
          </cell>
          <cell r="I21087" t="str">
            <v>mL/병</v>
          </cell>
          <cell r="J21087">
            <v>19687</v>
          </cell>
        </row>
        <row r="21088">
          <cell r="E21088">
            <v>657802741</v>
          </cell>
          <cell r="F21088" t="str">
            <v>하나염산페치딘주사_(25mg/0.5mL)</v>
          </cell>
          <cell r="G21088" t="str">
            <v>하나제약(주)</v>
          </cell>
          <cell r="H21088">
            <v>0.5</v>
          </cell>
          <cell r="I21088" t="str">
            <v>mL/앰플</v>
          </cell>
          <cell r="J21088">
            <v>167</v>
          </cell>
        </row>
        <row r="21089">
          <cell r="E21089">
            <v>650500481</v>
          </cell>
          <cell r="F21089" t="str">
            <v>제일페티딘염산염주사액_(25mg/0.5mL)</v>
          </cell>
          <cell r="G21089" t="str">
            <v>(주)제일제약</v>
          </cell>
          <cell r="H21089">
            <v>0.5</v>
          </cell>
          <cell r="I21089" t="str">
            <v>mL/앰플</v>
          </cell>
          <cell r="J21089">
            <v>314</v>
          </cell>
        </row>
        <row r="21090">
          <cell r="E21090">
            <v>671800771</v>
          </cell>
          <cell r="F21090" t="str">
            <v>대원염산페치딘주사액_(50mg/1mL)</v>
          </cell>
          <cell r="G21090" t="str">
            <v>대원제약(주)</v>
          </cell>
          <cell r="H21090">
            <v>1</v>
          </cell>
          <cell r="I21090" t="str">
            <v>mL/앰플</v>
          </cell>
          <cell r="J21090">
            <v>314</v>
          </cell>
        </row>
        <row r="21091">
          <cell r="E21091">
            <v>649801381</v>
          </cell>
          <cell r="F21091" t="str">
            <v>명문염산페치딘주사_(50mg/1mL)</v>
          </cell>
          <cell r="G21091" t="str">
            <v>명문제약(주)</v>
          </cell>
          <cell r="H21091">
            <v>1</v>
          </cell>
          <cell r="I21091" t="str">
            <v>mL/앰플</v>
          </cell>
          <cell r="J21091">
            <v>314</v>
          </cell>
        </row>
        <row r="21092">
          <cell r="E21092">
            <v>653100771</v>
          </cell>
          <cell r="F21092" t="str">
            <v>비씨염산페치딘주사액_(50mg/1mL)</v>
          </cell>
          <cell r="G21092" t="str">
            <v>(주)비씨월드제약</v>
          </cell>
          <cell r="H21092">
            <v>1</v>
          </cell>
          <cell r="I21092" t="str">
            <v>mL/앰플</v>
          </cell>
          <cell r="J21092">
            <v>314</v>
          </cell>
        </row>
        <row r="21093">
          <cell r="E21093">
            <v>657802751</v>
          </cell>
          <cell r="F21093" t="str">
            <v>하나염산페치딘주사_(50mg/1mL)</v>
          </cell>
          <cell r="G21093" t="str">
            <v>하나제약(주)</v>
          </cell>
          <cell r="H21093">
            <v>1</v>
          </cell>
          <cell r="I21093" t="str">
            <v>mL/앰플</v>
          </cell>
          <cell r="J21093">
            <v>314</v>
          </cell>
        </row>
        <row r="21094">
          <cell r="E21094">
            <v>650500491</v>
          </cell>
          <cell r="F21094" t="str">
            <v>제일페티딘염산염주사액_(50mg/1mL)</v>
          </cell>
          <cell r="G21094" t="str">
            <v>(주)제일제약</v>
          </cell>
          <cell r="H21094">
            <v>1</v>
          </cell>
          <cell r="I21094" t="str">
            <v>mL/앰플</v>
          </cell>
          <cell r="J21094">
            <v>393</v>
          </cell>
        </row>
        <row r="21095">
          <cell r="E21095">
            <v>653101031</v>
          </cell>
          <cell r="F21095" t="str">
            <v>수펜탈주사50마이크로그람/밀리리터(구연산수펜타닐)_(75㎍/1mL)</v>
          </cell>
          <cell r="G21095" t="str">
            <v>(주)비씨월드제약</v>
          </cell>
          <cell r="H21095">
            <v>1</v>
          </cell>
          <cell r="I21095" t="str">
            <v>mL/앰플</v>
          </cell>
          <cell r="J21095">
            <v>7957</v>
          </cell>
        </row>
        <row r="21096">
          <cell r="E21096">
            <v>653101021</v>
          </cell>
          <cell r="F21096" t="str">
            <v>수펜탈주사50마이크로그람/밀리리터(구연산수펜타닐)_(0.375mg/5mL)</v>
          </cell>
          <cell r="G21096" t="str">
            <v>(주)비씨월드제약</v>
          </cell>
          <cell r="H21096">
            <v>5</v>
          </cell>
          <cell r="I21096" t="str">
            <v>mL/앰플</v>
          </cell>
          <cell r="J21096">
            <v>20887</v>
          </cell>
        </row>
        <row r="21097">
          <cell r="E21097">
            <v>657806061</v>
          </cell>
          <cell r="F21097" t="str">
            <v>오코돈주사10mg/mL(옥시코돈염산염)_(10mg/1mL)</v>
          </cell>
          <cell r="G21097" t="str">
            <v>하나제약(주)</v>
          </cell>
          <cell r="H21097">
            <v>1</v>
          </cell>
          <cell r="I21097" t="str">
            <v>mL/앰플</v>
          </cell>
          <cell r="J21097">
            <v>1448</v>
          </cell>
        </row>
        <row r="21098">
          <cell r="E21098">
            <v>678000171</v>
          </cell>
          <cell r="F21098" t="str">
            <v>옥시넘주사10mg/ml(옥시코돈염산염)_(10mg/1mL)</v>
          </cell>
          <cell r="G21098" t="str">
            <v>한국먼디파마유한회사</v>
          </cell>
          <cell r="H21098">
            <v>1</v>
          </cell>
          <cell r="I21098" t="str">
            <v>mL/앰플</v>
          </cell>
          <cell r="J21098">
            <v>1448</v>
          </cell>
        </row>
        <row r="21099">
          <cell r="E21099">
            <v>657806031</v>
          </cell>
          <cell r="F21099" t="str">
            <v>오코돈주사10mg/mL(옥시코돈염산염)_(20mg/2mL)</v>
          </cell>
          <cell r="G21099" t="str">
            <v>하나제약(주)</v>
          </cell>
          <cell r="H21099">
            <v>2</v>
          </cell>
          <cell r="I21099" t="str">
            <v>mL/앰플</v>
          </cell>
          <cell r="J21099">
            <v>2171</v>
          </cell>
        </row>
        <row r="21100">
          <cell r="E21100">
            <v>678000201</v>
          </cell>
          <cell r="F21100" t="str">
            <v>옥시넘주사10mg/ml(옥시코돈염산염)_(20mg/2mL)</v>
          </cell>
          <cell r="G21100" t="str">
            <v>한국먼디파마유한회사</v>
          </cell>
          <cell r="H21100">
            <v>2</v>
          </cell>
          <cell r="I21100" t="str">
            <v>mL/앰플</v>
          </cell>
          <cell r="J21100">
            <v>2171</v>
          </cell>
        </row>
        <row r="21101">
          <cell r="E21101">
            <v>649807041</v>
          </cell>
          <cell r="F21101" t="str">
            <v>도미덴주1밀리그램(레미펜타닐염산염)_(1.1mg/1병)</v>
          </cell>
          <cell r="G21101" t="str">
            <v>명문제약(주)</v>
          </cell>
          <cell r="H21101">
            <v>1</v>
          </cell>
          <cell r="I21101" t="str">
            <v>병</v>
          </cell>
          <cell r="J21101">
            <v>5800</v>
          </cell>
        </row>
        <row r="21102">
          <cell r="E21102">
            <v>655403961</v>
          </cell>
          <cell r="F21102" t="str">
            <v>울티펜주1밀리그램(레미펜타닐염산염)_(1.097mg/1병)</v>
          </cell>
          <cell r="G21102" t="str">
            <v>일성신약(주)</v>
          </cell>
          <cell r="H21102">
            <v>1</v>
          </cell>
          <cell r="I21102" t="str">
            <v>병</v>
          </cell>
          <cell r="J21102">
            <v>5875</v>
          </cell>
        </row>
        <row r="21103">
          <cell r="E21103">
            <v>657805381</v>
          </cell>
          <cell r="F21103" t="str">
            <v>레미바주1밀리그램(레미펜타닐염산염)_(1.1mg/1병)</v>
          </cell>
          <cell r="G21103" t="str">
            <v>하나제약(주)</v>
          </cell>
          <cell r="H21103">
            <v>1</v>
          </cell>
          <cell r="I21103" t="str">
            <v>병</v>
          </cell>
          <cell r="J21103">
            <v>5990</v>
          </cell>
        </row>
        <row r="21104">
          <cell r="E21104">
            <v>650901991</v>
          </cell>
          <cell r="F21104" t="str">
            <v>카비레미펜타닐주 1mg(레미펜타닐염산염)_(1.1mg/1병)</v>
          </cell>
          <cell r="G21104" t="str">
            <v>프레지니우스카비코리아(주)</v>
          </cell>
          <cell r="H21104">
            <v>1</v>
          </cell>
          <cell r="I21104" t="str">
            <v>병</v>
          </cell>
          <cell r="J21104">
            <v>6280</v>
          </cell>
        </row>
        <row r="21105">
          <cell r="E21105">
            <v>645305031</v>
          </cell>
          <cell r="F21105" t="str">
            <v>울티안주1밀리그램(레미펜타닐염산염)_(1.1mg/1병)</v>
          </cell>
          <cell r="G21105" t="str">
            <v>한림제약(주)</v>
          </cell>
          <cell r="H21105">
            <v>1</v>
          </cell>
          <cell r="I21105" t="str">
            <v>병</v>
          </cell>
          <cell r="J21105">
            <v>6325</v>
          </cell>
        </row>
        <row r="21106">
          <cell r="E21106">
            <v>653102861</v>
          </cell>
          <cell r="F21106" t="str">
            <v>티바레주1밀리그램(레미펜타닐염산염)_(1.1mg/1병)</v>
          </cell>
          <cell r="G21106" t="str">
            <v>(주)비씨월드제약</v>
          </cell>
          <cell r="H21106">
            <v>1</v>
          </cell>
          <cell r="I21106" t="str">
            <v>병</v>
          </cell>
          <cell r="J21106">
            <v>6325</v>
          </cell>
        </row>
        <row r="21107">
          <cell r="E21107">
            <v>653301071</v>
          </cell>
          <cell r="F21107" t="str">
            <v>울티바주1밀리그램(레미펜타닐염산염)_(1.1mg/1병)</v>
          </cell>
          <cell r="G21107" t="str">
            <v>미쓰비시다나베파마코리아(주)</v>
          </cell>
          <cell r="H21107">
            <v>1</v>
          </cell>
          <cell r="I21107" t="str">
            <v>병</v>
          </cell>
          <cell r="J21107">
            <v>6912</v>
          </cell>
        </row>
        <row r="21108">
          <cell r="E21108">
            <v>655403951</v>
          </cell>
          <cell r="F21108" t="str">
            <v>울티펜주2밀리그램(레미펜타닐염산염)_(2.194mg/1병)</v>
          </cell>
          <cell r="G21108" t="str">
            <v>일성신약(주)</v>
          </cell>
          <cell r="H21108">
            <v>1</v>
          </cell>
          <cell r="I21108" t="str">
            <v>병</v>
          </cell>
          <cell r="J21108">
            <v>11468</v>
          </cell>
        </row>
        <row r="21109">
          <cell r="E21109">
            <v>649807051</v>
          </cell>
          <cell r="F21109" t="str">
            <v>도미덴주2밀리그램(레미펜타닐염산염)_(2.2mg/1병)</v>
          </cell>
          <cell r="G21109" t="str">
            <v>명문제약(주)</v>
          </cell>
          <cell r="H21109">
            <v>1</v>
          </cell>
          <cell r="I21109" t="str">
            <v>병</v>
          </cell>
          <cell r="J21109">
            <v>11600</v>
          </cell>
        </row>
        <row r="21110">
          <cell r="E21110">
            <v>657805391</v>
          </cell>
          <cell r="F21110" t="str">
            <v>레미바주2밀리그램(레미펜타닐염산염)_(2.21mg/1병)</v>
          </cell>
          <cell r="G21110" t="str">
            <v>하나제약(주)</v>
          </cell>
          <cell r="H21110">
            <v>1</v>
          </cell>
          <cell r="I21110" t="str">
            <v>병</v>
          </cell>
          <cell r="J21110">
            <v>11980</v>
          </cell>
        </row>
        <row r="21111">
          <cell r="E21111">
            <v>650902011</v>
          </cell>
          <cell r="F21111" t="str">
            <v>카비레미펜타닐주 2mg(레미펜타닐염산염)_(2.2mg/1병)</v>
          </cell>
          <cell r="G21111" t="str">
            <v>프레지니우스카비코리아(주)</v>
          </cell>
          <cell r="H21111">
            <v>1</v>
          </cell>
          <cell r="I21111" t="str">
            <v>병</v>
          </cell>
          <cell r="J21111">
            <v>12257</v>
          </cell>
        </row>
        <row r="21112">
          <cell r="E21112">
            <v>645305041</v>
          </cell>
          <cell r="F21112" t="str">
            <v>울티안주2밀리그램(레미펜타닐염산염)_(2.21mg/1병)</v>
          </cell>
          <cell r="G21112" t="str">
            <v>한림제약(주)</v>
          </cell>
          <cell r="H21112">
            <v>1</v>
          </cell>
          <cell r="I21112" t="str">
            <v>병</v>
          </cell>
          <cell r="J21112">
            <v>12345</v>
          </cell>
        </row>
        <row r="21113">
          <cell r="E21113">
            <v>653102871</v>
          </cell>
          <cell r="F21113" t="str">
            <v>티바레주2밀리그램(레미펜타닐염산염)_(2.2mg/1병)</v>
          </cell>
          <cell r="G21113" t="str">
            <v>(주)비씨월드제약</v>
          </cell>
          <cell r="H21113">
            <v>1</v>
          </cell>
          <cell r="I21113" t="str">
            <v>병</v>
          </cell>
          <cell r="J21113">
            <v>12345</v>
          </cell>
        </row>
        <row r="21114">
          <cell r="E21114">
            <v>653301091</v>
          </cell>
          <cell r="F21114" t="str">
            <v>울티바주2밀리그램(레미펜타닐염산염)_(2.21mg/1병)</v>
          </cell>
          <cell r="G21114" t="str">
            <v>미쓰비시다나베파마코리아(주)</v>
          </cell>
          <cell r="H21114">
            <v>1</v>
          </cell>
          <cell r="I21114" t="str">
            <v>병</v>
          </cell>
          <cell r="J21114">
            <v>13492</v>
          </cell>
        </row>
        <row r="21115">
          <cell r="E21115">
            <v>655403971</v>
          </cell>
          <cell r="F21115" t="str">
            <v>울티펜주5밀리그램(레미펜타닐염산염)_(5.485mg/1병)</v>
          </cell>
          <cell r="G21115" t="str">
            <v>일성신약(주)</v>
          </cell>
          <cell r="H21115">
            <v>1</v>
          </cell>
          <cell r="I21115" t="str">
            <v>병</v>
          </cell>
          <cell r="J21115">
            <v>27810</v>
          </cell>
        </row>
        <row r="21116">
          <cell r="E21116">
            <v>649807061</v>
          </cell>
          <cell r="F21116" t="str">
            <v>도미덴주5밀리그램(레미펜타닐염산염)_(5.5mg/1병)</v>
          </cell>
          <cell r="G21116" t="str">
            <v>명문제약(주)</v>
          </cell>
          <cell r="H21116">
            <v>1</v>
          </cell>
          <cell r="I21116" t="str">
            <v>병</v>
          </cell>
          <cell r="J21116">
            <v>29000</v>
          </cell>
        </row>
        <row r="21117">
          <cell r="E21117">
            <v>650902001</v>
          </cell>
          <cell r="F21117" t="str">
            <v>카비레미펜타닐주 5mg(레미펜타닐염산염)_(5.5mg/1병)</v>
          </cell>
          <cell r="G21117" t="str">
            <v>프레지니우스카비코리아(주)</v>
          </cell>
          <cell r="H21117">
            <v>1</v>
          </cell>
          <cell r="I21117" t="str">
            <v>병</v>
          </cell>
          <cell r="J21117">
            <v>29722</v>
          </cell>
        </row>
        <row r="21118">
          <cell r="E21118">
            <v>657805401</v>
          </cell>
          <cell r="F21118" t="str">
            <v>레미바주5밀리그램(레미펜타닐염산염)_(5.53mg/1병)</v>
          </cell>
          <cell r="G21118" t="str">
            <v>하나제약(주)</v>
          </cell>
          <cell r="H21118">
            <v>1</v>
          </cell>
          <cell r="I21118" t="str">
            <v>병</v>
          </cell>
          <cell r="J21118">
            <v>29936</v>
          </cell>
        </row>
        <row r="21119">
          <cell r="E21119">
            <v>645305051</v>
          </cell>
          <cell r="F21119" t="str">
            <v>울티안주5밀리그램(레미펜타닐염산염)_(5.53mg/1병)</v>
          </cell>
          <cell r="G21119" t="str">
            <v>한림제약(주)</v>
          </cell>
          <cell r="H21119">
            <v>1</v>
          </cell>
          <cell r="I21119" t="str">
            <v>병</v>
          </cell>
          <cell r="J21119">
            <v>29936</v>
          </cell>
        </row>
        <row r="21120">
          <cell r="E21120">
            <v>653102881</v>
          </cell>
          <cell r="F21120" t="str">
            <v>티바레주5밀리그램(레미펜타닐염산염)_(5.53mg/1병)</v>
          </cell>
          <cell r="G21120" t="str">
            <v>(주)비씨월드제약</v>
          </cell>
          <cell r="H21120">
            <v>1</v>
          </cell>
          <cell r="I21120" t="str">
            <v>병</v>
          </cell>
          <cell r="J21120">
            <v>29936</v>
          </cell>
        </row>
        <row r="21121">
          <cell r="E21121">
            <v>653301081</v>
          </cell>
          <cell r="F21121" t="str">
            <v>울티바주5밀리그램(레미펜타닐염산염)_(5.53mg/1병)</v>
          </cell>
          <cell r="G21121" t="str">
            <v>미쓰비시다나베파마코리아(주)</v>
          </cell>
          <cell r="H21121">
            <v>1</v>
          </cell>
          <cell r="I21121" t="str">
            <v>병</v>
          </cell>
          <cell r="J21121">
            <v>32718</v>
          </cell>
        </row>
        <row r="21122">
          <cell r="E21122">
            <v>646601491</v>
          </cell>
          <cell r="F21122" t="str">
            <v>슈프레인액(데스플루란)_(240mL/240mL)</v>
          </cell>
          <cell r="G21122" t="str">
            <v>(주)박스터</v>
          </cell>
          <cell r="H21122">
            <v>240</v>
          </cell>
          <cell r="I21122" t="str">
            <v>mL/병</v>
          </cell>
          <cell r="J21122">
            <v>75767</v>
          </cell>
        </row>
        <row r="21123">
          <cell r="E21123">
            <v>657801261</v>
          </cell>
          <cell r="F21123" t="str">
            <v>아이프란액(이소플루란)_(100mL/100mL)</v>
          </cell>
          <cell r="G21123" t="str">
            <v>하나제약(주)</v>
          </cell>
          <cell r="H21123">
            <v>100</v>
          </cell>
          <cell r="I21123" t="str">
            <v>mL/병</v>
          </cell>
          <cell r="J21123">
            <v>28957</v>
          </cell>
        </row>
        <row r="21124">
          <cell r="E21124">
            <v>665001582</v>
          </cell>
          <cell r="F21124" t="str">
            <v>테렐액(이소플루란)_(100mL/100mL)</v>
          </cell>
          <cell r="G21124" t="str">
            <v>(주)경보제약</v>
          </cell>
          <cell r="H21124">
            <v>100</v>
          </cell>
          <cell r="I21124" t="str">
            <v>mL/병</v>
          </cell>
          <cell r="J21124">
            <v>31000</v>
          </cell>
        </row>
        <row r="21125">
          <cell r="E21125">
            <v>657801061</v>
          </cell>
          <cell r="F21125" t="str">
            <v>세보프란흡입액(세보플루란)_(250mL/250mL)</v>
          </cell>
          <cell r="G21125" t="str">
            <v>하나제약(주)</v>
          </cell>
          <cell r="H21125">
            <v>250</v>
          </cell>
          <cell r="I21125" t="str">
            <v>mL/병</v>
          </cell>
          <cell r="J21125">
            <v>82192</v>
          </cell>
        </row>
        <row r="21126">
          <cell r="E21126">
            <v>655403041</v>
          </cell>
          <cell r="F21126" t="str">
            <v>세보프레인흡입액(세보플루란)_(250mL/250mL)</v>
          </cell>
          <cell r="G21126" t="str">
            <v>일성신약(주)</v>
          </cell>
          <cell r="H21126">
            <v>250</v>
          </cell>
          <cell r="I21126" t="str">
            <v>mL/병</v>
          </cell>
          <cell r="J21126">
            <v>87728</v>
          </cell>
        </row>
        <row r="21127">
          <cell r="E21127">
            <v>665001051</v>
          </cell>
          <cell r="F21127" t="str">
            <v>써전흡입액(세보플루란)_(250mL/250mL)</v>
          </cell>
          <cell r="G21127" t="str">
            <v>(주)경보제약</v>
          </cell>
          <cell r="H21127">
            <v>250</v>
          </cell>
          <cell r="I21127" t="str">
            <v>mL/병</v>
          </cell>
          <cell r="J21127">
            <v>89282</v>
          </cell>
        </row>
        <row r="21128">
          <cell r="E21128">
            <v>646600381</v>
          </cell>
          <cell r="F21128" t="str">
            <v>박스터세보플루란흡입액_(250mL/250mL)</v>
          </cell>
          <cell r="G21128" t="str">
            <v>(주)박스터</v>
          </cell>
          <cell r="H21128">
            <v>250</v>
          </cell>
          <cell r="I21128" t="str">
            <v>mL/병</v>
          </cell>
          <cell r="J21128">
            <v>93732</v>
          </cell>
        </row>
        <row r="21129">
          <cell r="E21129">
            <v>699917050</v>
          </cell>
          <cell r="F21129" t="str">
            <v>아산화질소</v>
          </cell>
          <cell r="G21129" t="str">
            <v>전업소</v>
          </cell>
          <cell r="H21129">
            <v>45</v>
          </cell>
          <cell r="I21129" t="str">
            <v>L</v>
          </cell>
          <cell r="J21129">
            <v>650</v>
          </cell>
        </row>
        <row r="21130">
          <cell r="E21130">
            <v>651904040</v>
          </cell>
          <cell r="F21130" t="str">
            <v>리셀톤패취5(리바스티그민)_(2.35X2.15㎠/1매)</v>
          </cell>
          <cell r="G21130" t="str">
            <v>명인제약(주)</v>
          </cell>
          <cell r="H21130">
            <v>1</v>
          </cell>
          <cell r="I21130" t="str">
            <v>매</v>
          </cell>
          <cell r="J21130">
            <v>1127</v>
          </cell>
        </row>
        <row r="21131">
          <cell r="E21131">
            <v>657202580</v>
          </cell>
          <cell r="F21131" t="str">
            <v>리바메론패취5(리바스티그민)_(2.1X2.37㎠/1매)</v>
          </cell>
          <cell r="G21131" t="str">
            <v>환인제약(주)</v>
          </cell>
          <cell r="H21131">
            <v>1</v>
          </cell>
          <cell r="I21131" t="str">
            <v>매</v>
          </cell>
          <cell r="J21131">
            <v>1136</v>
          </cell>
        </row>
        <row r="21132">
          <cell r="E21132">
            <v>694001790</v>
          </cell>
          <cell r="F21132" t="str">
            <v>엑셀리바패취5(리바스티그민)_(5㎠/1매)</v>
          </cell>
          <cell r="G21132" t="str">
            <v>대웅바이오(주)</v>
          </cell>
          <cell r="H21132">
            <v>1</v>
          </cell>
          <cell r="I21132" t="str">
            <v>매</v>
          </cell>
          <cell r="J21132">
            <v>1175</v>
          </cell>
        </row>
        <row r="21133">
          <cell r="E21133">
            <v>653005210</v>
          </cell>
          <cell r="F21133" t="str">
            <v>몬스티패취5(리바스티그민)_(2.35X2.15㎠/1매)</v>
          </cell>
          <cell r="G21133" t="str">
            <v>(주)한국파마</v>
          </cell>
          <cell r="H21133">
            <v>1</v>
          </cell>
          <cell r="I21133" t="str">
            <v>매</v>
          </cell>
          <cell r="J21133">
            <v>1252</v>
          </cell>
        </row>
        <row r="21134">
          <cell r="E21134">
            <v>642003270</v>
          </cell>
          <cell r="F21134" t="str">
            <v>스타그민패취5(리바스티그민)_(2.1X 2.37㎠/1매)</v>
          </cell>
          <cell r="G21134" t="str">
            <v>현대약품(주)</v>
          </cell>
          <cell r="H21134">
            <v>1</v>
          </cell>
          <cell r="I21134" t="str">
            <v>매</v>
          </cell>
          <cell r="J21134">
            <v>1283</v>
          </cell>
        </row>
        <row r="21135">
          <cell r="E21135">
            <v>645404110</v>
          </cell>
          <cell r="F21135" t="str">
            <v>리바그민패취5(리바스티그민)_(2.35X2.15㎠/1매)</v>
          </cell>
          <cell r="G21135" t="str">
            <v>제일약품(주)</v>
          </cell>
          <cell r="H21135">
            <v>1</v>
          </cell>
          <cell r="I21135" t="str">
            <v>매</v>
          </cell>
          <cell r="J21135">
            <v>1283</v>
          </cell>
        </row>
        <row r="21136">
          <cell r="E21136">
            <v>642203270</v>
          </cell>
          <cell r="F21136" t="str">
            <v>부광리바스티그민패취5_(5㎠/1매)</v>
          </cell>
          <cell r="G21136" t="str">
            <v>부광약품(주)</v>
          </cell>
          <cell r="H21136">
            <v>1</v>
          </cell>
          <cell r="I21136" t="str">
            <v>매</v>
          </cell>
          <cell r="J21136">
            <v>1283</v>
          </cell>
        </row>
        <row r="21137">
          <cell r="E21137">
            <v>653804850</v>
          </cell>
          <cell r="F21137" t="str">
            <v>디누보패취5(리바스티그민)_(2.1X 2.37㎠/1매)</v>
          </cell>
          <cell r="G21137" t="str">
            <v>신일제약(주)</v>
          </cell>
          <cell r="H21137">
            <v>1</v>
          </cell>
          <cell r="I21137" t="str">
            <v>매</v>
          </cell>
          <cell r="J21137">
            <v>1283</v>
          </cell>
        </row>
        <row r="21138">
          <cell r="E21138">
            <v>643802221</v>
          </cell>
          <cell r="F21138" t="str">
            <v>신신리바스티그민패취5_(5㎠/1매)</v>
          </cell>
          <cell r="G21138" t="str">
            <v>신신제약(주)</v>
          </cell>
          <cell r="H21138">
            <v>1</v>
          </cell>
          <cell r="I21138" t="str">
            <v>매</v>
          </cell>
          <cell r="J21138">
            <v>1450</v>
          </cell>
        </row>
        <row r="21139">
          <cell r="E21139">
            <v>644704140</v>
          </cell>
          <cell r="F21139" t="str">
            <v>원드론패취5(리바스티그민)_(5㎠/1매)</v>
          </cell>
          <cell r="G21139" t="str">
            <v>에스케이케미칼(주)</v>
          </cell>
          <cell r="H21139">
            <v>1</v>
          </cell>
          <cell r="I21139" t="str">
            <v>매</v>
          </cell>
          <cell r="J21139">
            <v>1463</v>
          </cell>
        </row>
        <row r="21140">
          <cell r="E21140">
            <v>653601330</v>
          </cell>
          <cell r="F21140" t="str">
            <v>엑셀론패취5(리바스티그민)_(5㎠/1매)</v>
          </cell>
          <cell r="G21140" t="str">
            <v>한국노바티스(주)</v>
          </cell>
          <cell r="H21140">
            <v>1</v>
          </cell>
          <cell r="I21140" t="str">
            <v>매</v>
          </cell>
          <cell r="J21140">
            <v>1475</v>
          </cell>
        </row>
        <row r="21141">
          <cell r="E21141">
            <v>649806350</v>
          </cell>
          <cell r="F21141" t="str">
            <v>리바론패취5(리바스티그민)_(5㎠/1매)</v>
          </cell>
          <cell r="G21141" t="str">
            <v>명문제약(주)</v>
          </cell>
          <cell r="H21141">
            <v>1</v>
          </cell>
          <cell r="I21141" t="str">
            <v>매</v>
          </cell>
          <cell r="J21141">
            <v>1503</v>
          </cell>
        </row>
        <row r="21142">
          <cell r="E21142">
            <v>674400300</v>
          </cell>
          <cell r="F21142" t="str">
            <v>리바덤패취5(리바스티그민)_(2.35X2.15㎠/1매)</v>
          </cell>
          <cell r="G21142" t="str">
            <v>아이큐어(주)</v>
          </cell>
          <cell r="H21142">
            <v>1</v>
          </cell>
          <cell r="I21142" t="str">
            <v>매</v>
          </cell>
          <cell r="J21142">
            <v>1509</v>
          </cell>
        </row>
        <row r="21143">
          <cell r="E21143">
            <v>657202570</v>
          </cell>
          <cell r="F21143" t="str">
            <v>리바메론패취10(리바스티그민)_(3.15X3.2㎠/1매)</v>
          </cell>
          <cell r="G21143" t="str">
            <v>환인제약(주)</v>
          </cell>
          <cell r="H21143">
            <v>1</v>
          </cell>
          <cell r="I21143" t="str">
            <v>매</v>
          </cell>
          <cell r="J21143">
            <v>1250</v>
          </cell>
        </row>
        <row r="21144">
          <cell r="E21144">
            <v>653005220</v>
          </cell>
          <cell r="F21144" t="str">
            <v>몬스티패취10(리바스티그민)_(3.15X3.2㎠/1매)</v>
          </cell>
          <cell r="G21144" t="str">
            <v>(주)한국파마</v>
          </cell>
          <cell r="H21144">
            <v>1</v>
          </cell>
          <cell r="I21144" t="str">
            <v>매</v>
          </cell>
          <cell r="J21144">
            <v>1287</v>
          </cell>
        </row>
        <row r="21145">
          <cell r="E21145">
            <v>651904030</v>
          </cell>
          <cell r="F21145" t="str">
            <v>리셀톤패취10(리바스티그민)_(3.4X3.0㎠/1매)</v>
          </cell>
          <cell r="G21145" t="str">
            <v>명인제약(주)</v>
          </cell>
          <cell r="H21145">
            <v>1</v>
          </cell>
          <cell r="I21145" t="str">
            <v>매</v>
          </cell>
          <cell r="J21145">
            <v>1348</v>
          </cell>
        </row>
        <row r="21146">
          <cell r="E21146">
            <v>694001780</v>
          </cell>
          <cell r="F21146" t="str">
            <v>엑셀리바패취10(리바스티그민)_(10㎠/1매)</v>
          </cell>
          <cell r="G21146" t="str">
            <v>대웅바이오(주)</v>
          </cell>
          <cell r="H21146">
            <v>1</v>
          </cell>
          <cell r="I21146" t="str">
            <v>매</v>
          </cell>
          <cell r="J21146">
            <v>1348</v>
          </cell>
        </row>
        <row r="21147">
          <cell r="E21147">
            <v>642003280</v>
          </cell>
          <cell r="F21147" t="str">
            <v>스타그민패취10(리바스티그민)_(3.15X3.2㎠/1매)</v>
          </cell>
          <cell r="G21147" t="str">
            <v>현대약품(주)</v>
          </cell>
          <cell r="H21147">
            <v>1</v>
          </cell>
          <cell r="I21147" t="str">
            <v>매</v>
          </cell>
          <cell r="J21147">
            <v>1348</v>
          </cell>
        </row>
        <row r="21148">
          <cell r="E21148">
            <v>645404120</v>
          </cell>
          <cell r="F21148" t="str">
            <v>리바그민패취10(리바스티그민)_(3.4X3.0㎠/1매)</v>
          </cell>
          <cell r="G21148" t="str">
            <v>제일약품(주)</v>
          </cell>
          <cell r="H21148">
            <v>1</v>
          </cell>
          <cell r="I21148" t="str">
            <v>매</v>
          </cell>
          <cell r="J21148">
            <v>1348</v>
          </cell>
        </row>
        <row r="21149">
          <cell r="E21149">
            <v>642203260</v>
          </cell>
          <cell r="F21149" t="str">
            <v>부광리바스티그민패취10_(10㎠/1매)</v>
          </cell>
          <cell r="G21149" t="str">
            <v>부광약품(주)</v>
          </cell>
          <cell r="H21149">
            <v>1</v>
          </cell>
          <cell r="I21149" t="str">
            <v>매</v>
          </cell>
          <cell r="J21149">
            <v>1348</v>
          </cell>
        </row>
        <row r="21150">
          <cell r="E21150">
            <v>665506670</v>
          </cell>
          <cell r="F21150" t="str">
            <v>유니셀론패취10(리바스티그민)_(3.15X3.2㎠/1매)</v>
          </cell>
          <cell r="G21150" t="str">
            <v>한국유니온제약(주)</v>
          </cell>
          <cell r="H21150">
            <v>1</v>
          </cell>
          <cell r="I21150" t="str">
            <v>매</v>
          </cell>
          <cell r="J21150">
            <v>1348</v>
          </cell>
        </row>
        <row r="21151">
          <cell r="E21151">
            <v>643802210</v>
          </cell>
          <cell r="F21151" t="str">
            <v>신신리바스티그민패취10_(10㎠/1매)</v>
          </cell>
          <cell r="G21151" t="str">
            <v>신신제약(주)</v>
          </cell>
          <cell r="H21151">
            <v>1</v>
          </cell>
          <cell r="I21151" t="str">
            <v>매</v>
          </cell>
          <cell r="J21151">
            <v>1490</v>
          </cell>
        </row>
        <row r="21152">
          <cell r="E21152">
            <v>644704150</v>
          </cell>
          <cell r="F21152" t="str">
            <v>원드론패취10(리바스티그민)_(10㎠/1매)</v>
          </cell>
          <cell r="G21152" t="str">
            <v>에스케이케미칼(주)</v>
          </cell>
          <cell r="H21152">
            <v>1</v>
          </cell>
          <cell r="I21152" t="str">
            <v>매</v>
          </cell>
          <cell r="J21152">
            <v>1546</v>
          </cell>
        </row>
        <row r="21153">
          <cell r="E21153">
            <v>653601340</v>
          </cell>
          <cell r="F21153" t="str">
            <v>엑셀론패취10(리바스티그민)_(10㎠/1매)</v>
          </cell>
          <cell r="G21153" t="str">
            <v>한국노바티스(주)</v>
          </cell>
          <cell r="H21153">
            <v>1</v>
          </cell>
          <cell r="I21153" t="str">
            <v>매</v>
          </cell>
          <cell r="J21153">
            <v>1551</v>
          </cell>
        </row>
        <row r="21154">
          <cell r="E21154">
            <v>649806360</v>
          </cell>
          <cell r="F21154" t="str">
            <v>리바론패취10(리바스티그민)_(10㎠/1매)</v>
          </cell>
          <cell r="G21154" t="str">
            <v>명문제약(주)</v>
          </cell>
          <cell r="H21154">
            <v>1</v>
          </cell>
          <cell r="I21154" t="str">
            <v>매</v>
          </cell>
          <cell r="J21154">
            <v>1582</v>
          </cell>
        </row>
        <row r="21155">
          <cell r="E21155">
            <v>653804860</v>
          </cell>
          <cell r="F21155" t="str">
            <v>디누보패취10(리바스티그민)_(3.15X3.2㎠/1매)</v>
          </cell>
          <cell r="G21155" t="str">
            <v>신일제약(주)</v>
          </cell>
          <cell r="H21155">
            <v>1</v>
          </cell>
          <cell r="I21155" t="str">
            <v>매</v>
          </cell>
          <cell r="J21155">
            <v>1586</v>
          </cell>
        </row>
        <row r="21156">
          <cell r="E21156">
            <v>674400310</v>
          </cell>
          <cell r="F21156" t="str">
            <v>리바덤패취10(리바스티그민)_(3.4X3.0㎠/1매)</v>
          </cell>
          <cell r="G21156" t="str">
            <v>아이큐어(주)</v>
          </cell>
          <cell r="H21156">
            <v>1</v>
          </cell>
          <cell r="I21156" t="str">
            <v>매</v>
          </cell>
          <cell r="J21156">
            <v>1586</v>
          </cell>
        </row>
        <row r="21157">
          <cell r="E21157">
            <v>651905201</v>
          </cell>
          <cell r="F21157" t="str">
            <v>리셀톤패취15(리바스티그민)_(15㎠/1매)</v>
          </cell>
          <cell r="G21157" t="str">
            <v>명인제약(주)</v>
          </cell>
          <cell r="H21157">
            <v>1</v>
          </cell>
          <cell r="I21157" t="str">
            <v>매</v>
          </cell>
          <cell r="J21157">
            <v>1677</v>
          </cell>
        </row>
        <row r="21158">
          <cell r="E21158">
            <v>645406220</v>
          </cell>
          <cell r="F21158" t="str">
            <v>리바그민패취15(리바스티그민)_(15㎠/1매)</v>
          </cell>
          <cell r="G21158" t="str">
            <v>제일약품(주)</v>
          </cell>
          <cell r="H21158">
            <v>1</v>
          </cell>
          <cell r="I21158" t="str">
            <v>매</v>
          </cell>
          <cell r="J21158">
            <v>1677</v>
          </cell>
        </row>
        <row r="21159">
          <cell r="E21159">
            <v>694001800</v>
          </cell>
          <cell r="F21159" t="str">
            <v>엑셀리바패취15(리바스티그민)_(15㎠/1매)</v>
          </cell>
          <cell r="G21159" t="str">
            <v>대웅바이오(주)</v>
          </cell>
          <cell r="H21159">
            <v>1</v>
          </cell>
          <cell r="I21159" t="str">
            <v>매</v>
          </cell>
          <cell r="J21159">
            <v>1677</v>
          </cell>
        </row>
        <row r="21160">
          <cell r="E21160">
            <v>643802790</v>
          </cell>
          <cell r="F21160" t="str">
            <v>신신리바스티그민패취15_(15㎠/1매)</v>
          </cell>
          <cell r="G21160" t="str">
            <v>신신제약(주)</v>
          </cell>
          <cell r="H21160">
            <v>1</v>
          </cell>
          <cell r="I21160" t="str">
            <v>매</v>
          </cell>
          <cell r="J21160">
            <v>1896</v>
          </cell>
        </row>
        <row r="21161">
          <cell r="E21161">
            <v>644704160</v>
          </cell>
          <cell r="F21161" t="str">
            <v>원드론패취15(리바스티그민)_(15㎠/1매)</v>
          </cell>
          <cell r="G21161" t="str">
            <v>에스케이케미칼(주)</v>
          </cell>
          <cell r="H21161">
            <v>1</v>
          </cell>
          <cell r="I21161" t="str">
            <v>매</v>
          </cell>
          <cell r="J21161">
            <v>1928</v>
          </cell>
        </row>
        <row r="21162">
          <cell r="E21162">
            <v>653602450</v>
          </cell>
          <cell r="F21162" t="str">
            <v>엑셀론패취15(리바스티그민)_(15㎠/1매 )</v>
          </cell>
          <cell r="G21162" t="str">
            <v>한국노바티스(주)</v>
          </cell>
          <cell r="H21162">
            <v>1</v>
          </cell>
          <cell r="I21162" t="str">
            <v>매</v>
          </cell>
          <cell r="J21162">
            <v>1938</v>
          </cell>
        </row>
        <row r="21163">
          <cell r="E21163">
            <v>623800140</v>
          </cell>
          <cell r="F21163" t="str">
            <v>도네리온패취175밀리그램(도네페질)_(50㎠/1매)</v>
          </cell>
          <cell r="G21163" t="str">
            <v>(주)셀트리온</v>
          </cell>
          <cell r="H21163">
            <v>1</v>
          </cell>
          <cell r="I21163" t="str">
            <v>매</v>
          </cell>
          <cell r="J21163">
            <v>6076</v>
          </cell>
        </row>
        <row r="21164">
          <cell r="E21164">
            <v>674402440</v>
          </cell>
          <cell r="F21164" t="str">
            <v>도네시브패취175밀리그램(도네페질)_(50㎠/1매)</v>
          </cell>
          <cell r="G21164" t="str">
            <v>아이큐어(주)</v>
          </cell>
          <cell r="H21164">
            <v>1</v>
          </cell>
          <cell r="I21164" t="str">
            <v>매</v>
          </cell>
          <cell r="J21164">
            <v>6076</v>
          </cell>
        </row>
        <row r="21165">
          <cell r="E21165">
            <v>623800130</v>
          </cell>
          <cell r="F21165" t="str">
            <v>도네리온패취87.5밀리그램(도네페질)_(25㎠/1매)</v>
          </cell>
          <cell r="G21165" t="str">
            <v>(주)셀트리온</v>
          </cell>
          <cell r="H21165">
            <v>1</v>
          </cell>
          <cell r="I21165" t="str">
            <v>매</v>
          </cell>
          <cell r="J21165">
            <v>4155</v>
          </cell>
        </row>
        <row r="21166">
          <cell r="E21166">
            <v>674402450</v>
          </cell>
          <cell r="F21166" t="str">
            <v>도네시브패취87.5밀리그램(도네페질)_(25㎠/1매)</v>
          </cell>
          <cell r="G21166" t="str">
            <v>아이큐어(주)</v>
          </cell>
          <cell r="H21166">
            <v>1</v>
          </cell>
          <cell r="I21166" t="str">
            <v>매</v>
          </cell>
          <cell r="J21166">
            <v>4155</v>
          </cell>
        </row>
        <row r="21167">
          <cell r="E21167">
            <v>650100422</v>
          </cell>
          <cell r="F21167" t="str">
            <v>베노카인액(염산베녹시네이트)_(1.5g/500mL)</v>
          </cell>
          <cell r="G21167" t="str">
            <v>(주)태준제약</v>
          </cell>
          <cell r="H21167">
            <v>500</v>
          </cell>
          <cell r="I21167" t="str">
            <v>mL/병</v>
          </cell>
          <cell r="J21167">
            <v>21000</v>
          </cell>
        </row>
        <row r="21168">
          <cell r="E21168">
            <v>664100042</v>
          </cell>
          <cell r="F21168" t="str">
            <v>노베실액(옥시부프로카인염산염)_(1.5g/500mL)</v>
          </cell>
          <cell r="G21168" t="str">
            <v>디아이디바이오(주)</v>
          </cell>
          <cell r="H21168">
            <v>500</v>
          </cell>
          <cell r="I21168" t="str">
            <v>mL/병</v>
          </cell>
          <cell r="J21168">
            <v>21000</v>
          </cell>
        </row>
        <row r="21169">
          <cell r="E21169">
            <v>650100423</v>
          </cell>
          <cell r="F21169" t="str">
            <v>베노카인액(염산베녹시네이트)_(30mg/10mL)</v>
          </cell>
          <cell r="G21169" t="str">
            <v>(주)태준제약</v>
          </cell>
          <cell r="H21169">
            <v>10</v>
          </cell>
          <cell r="I21169" t="str">
            <v>mL/포</v>
          </cell>
          <cell r="J21169">
            <v>764</v>
          </cell>
        </row>
        <row r="21170">
          <cell r="E21170">
            <v>657400120</v>
          </cell>
          <cell r="F21170" t="str">
            <v>베라카인스프레이(리도카인)</v>
          </cell>
          <cell r="G21170" t="str">
            <v>(주)퍼슨</v>
          </cell>
          <cell r="H21170">
            <v>1</v>
          </cell>
          <cell r="I21170" t="str">
            <v>mL</v>
          </cell>
          <cell r="J21170" t="str">
            <v>산정불가</v>
          </cell>
        </row>
        <row r="21171">
          <cell r="E21171">
            <v>664100960</v>
          </cell>
          <cell r="F21171" t="str">
            <v>엔젤카인스프레이(리도카인)</v>
          </cell>
          <cell r="G21171" t="str">
            <v>디아이디바이오(주)</v>
          </cell>
          <cell r="H21171">
            <v>1</v>
          </cell>
          <cell r="I21171" t="str">
            <v>mL</v>
          </cell>
          <cell r="J21171" t="str">
            <v>산정불가</v>
          </cell>
        </row>
        <row r="21172">
          <cell r="E21172">
            <v>681600110</v>
          </cell>
          <cell r="F21172" t="str">
            <v>제트케이나스프레이액(리도카인)</v>
          </cell>
          <cell r="G21172" t="str">
            <v>일청상사</v>
          </cell>
          <cell r="H21172">
            <v>1</v>
          </cell>
          <cell r="I21172" t="str">
            <v>mL</v>
          </cell>
          <cell r="J21172" t="str">
            <v>산정불가</v>
          </cell>
        </row>
        <row r="21173">
          <cell r="E21173">
            <v>658300050</v>
          </cell>
          <cell r="F21173" t="str">
            <v>조겔어덜트진지발겔(리도카인)</v>
          </cell>
          <cell r="G21173" t="str">
            <v>신원덴탈(주)</v>
          </cell>
          <cell r="H21173">
            <v>1</v>
          </cell>
          <cell r="I21173" t="str">
            <v>g</v>
          </cell>
          <cell r="J21173" t="str">
            <v>산정불가</v>
          </cell>
        </row>
        <row r="21174">
          <cell r="E21174">
            <v>53500130</v>
          </cell>
          <cell r="F21174" t="str">
            <v>리도카겔(리도카인)</v>
          </cell>
          <cell r="G21174" t="str">
            <v>오스템파마주식회사</v>
          </cell>
          <cell r="H21174">
            <v>1</v>
          </cell>
          <cell r="I21174" t="str">
            <v>g</v>
          </cell>
          <cell r="J21174" t="str">
            <v>산정불가</v>
          </cell>
        </row>
        <row r="21175">
          <cell r="E21175">
            <v>650101202</v>
          </cell>
          <cell r="F21175" t="str">
            <v>태준리도카인비스코스2%액_(0.3g/15mL)</v>
          </cell>
          <cell r="G21175" t="str">
            <v>(주)태준제약</v>
          </cell>
          <cell r="H21175">
            <v>15</v>
          </cell>
          <cell r="I21175" t="str">
            <v>mL/포</v>
          </cell>
          <cell r="J21175">
            <v>615</v>
          </cell>
        </row>
        <row r="21176">
          <cell r="E21176">
            <v>655605261</v>
          </cell>
          <cell r="F21176" t="str">
            <v>해피카인액(리도카인염산염수화물)_(0.3g/15mL)</v>
          </cell>
          <cell r="G21176" t="str">
            <v>한올바이오파마(주)</v>
          </cell>
          <cell r="H21176">
            <v>15</v>
          </cell>
          <cell r="I21176" t="str">
            <v>mL/포</v>
          </cell>
          <cell r="J21176">
            <v>615</v>
          </cell>
        </row>
        <row r="21177">
          <cell r="E21177">
            <v>655603301</v>
          </cell>
          <cell r="F21177" t="str">
            <v>해피카인액(리도카인염산염수화물)_(10g/500mL)</v>
          </cell>
          <cell r="G21177" t="str">
            <v>한올바이오파마(주)</v>
          </cell>
          <cell r="H21177">
            <v>500</v>
          </cell>
          <cell r="I21177" t="str">
            <v>mL/병</v>
          </cell>
          <cell r="J21177">
            <v>12500</v>
          </cell>
        </row>
        <row r="21178">
          <cell r="E21178">
            <v>53500031</v>
          </cell>
          <cell r="F21178" t="str">
            <v>리도카글액2%(리도카인염산염수화물)_(10.65g/500mL)</v>
          </cell>
          <cell r="G21178" t="str">
            <v>오스템파마주식회사</v>
          </cell>
          <cell r="H21178">
            <v>500</v>
          </cell>
          <cell r="I21178" t="str">
            <v>mL/병</v>
          </cell>
          <cell r="J21178">
            <v>12500</v>
          </cell>
        </row>
        <row r="21179">
          <cell r="E21179">
            <v>657400160</v>
          </cell>
          <cell r="F21179" t="str">
            <v>성광리도카인젤리(리도카인염산염수화물)</v>
          </cell>
          <cell r="G21179" t="str">
            <v>(주)퍼슨</v>
          </cell>
          <cell r="H21179">
            <v>1</v>
          </cell>
          <cell r="I21179" t="str">
            <v>g</v>
          </cell>
          <cell r="J21179" t="str">
            <v>산정불가</v>
          </cell>
        </row>
        <row r="21180">
          <cell r="E21180">
            <v>656001050</v>
          </cell>
          <cell r="F21180" t="str">
            <v>알리코염산리도카인젤리2%</v>
          </cell>
          <cell r="G21180" t="str">
            <v>알리코제약(주)</v>
          </cell>
          <cell r="H21180">
            <v>1</v>
          </cell>
          <cell r="I21180" t="str">
            <v>mL</v>
          </cell>
          <cell r="J21180" t="str">
            <v>산정불가</v>
          </cell>
        </row>
        <row r="21181">
          <cell r="E21181">
            <v>653000460</v>
          </cell>
          <cell r="F21181" t="str">
            <v>한국파마염산리도카인젤리2%</v>
          </cell>
          <cell r="G21181" t="str">
            <v>(주)한국파마</v>
          </cell>
          <cell r="H21181">
            <v>1</v>
          </cell>
          <cell r="I21181" t="str">
            <v>g</v>
          </cell>
          <cell r="J21181" t="str">
            <v>산정불가</v>
          </cell>
        </row>
        <row r="21182">
          <cell r="E21182">
            <v>643505831</v>
          </cell>
          <cell r="F21182" t="str">
            <v>파라카인점안액0.5%(프로파라카인염산염)(1회용)_(4mg/0.8mL)</v>
          </cell>
          <cell r="G21182" t="str">
            <v>한미약품(주)</v>
          </cell>
          <cell r="H21182">
            <v>0.8</v>
          </cell>
          <cell r="I21182" t="str">
            <v>mL/관</v>
          </cell>
          <cell r="J21182">
            <v>188</v>
          </cell>
        </row>
        <row r="21183">
          <cell r="E21183">
            <v>652400441</v>
          </cell>
          <cell r="F21183" t="str">
            <v>알카인0.5%점안액(푸로파라카인염산염)_(75mg/15mL)</v>
          </cell>
          <cell r="G21183" t="str">
            <v>한국알콘(주)</v>
          </cell>
          <cell r="H21183">
            <v>15</v>
          </cell>
          <cell r="I21183" t="str">
            <v>mL/병</v>
          </cell>
          <cell r="J21183">
            <v>3465</v>
          </cell>
        </row>
        <row r="21184">
          <cell r="E21184">
            <v>643901821</v>
          </cell>
          <cell r="F21184" t="str">
            <v>헤르페시드안연고(아시클로버)_(0.105g/3.5g)</v>
          </cell>
          <cell r="G21184" t="str">
            <v>삼일제약(주)</v>
          </cell>
          <cell r="H21184">
            <v>3.5</v>
          </cell>
          <cell r="I21184" t="str">
            <v>g/개</v>
          </cell>
          <cell r="J21184">
            <v>4838</v>
          </cell>
        </row>
        <row r="21185">
          <cell r="E21185">
            <v>651204801</v>
          </cell>
          <cell r="F21185" t="str">
            <v>바이클로버안연고(아시클로버)_(0.105g/3.5g)</v>
          </cell>
          <cell r="G21185" t="str">
            <v>삼천당제약(주)</v>
          </cell>
          <cell r="H21185">
            <v>3.5</v>
          </cell>
          <cell r="I21185" t="str">
            <v>g/개</v>
          </cell>
          <cell r="J21185">
            <v>4890</v>
          </cell>
        </row>
        <row r="21186">
          <cell r="E21186">
            <v>652400042</v>
          </cell>
          <cell r="F21186" t="str">
            <v>듀라티얼즈안연고(무수액체라놀린)_(0.105g/3.5g)</v>
          </cell>
          <cell r="G21186" t="str">
            <v>한국알콘(주)</v>
          </cell>
          <cell r="H21186">
            <v>3.5</v>
          </cell>
          <cell r="I21186" t="str">
            <v>g/개</v>
          </cell>
          <cell r="J21186">
            <v>2409</v>
          </cell>
        </row>
        <row r="21187">
          <cell r="E21187">
            <v>76100061</v>
          </cell>
          <cell r="F21187" t="str">
            <v>아이오피딘0.5%점안액(아프라클로니딘염산염)_(28.75mg/5mL)</v>
          </cell>
          <cell r="G21187" t="str">
            <v>클리니젠코리아(유)</v>
          </cell>
          <cell r="H21187">
            <v>5</v>
          </cell>
          <cell r="I21187" t="str">
            <v>mL/병</v>
          </cell>
          <cell r="J21187">
            <v>12155</v>
          </cell>
        </row>
        <row r="21188">
          <cell r="E21188">
            <v>652400751</v>
          </cell>
          <cell r="F21188" t="str">
            <v>알콘아트로핀황산염1%점안제(아트로핀황산염수화물)_(0.15g/15ml)</v>
          </cell>
          <cell r="G21188" t="str">
            <v>한국알콘(주)</v>
          </cell>
          <cell r="H21188">
            <v>15</v>
          </cell>
          <cell r="I21188" t="str">
            <v>mL/병</v>
          </cell>
          <cell r="J21188">
            <v>2805</v>
          </cell>
        </row>
        <row r="21189">
          <cell r="E21189">
            <v>653603221</v>
          </cell>
          <cell r="F21189" t="str">
            <v>베톱틱-에스점안액(베탁솔롤염산염)_(14mg/5mL)</v>
          </cell>
          <cell r="G21189" t="str">
            <v>한국노바티스(주)</v>
          </cell>
          <cell r="H21189">
            <v>5</v>
          </cell>
          <cell r="I21189" t="str">
            <v>mL/병</v>
          </cell>
          <cell r="J21189">
            <v>7597</v>
          </cell>
        </row>
        <row r="21190">
          <cell r="E21190">
            <v>653603211</v>
          </cell>
          <cell r="F21190" t="str">
            <v>베톱틱점안액(베탁솔롤염산염)_(28mg/5mL)</v>
          </cell>
          <cell r="G21190" t="str">
            <v>한국노바티스(주)</v>
          </cell>
          <cell r="H21190">
            <v>5</v>
          </cell>
          <cell r="I21190" t="str">
            <v>mL/병</v>
          </cell>
          <cell r="J21190">
            <v>7681</v>
          </cell>
        </row>
        <row r="21191">
          <cell r="E21191">
            <v>643703571</v>
          </cell>
          <cell r="F21191" t="str">
            <v>알파몬피점안액0.15%(브리모니딘타르타르산염)_(7.5mg/5mL)</v>
          </cell>
          <cell r="G21191" t="str">
            <v>국제약품(주)</v>
          </cell>
          <cell r="H21191">
            <v>5</v>
          </cell>
          <cell r="I21191" t="str">
            <v>mL/병</v>
          </cell>
          <cell r="J21191">
            <v>6962</v>
          </cell>
        </row>
        <row r="21192">
          <cell r="E21192">
            <v>645304221</v>
          </cell>
          <cell r="F21192" t="str">
            <v>브리딘티점안액0.15%(브리모니딘타르타르산염)_(7.5mg/5mL)</v>
          </cell>
          <cell r="G21192" t="str">
            <v>한림제약(주)</v>
          </cell>
          <cell r="H21192">
            <v>5</v>
          </cell>
          <cell r="I21192" t="str">
            <v>mL/병</v>
          </cell>
          <cell r="J21192">
            <v>7132</v>
          </cell>
        </row>
        <row r="21193">
          <cell r="E21193">
            <v>624900511</v>
          </cell>
          <cell r="F21193" t="str">
            <v>알파간피점안액0.15%(브리모니딘타르타르산염)_(7.5mg/5mL)</v>
          </cell>
          <cell r="G21193" t="str">
            <v>한국애브비(주)</v>
          </cell>
          <cell r="H21193">
            <v>5</v>
          </cell>
          <cell r="I21193" t="str">
            <v>mL/병</v>
          </cell>
          <cell r="J21193">
            <v>8134</v>
          </cell>
        </row>
        <row r="21194">
          <cell r="E21194">
            <v>645305951</v>
          </cell>
          <cell r="F21194" t="str">
            <v>브리딘티점안액0.15%(브리모니딘타르타르산염)(1회용)_(0.45mg/0.3mL)</v>
          </cell>
          <cell r="G21194" t="str">
            <v>한림제약(주)</v>
          </cell>
          <cell r="H21194">
            <v>0.3</v>
          </cell>
          <cell r="I21194" t="str">
            <v>mL/관</v>
          </cell>
          <cell r="J21194">
            <v>657</v>
          </cell>
        </row>
        <row r="21195">
          <cell r="E21195">
            <v>643308621</v>
          </cell>
          <cell r="F21195" t="str">
            <v>알파벨라점안액(브리모니딘타르타르산염)(1회용)_(0.45mg/0.3mL)</v>
          </cell>
          <cell r="G21195" t="str">
            <v>(주)종근당</v>
          </cell>
          <cell r="H21195">
            <v>0.3</v>
          </cell>
          <cell r="I21195" t="str">
            <v>mL/관</v>
          </cell>
          <cell r="J21195">
            <v>701</v>
          </cell>
        </row>
        <row r="21196">
          <cell r="E21196">
            <v>643703572</v>
          </cell>
          <cell r="F21196" t="str">
            <v>알파몬피점안액0.15%(브리모니딘타르타르산염)_(9mg/6mL)</v>
          </cell>
          <cell r="G21196" t="str">
            <v>국제약품(주)</v>
          </cell>
          <cell r="H21196">
            <v>6</v>
          </cell>
          <cell r="I21196" t="str">
            <v>mL/병</v>
          </cell>
          <cell r="J21196">
            <v>7658</v>
          </cell>
        </row>
        <row r="21197">
          <cell r="E21197">
            <v>645301701</v>
          </cell>
          <cell r="F21197" t="str">
            <v>칼테점안액2%(카르테올롤염산염)_(0.1g/5mL)</v>
          </cell>
          <cell r="G21197" t="str">
            <v>한림제약(주)</v>
          </cell>
          <cell r="H21197">
            <v>5</v>
          </cell>
          <cell r="I21197" t="str">
            <v>mL/병</v>
          </cell>
          <cell r="J21197">
            <v>4577</v>
          </cell>
        </row>
        <row r="21198">
          <cell r="E21198">
            <v>651201561</v>
          </cell>
          <cell r="F21198" t="str">
            <v>카롤점안액(염산카르테올롤)_(0.1g/5mL)</v>
          </cell>
          <cell r="G21198" t="str">
            <v>삼천당제약(주)</v>
          </cell>
          <cell r="H21198">
            <v>5</v>
          </cell>
          <cell r="I21198" t="str">
            <v>mL/병</v>
          </cell>
          <cell r="J21198">
            <v>4579</v>
          </cell>
        </row>
        <row r="21199">
          <cell r="E21199">
            <v>643900811</v>
          </cell>
          <cell r="F21199" t="str">
            <v>씨펙스점안액(시프로플록사신염산염수화물)_(17.5mg/5mL)</v>
          </cell>
          <cell r="G21199" t="str">
            <v>삼일제약(주)</v>
          </cell>
          <cell r="H21199">
            <v>5</v>
          </cell>
          <cell r="I21199" t="str">
            <v>mL/병</v>
          </cell>
          <cell r="J21199">
            <v>4821</v>
          </cell>
        </row>
        <row r="21200">
          <cell r="E21200">
            <v>643901072</v>
          </cell>
          <cell r="F21200" t="str">
            <v>오큐시클로점안액(시클로펜톨레이트염산염)(수출명:OcuCyclo)_(50mg/5mL)</v>
          </cell>
          <cell r="G21200" t="str">
            <v>삼일제약(주)</v>
          </cell>
          <cell r="H21200">
            <v>5</v>
          </cell>
          <cell r="I21200" t="str">
            <v>mL/병</v>
          </cell>
          <cell r="J21200">
            <v>1121</v>
          </cell>
        </row>
        <row r="21201">
          <cell r="E21201">
            <v>652400361</v>
          </cell>
          <cell r="F21201" t="str">
            <v>싸이크로질1%점안액(시클로펜톨레이트염산염)_(0.15g/15mL)</v>
          </cell>
          <cell r="G21201" t="str">
            <v>한국알콘(주)</v>
          </cell>
          <cell r="H21201">
            <v>15</v>
          </cell>
          <cell r="I21201" t="str">
            <v>mL/병</v>
          </cell>
          <cell r="J21201">
            <v>5440</v>
          </cell>
        </row>
        <row r="21202">
          <cell r="E21202">
            <v>653603151</v>
          </cell>
          <cell r="F21202" t="str">
            <v>맥시덱스안연고(덱사메타손)_(3.5mg/3.5g)</v>
          </cell>
          <cell r="G21202" t="str">
            <v>한국노바티스(주)</v>
          </cell>
          <cell r="H21202">
            <v>3.5</v>
          </cell>
          <cell r="I21202" t="str">
            <v>g/개</v>
          </cell>
          <cell r="J21202">
            <v>2165</v>
          </cell>
        </row>
        <row r="21203">
          <cell r="E21203">
            <v>653603141</v>
          </cell>
          <cell r="F21203" t="str">
            <v>맥시덱스점안액(덱사메타손)_(5mg/5mL)</v>
          </cell>
          <cell r="G21203" t="str">
            <v>한국노바티스(주)</v>
          </cell>
          <cell r="H21203">
            <v>5</v>
          </cell>
          <cell r="I21203" t="str">
            <v>mL/병</v>
          </cell>
          <cell r="J21203">
            <v>2190</v>
          </cell>
        </row>
        <row r="21204">
          <cell r="E21204">
            <v>624900490</v>
          </cell>
          <cell r="F21204" t="str">
            <v>오저덱스이식제700㎍(덱사메타손)_(0.7mg/1개)</v>
          </cell>
          <cell r="G21204" t="str">
            <v>한국애브비(주)</v>
          </cell>
          <cell r="H21204">
            <v>1</v>
          </cell>
          <cell r="I21204" t="str">
            <v>개</v>
          </cell>
          <cell r="J21204">
            <v>735546</v>
          </cell>
        </row>
        <row r="21205">
          <cell r="E21205">
            <v>664400011</v>
          </cell>
          <cell r="F21205" t="str">
            <v>덱사겔점안겔(덱사메타손인산나트륨)_(4.925mg/5g)</v>
          </cell>
          <cell r="G21205" t="str">
            <v>(주)바슈헬스코리아</v>
          </cell>
          <cell r="H21205">
            <v>5</v>
          </cell>
          <cell r="I21205" t="str">
            <v>g/개</v>
          </cell>
          <cell r="J21205">
            <v>2458</v>
          </cell>
        </row>
        <row r="21206">
          <cell r="E21206">
            <v>643701611</v>
          </cell>
          <cell r="F21206" t="str">
            <v>아이펙신점안액(디클로페낙나트륨)_(5mg/5mL)</v>
          </cell>
          <cell r="G21206" t="str">
            <v>국제약품(주)</v>
          </cell>
          <cell r="H21206">
            <v>5</v>
          </cell>
          <cell r="I21206" t="str">
            <v>mL/병</v>
          </cell>
          <cell r="J21206">
            <v>2775</v>
          </cell>
        </row>
        <row r="21207">
          <cell r="E21207">
            <v>643901271</v>
          </cell>
          <cell r="F21207" t="str">
            <v>옵타낙점안액(디클로페낙나트륨)(수출명: Optanac 옵타낙, Saminlac 사민락)_(5mg/5mL)</v>
          </cell>
          <cell r="G21207" t="str">
            <v>삼일제약(주)</v>
          </cell>
          <cell r="H21207">
            <v>5</v>
          </cell>
          <cell r="I21207" t="str">
            <v>mL/병</v>
          </cell>
          <cell r="J21207">
            <v>2879</v>
          </cell>
        </row>
        <row r="21208">
          <cell r="E21208">
            <v>645300251</v>
          </cell>
          <cell r="F21208" t="str">
            <v>디크란점안액(디클로페낙나트륨)(수출명:디클점안액)_(5mg/5mL)</v>
          </cell>
          <cell r="G21208" t="str">
            <v>한림제약(주)</v>
          </cell>
          <cell r="H21208">
            <v>5</v>
          </cell>
          <cell r="I21208" t="str">
            <v>mL/병</v>
          </cell>
          <cell r="J21208">
            <v>2880</v>
          </cell>
        </row>
        <row r="21209">
          <cell r="E21209">
            <v>651204771</v>
          </cell>
          <cell r="F21209" t="str">
            <v>클로페낙점안액(디클로페낙나트륨)_(5mg/5mL)</v>
          </cell>
          <cell r="G21209" t="str">
            <v>삼천당제약(주)</v>
          </cell>
          <cell r="H21209">
            <v>5</v>
          </cell>
          <cell r="I21209" t="str">
            <v>mL/병</v>
          </cell>
          <cell r="J21209">
            <v>2915</v>
          </cell>
        </row>
        <row r="21210">
          <cell r="E21210">
            <v>649605192</v>
          </cell>
          <cell r="F21210" t="str">
            <v>디클로점안액(디클로페낙나트륨)_(6mg/6mL)</v>
          </cell>
          <cell r="G21210" t="str">
            <v>대우제약(주)</v>
          </cell>
          <cell r="H21210">
            <v>6</v>
          </cell>
          <cell r="I21210" t="str">
            <v>mL/병</v>
          </cell>
          <cell r="J21210">
            <v>2973</v>
          </cell>
        </row>
        <row r="21211">
          <cell r="E21211">
            <v>643701613</v>
          </cell>
          <cell r="F21211" t="str">
            <v>아이펙신점안액(디클로페낙나트륨)_(6mg/6mL)</v>
          </cell>
          <cell r="G21211" t="str">
            <v>국제약품(주)</v>
          </cell>
          <cell r="H21211">
            <v>6</v>
          </cell>
          <cell r="I21211" t="str">
            <v>mL/병</v>
          </cell>
          <cell r="J21211">
            <v>3330</v>
          </cell>
        </row>
        <row r="21212">
          <cell r="E21212">
            <v>670401841</v>
          </cell>
          <cell r="F21212" t="str">
            <v>리페낙점안액(디클로페낙나트륨)_(6mg/6mL)</v>
          </cell>
          <cell r="G21212" t="str">
            <v>(주)휴온스메디텍</v>
          </cell>
          <cell r="H21212">
            <v>6</v>
          </cell>
          <cell r="I21212" t="str">
            <v>mL/병</v>
          </cell>
          <cell r="J21212">
            <v>3498</v>
          </cell>
        </row>
        <row r="21213">
          <cell r="E21213">
            <v>683101261</v>
          </cell>
          <cell r="F21213" t="str">
            <v>휴클로점안액(디클로페낙나트륨)_(6mg/6mL)</v>
          </cell>
          <cell r="G21213" t="str">
            <v>(주)휴메딕스</v>
          </cell>
          <cell r="H21213">
            <v>6</v>
          </cell>
          <cell r="I21213" t="str">
            <v>mL/병</v>
          </cell>
          <cell r="J21213">
            <v>3498</v>
          </cell>
        </row>
        <row r="21214">
          <cell r="E21214">
            <v>670608541</v>
          </cell>
          <cell r="F21214" t="str">
            <v>휴디낙점안액(디클로페낙나트륨)_(6mg/6mL)</v>
          </cell>
          <cell r="G21214" t="str">
            <v>(주)휴온스</v>
          </cell>
          <cell r="H21214">
            <v>6</v>
          </cell>
          <cell r="I21214" t="str">
            <v>mL/병</v>
          </cell>
          <cell r="J21214">
            <v>3498</v>
          </cell>
        </row>
        <row r="21215">
          <cell r="E21215">
            <v>665600181</v>
          </cell>
          <cell r="F21215" t="str">
            <v>트루솝점안액(도르졸라미드염산염)_(0.1113g/5mL)</v>
          </cell>
          <cell r="G21215" t="str">
            <v>한국산텐제약(주)</v>
          </cell>
          <cell r="H21215">
            <v>5</v>
          </cell>
          <cell r="I21215" t="str">
            <v>mL/병</v>
          </cell>
          <cell r="J21215">
            <v>7998</v>
          </cell>
        </row>
        <row r="21216">
          <cell r="E21216">
            <v>665600321</v>
          </cell>
          <cell r="F21216" t="str">
            <v>알레지온점안액0.05%(에피나스틴염산염)_(2.5mg/5mL)</v>
          </cell>
          <cell r="G21216" t="str">
            <v>한국산텐제약(주)</v>
          </cell>
          <cell r="H21216">
            <v>5</v>
          </cell>
          <cell r="I21216" t="str">
            <v>mL/병</v>
          </cell>
          <cell r="J21216">
            <v>6131</v>
          </cell>
        </row>
        <row r="21217">
          <cell r="E21217">
            <v>624900411</v>
          </cell>
          <cell r="F21217" t="str">
            <v>릴레스타트점안액0.05%(에피나스틴염산염)_(2.5mg/5mL)</v>
          </cell>
          <cell r="G21217" t="str">
            <v>한국애브비(주)</v>
          </cell>
          <cell r="H21217">
            <v>5</v>
          </cell>
          <cell r="I21217" t="str">
            <v>mL/병</v>
          </cell>
          <cell r="J21217">
            <v>7213</v>
          </cell>
        </row>
        <row r="21218">
          <cell r="E21218">
            <v>645303121</v>
          </cell>
          <cell r="F21218" t="str">
            <v>후메론점안액0.02%(플루오로메톨론)_(1mg/5mL)</v>
          </cell>
          <cell r="G21218" t="str">
            <v>한림제약(주)</v>
          </cell>
          <cell r="H21218">
            <v>5</v>
          </cell>
          <cell r="I21218" t="str">
            <v>mL/병</v>
          </cell>
          <cell r="J21218">
            <v>825</v>
          </cell>
        </row>
        <row r="21219">
          <cell r="E21219">
            <v>643901041</v>
          </cell>
          <cell r="F21219" t="str">
            <v>오큐메토론점안액0.02%(플루오로메톨론)(수출명:OcuMetholone)_(1mg/5mL)</v>
          </cell>
          <cell r="G21219" t="str">
            <v>삼일제약(주)</v>
          </cell>
          <cell r="H21219">
            <v>5</v>
          </cell>
          <cell r="I21219" t="str">
            <v>mL/병</v>
          </cell>
          <cell r="J21219">
            <v>1075</v>
          </cell>
        </row>
        <row r="21220">
          <cell r="E21220">
            <v>665600261</v>
          </cell>
          <cell r="F21220" t="str">
            <v>산텐플루메토론0.02점안액(플루오로메톨론)_(1mg/5mL)</v>
          </cell>
          <cell r="G21220" t="str">
            <v>한국산텐제약(주)</v>
          </cell>
          <cell r="H21220">
            <v>5</v>
          </cell>
          <cell r="I21220" t="str">
            <v>mL/병</v>
          </cell>
          <cell r="J21220">
            <v>1165</v>
          </cell>
        </row>
        <row r="21221">
          <cell r="E21221">
            <v>649404711</v>
          </cell>
          <cell r="F21221" t="str">
            <v>오토론점안액0.02%(플루오로메톨론)_(1mg/5mL)</v>
          </cell>
          <cell r="G21221" t="str">
            <v>영일제약(주)</v>
          </cell>
          <cell r="H21221">
            <v>5</v>
          </cell>
          <cell r="I21221" t="str">
            <v>mL/병</v>
          </cell>
          <cell r="J21221">
            <v>1165</v>
          </cell>
        </row>
        <row r="21222">
          <cell r="E21222">
            <v>674101871</v>
          </cell>
          <cell r="F21222" t="str">
            <v>플로손점안액(플루오로메톨론)(1회용)_(0.35mg/0.35mL)</v>
          </cell>
          <cell r="G21222" t="str">
            <v>(주)옵투스제약</v>
          </cell>
          <cell r="H21222">
            <v>0.35</v>
          </cell>
          <cell r="I21222" t="str">
            <v>mL/관</v>
          </cell>
          <cell r="J21222">
            <v>268</v>
          </cell>
        </row>
        <row r="21223">
          <cell r="E21223">
            <v>651205621</v>
          </cell>
          <cell r="F21223" t="str">
            <v>톨론점안액(플루오로메톨론)(1회용)(수출명:필톨론점안액, TOLONEYE eye drops) (수출명:Fuorometholone eye drops, Flumeton Eye Drops)_(0.35mg/0.35mL)</v>
          </cell>
          <cell r="G21223" t="str">
            <v>삼천당제약(주)</v>
          </cell>
          <cell r="H21223">
            <v>0.35</v>
          </cell>
          <cell r="I21223" t="str">
            <v>mL/관</v>
          </cell>
          <cell r="J21223">
            <v>268</v>
          </cell>
        </row>
        <row r="21224">
          <cell r="E21224">
            <v>658601001</v>
          </cell>
          <cell r="F21224" t="str">
            <v>옵티브이점안액0.1%(플루오로메톨론)_(5mg/5mL)</v>
          </cell>
          <cell r="G21224" t="str">
            <v>이연제약(주)</v>
          </cell>
          <cell r="H21224">
            <v>5</v>
          </cell>
          <cell r="I21224" t="str">
            <v>mL/병</v>
          </cell>
          <cell r="J21224">
            <v>1600</v>
          </cell>
        </row>
        <row r="21225">
          <cell r="E21225">
            <v>651201881</v>
          </cell>
          <cell r="F21225" t="str">
            <v>톨론점안액(플루오로메톨론)(수출명:필톨론점안액, TOLONEYE eye drops) (수출명:Fuorometholone eye drops, Flumeton Eye Drops)_(5mg/5mL)</v>
          </cell>
          <cell r="G21225" t="str">
            <v>삼천당제약(주)</v>
          </cell>
          <cell r="H21225">
            <v>5</v>
          </cell>
          <cell r="I21225" t="str">
            <v>mL/병</v>
          </cell>
          <cell r="J21225">
            <v>1660</v>
          </cell>
        </row>
        <row r="21226">
          <cell r="E21226">
            <v>643702601</v>
          </cell>
          <cell r="F21226" t="str">
            <v>후메토론점안액(플루오로메톨론)_(5mg/5mL)</v>
          </cell>
          <cell r="G21226" t="str">
            <v>국제약품(주)</v>
          </cell>
          <cell r="H21226">
            <v>5</v>
          </cell>
          <cell r="I21226" t="str">
            <v>mL/병</v>
          </cell>
          <cell r="J21226">
            <v>1675</v>
          </cell>
        </row>
        <row r="21227">
          <cell r="E21227">
            <v>654001431</v>
          </cell>
          <cell r="F21227" t="str">
            <v>옵타론점안액(플루오로메톨론)_(5mg/5mL)</v>
          </cell>
          <cell r="G21227" t="str">
            <v>아주약품(주)</v>
          </cell>
          <cell r="H21227">
            <v>5</v>
          </cell>
          <cell r="I21227" t="str">
            <v>mL/병</v>
          </cell>
          <cell r="J21227">
            <v>1695</v>
          </cell>
        </row>
        <row r="21228">
          <cell r="E21228">
            <v>649503921</v>
          </cell>
          <cell r="F21228" t="str">
            <v>참훌루오로메토론0.1%점안액(수출명:훌루론0.1%점안액,유니훌루오롬0.1%점안액) (군납용:플루오로메톨론 점안액 0.1% 5M)_(5mg/5mL)</v>
          </cell>
          <cell r="G21228" t="str">
            <v>유니메드제약(주)</v>
          </cell>
          <cell r="H21228">
            <v>5</v>
          </cell>
          <cell r="I21228" t="str">
            <v>mL/병</v>
          </cell>
          <cell r="J21228">
            <v>1715</v>
          </cell>
        </row>
        <row r="21229">
          <cell r="E21229">
            <v>665600251</v>
          </cell>
          <cell r="F21229" t="str">
            <v>산텐플루메토론0.1점안액(플루오로메톨론)_(5mg/5mL)</v>
          </cell>
          <cell r="G21229" t="str">
            <v>한국산텐제약(주)</v>
          </cell>
          <cell r="H21229">
            <v>5</v>
          </cell>
          <cell r="I21229" t="str">
            <v>mL/병</v>
          </cell>
          <cell r="J21229">
            <v>1768</v>
          </cell>
        </row>
        <row r="21230">
          <cell r="E21230">
            <v>698002482</v>
          </cell>
          <cell r="F21230" t="str">
            <v>아이메토론점안액0.1%(플루오로메톨론)_(5mg/5mL)</v>
          </cell>
          <cell r="G21230" t="str">
            <v>(주)제뉴파마</v>
          </cell>
          <cell r="H21230">
            <v>5</v>
          </cell>
          <cell r="I21230" t="str">
            <v>mL/병</v>
          </cell>
          <cell r="J21230">
            <v>1768</v>
          </cell>
        </row>
        <row r="21231">
          <cell r="E21231">
            <v>58200671</v>
          </cell>
          <cell r="F21231" t="str">
            <v>아톨론점안액(플루오로메톨론)_(5mg/5mL)</v>
          </cell>
          <cell r="G21231" t="str">
            <v>(주)아리제약</v>
          </cell>
          <cell r="H21231">
            <v>5</v>
          </cell>
          <cell r="I21231" t="str">
            <v>mL/병</v>
          </cell>
          <cell r="J21231">
            <v>1768</v>
          </cell>
        </row>
        <row r="21232">
          <cell r="E21232">
            <v>645303111</v>
          </cell>
          <cell r="F21232" t="str">
            <v>후메론점안액(플루오로메토론)_(5mg/5mL)</v>
          </cell>
          <cell r="G21232" t="str">
            <v>한림제약(주)</v>
          </cell>
          <cell r="H21232">
            <v>5</v>
          </cell>
          <cell r="I21232" t="str">
            <v>mL/병</v>
          </cell>
          <cell r="J21232">
            <v>1790</v>
          </cell>
        </row>
        <row r="21233">
          <cell r="E21233">
            <v>643901051</v>
          </cell>
          <cell r="F21233" t="str">
            <v>오큐메토론점안액0.1%(플루오로메톨론)(수출명:OcuMetholone)_(5mg/5mL)</v>
          </cell>
          <cell r="G21233" t="str">
            <v>삼일제약(주)</v>
          </cell>
          <cell r="H21233">
            <v>5</v>
          </cell>
          <cell r="I21233" t="str">
            <v>mL/병</v>
          </cell>
          <cell r="J21233">
            <v>1804</v>
          </cell>
        </row>
        <row r="21234">
          <cell r="E21234">
            <v>650102561</v>
          </cell>
          <cell r="F21234" t="str">
            <v>플루빈점안액0.1%(플루오로메톨론)_(5mg/5mL)</v>
          </cell>
          <cell r="G21234" t="str">
            <v>(주)태준제약</v>
          </cell>
          <cell r="H21234">
            <v>5</v>
          </cell>
          <cell r="I21234" t="str">
            <v>mL/병</v>
          </cell>
          <cell r="J21234">
            <v>2074</v>
          </cell>
        </row>
        <row r="21235">
          <cell r="E21235">
            <v>694000901</v>
          </cell>
          <cell r="F21235" t="str">
            <v>베아플론점안액0.1%(플루오로메톨론)_(5mg/5mL)</v>
          </cell>
          <cell r="G21235" t="str">
            <v>대웅바이오(주)</v>
          </cell>
          <cell r="H21235">
            <v>5</v>
          </cell>
          <cell r="I21235" t="str">
            <v>mL/병</v>
          </cell>
          <cell r="J21235">
            <v>2080</v>
          </cell>
        </row>
        <row r="21236">
          <cell r="E21236">
            <v>643308001</v>
          </cell>
          <cell r="F21236" t="str">
            <v>옵타벨라점안액(플루오로메톨론)_(5mg/5mL)</v>
          </cell>
          <cell r="G21236" t="str">
            <v>(주)종근당</v>
          </cell>
          <cell r="H21236">
            <v>5</v>
          </cell>
          <cell r="I21236" t="str">
            <v>mL/병</v>
          </cell>
          <cell r="J21236">
            <v>2080</v>
          </cell>
        </row>
        <row r="21237">
          <cell r="E21237">
            <v>658601002</v>
          </cell>
          <cell r="F21237" t="str">
            <v>옵티브이점안액0.1%(플루오로메톨론)_(6mg/6mL)</v>
          </cell>
          <cell r="G21237" t="str">
            <v>이연제약(주)</v>
          </cell>
          <cell r="H21237">
            <v>6</v>
          </cell>
          <cell r="I21237" t="str">
            <v>mL/병</v>
          </cell>
          <cell r="J21237">
            <v>1920</v>
          </cell>
        </row>
        <row r="21238">
          <cell r="E21238">
            <v>643101924</v>
          </cell>
          <cell r="F21238" t="str">
            <v>풀아이론점안액0.1%(플루오로메톨론)_(6mg/6mL)</v>
          </cell>
          <cell r="G21238" t="str">
            <v>(주)바이넥스</v>
          </cell>
          <cell r="H21238">
            <v>6</v>
          </cell>
          <cell r="I21238" t="str">
            <v>mL/병</v>
          </cell>
          <cell r="J21238">
            <v>2010</v>
          </cell>
        </row>
        <row r="21239">
          <cell r="E21239">
            <v>649602762</v>
          </cell>
          <cell r="F21239" t="str">
            <v>후루손점안액(플루오로메톨론)_(6mg/6mL)</v>
          </cell>
          <cell r="G21239" t="str">
            <v>대우제약(주)</v>
          </cell>
          <cell r="H21239">
            <v>6</v>
          </cell>
          <cell r="I21239" t="str">
            <v>mL/병</v>
          </cell>
          <cell r="J21239">
            <v>2016</v>
          </cell>
        </row>
        <row r="21240">
          <cell r="E21240">
            <v>645104201</v>
          </cell>
          <cell r="F21240" t="str">
            <v>플루톤점안액(플루오로메톨론)_(6mg/6mL)</v>
          </cell>
          <cell r="G21240" t="str">
            <v>대한약품공업(주)</v>
          </cell>
          <cell r="H21240">
            <v>6</v>
          </cell>
          <cell r="I21240" t="str">
            <v>mL/병</v>
          </cell>
          <cell r="J21240">
            <v>2100</v>
          </cell>
        </row>
        <row r="21241">
          <cell r="E21241">
            <v>645604442</v>
          </cell>
          <cell r="F21241" t="str">
            <v>디피메토론점안액(플루오로메톨론)_(6mg/6mL)</v>
          </cell>
          <cell r="G21241" t="str">
            <v>대화제약(주)</v>
          </cell>
          <cell r="H21241">
            <v>6</v>
          </cell>
          <cell r="I21241" t="str">
            <v>mL/병</v>
          </cell>
          <cell r="J21241">
            <v>2122</v>
          </cell>
        </row>
        <row r="21242">
          <cell r="E21242">
            <v>643802301</v>
          </cell>
          <cell r="F21242" t="str">
            <v>아이플루점안액(플루오로메톨론)_(6mg/6mL)</v>
          </cell>
          <cell r="G21242" t="str">
            <v>신신제약(주)</v>
          </cell>
          <cell r="H21242">
            <v>6</v>
          </cell>
          <cell r="I21242" t="str">
            <v>mL/병</v>
          </cell>
          <cell r="J21242">
            <v>2122</v>
          </cell>
        </row>
        <row r="21243">
          <cell r="E21243">
            <v>661904232</v>
          </cell>
          <cell r="F21243" t="str">
            <v>푸루메론점안액(플루오로메톨론)_(6mg/6mL)</v>
          </cell>
          <cell r="G21243" t="str">
            <v>영풍제약(주)</v>
          </cell>
          <cell r="H21243">
            <v>6</v>
          </cell>
          <cell r="I21243" t="str">
            <v>mL/병</v>
          </cell>
          <cell r="J21243">
            <v>2122</v>
          </cell>
        </row>
        <row r="21244">
          <cell r="E21244">
            <v>693201521</v>
          </cell>
          <cell r="F21244" t="str">
            <v>플루메톨점안액(플루오로메톨론)_(6mg/6mL)</v>
          </cell>
          <cell r="G21244" t="str">
            <v>(주)한국글로벌제약</v>
          </cell>
          <cell r="H21244">
            <v>6</v>
          </cell>
          <cell r="I21244" t="str">
            <v>mL/병</v>
          </cell>
          <cell r="J21244">
            <v>2122</v>
          </cell>
        </row>
        <row r="21245">
          <cell r="E21245">
            <v>671704311</v>
          </cell>
          <cell r="F21245" t="str">
            <v>플루아인점안액(플루오로메톨론)_(6mg/6mL)</v>
          </cell>
          <cell r="G21245" t="str">
            <v>주식회사제뉴원사이언스</v>
          </cell>
          <cell r="H21245">
            <v>6</v>
          </cell>
          <cell r="I21245" t="str">
            <v>mL/병</v>
          </cell>
          <cell r="J21245">
            <v>2122</v>
          </cell>
        </row>
        <row r="21246">
          <cell r="E21246">
            <v>648603431</v>
          </cell>
          <cell r="F21246" t="str">
            <v>루체에프점안액(플루오로메톨론)_(6mg/6mL)</v>
          </cell>
          <cell r="G21246" t="str">
            <v>(주)씨엠지제약</v>
          </cell>
          <cell r="H21246">
            <v>6</v>
          </cell>
          <cell r="I21246" t="str">
            <v>mL/병</v>
          </cell>
          <cell r="J21246">
            <v>2122</v>
          </cell>
        </row>
        <row r="21247">
          <cell r="E21247">
            <v>52400551</v>
          </cell>
          <cell r="F21247" t="str">
            <v>플루아이점안액0.1%(플루오로메톨론)_(6mg/6mL)</v>
          </cell>
          <cell r="G21247" t="str">
            <v>(주)인트로바이오파마</v>
          </cell>
          <cell r="H21247">
            <v>6</v>
          </cell>
          <cell r="I21247" t="str">
            <v>mL/병</v>
          </cell>
          <cell r="J21247">
            <v>2122</v>
          </cell>
        </row>
        <row r="21248">
          <cell r="E21248">
            <v>690300231</v>
          </cell>
          <cell r="F21248" t="str">
            <v>라이트플론티점안액(플루오로메톨론)_(6mg/6mL)</v>
          </cell>
          <cell r="G21248" t="str">
            <v>(주)라이트팜텍</v>
          </cell>
          <cell r="H21248">
            <v>6</v>
          </cell>
          <cell r="I21248" t="str">
            <v>mL/병</v>
          </cell>
          <cell r="J21248">
            <v>2122</v>
          </cell>
        </row>
        <row r="21249">
          <cell r="E21249">
            <v>649104082</v>
          </cell>
          <cell r="F21249" t="str">
            <v>오로메토론점안액(플루오로메톨론)_(6mg/6mL)</v>
          </cell>
          <cell r="G21249" t="str">
            <v>한국휴텍스제약(주)</v>
          </cell>
          <cell r="H21249">
            <v>6</v>
          </cell>
          <cell r="I21249" t="str">
            <v>mL/병</v>
          </cell>
          <cell r="J21249">
            <v>2122</v>
          </cell>
        </row>
        <row r="21250">
          <cell r="E21250">
            <v>628801191</v>
          </cell>
          <cell r="F21250" t="str">
            <v>휴메론점안액(플루오로메톨론)_(6mg/6mL)</v>
          </cell>
          <cell r="G21250" t="str">
            <v>(주)휴비스트제약</v>
          </cell>
          <cell r="H21250">
            <v>6</v>
          </cell>
          <cell r="I21250" t="str">
            <v>mL/병</v>
          </cell>
          <cell r="J21250">
            <v>2122</v>
          </cell>
        </row>
        <row r="21251">
          <cell r="E21251">
            <v>657307481</v>
          </cell>
          <cell r="F21251" t="str">
            <v>옵틱플루점안액(플루오로메톨론)_(6mg/6mL)</v>
          </cell>
          <cell r="G21251" t="str">
            <v>(주)동구바이오제약</v>
          </cell>
          <cell r="H21251">
            <v>6</v>
          </cell>
          <cell r="I21251" t="str">
            <v>mL/병</v>
          </cell>
          <cell r="J21251">
            <v>2122</v>
          </cell>
        </row>
        <row r="21252">
          <cell r="E21252">
            <v>649001012</v>
          </cell>
          <cell r="F21252" t="str">
            <v>플루오점안액(플루오로메톨론)_(6mg/6mL)</v>
          </cell>
          <cell r="G21252" t="str">
            <v>풍림무약(주)</v>
          </cell>
          <cell r="H21252">
            <v>6</v>
          </cell>
          <cell r="I21252" t="str">
            <v>mL/병</v>
          </cell>
          <cell r="J21252">
            <v>2122</v>
          </cell>
        </row>
        <row r="21253">
          <cell r="E21253">
            <v>674100212</v>
          </cell>
          <cell r="F21253" t="str">
            <v>플로손점안액(플루오로메톨론)_(6mg/6mL)</v>
          </cell>
          <cell r="G21253" t="str">
            <v>(주)옵투스제약</v>
          </cell>
          <cell r="H21253">
            <v>6</v>
          </cell>
          <cell r="I21253" t="str">
            <v>mL/병</v>
          </cell>
          <cell r="J21253">
            <v>2122</v>
          </cell>
        </row>
        <row r="21254">
          <cell r="E21254">
            <v>665506742</v>
          </cell>
          <cell r="F21254" t="str">
            <v>메톨론점안액(플루오로메톨론)_(6mg/6mL)</v>
          </cell>
          <cell r="G21254" t="str">
            <v>한국유니온제약(주)</v>
          </cell>
          <cell r="H21254">
            <v>6</v>
          </cell>
          <cell r="I21254" t="str">
            <v>mL/병</v>
          </cell>
          <cell r="J21254">
            <v>2122</v>
          </cell>
        </row>
        <row r="21255">
          <cell r="E21255">
            <v>657807071</v>
          </cell>
          <cell r="F21255" t="str">
            <v>퓨어원점안액(플루오로메톨론)_(6mg/6mL)</v>
          </cell>
          <cell r="G21255" t="str">
            <v>하나제약(주)</v>
          </cell>
          <cell r="H21255">
            <v>6</v>
          </cell>
          <cell r="I21255" t="str">
            <v>mL/병</v>
          </cell>
          <cell r="J21255">
            <v>2122</v>
          </cell>
        </row>
        <row r="21256">
          <cell r="E21256">
            <v>670608401</v>
          </cell>
          <cell r="F21256" t="str">
            <v>휴엠엘점안액(플루오로메톨론)_(6mg/6mL)</v>
          </cell>
          <cell r="G21256" t="str">
            <v>(주)휴온스</v>
          </cell>
          <cell r="H21256">
            <v>6</v>
          </cell>
          <cell r="I21256" t="str">
            <v>mL/병</v>
          </cell>
          <cell r="J21256">
            <v>2122</v>
          </cell>
        </row>
        <row r="21257">
          <cell r="E21257">
            <v>651201882</v>
          </cell>
          <cell r="F21257" t="str">
            <v>톨론점안액(플루오로메톨론) (수출명:필톨론점안액, TOLONEYE eye drops) (수출명:Fuorometholone eye drops, Flumeton Eye Drops)_(6mg/6mL)</v>
          </cell>
          <cell r="G21257" t="str">
            <v>삼천당제약(주)</v>
          </cell>
          <cell r="H21257">
            <v>6</v>
          </cell>
          <cell r="I21257" t="str">
            <v>mL/병</v>
          </cell>
          <cell r="J21257">
            <v>2122</v>
          </cell>
        </row>
        <row r="21258">
          <cell r="E21258">
            <v>643702602</v>
          </cell>
          <cell r="F21258" t="str">
            <v>후메토론점안액(플루오로메톨론)_(6mg/6mL)</v>
          </cell>
          <cell r="G21258" t="str">
            <v>국제약품(주)</v>
          </cell>
          <cell r="H21258">
            <v>6</v>
          </cell>
          <cell r="I21258" t="str">
            <v>mL/병</v>
          </cell>
          <cell r="J21258">
            <v>2122</v>
          </cell>
        </row>
        <row r="21259">
          <cell r="E21259">
            <v>670400461</v>
          </cell>
          <cell r="F21259" t="str">
            <v>리플루점안액(플루오로메톨론)_(6mg/6mL)</v>
          </cell>
          <cell r="G21259" t="str">
            <v>(주)휴온스메디텍</v>
          </cell>
          <cell r="H21259">
            <v>6</v>
          </cell>
          <cell r="I21259" t="str">
            <v>mL/병</v>
          </cell>
          <cell r="J21259">
            <v>2496</v>
          </cell>
        </row>
        <row r="21260">
          <cell r="E21260">
            <v>683101231</v>
          </cell>
          <cell r="F21260" t="str">
            <v>휴메토론점안액(플루오로메톨론)_(6mg/6mL)</v>
          </cell>
          <cell r="G21260" t="str">
            <v>(주)휴메딕스</v>
          </cell>
          <cell r="H21260">
            <v>6</v>
          </cell>
          <cell r="I21260" t="str">
            <v>mL/병</v>
          </cell>
          <cell r="J21260">
            <v>2496</v>
          </cell>
        </row>
        <row r="21261">
          <cell r="E21261">
            <v>643307981</v>
          </cell>
          <cell r="F21261" t="str">
            <v>옵타벨라점안액(플루오로메톨론)(1회용)_(0.4mg/0.4mL)</v>
          </cell>
          <cell r="G21261" t="str">
            <v>(주)종근당</v>
          </cell>
          <cell r="H21261">
            <v>0.4</v>
          </cell>
          <cell r="I21261" t="str">
            <v>mL/관</v>
          </cell>
          <cell r="J21261">
            <v>203</v>
          </cell>
        </row>
        <row r="21262">
          <cell r="E21262">
            <v>645305821</v>
          </cell>
          <cell r="F21262" t="str">
            <v>후메론점안액(플루오로메톨론)(1회용)_(0.4mg/0.4mL)</v>
          </cell>
          <cell r="G21262" t="str">
            <v>한림제약(주)</v>
          </cell>
          <cell r="H21262">
            <v>0.4</v>
          </cell>
          <cell r="I21262" t="str">
            <v>mL/관</v>
          </cell>
          <cell r="J21262">
            <v>268</v>
          </cell>
        </row>
        <row r="21263">
          <cell r="E21263">
            <v>622803591</v>
          </cell>
          <cell r="F21263" t="str">
            <v>휴로플루오점안액(플루오로메톨론)(1회용)_(0.4mg/0.4mL)</v>
          </cell>
          <cell r="G21263" t="str">
            <v>(주)마더스제약</v>
          </cell>
          <cell r="H21263">
            <v>0.4</v>
          </cell>
          <cell r="I21263" t="str">
            <v>mL/관</v>
          </cell>
          <cell r="J21263">
            <v>268</v>
          </cell>
        </row>
        <row r="21264">
          <cell r="E21264">
            <v>651205631</v>
          </cell>
          <cell r="F21264" t="str">
            <v>톨론점안액(플루오로메톨론)(1회용)(수출명:필톨론점안액, TOLONEYE eye drops) (수출명:Fuorometholone eye drops, Flumeton Eye Drops)_(0.4mg/0.4mL)</v>
          </cell>
          <cell r="G21264" t="str">
            <v>삼천당제약(주)</v>
          </cell>
          <cell r="H21264">
            <v>0.4</v>
          </cell>
          <cell r="I21264" t="str">
            <v>mL/관</v>
          </cell>
          <cell r="J21264">
            <v>268</v>
          </cell>
        </row>
        <row r="21265">
          <cell r="E21265">
            <v>674101881</v>
          </cell>
          <cell r="F21265" t="str">
            <v>플로손점안액(플루오로메톨론)(1회용)_(0.4mg/0.4mL)</v>
          </cell>
          <cell r="G21265" t="str">
            <v>(주)옵투스제약</v>
          </cell>
          <cell r="H21265">
            <v>0.4</v>
          </cell>
          <cell r="I21265" t="str">
            <v>mL/관</v>
          </cell>
          <cell r="J21265">
            <v>268</v>
          </cell>
        </row>
        <row r="21266">
          <cell r="E21266">
            <v>643705001</v>
          </cell>
          <cell r="F21266" t="str">
            <v>후메토론점안액(플루오로메톨론)(1회용)_(0.4mg/0.4mL)</v>
          </cell>
          <cell r="G21266" t="str">
            <v>국제약품(주)</v>
          </cell>
          <cell r="H21266">
            <v>0.4</v>
          </cell>
          <cell r="I21266" t="str">
            <v>mL/관</v>
          </cell>
          <cell r="J21266">
            <v>268</v>
          </cell>
        </row>
        <row r="21267">
          <cell r="E21267">
            <v>651205611</v>
          </cell>
          <cell r="F21267" t="str">
            <v>톨론점안액(플루오로메톨론)(1회용)(수출명:필톨론점안액, TOLONEYE eye drops) (수출명:Fuorometholone eye drops, Flumeton Eye Drops)_(0.3mg/0.3mL)</v>
          </cell>
          <cell r="G21267" t="str">
            <v>삼천당제약(주)</v>
          </cell>
          <cell r="H21267">
            <v>0.3</v>
          </cell>
          <cell r="I21267" t="str">
            <v>mL/관</v>
          </cell>
          <cell r="J21267">
            <v>268</v>
          </cell>
        </row>
        <row r="21268">
          <cell r="E21268">
            <v>674101861</v>
          </cell>
          <cell r="F21268" t="str">
            <v>플로손점안액(플루오로메톨론)(1회용)_(0.3mg/0.3mL)</v>
          </cell>
          <cell r="G21268" t="str">
            <v>(주)옵투스제약</v>
          </cell>
          <cell r="H21268">
            <v>0.3</v>
          </cell>
          <cell r="I21268" t="str">
            <v>mL/관</v>
          </cell>
          <cell r="J21268">
            <v>268</v>
          </cell>
        </row>
        <row r="21269">
          <cell r="E21269">
            <v>643704991</v>
          </cell>
          <cell r="F21269" t="str">
            <v>후메토론점안액(플루오로메톨론)(1회용)_(0.3mg/0.3mL)</v>
          </cell>
          <cell r="G21269" t="str">
            <v>국제약품(주)</v>
          </cell>
          <cell r="H21269">
            <v>0.3</v>
          </cell>
          <cell r="I21269" t="str">
            <v>mL/관</v>
          </cell>
          <cell r="J21269">
            <v>268</v>
          </cell>
        </row>
        <row r="21270">
          <cell r="E21270">
            <v>643704631</v>
          </cell>
          <cell r="F21270" t="str">
            <v>후메토론점안액(플루오로메톨론)(1회용)_(0.45mg/0.45mL)</v>
          </cell>
          <cell r="G21270" t="str">
            <v>국제약품(주)</v>
          </cell>
          <cell r="H21270">
            <v>0.45</v>
          </cell>
          <cell r="I21270" t="str">
            <v>mL/관</v>
          </cell>
          <cell r="J21270">
            <v>268</v>
          </cell>
        </row>
        <row r="21271">
          <cell r="E21271">
            <v>658603971</v>
          </cell>
          <cell r="F21271" t="str">
            <v>옵티브이점안액0.1%(플루오로메톨론)(1회용)_(0.45mg/0.45mL)</v>
          </cell>
          <cell r="G21271" t="str">
            <v>이연제약(주)</v>
          </cell>
          <cell r="H21271">
            <v>0.45</v>
          </cell>
          <cell r="I21271" t="str">
            <v>mL/관</v>
          </cell>
          <cell r="J21271">
            <v>268</v>
          </cell>
        </row>
        <row r="21272">
          <cell r="E21272">
            <v>651204721</v>
          </cell>
          <cell r="F21272" t="str">
            <v>톨론점안액(플루오로메톨론)(수출명:필톨론점안액, TOLONEYE eye drops) (수출명:Fuorometholone eye drops, Flumeton Eye Drops)_(0.45mg/0.45mL)</v>
          </cell>
          <cell r="G21272" t="str">
            <v>삼천당제약(주)</v>
          </cell>
          <cell r="H21272">
            <v>0.45</v>
          </cell>
          <cell r="I21272" t="str">
            <v>mL/관</v>
          </cell>
          <cell r="J21272">
            <v>268</v>
          </cell>
        </row>
        <row r="21273">
          <cell r="E21273">
            <v>674101331</v>
          </cell>
          <cell r="F21273" t="str">
            <v>플로손점안액(플루오로메톨론)(1회용)_(0.45mg/0.45mL)</v>
          </cell>
          <cell r="G21273" t="str">
            <v>(주)옵투스제약</v>
          </cell>
          <cell r="H21273">
            <v>0.45</v>
          </cell>
          <cell r="I21273" t="str">
            <v>mL/관</v>
          </cell>
          <cell r="J21273">
            <v>268</v>
          </cell>
        </row>
        <row r="21274">
          <cell r="E21274">
            <v>650102961</v>
          </cell>
          <cell r="F21274" t="str">
            <v>플루빈점안액0.1%(플루오로메톨론)(1회용)_(0.45mg/0.45mL)</v>
          </cell>
          <cell r="G21274" t="str">
            <v>(주)태준제약</v>
          </cell>
          <cell r="H21274">
            <v>0.45</v>
          </cell>
          <cell r="I21274" t="str">
            <v>mL/관</v>
          </cell>
          <cell r="J21274">
            <v>313</v>
          </cell>
        </row>
        <row r="21275">
          <cell r="E21275">
            <v>653603201</v>
          </cell>
          <cell r="F21275" t="str">
            <v>플라렉스점안현탁액(플루오로메톨론아세테이트)_(5mg/5mL)</v>
          </cell>
          <cell r="G21275" t="str">
            <v>한국노바티스(주)</v>
          </cell>
          <cell r="H21275">
            <v>5</v>
          </cell>
          <cell r="I21275" t="str">
            <v>mL/병</v>
          </cell>
          <cell r="J21275">
            <v>4110</v>
          </cell>
        </row>
        <row r="21276">
          <cell r="E21276">
            <v>664400071</v>
          </cell>
          <cell r="F21276" t="str">
            <v>바슈롬플루비프로펜나트륨점안액0.03%_(플루르비프로펜나트륨수화물, 0.75mg/2.5mL)</v>
          </cell>
          <cell r="G21276" t="str">
            <v>(주)바슈헬스코리아</v>
          </cell>
          <cell r="H21276">
            <v>2.5</v>
          </cell>
          <cell r="I21276" t="str">
            <v>mL/병</v>
          </cell>
          <cell r="J21276">
            <v>4021</v>
          </cell>
        </row>
        <row r="21277">
          <cell r="E21277">
            <v>643900431</v>
          </cell>
          <cell r="F21277" t="str">
            <v>버간점안겔(간시클로버)_(7.5mg/5g)</v>
          </cell>
          <cell r="G21277" t="str">
            <v>삼일제약(주)</v>
          </cell>
          <cell r="H21277">
            <v>5</v>
          </cell>
          <cell r="I21277" t="str">
            <v>g/개</v>
          </cell>
          <cell r="J21277">
            <v>10055</v>
          </cell>
        </row>
        <row r="21278">
          <cell r="E21278">
            <v>645304951</v>
          </cell>
          <cell r="F21278" t="str">
            <v>한림호마핀점안액(호마트로핀브롬화수소산염)_(0.1g/5mL)</v>
          </cell>
          <cell r="G21278" t="str">
            <v>한림제약(주)</v>
          </cell>
          <cell r="H21278">
            <v>5</v>
          </cell>
          <cell r="I21278" t="str">
            <v>mL/병</v>
          </cell>
          <cell r="J21278">
            <v>2799</v>
          </cell>
        </row>
        <row r="21279">
          <cell r="E21279">
            <v>643901251</v>
          </cell>
          <cell r="F21279" t="str">
            <v>오큐호마핀점안액(호마트로핀브롬화수소산염)(수출명:OcuHomapine)_(0.1g/5mL)</v>
          </cell>
          <cell r="G21279" t="str">
            <v>삼일제약(주)</v>
          </cell>
          <cell r="H21279">
            <v>5</v>
          </cell>
          <cell r="I21279" t="str">
            <v>mL/병</v>
          </cell>
          <cell r="J21279">
            <v>2800</v>
          </cell>
        </row>
        <row r="21280">
          <cell r="E21280">
            <v>624900431</v>
          </cell>
          <cell r="F21280" t="str">
            <v>아큐베일점안액0.45%(케토롤락트로메타민염)(1회용)_(1.8mg/0.4mL)</v>
          </cell>
          <cell r="G21280" t="str">
            <v>한국애브비(주)</v>
          </cell>
          <cell r="H21280">
            <v>0.4</v>
          </cell>
          <cell r="I21280" t="str">
            <v>mL/관</v>
          </cell>
          <cell r="J21280">
            <v>1695</v>
          </cell>
        </row>
        <row r="21281">
          <cell r="E21281">
            <v>643504041</v>
          </cell>
          <cell r="F21281" t="str">
            <v>키톨락점안액0.5%(케토롤락트로메타민염)_(25mg/5mL)</v>
          </cell>
          <cell r="G21281" t="str">
            <v>한미약품(주)</v>
          </cell>
          <cell r="H21281">
            <v>5</v>
          </cell>
          <cell r="I21281" t="str">
            <v>mL/병</v>
          </cell>
          <cell r="J21281">
            <v>6745</v>
          </cell>
        </row>
        <row r="21282">
          <cell r="E21282">
            <v>643900841</v>
          </cell>
          <cell r="F21282" t="str">
            <v>알러펜점안액(케토티펜푸마르산염)_(3.45mg/5mL)</v>
          </cell>
          <cell r="G21282" t="str">
            <v>삼일제약(주)</v>
          </cell>
          <cell r="H21282">
            <v>5</v>
          </cell>
          <cell r="I21282" t="str">
            <v>mL/병</v>
          </cell>
          <cell r="J21282">
            <v>3344</v>
          </cell>
        </row>
        <row r="21283">
          <cell r="E21283">
            <v>643501771</v>
          </cell>
          <cell r="F21283" t="str">
            <v>알러콘점안액(케토티펜푸마르산염)_(3.45mg/5mL)</v>
          </cell>
          <cell r="G21283" t="str">
            <v>한미약품(주)</v>
          </cell>
          <cell r="H21283">
            <v>5</v>
          </cell>
          <cell r="I21283" t="str">
            <v>mL/병</v>
          </cell>
          <cell r="J21283">
            <v>3358</v>
          </cell>
        </row>
        <row r="21284">
          <cell r="E21284">
            <v>649503061</v>
          </cell>
          <cell r="F21284" t="str">
            <v>유니텐점안액(케토티펜푸마르산염)_(3.45mg/5mL)</v>
          </cell>
          <cell r="G21284" t="str">
            <v>유니메드제약(주)</v>
          </cell>
          <cell r="H21284">
            <v>5</v>
          </cell>
          <cell r="I21284" t="str">
            <v>mL/병</v>
          </cell>
          <cell r="J21284">
            <v>3365</v>
          </cell>
        </row>
        <row r="21285">
          <cell r="E21285">
            <v>651201591</v>
          </cell>
          <cell r="F21285" t="str">
            <v>케프란점안액(푸마르산케토티펜)(수출명:케토레그점안액)_(3.45mg/5mL)</v>
          </cell>
          <cell r="G21285" t="str">
            <v>삼천당제약(주)</v>
          </cell>
          <cell r="H21285">
            <v>5</v>
          </cell>
          <cell r="I21285" t="str">
            <v>mL/병</v>
          </cell>
          <cell r="J21285">
            <v>3365</v>
          </cell>
        </row>
        <row r="21286">
          <cell r="E21286">
            <v>658601973</v>
          </cell>
          <cell r="F21286" t="str">
            <v>제이티펜점안액(케토티펜푸마르산염)_(3.45mg/5mL)</v>
          </cell>
          <cell r="G21286" t="str">
            <v>이연제약(주)</v>
          </cell>
          <cell r="H21286">
            <v>5</v>
          </cell>
          <cell r="I21286" t="str">
            <v>mL/병</v>
          </cell>
          <cell r="J21286">
            <v>3365</v>
          </cell>
        </row>
        <row r="21287">
          <cell r="E21287">
            <v>643101423</v>
          </cell>
          <cell r="F21287" t="str">
            <v>아티펜점안액(푸마르산케토티펜)_(4.14mg/6mL)</v>
          </cell>
          <cell r="G21287" t="str">
            <v>(주)바이넥스</v>
          </cell>
          <cell r="H21287">
            <v>6</v>
          </cell>
          <cell r="I21287" t="str">
            <v>mL/병</v>
          </cell>
          <cell r="J21287">
            <v>3882</v>
          </cell>
        </row>
        <row r="21288">
          <cell r="E21288">
            <v>670400441</v>
          </cell>
          <cell r="F21288" t="str">
            <v>리디펜점안액(케토티펜푸마르산염)_(4.14mg/6mL)</v>
          </cell>
          <cell r="G21288" t="str">
            <v>(주)휴온스메디텍</v>
          </cell>
          <cell r="H21288">
            <v>6</v>
          </cell>
          <cell r="I21288" t="str">
            <v>mL/병</v>
          </cell>
          <cell r="J21288">
            <v>4038</v>
          </cell>
        </row>
        <row r="21289">
          <cell r="E21289">
            <v>643802391</v>
          </cell>
          <cell r="F21289" t="str">
            <v>아이티펜점안액(케토티펜푸마르산염)_(4.14mg/6mL)</v>
          </cell>
          <cell r="G21289" t="str">
            <v>신신제약(주)</v>
          </cell>
          <cell r="H21289">
            <v>6</v>
          </cell>
          <cell r="I21289" t="str">
            <v>mL/병</v>
          </cell>
          <cell r="J21289">
            <v>4038</v>
          </cell>
        </row>
        <row r="21290">
          <cell r="E21290">
            <v>649601642</v>
          </cell>
          <cell r="F21290" t="str">
            <v>에디펜점안액(케토티펜푸마르산염)_(4.14mg/6mL)</v>
          </cell>
          <cell r="G21290" t="str">
            <v>대우제약(주)</v>
          </cell>
          <cell r="H21290">
            <v>6</v>
          </cell>
          <cell r="I21290" t="str">
            <v>mL/병</v>
          </cell>
          <cell r="J21290">
            <v>4038</v>
          </cell>
        </row>
        <row r="21291">
          <cell r="E21291">
            <v>658601971</v>
          </cell>
          <cell r="F21291" t="str">
            <v>제이티펜점안액(케토티펜푸마르산염)_(4.14mg/6mL)</v>
          </cell>
          <cell r="G21291" t="str">
            <v>이연제약(주)</v>
          </cell>
          <cell r="H21291">
            <v>6</v>
          </cell>
          <cell r="I21291" t="str">
            <v>mL/병</v>
          </cell>
          <cell r="J21291">
            <v>4038</v>
          </cell>
        </row>
        <row r="21292">
          <cell r="E21292">
            <v>683101221</v>
          </cell>
          <cell r="F21292" t="str">
            <v>휴토펜점안액(케토티펜푸마르산염)_(4.14mg/6mL)</v>
          </cell>
          <cell r="G21292" t="str">
            <v>(주)휴메딕스</v>
          </cell>
          <cell r="H21292">
            <v>6</v>
          </cell>
          <cell r="I21292" t="str">
            <v>mL/병</v>
          </cell>
          <cell r="J21292">
            <v>4038</v>
          </cell>
        </row>
        <row r="21293">
          <cell r="E21293">
            <v>628801291</v>
          </cell>
          <cell r="F21293" t="str">
            <v>케토린점안액(케토티펜푸마르산염)_(4.14mg/6mL)</v>
          </cell>
          <cell r="G21293" t="str">
            <v>(주)휴비스트제약</v>
          </cell>
          <cell r="H21293">
            <v>6</v>
          </cell>
          <cell r="I21293" t="str">
            <v>mL/병</v>
          </cell>
          <cell r="J21293">
            <v>4038</v>
          </cell>
        </row>
        <row r="21294">
          <cell r="E21294">
            <v>670608531</v>
          </cell>
          <cell r="F21294" t="str">
            <v>휴온스케토티펜푸마르산염점안액_(4.14mg/6mL)</v>
          </cell>
          <cell r="G21294" t="str">
            <v>(주)휴온스</v>
          </cell>
          <cell r="H21294">
            <v>6</v>
          </cell>
          <cell r="I21294" t="str">
            <v>mL/병</v>
          </cell>
          <cell r="J21294">
            <v>4038</v>
          </cell>
        </row>
        <row r="21295">
          <cell r="E21295">
            <v>674101241</v>
          </cell>
          <cell r="F21295" t="str">
            <v>케토핀프리점안액(케토티펜푸마르산염)(1회용)(수출명:다티펜점안액)_(0.3105mg/0.45mL)</v>
          </cell>
          <cell r="G21295" t="str">
            <v>(주)옵투스제약</v>
          </cell>
          <cell r="H21295">
            <v>0.45</v>
          </cell>
          <cell r="I21295" t="str">
            <v>mL/관</v>
          </cell>
          <cell r="J21295">
            <v>374</v>
          </cell>
        </row>
        <row r="21296">
          <cell r="E21296">
            <v>643903591</v>
          </cell>
          <cell r="F21296" t="str">
            <v>모노프로스트점안액(라타노프로스트)(1회용)_(10μg/0.2mL)</v>
          </cell>
          <cell r="G21296" t="str">
            <v>삼일제약(주)</v>
          </cell>
          <cell r="H21296">
            <v>0.2</v>
          </cell>
          <cell r="I21296" t="str">
            <v>mL/관</v>
          </cell>
          <cell r="J21296">
            <v>1332</v>
          </cell>
        </row>
        <row r="21297">
          <cell r="E21297">
            <v>650103191</v>
          </cell>
          <cell r="F21297" t="str">
            <v>잘로스트S점안액(라타노프로스트)_(10μg/0.2mL)</v>
          </cell>
          <cell r="G21297" t="str">
            <v>(주)태준제약</v>
          </cell>
          <cell r="H21297">
            <v>0.2</v>
          </cell>
          <cell r="I21297" t="str">
            <v>mL/관</v>
          </cell>
          <cell r="J21297">
            <v>1334</v>
          </cell>
        </row>
        <row r="21298">
          <cell r="E21298">
            <v>73400131</v>
          </cell>
          <cell r="F21298" t="str">
            <v>잘라탄점안액50㎍/㎖(라타노프로스트)(1회용)_(10μg/0.2mL)</v>
          </cell>
          <cell r="G21298" t="str">
            <v>비아트리스코리아(주)</v>
          </cell>
          <cell r="H21298">
            <v>0.2</v>
          </cell>
          <cell r="I21298" t="str">
            <v>mL/관</v>
          </cell>
          <cell r="J21298">
            <v>1466</v>
          </cell>
        </row>
        <row r="21299">
          <cell r="E21299">
            <v>622804451</v>
          </cell>
          <cell r="F21299" t="str">
            <v>라타아인점안액(라타노프로스트)_(0.125mg/2.5mL)</v>
          </cell>
          <cell r="G21299" t="str">
            <v>(주)마더스제약</v>
          </cell>
          <cell r="H21299">
            <v>2.5</v>
          </cell>
          <cell r="I21299" t="str">
            <v>mL/병</v>
          </cell>
          <cell r="J21299">
            <v>11543</v>
          </cell>
        </row>
        <row r="21300">
          <cell r="E21300">
            <v>643701012</v>
          </cell>
          <cell r="F21300" t="str">
            <v>라노탄점안액(라타노프로스트)_(0.125mg/2.5mL)</v>
          </cell>
          <cell r="G21300" t="str">
            <v>국제약품(주)</v>
          </cell>
          <cell r="H21300">
            <v>2.5</v>
          </cell>
          <cell r="I21300" t="str">
            <v>mL/병</v>
          </cell>
          <cell r="J21300">
            <v>11543</v>
          </cell>
        </row>
        <row r="21301">
          <cell r="E21301">
            <v>651202451</v>
          </cell>
          <cell r="F21301" t="str">
            <v>라타스트점안액(라타노프로스트)_(0.125mg/2.5mL)</v>
          </cell>
          <cell r="G21301" t="str">
            <v>삼천당제약(주)</v>
          </cell>
          <cell r="H21301">
            <v>2.5</v>
          </cell>
          <cell r="I21301" t="str">
            <v>mL/병</v>
          </cell>
          <cell r="J21301">
            <v>11543</v>
          </cell>
        </row>
        <row r="21302">
          <cell r="E21302">
            <v>650100941</v>
          </cell>
          <cell r="F21302" t="str">
            <v>잘로스트점안액(라타노프로스트)(수출명:뉴잘로스트점안액,NEWXALOSTOphthalmicsolution)_(0.125mg/2.5mL)</v>
          </cell>
          <cell r="G21302" t="str">
            <v>(주)태준제약</v>
          </cell>
          <cell r="H21302">
            <v>2.5</v>
          </cell>
          <cell r="I21302" t="str">
            <v>mL/병</v>
          </cell>
          <cell r="J21302">
            <v>12335</v>
          </cell>
        </row>
        <row r="21303">
          <cell r="E21303">
            <v>73400141</v>
          </cell>
          <cell r="F21303" t="str">
            <v>잘라탄점안액50㎍/㎖(라타노프로스트)_(0.125mg/2.5mL)</v>
          </cell>
          <cell r="G21303" t="str">
            <v>비아트리스코리아(주)</v>
          </cell>
          <cell r="H21303">
            <v>2.5</v>
          </cell>
          <cell r="I21303" t="str">
            <v>mL/병</v>
          </cell>
          <cell r="J21303">
            <v>13513</v>
          </cell>
        </row>
        <row r="21304">
          <cell r="E21304">
            <v>643500481</v>
          </cell>
          <cell r="F21304" t="str">
            <v>라타로점안액(라타노프로스트)_(0.125mg/2.5mL)</v>
          </cell>
          <cell r="G21304" t="str">
            <v>한미약품(주)</v>
          </cell>
          <cell r="H21304">
            <v>2.5</v>
          </cell>
          <cell r="I21304" t="str">
            <v>mL/병</v>
          </cell>
          <cell r="J21304">
            <v>13553</v>
          </cell>
        </row>
        <row r="21305">
          <cell r="E21305">
            <v>645302181</v>
          </cell>
          <cell r="F21305" t="str">
            <v>프로탄점안액(라타노프로스트)_(0.125mg/2.5mL)</v>
          </cell>
          <cell r="G21305" t="str">
            <v>한림제약(주)</v>
          </cell>
          <cell r="H21305">
            <v>2.5</v>
          </cell>
          <cell r="I21305" t="str">
            <v>mL/병</v>
          </cell>
          <cell r="J21305">
            <v>13558</v>
          </cell>
        </row>
        <row r="21306">
          <cell r="E21306">
            <v>658601021</v>
          </cell>
          <cell r="F21306" t="str">
            <v>옵티잘탄점안액(라타노프로스트)_(0.125mg/2.5mL)</v>
          </cell>
          <cell r="G21306" t="str">
            <v>이연제약(주)</v>
          </cell>
          <cell r="H21306">
            <v>2.5</v>
          </cell>
          <cell r="I21306" t="str">
            <v>mL/병</v>
          </cell>
          <cell r="J21306">
            <v>13580</v>
          </cell>
        </row>
        <row r="21307">
          <cell r="E21307">
            <v>650100942</v>
          </cell>
          <cell r="F21307" t="str">
            <v>잘로스트점안액(라타노프로스트)(수출명:뉴잘로스트점안액,NEWXALOSTOphthalmicsolution)_(0.15mg/3mL)</v>
          </cell>
          <cell r="G21307" t="str">
            <v>(주)태준제약</v>
          </cell>
          <cell r="H21307">
            <v>3</v>
          </cell>
          <cell r="I21307" t="str">
            <v>mL/병</v>
          </cell>
          <cell r="J21307">
            <v>16272</v>
          </cell>
        </row>
        <row r="21308">
          <cell r="E21308">
            <v>643500482</v>
          </cell>
          <cell r="F21308" t="str">
            <v>라타로점안액(라타노프로스트)_(0.15mg/3mL)</v>
          </cell>
          <cell r="G21308" t="str">
            <v>한미약품(주)</v>
          </cell>
          <cell r="H21308">
            <v>3</v>
          </cell>
          <cell r="I21308" t="str">
            <v>mL/병</v>
          </cell>
          <cell r="J21308">
            <v>16296</v>
          </cell>
        </row>
        <row r="21309">
          <cell r="E21309">
            <v>674101851</v>
          </cell>
          <cell r="F21309" t="str">
            <v>레보플레쉬에프점안액(레보플록사신수화물)_(75mg/5mL)</v>
          </cell>
          <cell r="G21309" t="str">
            <v>(주)옵투스제약</v>
          </cell>
          <cell r="H21309">
            <v>5</v>
          </cell>
          <cell r="I21309" t="str">
            <v>mL/병</v>
          </cell>
          <cell r="J21309">
            <v>5668</v>
          </cell>
        </row>
        <row r="21310">
          <cell r="E21310">
            <v>643508601</v>
          </cell>
          <cell r="F21310" t="str">
            <v>레복사신점안액1.5%(레보플록사신수화물)_(75mg/5mL)</v>
          </cell>
          <cell r="G21310" t="str">
            <v>한미약품(주)</v>
          </cell>
          <cell r="H21310">
            <v>5</v>
          </cell>
          <cell r="I21310" t="str">
            <v>mL/병</v>
          </cell>
          <cell r="J21310">
            <v>6600</v>
          </cell>
        </row>
        <row r="21311">
          <cell r="E21311">
            <v>665600291</v>
          </cell>
          <cell r="F21311" t="str">
            <v>크라비트점안액1.5%(레보플록사신수화물)_(75mg/5mL)</v>
          </cell>
          <cell r="G21311" t="str">
            <v>한국산텐제약(주)</v>
          </cell>
          <cell r="H21311">
            <v>5</v>
          </cell>
          <cell r="I21311" t="str">
            <v>mL/병</v>
          </cell>
          <cell r="J21311">
            <v>6604</v>
          </cell>
        </row>
        <row r="21312">
          <cell r="E21312">
            <v>651205391</v>
          </cell>
          <cell r="F21312" t="str">
            <v>레보스타점안액1.5%(레보플록사신수화물)_(75mg/5mL)</v>
          </cell>
          <cell r="G21312" t="str">
            <v>삼천당제약(주)</v>
          </cell>
          <cell r="H21312">
            <v>5</v>
          </cell>
          <cell r="I21312" t="str">
            <v>mL/병</v>
          </cell>
          <cell r="J21312">
            <v>6668</v>
          </cell>
        </row>
        <row r="21313">
          <cell r="E21313">
            <v>645306351</v>
          </cell>
          <cell r="F21313" t="str">
            <v>레보클점안액1.5%(레보플록사신수화물)_(75mg/5mL)</v>
          </cell>
          <cell r="G21313" t="str">
            <v>한림제약(주)</v>
          </cell>
          <cell r="H21313">
            <v>5</v>
          </cell>
          <cell r="I21313" t="str">
            <v>mL/병</v>
          </cell>
          <cell r="J21313">
            <v>6668</v>
          </cell>
        </row>
        <row r="21314">
          <cell r="E21314">
            <v>52401801</v>
          </cell>
          <cell r="F21314" t="str">
            <v>레보아점안액1.5%(레보플록사신수화물)_(75mg/5mL)</v>
          </cell>
          <cell r="G21314" t="str">
            <v>(주)인트로바이오파마</v>
          </cell>
          <cell r="H21314">
            <v>5</v>
          </cell>
          <cell r="I21314" t="str">
            <v>mL/병</v>
          </cell>
          <cell r="J21314">
            <v>6668</v>
          </cell>
        </row>
        <row r="21315">
          <cell r="E21315">
            <v>643903801</v>
          </cell>
          <cell r="F21315" t="str">
            <v>오큐레보점안액1.5%(레보플록사신수화물)_(75mg/5mL)</v>
          </cell>
          <cell r="G21315" t="str">
            <v>삼일제약(주)</v>
          </cell>
          <cell r="H21315">
            <v>5</v>
          </cell>
          <cell r="I21315" t="str">
            <v>mL/병</v>
          </cell>
          <cell r="J21315">
            <v>6668</v>
          </cell>
        </row>
        <row r="21316">
          <cell r="E21316">
            <v>658604431</v>
          </cell>
          <cell r="F21316" t="str">
            <v>레보킹점안액1.5%(레보플록사신수화물)_(75mg/5mL)</v>
          </cell>
          <cell r="G21316" t="str">
            <v>이연제약(주)</v>
          </cell>
          <cell r="H21316">
            <v>5</v>
          </cell>
          <cell r="I21316" t="str">
            <v>mL/병</v>
          </cell>
          <cell r="J21316">
            <v>6668</v>
          </cell>
        </row>
        <row r="21317">
          <cell r="E21317">
            <v>649605901</v>
          </cell>
          <cell r="F21317" t="str">
            <v>레보틴점안액1.5%(레보플록사신수화물)_(75mg/5mL)</v>
          </cell>
          <cell r="G21317" t="str">
            <v>대우제약(주)</v>
          </cell>
          <cell r="H21317">
            <v>5</v>
          </cell>
          <cell r="I21317" t="str">
            <v>mL/병</v>
          </cell>
          <cell r="J21317">
            <v>6668</v>
          </cell>
        </row>
        <row r="21318">
          <cell r="E21318">
            <v>670608911</v>
          </cell>
          <cell r="F21318" t="str">
            <v>휴레보점안액1.5%(레보플록사신수화물)_(75mg/5mL)</v>
          </cell>
          <cell r="G21318" t="str">
            <v>(주)휴온스</v>
          </cell>
          <cell r="H21318">
            <v>5</v>
          </cell>
          <cell r="I21318" t="str">
            <v>mL/병</v>
          </cell>
          <cell r="J21318">
            <v>6668</v>
          </cell>
        </row>
        <row r="21319">
          <cell r="E21319">
            <v>649508321</v>
          </cell>
          <cell r="F21319" t="str">
            <v>렉타신점안액1.5%(레보플록사신수화물)_(75mg/5mL)</v>
          </cell>
          <cell r="G21319" t="str">
            <v>유니메드제약(주)</v>
          </cell>
          <cell r="H21319">
            <v>5</v>
          </cell>
          <cell r="I21319" t="str">
            <v>mL/병</v>
          </cell>
          <cell r="J21319">
            <v>6668</v>
          </cell>
        </row>
        <row r="21320">
          <cell r="E21320">
            <v>654006171</v>
          </cell>
          <cell r="F21320" t="str">
            <v>크록사신점안액1.5%(레보플록사신수화물)_(75mg/5mL)</v>
          </cell>
          <cell r="G21320" t="str">
            <v>아주약품(주)</v>
          </cell>
          <cell r="H21320">
            <v>5</v>
          </cell>
          <cell r="I21320" t="str">
            <v>mL/병</v>
          </cell>
          <cell r="J21320">
            <v>6668</v>
          </cell>
        </row>
        <row r="21321">
          <cell r="E21321">
            <v>628901931</v>
          </cell>
          <cell r="F21321" t="str">
            <v>레보플로점안액(레보플록사신수화물)_(90mg/6mL)</v>
          </cell>
          <cell r="G21321" t="str">
            <v>(주)이든파마</v>
          </cell>
          <cell r="H21321">
            <v>6</v>
          </cell>
          <cell r="I21321" t="str">
            <v>mL/병</v>
          </cell>
          <cell r="J21321">
            <v>6246</v>
          </cell>
        </row>
        <row r="21322">
          <cell r="E21322">
            <v>690303071</v>
          </cell>
          <cell r="F21322" t="str">
            <v>라이트레보점안액1.5%(레보플록사신수화물)_(90mg/6mL)</v>
          </cell>
          <cell r="G21322" t="str">
            <v>(주)라이트팜텍</v>
          </cell>
          <cell r="H21322">
            <v>6</v>
          </cell>
          <cell r="I21322" t="str">
            <v>mL/병</v>
          </cell>
          <cell r="J21322">
            <v>6246</v>
          </cell>
        </row>
        <row r="21323">
          <cell r="E21323">
            <v>693202391</v>
          </cell>
          <cell r="F21323" t="str">
            <v>레보하이점안액1.5%(레보플록사신수화물)_(90mg/6mL)</v>
          </cell>
          <cell r="G21323" t="str">
            <v>(주)한국글로벌제약</v>
          </cell>
          <cell r="H21323">
            <v>6</v>
          </cell>
          <cell r="I21323" t="str">
            <v>mL/병</v>
          </cell>
          <cell r="J21323">
            <v>6246</v>
          </cell>
        </row>
        <row r="21324">
          <cell r="E21324">
            <v>645104801</v>
          </cell>
          <cell r="F21324" t="str">
            <v>레보프란점안액1.5%(레보플록사신수화물)_(90mg/6mL)</v>
          </cell>
          <cell r="G21324" t="str">
            <v>대한약품공업(주)</v>
          </cell>
          <cell r="H21324">
            <v>6</v>
          </cell>
          <cell r="I21324" t="str">
            <v>mL/병</v>
          </cell>
          <cell r="J21324">
            <v>6246</v>
          </cell>
        </row>
        <row r="21325">
          <cell r="E21325">
            <v>649002401</v>
          </cell>
          <cell r="F21325" t="str">
            <v>레보크라점안액1.5%(레보플록사신수화물)_(90mg/6mL)</v>
          </cell>
          <cell r="G21325" t="str">
            <v>풍림무약(주)</v>
          </cell>
          <cell r="H21325">
            <v>6</v>
          </cell>
          <cell r="I21325" t="str">
            <v>mL/병</v>
          </cell>
          <cell r="J21325">
            <v>7343</v>
          </cell>
        </row>
        <row r="21326">
          <cell r="E21326">
            <v>658604432</v>
          </cell>
          <cell r="F21326" t="str">
            <v>레보킹점안액1.5%(레보플록사신수화물)_(90mg/6mL)</v>
          </cell>
          <cell r="G21326" t="str">
            <v>이연제약(주)</v>
          </cell>
          <cell r="H21326">
            <v>6</v>
          </cell>
          <cell r="I21326" t="str">
            <v>mL/병</v>
          </cell>
          <cell r="J21326">
            <v>7348</v>
          </cell>
        </row>
        <row r="21327">
          <cell r="E21327">
            <v>643105541</v>
          </cell>
          <cell r="F21327" t="str">
            <v>레보트라점안액1.5%(레보플록사신수화물)_(90mL/6mL)</v>
          </cell>
          <cell r="G21327" t="str">
            <v>(주)바이넥스</v>
          </cell>
          <cell r="H21327">
            <v>6</v>
          </cell>
          <cell r="I21327" t="str">
            <v>mL/병</v>
          </cell>
          <cell r="J21327">
            <v>7348</v>
          </cell>
        </row>
        <row r="21328">
          <cell r="E21328">
            <v>649605902</v>
          </cell>
          <cell r="F21328" t="str">
            <v>레보틴점안액1.5%(레보플록사신수화물)_(90mg/6mL)</v>
          </cell>
          <cell r="G21328" t="str">
            <v>대우제약(주)</v>
          </cell>
          <cell r="H21328">
            <v>6</v>
          </cell>
          <cell r="I21328" t="str">
            <v>mL/병</v>
          </cell>
          <cell r="J21328">
            <v>7348</v>
          </cell>
        </row>
        <row r="21329">
          <cell r="E21329">
            <v>654700131</v>
          </cell>
          <cell r="F21329" t="str">
            <v>레트록신점안액(레보플록사신)_(25mg/5mL)</v>
          </cell>
          <cell r="G21329" t="str">
            <v>케이엠에스제약(주)</v>
          </cell>
          <cell r="H21329">
            <v>5</v>
          </cell>
          <cell r="I21329" t="str">
            <v>mL/병</v>
          </cell>
          <cell r="J21329">
            <v>2795</v>
          </cell>
        </row>
        <row r="21330">
          <cell r="E21330">
            <v>674100081</v>
          </cell>
          <cell r="F21330" t="str">
            <v>레보플레쉬점안액(레보플록사신수화물)_(25mg/5mL)</v>
          </cell>
          <cell r="G21330" t="str">
            <v>(주)옵투스제약</v>
          </cell>
          <cell r="H21330">
            <v>5</v>
          </cell>
          <cell r="I21330" t="str">
            <v>mL/병</v>
          </cell>
          <cell r="J21330">
            <v>2795</v>
          </cell>
        </row>
        <row r="21331">
          <cell r="E21331">
            <v>650205991</v>
          </cell>
          <cell r="F21331" t="str">
            <v>레보텔라점안액(레보플록사신수화물)_(25mg/5mL)</v>
          </cell>
          <cell r="G21331" t="str">
            <v>안국약품(주)</v>
          </cell>
          <cell r="H21331">
            <v>5</v>
          </cell>
          <cell r="I21331" t="str">
            <v>mL/병</v>
          </cell>
          <cell r="J21331">
            <v>2865</v>
          </cell>
        </row>
        <row r="21332">
          <cell r="E21332">
            <v>643500531</v>
          </cell>
          <cell r="F21332" t="str">
            <v>레복사신점안액0.5%(레보플록사신수화물)_(25mg/5mL)</v>
          </cell>
          <cell r="G21332" t="str">
            <v>한미약품(주)</v>
          </cell>
          <cell r="H21332">
            <v>5</v>
          </cell>
          <cell r="I21332" t="str">
            <v>mL/병</v>
          </cell>
          <cell r="J21332">
            <v>3110</v>
          </cell>
        </row>
        <row r="21333">
          <cell r="E21333">
            <v>665600031</v>
          </cell>
          <cell r="F21333" t="str">
            <v>크라비트점안액(레보플록사신 수화물)_(25mg/5mL)</v>
          </cell>
          <cell r="G21333" t="str">
            <v>한국산텐제약(주)</v>
          </cell>
          <cell r="H21333">
            <v>5</v>
          </cell>
          <cell r="I21333" t="str">
            <v>mL/병</v>
          </cell>
          <cell r="J21333">
            <v>3265</v>
          </cell>
        </row>
        <row r="21334">
          <cell r="E21334">
            <v>643901031</v>
          </cell>
          <cell r="F21334" t="str">
            <v>오큐레보점안액0.5%(레보플록사신수화물)_(25mg/5mL)</v>
          </cell>
          <cell r="G21334" t="str">
            <v>삼일제약(주)</v>
          </cell>
          <cell r="H21334">
            <v>5</v>
          </cell>
          <cell r="I21334" t="str">
            <v>mL/병</v>
          </cell>
          <cell r="J21334">
            <v>3309</v>
          </cell>
        </row>
        <row r="21335">
          <cell r="E21335">
            <v>650102461</v>
          </cell>
          <cell r="F21335" t="str">
            <v>큐레복스점안액(레보플록사신수화물)_(25mg/5mL)</v>
          </cell>
          <cell r="G21335" t="str">
            <v>(주)태준제약</v>
          </cell>
          <cell r="H21335">
            <v>5</v>
          </cell>
          <cell r="I21335" t="str">
            <v>mL/병</v>
          </cell>
          <cell r="J21335">
            <v>3330</v>
          </cell>
        </row>
        <row r="21336">
          <cell r="E21336">
            <v>642900241</v>
          </cell>
          <cell r="F21336" t="str">
            <v>레보펙신점안액(레보플록사신수화물)_(25mg/5mL)</v>
          </cell>
          <cell r="G21336" t="str">
            <v>일동제약(주)</v>
          </cell>
          <cell r="H21336">
            <v>5</v>
          </cell>
          <cell r="I21336" t="str">
            <v>mL/병</v>
          </cell>
          <cell r="J21336">
            <v>3335</v>
          </cell>
        </row>
        <row r="21337">
          <cell r="E21337">
            <v>645300311</v>
          </cell>
          <cell r="F21337" t="str">
            <v>레보클점안액(레보플록사신)_(25mg/5mL)</v>
          </cell>
          <cell r="G21337" t="str">
            <v>한림제약(주)</v>
          </cell>
          <cell r="H21337">
            <v>5</v>
          </cell>
          <cell r="I21337" t="str">
            <v>mL/병</v>
          </cell>
          <cell r="J21337">
            <v>3365</v>
          </cell>
        </row>
        <row r="21338">
          <cell r="E21338">
            <v>643306821</v>
          </cell>
          <cell r="F21338" t="str">
            <v>그라벨라점안액(레보플록사신수화물)_(25mg/5mL)</v>
          </cell>
          <cell r="G21338" t="str">
            <v>(주)종근당</v>
          </cell>
          <cell r="H21338">
            <v>5</v>
          </cell>
          <cell r="I21338" t="str">
            <v>mL/병</v>
          </cell>
          <cell r="J21338">
            <v>3370</v>
          </cell>
        </row>
        <row r="21339">
          <cell r="E21339">
            <v>641605641</v>
          </cell>
          <cell r="F21339" t="str">
            <v>대웅레보플록사신점안액0.5%(레보플록사신수화물)_(25mg/5mL)</v>
          </cell>
          <cell r="G21339" t="str">
            <v>(주)대웅제약</v>
          </cell>
          <cell r="H21339">
            <v>5</v>
          </cell>
          <cell r="I21339" t="str">
            <v>mL/병</v>
          </cell>
          <cell r="J21339">
            <v>3370</v>
          </cell>
        </row>
        <row r="21340">
          <cell r="E21340">
            <v>651200241</v>
          </cell>
          <cell r="F21340" t="str">
            <v>레보스타점안액(레보플록사신)_(25mg/5mL)</v>
          </cell>
          <cell r="G21340" t="str">
            <v>삼천당제약(주)</v>
          </cell>
          <cell r="H21340">
            <v>5</v>
          </cell>
          <cell r="I21340" t="str">
            <v>mL/병</v>
          </cell>
          <cell r="J21340">
            <v>3370</v>
          </cell>
        </row>
        <row r="21341">
          <cell r="E21341">
            <v>643703521</v>
          </cell>
          <cell r="F21341" t="str">
            <v>레보카신점안액(레보플록사신수화물)_(25mg/5mL)</v>
          </cell>
          <cell r="G21341" t="str">
            <v>국제약품(주)</v>
          </cell>
          <cell r="H21341">
            <v>5</v>
          </cell>
          <cell r="I21341" t="str">
            <v>mL/병</v>
          </cell>
          <cell r="J21341">
            <v>3370</v>
          </cell>
        </row>
        <row r="21342">
          <cell r="E21342">
            <v>649600781</v>
          </cell>
          <cell r="F21342" t="str">
            <v>레보틴점안액(레보플록사신수화물)(수출명:레보아이점안액)_(25mg/5mL)</v>
          </cell>
          <cell r="G21342" t="str">
            <v>대우제약(주)</v>
          </cell>
          <cell r="H21342">
            <v>5</v>
          </cell>
          <cell r="I21342" t="str">
            <v>mL/병</v>
          </cell>
          <cell r="J21342">
            <v>3370</v>
          </cell>
        </row>
        <row r="21343">
          <cell r="E21343">
            <v>649500491</v>
          </cell>
          <cell r="F21343" t="str">
            <v>렉타신점안액(레보플록사신수화물)_(25mg/5mL)</v>
          </cell>
          <cell r="G21343" t="str">
            <v>유니메드제약(주)</v>
          </cell>
          <cell r="H21343">
            <v>5</v>
          </cell>
          <cell r="I21343" t="str">
            <v>mL/병</v>
          </cell>
          <cell r="J21343">
            <v>3370</v>
          </cell>
        </row>
        <row r="21344">
          <cell r="E21344">
            <v>698002461</v>
          </cell>
          <cell r="F21344" t="str">
            <v>아이레보점안액0.5%(레보플록사신수화물)_(25mg/5mL)</v>
          </cell>
          <cell r="G21344" t="str">
            <v>(주)제뉴파마</v>
          </cell>
          <cell r="H21344">
            <v>5</v>
          </cell>
          <cell r="I21344" t="str">
            <v>mL/병</v>
          </cell>
          <cell r="J21344">
            <v>3370</v>
          </cell>
        </row>
        <row r="21345">
          <cell r="E21345">
            <v>645604281</v>
          </cell>
          <cell r="F21345" t="str">
            <v>카바스타점안액(레보플록사신수화물)_(25mg/5mL)</v>
          </cell>
          <cell r="G21345" t="str">
            <v>대화제약(주)</v>
          </cell>
          <cell r="H21345">
            <v>5</v>
          </cell>
          <cell r="I21345" t="str">
            <v>mL/병</v>
          </cell>
          <cell r="J21345">
            <v>3370</v>
          </cell>
        </row>
        <row r="21346">
          <cell r="E21346">
            <v>665506541</v>
          </cell>
          <cell r="F21346" t="str">
            <v>프로신점안액(레보플록사신수화물)_(25mg/5mL)</v>
          </cell>
          <cell r="G21346" t="str">
            <v>한국유니온제약(주)</v>
          </cell>
          <cell r="H21346">
            <v>5</v>
          </cell>
          <cell r="I21346" t="str">
            <v>mL/병</v>
          </cell>
          <cell r="J21346">
            <v>3370</v>
          </cell>
        </row>
        <row r="21347">
          <cell r="E21347">
            <v>658601943</v>
          </cell>
          <cell r="F21347" t="str">
            <v>레보킹점안액(레보플록사신수화물)_(25mg/5mL)</v>
          </cell>
          <cell r="G21347" t="str">
            <v>이연제약(주)</v>
          </cell>
          <cell r="H21347">
            <v>5</v>
          </cell>
          <cell r="I21347" t="str">
            <v>mL/병</v>
          </cell>
          <cell r="J21347">
            <v>3370</v>
          </cell>
        </row>
        <row r="21348">
          <cell r="E21348">
            <v>694003831</v>
          </cell>
          <cell r="F21348" t="str">
            <v>크라보신점안액(레보플록사신수화물)_(25mg/5mL)</v>
          </cell>
          <cell r="G21348" t="str">
            <v>대웅바이오(주)</v>
          </cell>
          <cell r="H21348">
            <v>5</v>
          </cell>
          <cell r="I21348" t="str">
            <v>mL/병</v>
          </cell>
          <cell r="J21348">
            <v>3370</v>
          </cell>
        </row>
        <row r="21349">
          <cell r="E21349">
            <v>674100084</v>
          </cell>
          <cell r="F21349" t="str">
            <v>레보플레쉬점안액(레보플록사신수화물)_(30mg/6mL)</v>
          </cell>
          <cell r="G21349" t="str">
            <v>(주)옵투스제약</v>
          </cell>
          <cell r="H21349">
            <v>6</v>
          </cell>
          <cell r="I21349" t="str">
            <v>mL/병</v>
          </cell>
          <cell r="J21349">
            <v>3354</v>
          </cell>
        </row>
        <row r="21350">
          <cell r="E21350">
            <v>670400471</v>
          </cell>
          <cell r="F21350" t="str">
            <v>리레보점안액(레보플록사신수화물)_(30mg/6mL)</v>
          </cell>
          <cell r="G21350" t="str">
            <v>(주)휴온스메디텍</v>
          </cell>
          <cell r="H21350">
            <v>6</v>
          </cell>
          <cell r="I21350" t="str">
            <v>mL/병</v>
          </cell>
          <cell r="J21350">
            <v>4034</v>
          </cell>
        </row>
        <row r="21351">
          <cell r="E21351">
            <v>683101281</v>
          </cell>
          <cell r="F21351" t="str">
            <v>휴레신점안액(레보플록사신수화물)_(30mg/6mL)</v>
          </cell>
          <cell r="G21351" t="str">
            <v>(주)휴메딕스</v>
          </cell>
          <cell r="H21351">
            <v>6</v>
          </cell>
          <cell r="I21351" t="str">
            <v>mL/병</v>
          </cell>
          <cell r="J21351">
            <v>4042</v>
          </cell>
        </row>
        <row r="21352">
          <cell r="E21352">
            <v>643100162</v>
          </cell>
          <cell r="F21352" t="str">
            <v>레보트라점안액(레보플록사신수화물)_(30mg/6mL)</v>
          </cell>
          <cell r="G21352" t="str">
            <v>(주)바이넥스</v>
          </cell>
          <cell r="H21352">
            <v>6</v>
          </cell>
          <cell r="I21352" t="str">
            <v>mL/병</v>
          </cell>
          <cell r="J21352">
            <v>4042</v>
          </cell>
        </row>
        <row r="21353">
          <cell r="E21353">
            <v>684501081</v>
          </cell>
          <cell r="F21353" t="str">
            <v>화일레보플록사신점안액(레보플록사신수화물)_(30mg/6mL)</v>
          </cell>
          <cell r="G21353" t="str">
            <v>화일약품(주)</v>
          </cell>
          <cell r="H21353">
            <v>6</v>
          </cell>
          <cell r="I21353" t="str">
            <v>mL/병</v>
          </cell>
          <cell r="J21353">
            <v>4043</v>
          </cell>
        </row>
        <row r="21354">
          <cell r="E21354">
            <v>671704251</v>
          </cell>
          <cell r="F21354" t="str">
            <v>레보아인점안액(레보플록사신수화물)_(30mg/6mL)</v>
          </cell>
          <cell r="G21354" t="str">
            <v>주식회사제뉴원사이언스</v>
          </cell>
          <cell r="H21354">
            <v>6</v>
          </cell>
          <cell r="I21354" t="str">
            <v>mL/병</v>
          </cell>
          <cell r="J21354">
            <v>4044</v>
          </cell>
        </row>
        <row r="21355">
          <cell r="E21355">
            <v>658601941</v>
          </cell>
          <cell r="F21355" t="str">
            <v>레보킹점안액(레보플록사신수화물)_(30mg/6mL)</v>
          </cell>
          <cell r="G21355" t="str">
            <v>이연제약(주)</v>
          </cell>
          <cell r="H21355">
            <v>6</v>
          </cell>
          <cell r="I21355" t="str">
            <v>mL/병</v>
          </cell>
          <cell r="J21355">
            <v>4044</v>
          </cell>
        </row>
        <row r="21356">
          <cell r="E21356">
            <v>649600783</v>
          </cell>
          <cell r="F21356" t="str">
            <v>레보틴점안액(레보플록사신수화물)(수출명:레보아이점안액)_(30mg/6mL)</v>
          </cell>
          <cell r="G21356" t="str">
            <v>대우제약(주)</v>
          </cell>
          <cell r="H21356">
            <v>6</v>
          </cell>
          <cell r="I21356" t="str">
            <v>mL/병</v>
          </cell>
          <cell r="J21356">
            <v>4044</v>
          </cell>
        </row>
        <row r="21357">
          <cell r="E21357">
            <v>645104221</v>
          </cell>
          <cell r="F21357" t="str">
            <v>레보프란점안액(레보플록사신수화물)_(30mg/6mL)</v>
          </cell>
          <cell r="G21357" t="str">
            <v>대한약품공업(주)</v>
          </cell>
          <cell r="H21357">
            <v>6</v>
          </cell>
          <cell r="I21357" t="str">
            <v>mL/병</v>
          </cell>
          <cell r="J21357">
            <v>4044</v>
          </cell>
        </row>
        <row r="21358">
          <cell r="E21358">
            <v>693201591</v>
          </cell>
          <cell r="F21358" t="str">
            <v>레보하이점안액(레보플록사신수화물)_(30mg/6mL)</v>
          </cell>
          <cell r="G21358" t="str">
            <v>(주)한국글로벌제약</v>
          </cell>
          <cell r="H21358">
            <v>6</v>
          </cell>
          <cell r="I21358" t="str">
            <v>mL/병</v>
          </cell>
          <cell r="J21358">
            <v>4044</v>
          </cell>
        </row>
        <row r="21359">
          <cell r="E21359">
            <v>643802401</v>
          </cell>
          <cell r="F21359" t="str">
            <v>아이레보신점안액(레보플록사신수화물)_(30mg/6mL)</v>
          </cell>
          <cell r="G21359" t="str">
            <v>신신제약(주)</v>
          </cell>
          <cell r="H21359">
            <v>6</v>
          </cell>
          <cell r="I21359" t="str">
            <v>mL/병</v>
          </cell>
          <cell r="J21359">
            <v>4044</v>
          </cell>
        </row>
        <row r="21360">
          <cell r="E21360">
            <v>648603441</v>
          </cell>
          <cell r="F21360" t="str">
            <v>루체엘점안액(레보플록사신)_(30mg/6mL)</v>
          </cell>
          <cell r="G21360" t="str">
            <v>(주)씨엠지제약</v>
          </cell>
          <cell r="H21360">
            <v>6</v>
          </cell>
          <cell r="I21360" t="str">
            <v>mL/병</v>
          </cell>
          <cell r="J21360">
            <v>4044</v>
          </cell>
        </row>
        <row r="21361">
          <cell r="E21361">
            <v>52400571</v>
          </cell>
          <cell r="F21361" t="str">
            <v>레보아점안액0.5%(레보플록사신)_(30mg/6mL)</v>
          </cell>
          <cell r="G21361" t="str">
            <v>(주)인트로바이오파마</v>
          </cell>
          <cell r="H21361">
            <v>6</v>
          </cell>
          <cell r="I21361" t="str">
            <v>mL/병</v>
          </cell>
          <cell r="J21361">
            <v>4044</v>
          </cell>
        </row>
        <row r="21362">
          <cell r="E21362">
            <v>654005101</v>
          </cell>
          <cell r="F21362" t="str">
            <v>크록사신점안액(레보플록사신수화물)_(30mg/6mL)</v>
          </cell>
          <cell r="G21362" t="str">
            <v>아주약품(주)</v>
          </cell>
          <cell r="H21362">
            <v>6</v>
          </cell>
          <cell r="I21362" t="str">
            <v>mL/병</v>
          </cell>
          <cell r="J21362">
            <v>4044</v>
          </cell>
        </row>
        <row r="21363">
          <cell r="E21363">
            <v>690300161</v>
          </cell>
          <cell r="F21363" t="str">
            <v>라이트레보점안액(레보플록사신수화물)_(30mg/6mL)</v>
          </cell>
          <cell r="G21363" t="str">
            <v>(주)라이트팜텍</v>
          </cell>
          <cell r="H21363">
            <v>6</v>
          </cell>
          <cell r="I21363" t="str">
            <v>mL/병</v>
          </cell>
          <cell r="J21363">
            <v>4044</v>
          </cell>
        </row>
        <row r="21364">
          <cell r="E21364">
            <v>649104122</v>
          </cell>
          <cell r="F21364" t="str">
            <v>크라프록신점안액(레보플록사신수화물)_(30mg/6mL)</v>
          </cell>
          <cell r="G21364" t="str">
            <v>한국휴텍스제약(주)</v>
          </cell>
          <cell r="H21364">
            <v>6</v>
          </cell>
          <cell r="I21364" t="str">
            <v>mL/병</v>
          </cell>
          <cell r="J21364">
            <v>4044</v>
          </cell>
        </row>
        <row r="21365">
          <cell r="E21365">
            <v>628801261</v>
          </cell>
          <cell r="F21365" t="str">
            <v>휴록사신점안액(레보플록사신수화물)_(30mg/6mL)</v>
          </cell>
          <cell r="G21365" t="str">
            <v>(주)휴비스트제약</v>
          </cell>
          <cell r="H21365">
            <v>6</v>
          </cell>
          <cell r="I21365" t="str">
            <v>mL/병</v>
          </cell>
          <cell r="J21365">
            <v>4044</v>
          </cell>
        </row>
        <row r="21366">
          <cell r="E21366">
            <v>649000042</v>
          </cell>
          <cell r="F21366" t="str">
            <v>레보크라점안액(레보플록사신수화물)_(30mg/6mL)</v>
          </cell>
          <cell r="G21366" t="str">
            <v>풍림무약(주)</v>
          </cell>
          <cell r="H21366">
            <v>6</v>
          </cell>
          <cell r="I21366" t="str">
            <v>mL/병</v>
          </cell>
          <cell r="J21366">
            <v>4044</v>
          </cell>
        </row>
        <row r="21367">
          <cell r="E21367">
            <v>657307591</v>
          </cell>
          <cell r="F21367" t="str">
            <v>레보프록스점안액(레보플록사신수화물)_(30mg/6mL)</v>
          </cell>
          <cell r="G21367" t="str">
            <v>(주)동구바이오제약</v>
          </cell>
          <cell r="H21367">
            <v>6</v>
          </cell>
          <cell r="I21367" t="str">
            <v>mL/병</v>
          </cell>
          <cell r="J21367">
            <v>4044</v>
          </cell>
        </row>
        <row r="21368">
          <cell r="E21368">
            <v>665506542</v>
          </cell>
          <cell r="F21368" t="str">
            <v>프로신점안액(레보플록사신수화물)_(30mg/6mL)</v>
          </cell>
          <cell r="G21368" t="str">
            <v>한국유니온제약(주)</v>
          </cell>
          <cell r="H21368">
            <v>6</v>
          </cell>
          <cell r="I21368" t="str">
            <v>mL/병</v>
          </cell>
          <cell r="J21368">
            <v>4044</v>
          </cell>
        </row>
        <row r="21369">
          <cell r="E21369">
            <v>657806971</v>
          </cell>
          <cell r="F21369" t="str">
            <v>레나신점안액(레보플록사신수화물)_(30mg/6mL)</v>
          </cell>
          <cell r="G21369" t="str">
            <v>하나제약(주)</v>
          </cell>
          <cell r="H21369">
            <v>6</v>
          </cell>
          <cell r="I21369" t="str">
            <v>mL/병</v>
          </cell>
          <cell r="J21369">
            <v>4044</v>
          </cell>
        </row>
        <row r="21370">
          <cell r="E21370">
            <v>670608481</v>
          </cell>
          <cell r="F21370" t="str">
            <v>휴레보점안액(레보플록사신수화물)_(30mg/6mL)</v>
          </cell>
          <cell r="G21370" t="str">
            <v>(주)휴온스</v>
          </cell>
          <cell r="H21370">
            <v>6</v>
          </cell>
          <cell r="I21370" t="str">
            <v>mL/병</v>
          </cell>
          <cell r="J21370">
            <v>4044</v>
          </cell>
        </row>
        <row r="21371">
          <cell r="E21371">
            <v>651200242</v>
          </cell>
          <cell r="F21371" t="str">
            <v>레보스타점안액(레보플록사신)_(30mg/6mL)</v>
          </cell>
          <cell r="G21371" t="str">
            <v>삼천당제약(주)</v>
          </cell>
          <cell r="H21371">
            <v>6</v>
          </cell>
          <cell r="I21371" t="str">
            <v>mL/병</v>
          </cell>
          <cell r="J21371">
            <v>4044</v>
          </cell>
        </row>
        <row r="21372">
          <cell r="E21372">
            <v>643703522</v>
          </cell>
          <cell r="F21372" t="str">
            <v>레보카신점안액(레보플록사신수화물)_(30mg/6mL)</v>
          </cell>
          <cell r="G21372" t="str">
            <v>국제약품(주)</v>
          </cell>
          <cell r="H21372">
            <v>6</v>
          </cell>
          <cell r="I21372" t="str">
            <v>mL/병</v>
          </cell>
          <cell r="J21372">
            <v>4044</v>
          </cell>
        </row>
        <row r="21373">
          <cell r="E21373">
            <v>643704551</v>
          </cell>
          <cell r="F21373" t="str">
            <v>레보카신점안액(레보플록사신수화물)_(1.5mg/0.3mL)</v>
          </cell>
          <cell r="G21373" t="str">
            <v>국제약품(주)</v>
          </cell>
          <cell r="H21373">
            <v>0.3</v>
          </cell>
          <cell r="I21373" t="str">
            <v>mL/관</v>
          </cell>
          <cell r="J21373">
            <v>335</v>
          </cell>
        </row>
        <row r="21374">
          <cell r="E21374">
            <v>649506361</v>
          </cell>
          <cell r="F21374" t="str">
            <v>렉타신점안액(레보플록사신수화물)_(1.5mg/0.3mL)</v>
          </cell>
          <cell r="G21374" t="str">
            <v>유니메드제약(주)</v>
          </cell>
          <cell r="H21374">
            <v>0.3</v>
          </cell>
          <cell r="I21374" t="str">
            <v>mL/관</v>
          </cell>
          <cell r="J21374">
            <v>344</v>
          </cell>
        </row>
        <row r="21375">
          <cell r="E21375">
            <v>643705562</v>
          </cell>
          <cell r="F21375" t="str">
            <v>레보카신점안액1.5%(레보플록사신수화물)(1회용)_(6mg/0.4mL)</v>
          </cell>
          <cell r="G21375" t="str">
            <v>국제약품(주)</v>
          </cell>
          <cell r="H21375">
            <v>0.4</v>
          </cell>
          <cell r="I21375" t="str">
            <v>mL/관</v>
          </cell>
          <cell r="J21375">
            <v>670</v>
          </cell>
        </row>
        <row r="21376">
          <cell r="E21376">
            <v>643900052</v>
          </cell>
          <cell r="F21376" t="str">
            <v>나박점안액(엔-아세틸아스파틸글루타민산나트륨)_(0.49g/10mL)</v>
          </cell>
          <cell r="G21376" t="str">
            <v>삼일제약(주)</v>
          </cell>
          <cell r="H21376">
            <v>10</v>
          </cell>
          <cell r="I21376" t="str">
            <v>mL/병</v>
          </cell>
          <cell r="J21376">
            <v>6068</v>
          </cell>
        </row>
        <row r="21377">
          <cell r="E21377">
            <v>642001381</v>
          </cell>
          <cell r="F21377" t="str">
            <v>현대하이파딜점안액(니프라딜롤)_(12.5mg/5mL)</v>
          </cell>
          <cell r="G21377" t="str">
            <v>현대약품(주)</v>
          </cell>
          <cell r="H21377">
            <v>5</v>
          </cell>
          <cell r="I21377" t="str">
            <v>mL/병</v>
          </cell>
          <cell r="J21377">
            <v>10359</v>
          </cell>
        </row>
        <row r="21378">
          <cell r="E21378">
            <v>642901291</v>
          </cell>
          <cell r="F21378" t="str">
            <v>에펙신안연고(오플록사신)_(10.5mg/3.5g)</v>
          </cell>
          <cell r="G21378" t="str">
            <v>일동제약(주)</v>
          </cell>
          <cell r="H21378">
            <v>3.5</v>
          </cell>
          <cell r="I21378" t="str">
            <v>g/개</v>
          </cell>
          <cell r="J21378">
            <v>2159</v>
          </cell>
        </row>
        <row r="21379">
          <cell r="E21379">
            <v>643901191</v>
          </cell>
          <cell r="F21379" t="str">
            <v>오큐프록스안연고(오플록사신)(수출명:OcuFlox)_(10.5mg/3.5g)</v>
          </cell>
          <cell r="G21379" t="str">
            <v>삼일제약(주)</v>
          </cell>
          <cell r="H21379">
            <v>3.5</v>
          </cell>
          <cell r="I21379" t="str">
            <v>g/개</v>
          </cell>
          <cell r="J21379">
            <v>2209</v>
          </cell>
        </row>
        <row r="21380">
          <cell r="E21380">
            <v>643704502</v>
          </cell>
          <cell r="F21380" t="str">
            <v>오페란안연고(오플록사신)_(10.5mg/3.5g)</v>
          </cell>
          <cell r="G21380" t="str">
            <v>국제약품(주)</v>
          </cell>
          <cell r="H21380">
            <v>3.5</v>
          </cell>
          <cell r="I21380" t="str">
            <v>g/개</v>
          </cell>
          <cell r="J21380">
            <v>2297</v>
          </cell>
        </row>
        <row r="21381">
          <cell r="E21381">
            <v>665600081</v>
          </cell>
          <cell r="F21381" t="str">
            <v>타리비드안연고(오플록사신)_(10.5mg/3.5g)</v>
          </cell>
          <cell r="G21381" t="str">
            <v>한국산텐제약(주)</v>
          </cell>
          <cell r="H21381">
            <v>3.5</v>
          </cell>
          <cell r="I21381" t="str">
            <v>g/개</v>
          </cell>
          <cell r="J21381">
            <v>2618</v>
          </cell>
        </row>
        <row r="21382">
          <cell r="E21382">
            <v>645301734</v>
          </cell>
          <cell r="F21382" t="str">
            <v>퀴노비드안연고(오플록사신)_(15mg/5g)</v>
          </cell>
          <cell r="G21382" t="str">
            <v>한림제약(주)</v>
          </cell>
          <cell r="H21382">
            <v>5</v>
          </cell>
          <cell r="I21382" t="str">
            <v>g/개</v>
          </cell>
          <cell r="J21382">
            <v>2545</v>
          </cell>
        </row>
        <row r="21383">
          <cell r="E21383">
            <v>643901192</v>
          </cell>
          <cell r="F21383" t="str">
            <v>오큐프록스안연고(오플록사신)(수출명:OcuFlox)_(15mg/5g)</v>
          </cell>
          <cell r="G21383" t="str">
            <v>삼일제약(주)</v>
          </cell>
          <cell r="H21383">
            <v>5</v>
          </cell>
          <cell r="I21383" t="str">
            <v>g/개</v>
          </cell>
          <cell r="J21383">
            <v>3042</v>
          </cell>
        </row>
        <row r="21384">
          <cell r="E21384">
            <v>694000891</v>
          </cell>
          <cell r="F21384" t="str">
            <v>베아오플안연고(오플록사신)_(15mg/5g)</v>
          </cell>
          <cell r="G21384" t="str">
            <v>대웅바이오(주)</v>
          </cell>
          <cell r="H21384">
            <v>5</v>
          </cell>
          <cell r="I21384" t="str">
            <v>g/개</v>
          </cell>
          <cell r="J21384">
            <v>3489</v>
          </cell>
        </row>
        <row r="21385">
          <cell r="E21385">
            <v>651204811</v>
          </cell>
          <cell r="F21385" t="str">
            <v>오푸스안연고(오플록사신)_(15mg/5g)</v>
          </cell>
          <cell r="G21385" t="str">
            <v>삼천당제약(주)</v>
          </cell>
          <cell r="H21385">
            <v>5</v>
          </cell>
          <cell r="I21385" t="str">
            <v>g/개</v>
          </cell>
          <cell r="J21385">
            <v>3489</v>
          </cell>
        </row>
        <row r="21386">
          <cell r="E21386">
            <v>658203872</v>
          </cell>
          <cell r="F21386" t="str">
            <v>오비드안연고(오플록사신)_(15mg/5g)</v>
          </cell>
          <cell r="G21386" t="str">
            <v>(주)비보존제약</v>
          </cell>
          <cell r="H21386">
            <v>5</v>
          </cell>
          <cell r="I21386" t="str">
            <v>g/개</v>
          </cell>
          <cell r="J21386">
            <v>3489</v>
          </cell>
        </row>
        <row r="21387">
          <cell r="E21387">
            <v>643704501</v>
          </cell>
          <cell r="F21387" t="str">
            <v>오페란안연고(오플록사신)_(15mg/5g)</v>
          </cell>
          <cell r="G21387" t="str">
            <v>국제약품(주)</v>
          </cell>
          <cell r="H21387">
            <v>5</v>
          </cell>
          <cell r="I21387" t="str">
            <v>g/개</v>
          </cell>
          <cell r="J21387">
            <v>3489</v>
          </cell>
        </row>
        <row r="21388">
          <cell r="E21388">
            <v>671705661</v>
          </cell>
          <cell r="F21388" t="str">
            <v>오푸아인안연고(오플록사신)_(15mg/5g)</v>
          </cell>
          <cell r="G21388" t="str">
            <v>주식회사제뉴원사이언스</v>
          </cell>
          <cell r="H21388">
            <v>5</v>
          </cell>
          <cell r="I21388" t="str">
            <v>g/개</v>
          </cell>
          <cell r="J21388">
            <v>3489</v>
          </cell>
        </row>
        <row r="21389">
          <cell r="E21389">
            <v>651201422</v>
          </cell>
          <cell r="F21389" t="str">
            <v>오푸스점안액(오플록사신)_(15mg/5mL)</v>
          </cell>
          <cell r="G21389" t="str">
            <v>삼천당제약(주)</v>
          </cell>
          <cell r="H21389">
            <v>5</v>
          </cell>
          <cell r="I21389" t="str">
            <v>mL/병</v>
          </cell>
          <cell r="J21389">
            <v>2450</v>
          </cell>
        </row>
        <row r="21390">
          <cell r="E21390">
            <v>649602311</v>
          </cell>
          <cell r="F21390" t="str">
            <v>텔비트점안액(오플록사신)(수출명:필테라빗점안액)_(15mg/5mL)</v>
          </cell>
          <cell r="G21390" t="str">
            <v>대우제약(주)</v>
          </cell>
          <cell r="H21390">
            <v>5</v>
          </cell>
          <cell r="I21390" t="str">
            <v>mL/병</v>
          </cell>
          <cell r="J21390">
            <v>2450</v>
          </cell>
        </row>
        <row r="21391">
          <cell r="E21391">
            <v>648504101</v>
          </cell>
          <cell r="F21391" t="str">
            <v>푸가신점안액(오플록사신)(수출명:SP Ofloxacin Opthtalmic solution,SHINPOONG FUGACIN Ophthalmic solution)_(15mg/5mL)</v>
          </cell>
          <cell r="G21391" t="str">
            <v>신풍제약(주)</v>
          </cell>
          <cell r="H21391">
            <v>5</v>
          </cell>
          <cell r="I21391" t="str">
            <v>mL/병</v>
          </cell>
          <cell r="J21391">
            <v>2490</v>
          </cell>
        </row>
        <row r="21392">
          <cell r="E21392">
            <v>658601051</v>
          </cell>
          <cell r="F21392" t="str">
            <v>옵티푸로점안액(오플록사신)_(15mg/5mL)</v>
          </cell>
          <cell r="G21392" t="str">
            <v>이연제약(주)</v>
          </cell>
          <cell r="H21392">
            <v>5</v>
          </cell>
          <cell r="I21392" t="str">
            <v>mL/병</v>
          </cell>
          <cell r="J21392">
            <v>2520</v>
          </cell>
        </row>
        <row r="21393">
          <cell r="E21393">
            <v>665600141</v>
          </cell>
          <cell r="F21393" t="str">
            <v>타리비드점안액(오플록사신)_(15mg/5mL)</v>
          </cell>
          <cell r="G21393" t="str">
            <v>한국산텐제약(주)</v>
          </cell>
          <cell r="H21393">
            <v>5</v>
          </cell>
          <cell r="I21393" t="str">
            <v>mL/병</v>
          </cell>
          <cell r="J21393">
            <v>2543</v>
          </cell>
        </row>
        <row r="21394">
          <cell r="E21394">
            <v>643701851</v>
          </cell>
          <cell r="F21394" t="str">
            <v>오페란점안액(오플록사신)(수출명:비플록사신점안액,픽소미나점안액)_(15mg/5mL)</v>
          </cell>
          <cell r="G21394" t="str">
            <v>국제약품(주)</v>
          </cell>
          <cell r="H21394">
            <v>5</v>
          </cell>
          <cell r="I21394" t="str">
            <v>mL/병</v>
          </cell>
          <cell r="J21394">
            <v>2585</v>
          </cell>
        </row>
        <row r="21395">
          <cell r="E21395">
            <v>643901201</v>
          </cell>
          <cell r="F21395" t="str">
            <v>오큐프록스점안액(오플록사신)_(15mg/5mL)</v>
          </cell>
          <cell r="G21395" t="str">
            <v>삼일제약(주)</v>
          </cell>
          <cell r="H21395">
            <v>5</v>
          </cell>
          <cell r="I21395" t="str">
            <v>mL/병</v>
          </cell>
          <cell r="J21395">
            <v>2602</v>
          </cell>
        </row>
        <row r="21396">
          <cell r="E21396">
            <v>645301751</v>
          </cell>
          <cell r="F21396" t="str">
            <v>퀴노비드점안액(오플록사신)(수출명:오크포점안액)_(15mg/5mL)</v>
          </cell>
          <cell r="G21396" t="str">
            <v>한림제약(주)</v>
          </cell>
          <cell r="H21396">
            <v>5</v>
          </cell>
          <cell r="I21396" t="str">
            <v>mL/병</v>
          </cell>
          <cell r="J21396">
            <v>2607</v>
          </cell>
        </row>
        <row r="21397">
          <cell r="E21397">
            <v>643501941</v>
          </cell>
          <cell r="F21397" t="str">
            <v>오로신점안액0.3%(오플록사신)_(15mg/5mL)</v>
          </cell>
          <cell r="G21397" t="str">
            <v>한미약품(주)</v>
          </cell>
          <cell r="H21397">
            <v>5</v>
          </cell>
          <cell r="I21397" t="str">
            <v>mL/병</v>
          </cell>
          <cell r="J21397">
            <v>2609</v>
          </cell>
        </row>
        <row r="21398">
          <cell r="E21398">
            <v>694000911</v>
          </cell>
          <cell r="F21398" t="str">
            <v>베아오플점안액(오플록사신)_(15mg/5mL)</v>
          </cell>
          <cell r="G21398" t="str">
            <v>대웅바이오(주)</v>
          </cell>
          <cell r="H21398">
            <v>5</v>
          </cell>
          <cell r="I21398" t="str">
            <v>mL/병</v>
          </cell>
          <cell r="J21398">
            <v>2610</v>
          </cell>
        </row>
        <row r="21399">
          <cell r="E21399">
            <v>642901311</v>
          </cell>
          <cell r="F21399" t="str">
            <v>에펙신점안액(오플록사신)_(15mg/5mL)</v>
          </cell>
          <cell r="G21399" t="str">
            <v>일동제약(주)</v>
          </cell>
          <cell r="H21399">
            <v>5</v>
          </cell>
          <cell r="I21399" t="str">
            <v>mL/병</v>
          </cell>
          <cell r="J21399">
            <v>2610</v>
          </cell>
        </row>
        <row r="21400">
          <cell r="E21400">
            <v>643302101</v>
          </cell>
          <cell r="F21400" t="str">
            <v>오프벨라점안액(오플록사신)_(15mg/5mL)</v>
          </cell>
          <cell r="G21400" t="str">
            <v>(주)종근당</v>
          </cell>
          <cell r="H21400">
            <v>5</v>
          </cell>
          <cell r="I21400" t="str">
            <v>mL/병</v>
          </cell>
          <cell r="J21400">
            <v>2610</v>
          </cell>
        </row>
        <row r="21401">
          <cell r="E21401">
            <v>649501931</v>
          </cell>
          <cell r="F21401" t="str">
            <v>옥타신점안액(오플록사신)(수출명:유니타신점안액)(군납명 : 오플록사신점안액5ML(1ML중 오플록사신3MG))_(15mg/5mL)</v>
          </cell>
          <cell r="G21401" t="str">
            <v>유니메드제약(주)</v>
          </cell>
          <cell r="H21401">
            <v>5</v>
          </cell>
          <cell r="I21401" t="str">
            <v>mL/병</v>
          </cell>
          <cell r="J21401">
            <v>2610</v>
          </cell>
        </row>
        <row r="21402">
          <cell r="E21402">
            <v>684500881</v>
          </cell>
          <cell r="F21402" t="str">
            <v>비오플록점안액(오플록사신)_(18mg/6mL)</v>
          </cell>
          <cell r="G21402" t="str">
            <v>화일약품(주)</v>
          </cell>
          <cell r="H21402">
            <v>6</v>
          </cell>
          <cell r="I21402" t="str">
            <v>mL/병</v>
          </cell>
          <cell r="J21402">
            <v>2785</v>
          </cell>
        </row>
        <row r="21403">
          <cell r="E21403">
            <v>649602312</v>
          </cell>
          <cell r="F21403" t="str">
            <v>텔비트점안액(오플록사신)(수출명:필테라빗점안액)_(18mg/6mL)</v>
          </cell>
          <cell r="G21403" t="str">
            <v>대우제약(주)</v>
          </cell>
          <cell r="H21403">
            <v>6</v>
          </cell>
          <cell r="I21403" t="str">
            <v>mL/병</v>
          </cell>
          <cell r="J21403">
            <v>2940</v>
          </cell>
        </row>
        <row r="21404">
          <cell r="E21404">
            <v>693201541</v>
          </cell>
          <cell r="F21404" t="str">
            <v>오폴로점안액(오플록사신)_(18mg/6mL)</v>
          </cell>
          <cell r="G21404" t="str">
            <v>(주)한국글로벌제약</v>
          </cell>
          <cell r="H21404">
            <v>6</v>
          </cell>
          <cell r="I21404" t="str">
            <v>mL/병</v>
          </cell>
          <cell r="J21404">
            <v>2994</v>
          </cell>
        </row>
        <row r="21405">
          <cell r="E21405">
            <v>657307571</v>
          </cell>
          <cell r="F21405" t="str">
            <v>오팍신점안액(오플록사신)_(18mg/6mL)</v>
          </cell>
          <cell r="G21405" t="str">
            <v>(주)동구바이오제약</v>
          </cell>
          <cell r="H21405">
            <v>6</v>
          </cell>
          <cell r="I21405" t="str">
            <v>mL/병</v>
          </cell>
          <cell r="J21405">
            <v>2994</v>
          </cell>
        </row>
        <row r="21406">
          <cell r="E21406">
            <v>658601052</v>
          </cell>
          <cell r="F21406" t="str">
            <v>옵티푸로점안액(오플록사신)_(18mg/6mL)</v>
          </cell>
          <cell r="G21406" t="str">
            <v>이연제약(주)</v>
          </cell>
          <cell r="H21406">
            <v>6</v>
          </cell>
          <cell r="I21406" t="str">
            <v>mL/병</v>
          </cell>
          <cell r="J21406">
            <v>3024</v>
          </cell>
        </row>
        <row r="21407">
          <cell r="E21407">
            <v>649001002</v>
          </cell>
          <cell r="F21407" t="str">
            <v>오프록점안액(오플록사신)_(18mg/6mL)</v>
          </cell>
          <cell r="G21407" t="str">
            <v>풍림무약(주)</v>
          </cell>
          <cell r="H21407">
            <v>6</v>
          </cell>
          <cell r="I21407" t="str">
            <v>mL/병</v>
          </cell>
          <cell r="J21407">
            <v>3131</v>
          </cell>
        </row>
        <row r="21408">
          <cell r="E21408">
            <v>670400481</v>
          </cell>
          <cell r="F21408" t="str">
            <v>리오플록점안액(오플록사신)_(18mg/6mL)</v>
          </cell>
          <cell r="G21408" t="str">
            <v>(주)휴온스메디텍</v>
          </cell>
          <cell r="H21408">
            <v>6</v>
          </cell>
          <cell r="I21408" t="str">
            <v>mL/병</v>
          </cell>
          <cell r="J21408">
            <v>3132</v>
          </cell>
        </row>
        <row r="21409">
          <cell r="E21409">
            <v>643802281</v>
          </cell>
          <cell r="F21409" t="str">
            <v>아이프로점안액(오플록사신)_(18mg/6mL)</v>
          </cell>
          <cell r="G21409" t="str">
            <v>신신제약(주)</v>
          </cell>
          <cell r="H21409">
            <v>6</v>
          </cell>
          <cell r="I21409" t="str">
            <v>mL/병</v>
          </cell>
          <cell r="J21409">
            <v>3132</v>
          </cell>
        </row>
        <row r="21410">
          <cell r="E21410">
            <v>661904321</v>
          </cell>
          <cell r="F21410" t="str">
            <v>오로비트점안액(오플록사신)_(18mg/6mL)</v>
          </cell>
          <cell r="G21410" t="str">
            <v>영풍제약(주)</v>
          </cell>
          <cell r="H21410">
            <v>6</v>
          </cell>
          <cell r="I21410" t="str">
            <v>mL/병</v>
          </cell>
          <cell r="J21410">
            <v>3132</v>
          </cell>
        </row>
        <row r="21411">
          <cell r="E21411">
            <v>643101574</v>
          </cell>
          <cell r="F21411" t="str">
            <v>오트라점안액(오플록사신)_(18mg/6mL)</v>
          </cell>
          <cell r="G21411" t="str">
            <v>(주)바이넥스</v>
          </cell>
          <cell r="H21411">
            <v>6</v>
          </cell>
          <cell r="I21411" t="str">
            <v>mL/병</v>
          </cell>
          <cell r="J21411">
            <v>3132</v>
          </cell>
        </row>
        <row r="21412">
          <cell r="E21412">
            <v>671703741</v>
          </cell>
          <cell r="F21412" t="str">
            <v>오푸아인점안액(오플록사신)(수출명: Oflockey Eye drop)_(18mg/6mL)</v>
          </cell>
          <cell r="G21412" t="str">
            <v>주식회사제뉴원사이언스</v>
          </cell>
          <cell r="H21412">
            <v>6</v>
          </cell>
          <cell r="I21412" t="str">
            <v>mL/병</v>
          </cell>
          <cell r="J21412">
            <v>3132</v>
          </cell>
        </row>
        <row r="21413">
          <cell r="E21413">
            <v>645104211</v>
          </cell>
          <cell r="F21413" t="str">
            <v>오프란점안액(오플록사신)_(18mg/6mL)</v>
          </cell>
          <cell r="G21413" t="str">
            <v>대한약품공업(주)</v>
          </cell>
          <cell r="H21413">
            <v>6</v>
          </cell>
          <cell r="I21413" t="str">
            <v>mL/병</v>
          </cell>
          <cell r="J21413">
            <v>3132</v>
          </cell>
        </row>
        <row r="21414">
          <cell r="E21414">
            <v>648603421</v>
          </cell>
          <cell r="F21414" t="str">
            <v>루체오점안액(오플록사신)_(18mg/6mL)</v>
          </cell>
          <cell r="G21414" t="str">
            <v>(주)씨엠지제약</v>
          </cell>
          <cell r="H21414">
            <v>6</v>
          </cell>
          <cell r="I21414" t="str">
            <v>mL/병</v>
          </cell>
          <cell r="J21414">
            <v>3132</v>
          </cell>
        </row>
        <row r="21415">
          <cell r="E21415">
            <v>649104052</v>
          </cell>
          <cell r="F21415" t="str">
            <v>오라록신점안액(오플록사신)_(18mg/6mL)</v>
          </cell>
          <cell r="G21415" t="str">
            <v>한국휴텍스제약(주)</v>
          </cell>
          <cell r="H21415">
            <v>6</v>
          </cell>
          <cell r="I21415" t="str">
            <v>mL/병</v>
          </cell>
          <cell r="J21415">
            <v>3132</v>
          </cell>
        </row>
        <row r="21416">
          <cell r="E21416">
            <v>683101251</v>
          </cell>
          <cell r="F21416" t="str">
            <v>휴플록스점안액(오플록사신)_(18mg/6mL)</v>
          </cell>
          <cell r="G21416" t="str">
            <v>(주)휴메딕스</v>
          </cell>
          <cell r="H21416">
            <v>6</v>
          </cell>
          <cell r="I21416" t="str">
            <v>mL/병</v>
          </cell>
          <cell r="J21416">
            <v>3132</v>
          </cell>
        </row>
        <row r="21417">
          <cell r="E21417">
            <v>628801221</v>
          </cell>
          <cell r="F21417" t="str">
            <v>오록사신점안액(오플록사신)_(18mg/6mL)</v>
          </cell>
          <cell r="G21417" t="str">
            <v>(주)휴비스트제약</v>
          </cell>
          <cell r="H21417">
            <v>6</v>
          </cell>
          <cell r="I21417" t="str">
            <v>mL/병</v>
          </cell>
          <cell r="J21417">
            <v>3132</v>
          </cell>
        </row>
        <row r="21418">
          <cell r="E21418">
            <v>690300711</v>
          </cell>
          <cell r="F21418" t="str">
            <v>라이트오플점안액(오플록사신)_(18mg/6mL)</v>
          </cell>
          <cell r="G21418" t="str">
            <v>(주)라이트팜텍</v>
          </cell>
          <cell r="H21418">
            <v>6</v>
          </cell>
          <cell r="I21418" t="str">
            <v>mL/병</v>
          </cell>
          <cell r="J21418">
            <v>3132</v>
          </cell>
        </row>
        <row r="21419">
          <cell r="E21419">
            <v>670608391</v>
          </cell>
          <cell r="F21419" t="str">
            <v>휴록신점안액(오플록사신)_(18mg/6mL)</v>
          </cell>
          <cell r="G21419" t="str">
            <v>(주)휴온스</v>
          </cell>
          <cell r="H21419">
            <v>6</v>
          </cell>
          <cell r="I21419" t="str">
            <v>mL/병</v>
          </cell>
          <cell r="J21419">
            <v>3132</v>
          </cell>
        </row>
        <row r="21420">
          <cell r="E21420">
            <v>651201423</v>
          </cell>
          <cell r="F21420" t="str">
            <v>오푸스점안액(오플록사신)_(18mg/6mL)</v>
          </cell>
          <cell r="G21420" t="str">
            <v>삼천당제약(주)</v>
          </cell>
          <cell r="H21420">
            <v>6</v>
          </cell>
          <cell r="I21420" t="str">
            <v>mL/병</v>
          </cell>
          <cell r="J21420">
            <v>3132</v>
          </cell>
        </row>
        <row r="21421">
          <cell r="E21421">
            <v>643701854</v>
          </cell>
          <cell r="F21421" t="str">
            <v>오페란점안액(오플록사신)(수출명:비플록사신점안액,픽소미나점안액)_(18mg/6mL)</v>
          </cell>
          <cell r="G21421" t="str">
            <v>국제약품(주)</v>
          </cell>
          <cell r="H21421">
            <v>6</v>
          </cell>
          <cell r="I21421" t="str">
            <v>mL/병</v>
          </cell>
          <cell r="J21421">
            <v>3132</v>
          </cell>
        </row>
        <row r="21422">
          <cell r="E21422">
            <v>665600221</v>
          </cell>
          <cell r="F21422" t="str">
            <v>산텐알레기살점안액(페미로라스트칼륨)_(5mg/5mL)</v>
          </cell>
          <cell r="G21422" t="str">
            <v>한국산텐제약(주)</v>
          </cell>
          <cell r="H21422">
            <v>5</v>
          </cell>
          <cell r="I21422" t="str">
            <v>mL/병</v>
          </cell>
          <cell r="J21422">
            <v>4090</v>
          </cell>
        </row>
        <row r="21423">
          <cell r="E21423">
            <v>643901091</v>
          </cell>
          <cell r="F21423" t="str">
            <v>오큐카르핀점안액2%(필로카르핀염산염)_(0.2g/10mL)</v>
          </cell>
          <cell r="G21423" t="str">
            <v>삼일제약(주)</v>
          </cell>
          <cell r="H21423">
            <v>10</v>
          </cell>
          <cell r="I21423" t="str">
            <v>mL/병</v>
          </cell>
          <cell r="J21423">
            <v>2800</v>
          </cell>
        </row>
        <row r="21424">
          <cell r="E21424">
            <v>653603171</v>
          </cell>
          <cell r="F21424" t="str">
            <v>이솝토카핀2%점안액(필로카르핀염산염)_(0.3g/15mL)</v>
          </cell>
          <cell r="G21424" t="str">
            <v>한국노바티스(주)</v>
          </cell>
          <cell r="H21424">
            <v>15</v>
          </cell>
          <cell r="I21424" t="str">
            <v>mL/병</v>
          </cell>
          <cell r="J21424">
            <v>2310</v>
          </cell>
        </row>
        <row r="21425">
          <cell r="E21425">
            <v>665600211</v>
          </cell>
          <cell r="F21425" t="str">
            <v>산텐가리유니점안액(피레녹신)_(0.25mg/5mL)</v>
          </cell>
          <cell r="G21425" t="str">
            <v>한국산텐제약(주)</v>
          </cell>
          <cell r="H21425">
            <v>5</v>
          </cell>
          <cell r="I21425" t="str">
            <v>mL/병</v>
          </cell>
          <cell r="J21425">
            <v>480</v>
          </cell>
        </row>
        <row r="21426">
          <cell r="E21426">
            <v>643503091</v>
          </cell>
          <cell r="F21426" t="str">
            <v>티어드롭점안액(포비돈)_(0.2g/10mL)</v>
          </cell>
          <cell r="G21426" t="str">
            <v>한미약품(주)</v>
          </cell>
          <cell r="H21426">
            <v>10</v>
          </cell>
          <cell r="I21426" t="str">
            <v>mL/병</v>
          </cell>
          <cell r="J21426">
            <v>1080</v>
          </cell>
        </row>
        <row r="21427">
          <cell r="E21427">
            <v>645302811</v>
          </cell>
          <cell r="F21427" t="str">
            <v>한림포비돈점안액(수출명:한비돈점안액)_(0.2g/10mL)</v>
          </cell>
          <cell r="G21427" t="str">
            <v>한림제약(주)</v>
          </cell>
          <cell r="H21427">
            <v>10</v>
          </cell>
          <cell r="I21427" t="str">
            <v>mL/병</v>
          </cell>
          <cell r="J21427">
            <v>1360</v>
          </cell>
        </row>
        <row r="21428">
          <cell r="E21428">
            <v>643901281</v>
          </cell>
          <cell r="F21428" t="str">
            <v>옵타젠트점안액(포비돈)_(0.2g/10mL)</v>
          </cell>
          <cell r="G21428" t="str">
            <v>삼일제약(주)</v>
          </cell>
          <cell r="H21428">
            <v>10</v>
          </cell>
          <cell r="I21428" t="str">
            <v>mL/병</v>
          </cell>
          <cell r="J21428">
            <v>1459</v>
          </cell>
        </row>
        <row r="21429">
          <cell r="E21429">
            <v>671706041</v>
          </cell>
          <cell r="F21429" t="str">
            <v>프레아인점안액(프레드니솔론아세테이트)_(50mg/5mL)</v>
          </cell>
          <cell r="G21429" t="str">
            <v>주식회사제뉴원사이언스</v>
          </cell>
          <cell r="H21429">
            <v>5</v>
          </cell>
          <cell r="I21429" t="str">
            <v>mL/병</v>
          </cell>
          <cell r="J21429">
            <v>2184</v>
          </cell>
        </row>
        <row r="21430">
          <cell r="E21430">
            <v>690301101</v>
          </cell>
          <cell r="F21430" t="str">
            <v>프레드에프점안액(프레드니솔론아세테이트)_(50mg/5mL)</v>
          </cell>
          <cell r="G21430" t="str">
            <v>(주)라이트팜텍</v>
          </cell>
          <cell r="H21430">
            <v>5</v>
          </cell>
          <cell r="I21430" t="str">
            <v>mL/병</v>
          </cell>
          <cell r="J21430">
            <v>2184</v>
          </cell>
        </row>
        <row r="21431">
          <cell r="E21431">
            <v>657308051</v>
          </cell>
          <cell r="F21431" t="str">
            <v>포솔론점안액(프레드니솔론아세테이트)_(50mg/5mL)</v>
          </cell>
          <cell r="G21431" t="str">
            <v>(주)동구바이오제약</v>
          </cell>
          <cell r="H21431">
            <v>5</v>
          </cell>
          <cell r="I21431" t="str">
            <v>mL/병</v>
          </cell>
          <cell r="J21431">
            <v>2184</v>
          </cell>
        </row>
        <row r="21432">
          <cell r="E21432">
            <v>643704762</v>
          </cell>
          <cell r="F21432" t="str">
            <v>프레테솔점안액(프레드니솔론아세테이트)_(50mg/5mL)</v>
          </cell>
          <cell r="G21432" t="str">
            <v>국제약품(주)</v>
          </cell>
          <cell r="H21432">
            <v>5</v>
          </cell>
          <cell r="I21432" t="str">
            <v>mL/병</v>
          </cell>
          <cell r="J21432">
            <v>2184</v>
          </cell>
        </row>
        <row r="21433">
          <cell r="E21433">
            <v>624900441</v>
          </cell>
          <cell r="F21433" t="str">
            <v>프레드포르테점안액(프레드니솔론아세테이트)_(50mg/5mL)</v>
          </cell>
          <cell r="G21433" t="str">
            <v>한국애브비(주)</v>
          </cell>
          <cell r="H21433">
            <v>5</v>
          </cell>
          <cell r="I21433" t="str">
            <v>mL/병</v>
          </cell>
          <cell r="J21433">
            <v>2521</v>
          </cell>
        </row>
        <row r="21434">
          <cell r="E21434">
            <v>643704761</v>
          </cell>
          <cell r="F21434" t="str">
            <v>프레테솔점안액(프레드니솔론아세테이트)_(0.1g/10mL)</v>
          </cell>
          <cell r="G21434" t="str">
            <v>국제약품(주)</v>
          </cell>
          <cell r="H21434">
            <v>10</v>
          </cell>
          <cell r="I21434" t="str">
            <v>mL/병</v>
          </cell>
          <cell r="J21434">
            <v>4367</v>
          </cell>
        </row>
        <row r="21435">
          <cell r="E21435">
            <v>690301102</v>
          </cell>
          <cell r="F21435" t="str">
            <v>프레드에프점안액(프레드니솔론아세테이트)_(0.1g/10mL)</v>
          </cell>
          <cell r="G21435" t="str">
            <v>(주)라이트팜텍</v>
          </cell>
          <cell r="H21435">
            <v>10</v>
          </cell>
          <cell r="I21435" t="str">
            <v>mL/병</v>
          </cell>
          <cell r="J21435">
            <v>4367</v>
          </cell>
        </row>
        <row r="21436">
          <cell r="E21436">
            <v>651205291</v>
          </cell>
          <cell r="F21436" t="str">
            <v>포르텐점안액(프레드니솔론아세테이트)_(0.1g/10mL)</v>
          </cell>
          <cell r="G21436" t="str">
            <v>삼천당제약(주)</v>
          </cell>
          <cell r="H21436">
            <v>10</v>
          </cell>
          <cell r="I21436" t="str">
            <v>mL/병</v>
          </cell>
          <cell r="J21436">
            <v>4367</v>
          </cell>
        </row>
        <row r="21437">
          <cell r="E21437">
            <v>671706042</v>
          </cell>
          <cell r="F21437" t="str">
            <v>프레아인점안액(프레드니솔론아세테이트)_(0.1g/10mL)</v>
          </cell>
          <cell r="G21437" t="str">
            <v>주식회사제뉴원사이언스</v>
          </cell>
          <cell r="H21437">
            <v>10</v>
          </cell>
          <cell r="I21437" t="str">
            <v>mL/병</v>
          </cell>
          <cell r="J21437">
            <v>4367</v>
          </cell>
        </row>
        <row r="21438">
          <cell r="E21438">
            <v>657308053</v>
          </cell>
          <cell r="F21438" t="str">
            <v>포솔론점안액(프레드니솔론아세테이트)_(0.1g/10mL)</v>
          </cell>
          <cell r="G21438" t="str">
            <v>(주)동구바이오제약</v>
          </cell>
          <cell r="H21438">
            <v>10</v>
          </cell>
          <cell r="I21438" t="str">
            <v>mL/병</v>
          </cell>
          <cell r="J21438">
            <v>4367</v>
          </cell>
        </row>
        <row r="21439">
          <cell r="E21439">
            <v>649602604</v>
          </cell>
          <cell r="F21439" t="str">
            <v>프레드니론점안액(프레드니솔론아세테이트)_(0.1g/10mL)</v>
          </cell>
          <cell r="G21439" t="str">
            <v>대우제약(주)</v>
          </cell>
          <cell r="H21439">
            <v>10</v>
          </cell>
          <cell r="I21439" t="str">
            <v>mL/병</v>
          </cell>
          <cell r="J21439">
            <v>5132</v>
          </cell>
        </row>
        <row r="21440">
          <cell r="E21440">
            <v>648604221</v>
          </cell>
          <cell r="F21440" t="str">
            <v>프레드루체점안액(프레드니솔론아세테이트)_(0.1g/10mL)</v>
          </cell>
          <cell r="G21440" t="str">
            <v>(주)씨엠지제약</v>
          </cell>
          <cell r="H21440">
            <v>10</v>
          </cell>
          <cell r="I21440" t="str">
            <v>mL/병</v>
          </cell>
          <cell r="J21440">
            <v>5137</v>
          </cell>
        </row>
        <row r="21441">
          <cell r="E21441">
            <v>693202406</v>
          </cell>
          <cell r="F21441" t="str">
            <v>프레트점안액(프레드니솔론아세테이트)_(0.1g/10mL)</v>
          </cell>
          <cell r="G21441" t="str">
            <v>(주)한국글로벌제약</v>
          </cell>
          <cell r="H21441">
            <v>10</v>
          </cell>
          <cell r="I21441" t="str">
            <v>mL/병</v>
          </cell>
          <cell r="J21441">
            <v>5138</v>
          </cell>
        </row>
        <row r="21442">
          <cell r="E21442">
            <v>658604631</v>
          </cell>
          <cell r="F21442" t="str">
            <v>옵티프레디점안액(프레드니솔론아세테이트)_(0.1g/10mL)</v>
          </cell>
          <cell r="G21442" t="str">
            <v>이연제약(주)</v>
          </cell>
          <cell r="H21442">
            <v>10</v>
          </cell>
          <cell r="I21442" t="str">
            <v>mL/병</v>
          </cell>
          <cell r="J21442">
            <v>5138</v>
          </cell>
        </row>
        <row r="21443">
          <cell r="E21443">
            <v>643308131</v>
          </cell>
          <cell r="F21443" t="str">
            <v>프레드벨1%점안액(프레드니솔론아세테이트)(1회용)_(4mg/0.4mL)</v>
          </cell>
          <cell r="G21443" t="str">
            <v>(주)종근당</v>
          </cell>
          <cell r="H21443">
            <v>0.4</v>
          </cell>
          <cell r="I21443" t="str">
            <v>mL/관</v>
          </cell>
          <cell r="J21443">
            <v>379</v>
          </cell>
        </row>
        <row r="21444">
          <cell r="E21444">
            <v>649602608</v>
          </cell>
          <cell r="F21444" t="str">
            <v>프레드니론점안액(프레드니솔론아세테이트)_(85mg/8.5mL)</v>
          </cell>
          <cell r="G21444" t="str">
            <v>대우제약(주)</v>
          </cell>
          <cell r="H21444">
            <v>8.5</v>
          </cell>
          <cell r="I21444" t="str">
            <v>mL/병</v>
          </cell>
          <cell r="J21444">
            <v>4714</v>
          </cell>
        </row>
        <row r="21445">
          <cell r="E21445">
            <v>643704764</v>
          </cell>
          <cell r="F21445" t="str">
            <v>프레테솔점안액(프레드니솔론아세테이트)_(85mg/8.5mL)</v>
          </cell>
          <cell r="G21445" t="str">
            <v>국제약품(주)</v>
          </cell>
          <cell r="H21445">
            <v>8.5</v>
          </cell>
          <cell r="I21445" t="str">
            <v>mL/병</v>
          </cell>
          <cell r="J21445">
            <v>4714</v>
          </cell>
        </row>
        <row r="21446">
          <cell r="E21446">
            <v>649602607</v>
          </cell>
          <cell r="F21446" t="str">
            <v>프레드니론점안액(프레드니솔론아세테이트)_(75mg/7.5mL)</v>
          </cell>
          <cell r="G21446" t="str">
            <v>대우제약(주)</v>
          </cell>
          <cell r="H21446">
            <v>7.5</v>
          </cell>
          <cell r="I21446" t="str">
            <v>mL/병</v>
          </cell>
          <cell r="J21446">
            <v>4406</v>
          </cell>
        </row>
        <row r="21447">
          <cell r="E21447">
            <v>649602606</v>
          </cell>
          <cell r="F21447" t="str">
            <v>프레드니론점안액(프레드니솔론아세테이트)_(65mg/6.5mL)</v>
          </cell>
          <cell r="G21447" t="str">
            <v>대우제약(주)</v>
          </cell>
          <cell r="H21447">
            <v>6.5</v>
          </cell>
          <cell r="I21447" t="str">
            <v>mL/병</v>
          </cell>
          <cell r="J21447">
            <v>4080</v>
          </cell>
        </row>
        <row r="21448">
          <cell r="E21448">
            <v>643704765</v>
          </cell>
          <cell r="F21448" t="str">
            <v>프레테솔점안액(프레드니솔론아세테이트)_(65mg/6.5mL)</v>
          </cell>
          <cell r="G21448" t="str">
            <v>국제약품(주)</v>
          </cell>
          <cell r="H21448">
            <v>6.5</v>
          </cell>
          <cell r="I21448" t="str">
            <v>mL/병</v>
          </cell>
          <cell r="J21448">
            <v>4080</v>
          </cell>
        </row>
        <row r="21449">
          <cell r="E21449">
            <v>690301103</v>
          </cell>
          <cell r="F21449" t="str">
            <v>프레드에프점안액(프레드니솔론아세테이트)_(60mg/6mL)</v>
          </cell>
          <cell r="G21449" t="str">
            <v>(주)라이트팜텍</v>
          </cell>
          <cell r="H21449">
            <v>6</v>
          </cell>
          <cell r="I21449" t="str">
            <v>mL/병</v>
          </cell>
          <cell r="J21449">
            <v>3923</v>
          </cell>
        </row>
        <row r="21450">
          <cell r="E21450">
            <v>649602605</v>
          </cell>
          <cell r="F21450" t="str">
            <v>프레드니론점안액(프레드니솔론아세테이트)_(60mg/6mL)</v>
          </cell>
          <cell r="G21450" t="str">
            <v>대우제약(주)</v>
          </cell>
          <cell r="H21450">
            <v>6</v>
          </cell>
          <cell r="I21450" t="str">
            <v>mL/병</v>
          </cell>
          <cell r="J21450">
            <v>3923</v>
          </cell>
        </row>
        <row r="21451">
          <cell r="E21451">
            <v>657308052</v>
          </cell>
          <cell r="F21451" t="str">
            <v>포솔론점안액(프레드니솔론아세테이트)_(60mg/6mL)</v>
          </cell>
          <cell r="G21451" t="str">
            <v>(주)동구바이오제약</v>
          </cell>
          <cell r="H21451">
            <v>6</v>
          </cell>
          <cell r="I21451" t="str">
            <v>mL/병</v>
          </cell>
          <cell r="J21451">
            <v>3923</v>
          </cell>
        </row>
        <row r="21452">
          <cell r="E21452">
            <v>643704766</v>
          </cell>
          <cell r="F21452" t="str">
            <v>프레테솔점안액(프레드니솔론아세테이트)_(60mg/6mL)</v>
          </cell>
          <cell r="G21452" t="str">
            <v>국제약품(주)</v>
          </cell>
          <cell r="H21452">
            <v>6</v>
          </cell>
          <cell r="I21452" t="str">
            <v>mL/병</v>
          </cell>
          <cell r="J21452">
            <v>3923</v>
          </cell>
        </row>
        <row r="21453">
          <cell r="E21453">
            <v>643705341</v>
          </cell>
          <cell r="F21453" t="str">
            <v>레바아이점안액2%(레바미피드)_(0.1g/5mL)</v>
          </cell>
          <cell r="G21453" t="str">
            <v>국제약품(주)</v>
          </cell>
          <cell r="H21453">
            <v>5</v>
          </cell>
          <cell r="I21453" t="str">
            <v>mL/병</v>
          </cell>
          <cell r="J21453">
            <v>3464</v>
          </cell>
        </row>
        <row r="21454">
          <cell r="E21454">
            <v>643903901</v>
          </cell>
          <cell r="F21454" t="str">
            <v>레바케이점안액(레바미피드)_(0.1g/5mL)</v>
          </cell>
          <cell r="G21454" t="str">
            <v>삼일제약(주)</v>
          </cell>
          <cell r="H21454">
            <v>5</v>
          </cell>
          <cell r="I21454" t="str">
            <v>mL/병</v>
          </cell>
          <cell r="J21454">
            <v>3464</v>
          </cell>
        </row>
        <row r="21455">
          <cell r="E21455">
            <v>643705491</v>
          </cell>
          <cell r="F21455" t="str">
            <v>레바아이점안액2%(레바미피드)(1회용)_(8mg/0.4mL)</v>
          </cell>
          <cell r="G21455" t="str">
            <v>국제약품(주)</v>
          </cell>
          <cell r="H21455">
            <v>0.4</v>
          </cell>
          <cell r="I21455" t="str">
            <v>mL/관</v>
          </cell>
          <cell r="J21455">
            <v>396</v>
          </cell>
        </row>
        <row r="21456">
          <cell r="E21456">
            <v>643903902</v>
          </cell>
          <cell r="F21456" t="str">
            <v>레바케이점안액(레바미피드)(1회용)_(8mg/0.4mL)</v>
          </cell>
          <cell r="G21456" t="str">
            <v>삼일제약(주)</v>
          </cell>
          <cell r="H21456">
            <v>0.4</v>
          </cell>
          <cell r="I21456" t="str">
            <v>mL/관</v>
          </cell>
          <cell r="J21456">
            <v>396</v>
          </cell>
        </row>
        <row r="21457">
          <cell r="E21457">
            <v>643705351</v>
          </cell>
          <cell r="F21457" t="str">
            <v>원스아이점안액1%(카르복시메틸셀룰로오스나트륨)(1회용)_(5mg/0.5mL)</v>
          </cell>
          <cell r="G21457" t="str">
            <v>국제약품(주)</v>
          </cell>
          <cell r="H21457">
            <v>0.5</v>
          </cell>
          <cell r="I21457" t="str">
            <v>mL/관</v>
          </cell>
          <cell r="J21457">
            <v>225</v>
          </cell>
        </row>
        <row r="21458">
          <cell r="E21458">
            <v>670609091</v>
          </cell>
          <cell r="F21458" t="str">
            <v>모이스타씨엠씨점안액1.0%(카르복시메틸셀룰로오스나트륨)(1회용)_(5mg/0.5mL)</v>
          </cell>
          <cell r="G21458" t="str">
            <v>(주)휴온스</v>
          </cell>
          <cell r="H21458">
            <v>0.5</v>
          </cell>
          <cell r="I21458" t="str">
            <v>mL/관</v>
          </cell>
          <cell r="J21458">
            <v>225</v>
          </cell>
        </row>
        <row r="21459">
          <cell r="E21459">
            <v>658604801</v>
          </cell>
          <cell r="F21459" t="str">
            <v>셀론점안액(카르복시메틸셀룰로오스나트륨)(1회용)_(5mg/0.5mL)</v>
          </cell>
          <cell r="G21459" t="str">
            <v>이연제약(주)</v>
          </cell>
          <cell r="H21459">
            <v>0.5</v>
          </cell>
          <cell r="I21459" t="str">
            <v>mL/관</v>
          </cell>
          <cell r="J21459">
            <v>225</v>
          </cell>
        </row>
        <row r="21460">
          <cell r="E21460">
            <v>671707291</v>
          </cell>
          <cell r="F21460" t="str">
            <v>클레어점안액1.0%(카르복시메틸셀룰로오스나트륨)(1회용)_(5mg/0.5mL)</v>
          </cell>
          <cell r="G21460" t="str">
            <v>주식회사제뉴원사이언스</v>
          </cell>
          <cell r="H21460">
            <v>0.5</v>
          </cell>
          <cell r="I21460" t="str">
            <v>mL/관</v>
          </cell>
          <cell r="J21460">
            <v>225</v>
          </cell>
        </row>
        <row r="21461">
          <cell r="E21461">
            <v>670402441</v>
          </cell>
          <cell r="F21461" t="str">
            <v>오큐시스모이스처점안액1.0%(카르복시메틸셀룰로오스나트륨)(1회용)_(5mg/0.5mL)</v>
          </cell>
          <cell r="G21461" t="str">
            <v>(주)휴온스메디텍</v>
          </cell>
          <cell r="H21461">
            <v>0.5</v>
          </cell>
          <cell r="I21461" t="str">
            <v>mL/관</v>
          </cell>
          <cell r="J21461">
            <v>225</v>
          </cell>
        </row>
        <row r="21462">
          <cell r="E21462">
            <v>649002471</v>
          </cell>
          <cell r="F21462" t="str">
            <v>풍림리프레쉬점안액1.0%(카르복시메틸셀룰로오스나트륨)(1회용)_(5mg/0.5mL)</v>
          </cell>
          <cell r="G21462" t="str">
            <v>풍림무약(주)</v>
          </cell>
          <cell r="H21462">
            <v>0.5</v>
          </cell>
          <cell r="I21462" t="str">
            <v>mL/관</v>
          </cell>
          <cell r="J21462">
            <v>225</v>
          </cell>
        </row>
        <row r="21463">
          <cell r="E21463">
            <v>694206341</v>
          </cell>
          <cell r="F21463" t="str">
            <v>씨엠씨프리점안액1.0%(카르복시메틸셀룰로오스나트륨)(1회용)_(5mg/0.5mL)</v>
          </cell>
          <cell r="G21463" t="str">
            <v>정우신약(주)</v>
          </cell>
          <cell r="H21463">
            <v>0.5</v>
          </cell>
          <cell r="I21463" t="str">
            <v>mL/관</v>
          </cell>
          <cell r="J21463">
            <v>225</v>
          </cell>
        </row>
        <row r="21464">
          <cell r="E21464">
            <v>657808041</v>
          </cell>
          <cell r="F21464" t="str">
            <v>원프레쉬점안액1%(카르복시메틸셀룰로오스나트륨)(1회용)_(5mg/0.5mL)</v>
          </cell>
          <cell r="G21464" t="str">
            <v>하나제약(주)</v>
          </cell>
          <cell r="H21464">
            <v>0.5</v>
          </cell>
          <cell r="I21464" t="str">
            <v>mL/관</v>
          </cell>
          <cell r="J21464">
            <v>225</v>
          </cell>
        </row>
        <row r="21465">
          <cell r="E21465">
            <v>643105781</v>
          </cell>
          <cell r="F21465" t="str">
            <v>누네프레쉬점안액1.0%(카르복시메틸셀룰로오스나트륨)(1회용)_(5mg/0.5mL)</v>
          </cell>
          <cell r="G21465" t="str">
            <v>(주)바이넥스</v>
          </cell>
          <cell r="H21465">
            <v>0.5</v>
          </cell>
          <cell r="I21465" t="str">
            <v>mL/관</v>
          </cell>
          <cell r="J21465">
            <v>225</v>
          </cell>
        </row>
        <row r="21466">
          <cell r="E21466">
            <v>52402241</v>
          </cell>
          <cell r="F21466" t="str">
            <v>카보아이점안액1%(카르복시메틸셀룰로오스나트륨)(1회용)_(5mg/0.5mL)</v>
          </cell>
          <cell r="G21466" t="str">
            <v>(주)인트로바이오파마</v>
          </cell>
          <cell r="H21466">
            <v>0.5</v>
          </cell>
          <cell r="I21466" t="str">
            <v>mL/관</v>
          </cell>
          <cell r="J21466">
            <v>225</v>
          </cell>
        </row>
        <row r="21467">
          <cell r="E21467">
            <v>648604631</v>
          </cell>
          <cell r="F21467" t="str">
            <v>씨엠지룩스플러스점안액1.0%(카르복시메틸셀룰로오스나트륨)(1회용)_(5mg/0.5mL)</v>
          </cell>
          <cell r="G21467" t="str">
            <v>(주)씨엠지제약</v>
          </cell>
          <cell r="H21467">
            <v>0.5</v>
          </cell>
          <cell r="I21467" t="str">
            <v>mL/관</v>
          </cell>
          <cell r="J21467">
            <v>225</v>
          </cell>
        </row>
        <row r="21468">
          <cell r="E21468">
            <v>645306991</v>
          </cell>
          <cell r="F21468" t="str">
            <v>맥스클리어점안액1.0%(카르복시메틸셀룰로오스나트륨)(1회용)_(5mg/0.5mL)</v>
          </cell>
          <cell r="G21468" t="str">
            <v>한림제약(주)</v>
          </cell>
          <cell r="H21468">
            <v>0.5</v>
          </cell>
          <cell r="I21468" t="str">
            <v>mL/관</v>
          </cell>
          <cell r="J21468">
            <v>225</v>
          </cell>
        </row>
        <row r="21469">
          <cell r="E21469">
            <v>674102011</v>
          </cell>
          <cell r="F21469" t="str">
            <v>디알프레쉬에프점안액(카르복시메틸셀룰로오스나트륨)(1회용)_(4.5mg/0.45mL)</v>
          </cell>
          <cell r="G21469" t="str">
            <v>(주)옵투스제약</v>
          </cell>
          <cell r="H21469">
            <v>0.45</v>
          </cell>
          <cell r="I21469" t="str">
            <v>mL/관</v>
          </cell>
          <cell r="J21469">
            <v>225</v>
          </cell>
        </row>
        <row r="21470">
          <cell r="E21470">
            <v>651205811</v>
          </cell>
          <cell r="F21470" t="str">
            <v>디알클리어점안액1.0%(카르복시메틸셀룰로오스나트륨)(1회용)_(4.5mg/0.45mL)</v>
          </cell>
          <cell r="G21470" t="str">
            <v>삼천당제약(주)</v>
          </cell>
          <cell r="H21470">
            <v>0.45</v>
          </cell>
          <cell r="I21470" t="str">
            <v>mL/관</v>
          </cell>
          <cell r="J21470">
            <v>225</v>
          </cell>
        </row>
        <row r="21471">
          <cell r="E21471">
            <v>690303551</v>
          </cell>
          <cell r="F21471" t="str">
            <v>라이트프레쉬점안액1%(카르복시메틸셀룰로오스나트륨)(1회용)_(4.5mg/0.45mL)</v>
          </cell>
          <cell r="G21471" t="str">
            <v>(주)라이트팜텍</v>
          </cell>
          <cell r="H21471">
            <v>0.45</v>
          </cell>
          <cell r="I21471" t="str">
            <v>mL/관</v>
          </cell>
          <cell r="J21471">
            <v>225</v>
          </cell>
        </row>
        <row r="21472">
          <cell r="E21472">
            <v>654006111</v>
          </cell>
          <cell r="F21472" t="str">
            <v>에이프레쉬점안액(카르복시메틸셀룰로오스나트륨)(1회용)_(4.5mg/0.45mL)</v>
          </cell>
          <cell r="G21472" t="str">
            <v>아주약품(주)</v>
          </cell>
          <cell r="H21472">
            <v>0.45</v>
          </cell>
          <cell r="I21472" t="str">
            <v>mL/관</v>
          </cell>
          <cell r="J21472">
            <v>225</v>
          </cell>
        </row>
        <row r="21473">
          <cell r="E21473">
            <v>683101441</v>
          </cell>
          <cell r="F21473" t="str">
            <v>휴프레쉬점안액1%(카르복시메틸셀룰로오스나트륨)(1회용)_(4.5mg/0.45mL)</v>
          </cell>
          <cell r="G21473" t="str">
            <v>(주)휴메딕스</v>
          </cell>
          <cell r="H21473">
            <v>0.45</v>
          </cell>
          <cell r="I21473" t="str">
            <v>mL/관</v>
          </cell>
          <cell r="J21473">
            <v>225</v>
          </cell>
        </row>
        <row r="21474">
          <cell r="E21474">
            <v>649606231</v>
          </cell>
          <cell r="F21474" t="str">
            <v>씨스타포르테점안액1%(카르복시메틸셀룰로오스나트륨)(1회용)_(4.5mg/0.45mL)</v>
          </cell>
          <cell r="G21474" t="str">
            <v>대우제약(주)</v>
          </cell>
          <cell r="H21474">
            <v>0.45</v>
          </cell>
          <cell r="I21474" t="str">
            <v>mL/관</v>
          </cell>
          <cell r="J21474">
            <v>225</v>
          </cell>
        </row>
        <row r="21475">
          <cell r="E21475">
            <v>650206051</v>
          </cell>
          <cell r="F21475" t="str">
            <v>카복텔라점안액(카르복시메틸셀룰로오스나트륨)(1회용)_(4.5mg/0.45mL)</v>
          </cell>
          <cell r="G21475" t="str">
            <v>안국약품(주)</v>
          </cell>
          <cell r="H21475">
            <v>0.45</v>
          </cell>
          <cell r="I21475" t="str">
            <v>mL/관</v>
          </cell>
          <cell r="J21475">
            <v>225</v>
          </cell>
        </row>
        <row r="21476">
          <cell r="E21476">
            <v>641807301</v>
          </cell>
          <cell r="F21476" t="str">
            <v>아이톡씨엠씨점안액1%(카르복시메틸셀룰로오스나트륨)(1회용)_(4.5mg/0.45mL)</v>
          </cell>
          <cell r="G21476" t="str">
            <v>광동제약(주)</v>
          </cell>
          <cell r="H21476">
            <v>0.45</v>
          </cell>
          <cell r="I21476" t="str">
            <v>mL/관</v>
          </cell>
          <cell r="J21476">
            <v>225</v>
          </cell>
        </row>
        <row r="21477">
          <cell r="E21477">
            <v>643803671</v>
          </cell>
          <cell r="F21477" t="str">
            <v>아이엠씨점안액1%(카르복시메틸셀룰로오스나트륨)(1회용)_(4.5mg/0.45mL)</v>
          </cell>
          <cell r="G21477" t="str">
            <v>신신제약(주)</v>
          </cell>
          <cell r="H21477">
            <v>0.45</v>
          </cell>
          <cell r="I21477" t="str">
            <v>mL/관</v>
          </cell>
          <cell r="J21477">
            <v>225</v>
          </cell>
        </row>
        <row r="21478">
          <cell r="E21478">
            <v>650103311</v>
          </cell>
          <cell r="F21478" t="str">
            <v>인프레쉬에프점안액1.5%(카르복시메틸셀룰로오스나트륨)(1회용)_(6.75mg/0.45mL)</v>
          </cell>
          <cell r="G21478" t="str">
            <v>(주)태준제약</v>
          </cell>
          <cell r="H21478">
            <v>0.45</v>
          </cell>
          <cell r="I21478" t="str">
            <v>mL/관</v>
          </cell>
          <cell r="J21478">
            <v>281</v>
          </cell>
        </row>
        <row r="21479">
          <cell r="E21479">
            <v>624900541</v>
          </cell>
          <cell r="F21479" t="str">
            <v>리프레쉬플러스점안액0.5%(카르복시메틸셀룰로오스나트륨)(1회용)_(2mg/0.4mL)</v>
          </cell>
          <cell r="G21479" t="str">
            <v>한국애브비(주)</v>
          </cell>
          <cell r="H21479">
            <v>0.4</v>
          </cell>
          <cell r="I21479" t="str">
            <v>mL/관</v>
          </cell>
          <cell r="J21479">
            <v>146</v>
          </cell>
        </row>
        <row r="21480">
          <cell r="E21480">
            <v>649506801</v>
          </cell>
          <cell r="F21480" t="str">
            <v>원타임프레쉬점안액(카르복시메틸셀룰로오스나트륨)(1회용)_(2mg/0.4mL)</v>
          </cell>
          <cell r="G21480" t="str">
            <v>유니메드제약(주)</v>
          </cell>
          <cell r="H21480">
            <v>0.4</v>
          </cell>
          <cell r="I21480" t="str">
            <v>mL/관</v>
          </cell>
          <cell r="J21480">
            <v>150</v>
          </cell>
        </row>
        <row r="21481">
          <cell r="E21481">
            <v>651205541</v>
          </cell>
          <cell r="F21481" t="str">
            <v>디알클리어점안액(카르복시메틸셀룰로오스나트륨)(1회용)_(2mg/0.4mL)</v>
          </cell>
          <cell r="G21481" t="str">
            <v>삼천당제약(주)</v>
          </cell>
          <cell r="H21481">
            <v>0.4</v>
          </cell>
          <cell r="I21481" t="str">
            <v>mL/관</v>
          </cell>
          <cell r="J21481">
            <v>150</v>
          </cell>
        </row>
        <row r="21482">
          <cell r="E21482">
            <v>671707171</v>
          </cell>
          <cell r="F21482" t="str">
            <v>클레어점안액(카르복시메틸셀룰로오스나트륨)(1회용)_(2mg/0.4mL)</v>
          </cell>
          <cell r="G21482" t="str">
            <v>주식회사제뉴원사이언스</v>
          </cell>
          <cell r="H21482">
            <v>0.4</v>
          </cell>
          <cell r="I21482" t="str">
            <v>mL/관</v>
          </cell>
          <cell r="J21482">
            <v>150</v>
          </cell>
        </row>
        <row r="21483">
          <cell r="E21483">
            <v>645305841</v>
          </cell>
          <cell r="F21483" t="str">
            <v>맥스클리어점안액(카르복시메틸셀룰로오스나트륨)(1회용)_(2.5mg/0.5mL)</v>
          </cell>
          <cell r="G21483" t="str">
            <v>한림제약(주)</v>
          </cell>
          <cell r="H21483">
            <v>0.5</v>
          </cell>
          <cell r="I21483" t="str">
            <v>mL/관</v>
          </cell>
          <cell r="J21483">
            <v>150</v>
          </cell>
        </row>
        <row r="21484">
          <cell r="E21484">
            <v>690300211</v>
          </cell>
          <cell r="F21484" t="str">
            <v>라이트프레쉬점안액0.5%(카르복시메틸셀룰로오스나트륨)(1회용)_(2.5mg/0.5mL)</v>
          </cell>
          <cell r="G21484" t="str">
            <v>(주)라이트팜텍</v>
          </cell>
          <cell r="H21484">
            <v>0.5</v>
          </cell>
          <cell r="I21484" t="str">
            <v>mL/관</v>
          </cell>
          <cell r="J21484">
            <v>150</v>
          </cell>
        </row>
        <row r="21485">
          <cell r="E21485">
            <v>651205221</v>
          </cell>
          <cell r="F21485" t="str">
            <v>디알클리어점안액(카르복시메틸셀룰로오스나트륨)(1회용)_(2.5mg/0.5mL)</v>
          </cell>
          <cell r="G21485" t="str">
            <v>삼천당제약(주)</v>
          </cell>
          <cell r="H21485">
            <v>0.5</v>
          </cell>
          <cell r="I21485" t="str">
            <v>mL/관</v>
          </cell>
          <cell r="J21485">
            <v>150</v>
          </cell>
        </row>
        <row r="21486">
          <cell r="E21486">
            <v>670608311</v>
          </cell>
          <cell r="F21486" t="str">
            <v>하이아이프레쉬점안액(카르복시메틸셀룰로오스나트륨)(1회용)_(2.5mg/0.5mL)</v>
          </cell>
          <cell r="G21486" t="str">
            <v>(주)휴온스</v>
          </cell>
          <cell r="H21486">
            <v>0.5</v>
          </cell>
          <cell r="I21486" t="str">
            <v>mL/관</v>
          </cell>
          <cell r="J21486">
            <v>150</v>
          </cell>
        </row>
        <row r="21487">
          <cell r="E21487">
            <v>648603831</v>
          </cell>
          <cell r="F21487" t="str">
            <v>룩스씨엠씨점안액(카르복시메틸셀룰로오스나트륨)(1회용)_(2.5mg/0.5mL)</v>
          </cell>
          <cell r="G21487" t="str">
            <v>(주)씨엠지제약</v>
          </cell>
          <cell r="H21487">
            <v>0.5</v>
          </cell>
          <cell r="I21487" t="str">
            <v>mL/관</v>
          </cell>
          <cell r="J21487">
            <v>150</v>
          </cell>
        </row>
        <row r="21488">
          <cell r="E21488">
            <v>643500221</v>
          </cell>
          <cell r="F21488" t="str">
            <v>눈앤점안액0.5%(카르복시메틸셀룰로오스나트륨)(1회용)_(2.5mg/0.5mL)</v>
          </cell>
          <cell r="G21488" t="str">
            <v>한미약품(주)</v>
          </cell>
          <cell r="H21488">
            <v>0.5</v>
          </cell>
          <cell r="I21488" t="str">
            <v>mL/관</v>
          </cell>
          <cell r="J21488">
            <v>150</v>
          </cell>
        </row>
        <row r="21489">
          <cell r="E21489">
            <v>674101201</v>
          </cell>
          <cell r="F21489" t="str">
            <v>디알프레쉬점안액(카르복시메틸셀룰로오스나트륨)(1회용)_(2.5mg/0.5mL)</v>
          </cell>
          <cell r="G21489" t="str">
            <v>(주)옵투스제약</v>
          </cell>
          <cell r="H21489">
            <v>0.5</v>
          </cell>
          <cell r="I21489" t="str">
            <v>mL/관</v>
          </cell>
          <cell r="J21489">
            <v>150</v>
          </cell>
        </row>
        <row r="21490">
          <cell r="E21490">
            <v>649606151</v>
          </cell>
          <cell r="F21490" t="str">
            <v>씨스타점안액(카르복시메틸셀루로오스나트륨)(1회용)_(2.5mg/0.5mL)</v>
          </cell>
          <cell r="G21490" t="str">
            <v>대우제약(주)</v>
          </cell>
          <cell r="H21490">
            <v>0.5</v>
          </cell>
          <cell r="I21490" t="str">
            <v>mL/관</v>
          </cell>
          <cell r="J21490">
            <v>150</v>
          </cell>
        </row>
        <row r="21491">
          <cell r="E21491">
            <v>641804501</v>
          </cell>
          <cell r="F21491" t="str">
            <v>아이톡씨엠씨점안액(카르복시메틸셀룰로오스나트륨)(1회용)_(2.5mg/0.5mL)</v>
          </cell>
          <cell r="G21491" t="str">
            <v>광동제약(주)</v>
          </cell>
          <cell r="H21491">
            <v>0.5</v>
          </cell>
          <cell r="I21491" t="str">
            <v>mL/관</v>
          </cell>
          <cell r="J21491">
            <v>150</v>
          </cell>
        </row>
        <row r="21492">
          <cell r="E21492">
            <v>649002501</v>
          </cell>
          <cell r="F21492" t="str">
            <v>풍림리프레쉬점안액0.5%(카르복시메틸셀룰로오스나트륨)(1회용)_(2.5mg/0.5mL)</v>
          </cell>
          <cell r="G21492" t="str">
            <v>풍림무약(주)</v>
          </cell>
          <cell r="H21492">
            <v>0.5</v>
          </cell>
          <cell r="I21492" t="str">
            <v>mL/관</v>
          </cell>
          <cell r="J21492">
            <v>150</v>
          </cell>
        </row>
        <row r="21493">
          <cell r="E21493">
            <v>624900471</v>
          </cell>
          <cell r="F21493" t="str">
            <v>리프레쉬티어즈점안액0.5%(카르복시메틸셀룰로오스나트륨)_(75mg/15mL)</v>
          </cell>
          <cell r="G21493" t="str">
            <v>한국애브비(주)</v>
          </cell>
          <cell r="H21493">
            <v>15</v>
          </cell>
          <cell r="I21493" t="str">
            <v>mL/병</v>
          </cell>
          <cell r="J21493">
            <v>3225</v>
          </cell>
        </row>
        <row r="21494">
          <cell r="E21494">
            <v>643507061</v>
          </cell>
          <cell r="F21494" t="str">
            <v>눈앤점안액0.5%(카르복시메틸셀룰로오스나트륨)_(50mg/10mL)</v>
          </cell>
          <cell r="G21494" t="str">
            <v>한미약품(주)</v>
          </cell>
          <cell r="H21494">
            <v>10</v>
          </cell>
          <cell r="I21494" t="str">
            <v>mL/병</v>
          </cell>
          <cell r="J21494">
            <v>2150</v>
          </cell>
        </row>
        <row r="21495">
          <cell r="E21495">
            <v>651205531</v>
          </cell>
          <cell r="F21495" t="str">
            <v>디알클리어점안액(카르복시메틸셀룰로오스나트륨)(1회용)_(1.5mg/0.3mL)</v>
          </cell>
          <cell r="G21495" t="str">
            <v>삼천당제약(주)</v>
          </cell>
          <cell r="H21495">
            <v>0.3</v>
          </cell>
          <cell r="I21495" t="str">
            <v>mL/관</v>
          </cell>
          <cell r="J21495">
            <v>150</v>
          </cell>
        </row>
        <row r="21496">
          <cell r="E21496">
            <v>649606261</v>
          </cell>
          <cell r="F21496" t="str">
            <v>씨스타점안액(카르복시메틸셀룰로오스나트륨)(1회용)_(2.25mg/0.45mL)</v>
          </cell>
          <cell r="G21496" t="str">
            <v>대우제약(주)</v>
          </cell>
          <cell r="H21496">
            <v>0.45</v>
          </cell>
          <cell r="I21496" t="str">
            <v>mL/관</v>
          </cell>
          <cell r="J21496">
            <v>150</v>
          </cell>
        </row>
        <row r="21497">
          <cell r="E21497">
            <v>643508801</v>
          </cell>
          <cell r="F21497" t="str">
            <v>눈앤쿨점안액0.6%(카르복시메틸셀룰로오스나트륨)(1회용)_(3mg/0.5mL)</v>
          </cell>
          <cell r="G21497" t="str">
            <v>한미약품(주)</v>
          </cell>
          <cell r="H21497">
            <v>0.5</v>
          </cell>
          <cell r="I21497" t="str">
            <v>mL/관</v>
          </cell>
          <cell r="J21497">
            <v>165</v>
          </cell>
        </row>
        <row r="21498">
          <cell r="E21498">
            <v>664400040</v>
          </cell>
          <cell r="F21498" t="str">
            <v>뮤로128점안액2%(염화나트륨)_(20mg/1mL)</v>
          </cell>
          <cell r="G21498" t="str">
            <v>(주)바슈헬스코리아</v>
          </cell>
          <cell r="H21498">
            <v>1</v>
          </cell>
          <cell r="I21498" t="str">
            <v>mL</v>
          </cell>
          <cell r="J21498">
            <v>130</v>
          </cell>
        </row>
        <row r="21499">
          <cell r="E21499">
            <v>664400111</v>
          </cell>
          <cell r="F21499" t="str">
            <v>뮤로128점안액5%(염화나트륨)_(0.75g/15mL)</v>
          </cell>
          <cell r="G21499" t="str">
            <v>(주)바슈헬스코리아</v>
          </cell>
          <cell r="H21499">
            <v>15</v>
          </cell>
          <cell r="I21499" t="str">
            <v>mL/병</v>
          </cell>
          <cell r="J21499">
            <v>2745</v>
          </cell>
        </row>
        <row r="21500">
          <cell r="E21500">
            <v>645301791</v>
          </cell>
          <cell r="F21500" t="str">
            <v>클레신점안액(크로모글리크산나트륨)_(0.1g/5mL)</v>
          </cell>
          <cell r="G21500" t="str">
            <v>한림제약(주)</v>
          </cell>
          <cell r="H21500">
            <v>5</v>
          </cell>
          <cell r="I21500" t="str">
            <v>mL/병</v>
          </cell>
          <cell r="J21500">
            <v>2433</v>
          </cell>
        </row>
        <row r="21501">
          <cell r="E21501">
            <v>651201751</v>
          </cell>
          <cell r="F21501" t="str">
            <v>크리벤트점안액(크로몰린나트륨)_(0.1g/5mL)</v>
          </cell>
          <cell r="G21501" t="str">
            <v>삼천당제약(주)</v>
          </cell>
          <cell r="H21501">
            <v>5</v>
          </cell>
          <cell r="I21501" t="str">
            <v>mL/병</v>
          </cell>
          <cell r="J21501">
            <v>2434</v>
          </cell>
        </row>
        <row r="21502">
          <cell r="E21502">
            <v>643802331</v>
          </cell>
          <cell r="F21502" t="str">
            <v>아이크롬점안액(크로몰린나트륨)_(0.1g/5mL)</v>
          </cell>
          <cell r="G21502" t="str">
            <v>신신제약(주)</v>
          </cell>
          <cell r="H21502">
            <v>5</v>
          </cell>
          <cell r="I21502" t="str">
            <v>mL/병</v>
          </cell>
          <cell r="J21502">
            <v>2435</v>
          </cell>
        </row>
        <row r="21503">
          <cell r="E21503">
            <v>658600692</v>
          </cell>
          <cell r="F21503" t="str">
            <v>알레크롬점안액(크로모글리크산나트륨)_(0.12g/6mL)</v>
          </cell>
          <cell r="G21503" t="str">
            <v>이연제약(주)</v>
          </cell>
          <cell r="H21503">
            <v>6</v>
          </cell>
          <cell r="I21503" t="str">
            <v>mL/병</v>
          </cell>
          <cell r="J21503">
            <v>2920</v>
          </cell>
        </row>
        <row r="21504">
          <cell r="E21504">
            <v>643500711</v>
          </cell>
          <cell r="F21504" t="str">
            <v>리스몬티지점안액0.25%(티몰롤말레산염)_(8.55mg/2.5mL)</v>
          </cell>
          <cell r="G21504" t="str">
            <v>한미약품(주)</v>
          </cell>
          <cell r="H21504">
            <v>2.5</v>
          </cell>
          <cell r="I21504" t="str">
            <v>mL/병</v>
          </cell>
          <cell r="J21504">
            <v>5395</v>
          </cell>
        </row>
        <row r="21505">
          <cell r="E21505">
            <v>665600151</v>
          </cell>
          <cell r="F21505" t="str">
            <v>티모프틱엑스이0.5%점안액(티몰롤말레산염)_(17.1mg/2.5mL)</v>
          </cell>
          <cell r="G21505" t="str">
            <v>한국산텐제약(주)</v>
          </cell>
          <cell r="H21505">
            <v>2.5</v>
          </cell>
          <cell r="I21505" t="str">
            <v>mL/병</v>
          </cell>
          <cell r="J21505">
            <v>6547</v>
          </cell>
        </row>
        <row r="21506">
          <cell r="E21506">
            <v>643500721</v>
          </cell>
          <cell r="F21506" t="str">
            <v>리스몬티지점안액0.5%(티몰롤말레산염)_(17.075mg/2.5mL)</v>
          </cell>
          <cell r="G21506" t="str">
            <v>한미약품(주)</v>
          </cell>
          <cell r="H21506">
            <v>2.5</v>
          </cell>
          <cell r="I21506" t="str">
            <v>mL/병</v>
          </cell>
          <cell r="J21506">
            <v>6588</v>
          </cell>
        </row>
        <row r="21507">
          <cell r="E21507">
            <v>665600171</v>
          </cell>
          <cell r="F21507" t="str">
            <v>티모프틱0.5%점안액(티몰롤말레산염)_(34.15mg/5mL)</v>
          </cell>
          <cell r="G21507" t="str">
            <v>한국산텐제약(주)</v>
          </cell>
          <cell r="H21507">
            <v>5</v>
          </cell>
          <cell r="I21507" t="str">
            <v>mL/병</v>
          </cell>
          <cell r="J21507">
            <v>9679</v>
          </cell>
        </row>
        <row r="21508">
          <cell r="E21508">
            <v>642506601</v>
          </cell>
          <cell r="F21508" t="str">
            <v>동아오젝스점안액(토수플록사신토실산염수화물)_(15mg/5mL)</v>
          </cell>
          <cell r="G21508" t="str">
            <v>동아에스티(주)</v>
          </cell>
          <cell r="H21508">
            <v>5</v>
          </cell>
          <cell r="I21508" t="str">
            <v>mL/병</v>
          </cell>
          <cell r="J21508">
            <v>2485</v>
          </cell>
        </row>
        <row r="21509">
          <cell r="E21509">
            <v>644903981</v>
          </cell>
          <cell r="F21509" t="str">
            <v>크릭스점안액(트라닐라스트)_(25mg/5mL)</v>
          </cell>
          <cell r="G21509" t="str">
            <v>제이더블유중외제약(주)</v>
          </cell>
          <cell r="H21509">
            <v>5</v>
          </cell>
          <cell r="I21509" t="str">
            <v>mL/병</v>
          </cell>
          <cell r="J21509">
            <v>3325</v>
          </cell>
        </row>
        <row r="21510">
          <cell r="E21510">
            <v>643901241</v>
          </cell>
          <cell r="F21510" t="str">
            <v>오큐플리딘점안액(트리플루리딘)(수출명: OcuFridine)_(50mg/5mL)</v>
          </cell>
          <cell r="G21510" t="str">
            <v>삼일제약(주)</v>
          </cell>
          <cell r="H21510">
            <v>5</v>
          </cell>
          <cell r="I21510" t="str">
            <v>mL/병</v>
          </cell>
          <cell r="J21510">
            <v>7523</v>
          </cell>
        </row>
        <row r="21511">
          <cell r="E21511">
            <v>652400161</v>
          </cell>
          <cell r="F21511" t="str">
            <v>미드리아실1%점안액(트로픽아미드)_(0.15g/15mL)</v>
          </cell>
          <cell r="G21511" t="str">
            <v>한국알콘(주)</v>
          </cell>
          <cell r="H21511">
            <v>15</v>
          </cell>
          <cell r="I21511" t="str">
            <v>mL/병</v>
          </cell>
          <cell r="J21511">
            <v>5043</v>
          </cell>
        </row>
        <row r="21512">
          <cell r="E21512">
            <v>651205591</v>
          </cell>
          <cell r="F21512" t="str">
            <v>목시스타점안액(목시플록사신염산염)(1회용)_(1.635mg/0.3mL)</v>
          </cell>
          <cell r="G21512" t="str">
            <v>삼천당제약(주)</v>
          </cell>
          <cell r="H21512">
            <v>0.3</v>
          </cell>
          <cell r="I21512" t="str">
            <v>mL/관</v>
          </cell>
          <cell r="J21512">
            <v>394</v>
          </cell>
        </row>
        <row r="21513">
          <cell r="E21513">
            <v>651204711</v>
          </cell>
          <cell r="F21513" t="str">
            <v>목시스타점안액(목시플록사신염산염)_(2.18mg/0.4mL)</v>
          </cell>
          <cell r="G21513" t="str">
            <v>삼천당제약(주)</v>
          </cell>
          <cell r="H21513">
            <v>0.4</v>
          </cell>
          <cell r="I21513" t="str">
            <v>mL/관</v>
          </cell>
          <cell r="J21513">
            <v>394</v>
          </cell>
        </row>
        <row r="21514">
          <cell r="E21514">
            <v>674100791</v>
          </cell>
          <cell r="F21514" t="str">
            <v>옵살로신점안액(목시플록사신염산염)(1회용)_(2.18mg/0.4mL)</v>
          </cell>
          <cell r="G21514" t="str">
            <v>(주)옵투스제약</v>
          </cell>
          <cell r="H21514">
            <v>0.4</v>
          </cell>
          <cell r="I21514" t="str">
            <v>mL/관</v>
          </cell>
          <cell r="J21514">
            <v>394</v>
          </cell>
        </row>
        <row r="21515">
          <cell r="E21515">
            <v>653603081</v>
          </cell>
          <cell r="F21515" t="str">
            <v>비가목스점안액0.5%(목시플록사신염산염)_(27.25mg/5mL)</v>
          </cell>
          <cell r="G21515" t="str">
            <v>한국노바티스(주)</v>
          </cell>
          <cell r="H21515">
            <v>5</v>
          </cell>
          <cell r="I21515" t="str">
            <v>mL/병</v>
          </cell>
          <cell r="J21515">
            <v>3610</v>
          </cell>
        </row>
        <row r="21516">
          <cell r="E21516">
            <v>643506651</v>
          </cell>
          <cell r="F21516" t="str">
            <v>모록사신점안액0.5%(목시플록사신염산염)_(27.25mg/5mL)</v>
          </cell>
          <cell r="G21516" t="str">
            <v>한미약품(주)</v>
          </cell>
          <cell r="H21516">
            <v>5</v>
          </cell>
          <cell r="I21516" t="str">
            <v>mL/병</v>
          </cell>
          <cell r="J21516">
            <v>3613</v>
          </cell>
        </row>
        <row r="21517">
          <cell r="E21517">
            <v>651203251</v>
          </cell>
          <cell r="F21517" t="str">
            <v>목시스타점안액(목시플록사신염산염)_(27.25mg/5mL)</v>
          </cell>
          <cell r="G21517" t="str">
            <v>삼천당제약(주)</v>
          </cell>
          <cell r="H21517">
            <v>5</v>
          </cell>
          <cell r="I21517" t="str">
            <v>mL/병</v>
          </cell>
          <cell r="J21517">
            <v>3655</v>
          </cell>
        </row>
        <row r="21518">
          <cell r="E21518">
            <v>643703871</v>
          </cell>
          <cell r="F21518" t="str">
            <v>목시카신점안액(목시플록사신염산염)_(27.25mg/5mL)</v>
          </cell>
          <cell r="G21518" t="str">
            <v>국제약품(주)</v>
          </cell>
          <cell r="H21518">
            <v>5</v>
          </cell>
          <cell r="I21518" t="str">
            <v>mL/병</v>
          </cell>
          <cell r="J21518">
            <v>3655</v>
          </cell>
        </row>
        <row r="21519">
          <cell r="E21519">
            <v>645304711</v>
          </cell>
          <cell r="F21519" t="str">
            <v>목시포스점안액0.5%(목시플록사신염산염)_(27.25mg/5mL)</v>
          </cell>
          <cell r="G21519" t="str">
            <v>한림제약(주)</v>
          </cell>
          <cell r="H21519">
            <v>5</v>
          </cell>
          <cell r="I21519" t="str">
            <v>mL/병</v>
          </cell>
          <cell r="J21519">
            <v>3655</v>
          </cell>
        </row>
        <row r="21520">
          <cell r="E21520">
            <v>658603131</v>
          </cell>
          <cell r="F21520" t="str">
            <v>비가플로점안액0.5%(목시플록사신염산염)_(27.25mg/5mL)</v>
          </cell>
          <cell r="G21520" t="str">
            <v>이연제약(주)</v>
          </cell>
          <cell r="H21520">
            <v>5</v>
          </cell>
          <cell r="I21520" t="str">
            <v>mL/병</v>
          </cell>
          <cell r="J21520">
            <v>3655</v>
          </cell>
        </row>
        <row r="21521">
          <cell r="E21521">
            <v>674100501</v>
          </cell>
          <cell r="F21521" t="str">
            <v>옵살로신점안액(목시플록사신염산염)_(27.25mg/5mL)</v>
          </cell>
          <cell r="G21521" t="str">
            <v>(주)옵투스제약</v>
          </cell>
          <cell r="H21521">
            <v>5</v>
          </cell>
          <cell r="I21521" t="str">
            <v>mL/병</v>
          </cell>
          <cell r="J21521">
            <v>3655</v>
          </cell>
        </row>
        <row r="21522">
          <cell r="E21522">
            <v>643902861</v>
          </cell>
          <cell r="F21522" t="str">
            <v>아이목스점안액0.5%(목시플록사신염산염)_(27.25mg/5mL)</v>
          </cell>
          <cell r="G21522" t="str">
            <v>삼일제약(주)</v>
          </cell>
          <cell r="H21522">
            <v>5</v>
          </cell>
          <cell r="I21522" t="str">
            <v>mL/병</v>
          </cell>
          <cell r="J21522">
            <v>3655</v>
          </cell>
        </row>
        <row r="21523">
          <cell r="E21523">
            <v>649507871</v>
          </cell>
          <cell r="F21523" t="str">
            <v>목시타신점안액(목시플록사신염산염)_(27.25mg/5mL)</v>
          </cell>
          <cell r="G21523" t="str">
            <v>유니메드제약(주)</v>
          </cell>
          <cell r="H21523">
            <v>5</v>
          </cell>
          <cell r="I21523" t="str">
            <v>mL/병</v>
          </cell>
          <cell r="J21523">
            <v>3655</v>
          </cell>
        </row>
        <row r="21524">
          <cell r="E21524">
            <v>670608511</v>
          </cell>
          <cell r="F21524" t="str">
            <v>휴목시점안액(목시플록사신염산염)_(27.25mg/5mL)</v>
          </cell>
          <cell r="G21524" t="str">
            <v>(주)휴온스</v>
          </cell>
          <cell r="H21524">
            <v>5</v>
          </cell>
          <cell r="I21524" t="str">
            <v>mL/병</v>
          </cell>
          <cell r="J21524">
            <v>3655</v>
          </cell>
        </row>
        <row r="21525">
          <cell r="E21525">
            <v>671704591</v>
          </cell>
          <cell r="F21525" t="str">
            <v>목시아인점안액(목시플록사신염산염)_(32.7mg/6mL)</v>
          </cell>
          <cell r="G21525" t="str">
            <v>주식회사제뉴원사이언스</v>
          </cell>
          <cell r="H21525">
            <v>6</v>
          </cell>
          <cell r="I21525" t="str">
            <v>mL/병</v>
          </cell>
          <cell r="J21525">
            <v>4386</v>
          </cell>
        </row>
        <row r="21526">
          <cell r="E21526">
            <v>643103881</v>
          </cell>
          <cell r="F21526" t="str">
            <v>목시트라점안액(목시플록사신염산염)_(32.7mg/6mL)</v>
          </cell>
          <cell r="G21526" t="str">
            <v>(주)바이넥스</v>
          </cell>
          <cell r="H21526">
            <v>6</v>
          </cell>
          <cell r="I21526" t="str">
            <v>mL/병</v>
          </cell>
          <cell r="J21526">
            <v>4386</v>
          </cell>
        </row>
        <row r="21527">
          <cell r="E21527">
            <v>645603882</v>
          </cell>
          <cell r="F21527" t="str">
            <v>목시플로점안액(목시플록사신염산염)_(32.7mg/6mL)</v>
          </cell>
          <cell r="G21527" t="str">
            <v>대화제약(주)</v>
          </cell>
          <cell r="H21527">
            <v>6</v>
          </cell>
          <cell r="I21527" t="str">
            <v>mL/병</v>
          </cell>
          <cell r="J21527">
            <v>4386</v>
          </cell>
        </row>
        <row r="21528">
          <cell r="E21528">
            <v>649604203</v>
          </cell>
          <cell r="F21528" t="str">
            <v>목시플점안액(목시플록사신염산염)_(32.7mg/6mL)</v>
          </cell>
          <cell r="G21528" t="str">
            <v>대우제약(주)</v>
          </cell>
          <cell r="H21528">
            <v>6</v>
          </cell>
          <cell r="I21528" t="str">
            <v>mL/병</v>
          </cell>
          <cell r="J21528">
            <v>4386</v>
          </cell>
        </row>
        <row r="21529">
          <cell r="E21529">
            <v>643802561</v>
          </cell>
          <cell r="F21529" t="str">
            <v>아이목시점안액0.5%(목시플록사신염산염)_(32.7mg/6mL)</v>
          </cell>
          <cell r="G21529" t="str">
            <v>신신제약(주)</v>
          </cell>
          <cell r="H21529">
            <v>6</v>
          </cell>
          <cell r="I21529" t="str">
            <v>mL/병</v>
          </cell>
          <cell r="J21529">
            <v>4386</v>
          </cell>
        </row>
        <row r="21530">
          <cell r="E21530">
            <v>645104381</v>
          </cell>
          <cell r="F21530" t="str">
            <v>목시프란점안액(목시플록사신염산염)_(32.7mg/6mL)</v>
          </cell>
          <cell r="G21530" t="str">
            <v>대한약품공업(주)</v>
          </cell>
          <cell r="H21530">
            <v>6</v>
          </cell>
          <cell r="I21530" t="str">
            <v>mL/병</v>
          </cell>
          <cell r="J21530">
            <v>4386</v>
          </cell>
        </row>
        <row r="21531">
          <cell r="E21531">
            <v>649101772</v>
          </cell>
          <cell r="F21531" t="str">
            <v>비가룩스점안액0.5%(목시플록사신염산염)_(32.7mg/6mL)</v>
          </cell>
          <cell r="G21531" t="str">
            <v>한국휴텍스제약(주)</v>
          </cell>
          <cell r="H21531">
            <v>6</v>
          </cell>
          <cell r="I21531" t="str">
            <v>mL/병</v>
          </cell>
          <cell r="J21531">
            <v>4386</v>
          </cell>
        </row>
        <row r="21532">
          <cell r="E21532">
            <v>690300292</v>
          </cell>
          <cell r="F21532" t="str">
            <v>라이트목시점안액(목시플록사신염산염)_(32.7mg/6mL)</v>
          </cell>
          <cell r="G21532" t="str">
            <v>(주)라이트팜텍</v>
          </cell>
          <cell r="H21532">
            <v>6</v>
          </cell>
          <cell r="I21532" t="str">
            <v>mL/병</v>
          </cell>
          <cell r="J21532">
            <v>4386</v>
          </cell>
        </row>
        <row r="21533">
          <cell r="E21533">
            <v>628801211</v>
          </cell>
          <cell r="F21533" t="str">
            <v>목시휴점안액(목시플록사신염산염)_(32.7mg/6mL)</v>
          </cell>
          <cell r="G21533" t="str">
            <v>(주)휴비스트제약</v>
          </cell>
          <cell r="H21533">
            <v>6</v>
          </cell>
          <cell r="I21533" t="str">
            <v>mL/병</v>
          </cell>
          <cell r="J21533">
            <v>4386</v>
          </cell>
        </row>
        <row r="21534">
          <cell r="E21534">
            <v>657307451</v>
          </cell>
          <cell r="F21534" t="str">
            <v>목시탄점안액(목시플록사신염산염)_(32.7mg/6mL)</v>
          </cell>
          <cell r="G21534" t="str">
            <v>(주)동구바이오제약</v>
          </cell>
          <cell r="H21534">
            <v>6</v>
          </cell>
          <cell r="I21534" t="str">
            <v>mL/병</v>
          </cell>
          <cell r="J21534">
            <v>4386</v>
          </cell>
        </row>
        <row r="21535">
          <cell r="E21535">
            <v>649002251</v>
          </cell>
          <cell r="F21535" t="str">
            <v>목시프로점안액(목시플록사신염산염)_(32.7mg/6mL)</v>
          </cell>
          <cell r="G21535" t="str">
            <v>풍림무약(주)</v>
          </cell>
          <cell r="H21535">
            <v>6</v>
          </cell>
          <cell r="I21535" t="str">
            <v>mL/병</v>
          </cell>
          <cell r="J21535">
            <v>4386</v>
          </cell>
        </row>
        <row r="21536">
          <cell r="E21536">
            <v>657806831</v>
          </cell>
          <cell r="F21536" t="str">
            <v>플로나신점안액(목시플록사신염산염)_(32.7mg/6mL)</v>
          </cell>
          <cell r="G21536" t="str">
            <v>하나제약(주)</v>
          </cell>
          <cell r="H21536">
            <v>6</v>
          </cell>
          <cell r="I21536" t="str">
            <v>mL/병</v>
          </cell>
          <cell r="J21536">
            <v>4386</v>
          </cell>
        </row>
        <row r="21537">
          <cell r="E21537">
            <v>670402291</v>
          </cell>
          <cell r="F21537" t="str">
            <v>리목신점안액(목시플록사신염산염)_(32.7mg/6mL)</v>
          </cell>
          <cell r="G21537" t="str">
            <v>(주)휴온스메디텍</v>
          </cell>
          <cell r="H21537">
            <v>6</v>
          </cell>
          <cell r="I21537" t="str">
            <v>mL/병</v>
          </cell>
          <cell r="J21537">
            <v>4386</v>
          </cell>
        </row>
        <row r="21538">
          <cell r="E21538">
            <v>651203252</v>
          </cell>
          <cell r="F21538" t="str">
            <v>목시스타점안액(목시플록사신염산염)_(32.7mg/6mL)</v>
          </cell>
          <cell r="G21538" t="str">
            <v>삼천당제약(주)</v>
          </cell>
          <cell r="H21538">
            <v>6</v>
          </cell>
          <cell r="I21538" t="str">
            <v>mL/병</v>
          </cell>
          <cell r="J21538">
            <v>4386</v>
          </cell>
        </row>
        <row r="21539">
          <cell r="E21539">
            <v>674100502</v>
          </cell>
          <cell r="F21539" t="str">
            <v>옵살로신점안액(목시플록사신염산염)_(32.7mg/6mL)</v>
          </cell>
          <cell r="G21539" t="str">
            <v>(주)옵투스제약</v>
          </cell>
          <cell r="H21539">
            <v>6</v>
          </cell>
          <cell r="I21539" t="str">
            <v>mL/병</v>
          </cell>
          <cell r="J21539">
            <v>4386</v>
          </cell>
        </row>
        <row r="21540">
          <cell r="E21540">
            <v>643703872</v>
          </cell>
          <cell r="F21540" t="str">
            <v>목시카신점안액(목시플록사신염산염)_(32.7mg/6mL)</v>
          </cell>
          <cell r="G21540" t="str">
            <v>국제약품(주)</v>
          </cell>
          <cell r="H21540">
            <v>6</v>
          </cell>
          <cell r="I21540" t="str">
            <v>mL/병</v>
          </cell>
          <cell r="J21540">
            <v>4386</v>
          </cell>
        </row>
        <row r="21541">
          <cell r="E21541">
            <v>651205601</v>
          </cell>
          <cell r="F21541" t="str">
            <v>목시스타점안액(목시플록사신염산염)(1회용)_(1.9075mg/0.35mL)</v>
          </cell>
          <cell r="G21541" t="str">
            <v>삼천당제약(주)</v>
          </cell>
          <cell r="H21541">
            <v>0.35</v>
          </cell>
          <cell r="I21541" t="str">
            <v>mL/관</v>
          </cell>
          <cell r="J21541">
            <v>394</v>
          </cell>
        </row>
        <row r="21542">
          <cell r="E21542">
            <v>652400241</v>
          </cell>
          <cell r="F21542" t="str">
            <v>비스코트점안액_(0.75mL)</v>
          </cell>
          <cell r="G21542" t="str">
            <v>한국알콘(주)</v>
          </cell>
          <cell r="H21542">
            <v>0.75</v>
          </cell>
          <cell r="I21542" t="str">
            <v>mL/관</v>
          </cell>
          <cell r="J21542">
            <v>45300</v>
          </cell>
        </row>
        <row r="21543">
          <cell r="E21543">
            <v>651203841</v>
          </cell>
          <cell r="F21543" t="str">
            <v>올로텐점안액(올로파타딘염산염)_(0.333mg/0.3mL)</v>
          </cell>
          <cell r="G21543" t="str">
            <v>삼천당제약(주)</v>
          </cell>
          <cell r="H21543">
            <v>0.3</v>
          </cell>
          <cell r="I21543" t="str">
            <v>mL/관</v>
          </cell>
          <cell r="J21543">
            <v>482</v>
          </cell>
        </row>
        <row r="21544">
          <cell r="E21544">
            <v>674101681</v>
          </cell>
          <cell r="F21544" t="str">
            <v>알러비드점안액(올로파타딘염산염)(1회용)_(0.333mg/0.3mL)</v>
          </cell>
          <cell r="G21544" t="str">
            <v>(주)옵투스제약</v>
          </cell>
          <cell r="H21544">
            <v>0.3</v>
          </cell>
          <cell r="I21544" t="str">
            <v>mL/관</v>
          </cell>
          <cell r="J21544">
            <v>482</v>
          </cell>
        </row>
        <row r="21545">
          <cell r="E21545">
            <v>645304231</v>
          </cell>
          <cell r="F21545" t="str">
            <v>올로파놀점안액(올로파타딘염산염)_(0.444mg/0.4mL)</v>
          </cell>
          <cell r="G21545" t="str">
            <v>한림제약(주)</v>
          </cell>
          <cell r="H21545">
            <v>0.4</v>
          </cell>
          <cell r="I21545" t="str">
            <v>mL/관</v>
          </cell>
          <cell r="J21545">
            <v>598</v>
          </cell>
        </row>
        <row r="21546">
          <cell r="E21546">
            <v>645604011</v>
          </cell>
          <cell r="F21546" t="str">
            <v>올로파점안액(올로파타딘염산염)_(5.55mg/5mL)</v>
          </cell>
          <cell r="G21546" t="str">
            <v>대화제약(주)</v>
          </cell>
          <cell r="H21546">
            <v>5</v>
          </cell>
          <cell r="I21546" t="str">
            <v>mL/병</v>
          </cell>
          <cell r="J21546">
            <v>4590</v>
          </cell>
        </row>
        <row r="21547">
          <cell r="E21547">
            <v>649604141</v>
          </cell>
          <cell r="F21547" t="str">
            <v>파라딘점안액(올로파타딘염산염)_(5.55mg/5mL)</v>
          </cell>
          <cell r="G21547" t="str">
            <v>대우제약(주)</v>
          </cell>
          <cell r="H21547">
            <v>5</v>
          </cell>
          <cell r="I21547" t="str">
            <v>mL/병</v>
          </cell>
          <cell r="J21547">
            <v>4732</v>
          </cell>
        </row>
        <row r="21548">
          <cell r="E21548">
            <v>649505961</v>
          </cell>
          <cell r="F21548" t="str">
            <v>파타딘점안액(올로파타딘염산염)(군납용:염산올로파타딘점안액)_(5.55mg/5mL)</v>
          </cell>
          <cell r="G21548" t="str">
            <v>유니메드제약(주)</v>
          </cell>
          <cell r="H21548">
            <v>5</v>
          </cell>
          <cell r="I21548" t="str">
            <v>mL/병</v>
          </cell>
          <cell r="J21548">
            <v>5100</v>
          </cell>
        </row>
        <row r="21549">
          <cell r="E21549">
            <v>643505701</v>
          </cell>
          <cell r="F21549" t="str">
            <v>올로타딘점안액0.1%(올로파타딘염산염)_(5.55mg/5mL)</v>
          </cell>
          <cell r="G21549" t="str">
            <v>한미약품(주)</v>
          </cell>
          <cell r="H21549">
            <v>5</v>
          </cell>
          <cell r="I21549" t="str">
            <v>mL/병</v>
          </cell>
          <cell r="J21549">
            <v>5120</v>
          </cell>
        </row>
        <row r="21550">
          <cell r="E21550">
            <v>694000921</v>
          </cell>
          <cell r="F21550" t="str">
            <v>베아놀점안액0.1%(올로파타딘염산염)_(5.55mg/5mL)</v>
          </cell>
          <cell r="G21550" t="str">
            <v>대웅바이오(주)</v>
          </cell>
          <cell r="H21550">
            <v>5</v>
          </cell>
          <cell r="I21550" t="str">
            <v>mL/병</v>
          </cell>
          <cell r="J21550">
            <v>5235</v>
          </cell>
        </row>
        <row r="21551">
          <cell r="E21551">
            <v>643703531</v>
          </cell>
          <cell r="F21551" t="str">
            <v>알레파타딘점안액(올로파타딘염산염)_(5.55mg/5mL)</v>
          </cell>
          <cell r="G21551" t="str">
            <v>국제약품(주)</v>
          </cell>
          <cell r="H21551">
            <v>5</v>
          </cell>
          <cell r="I21551" t="str">
            <v>mL/병</v>
          </cell>
          <cell r="J21551">
            <v>5235</v>
          </cell>
        </row>
        <row r="21552">
          <cell r="E21552">
            <v>654003821</v>
          </cell>
          <cell r="F21552" t="str">
            <v>엑솔점안액0.1%(올로파타딘염산염)_(5.55mg/5mL)</v>
          </cell>
          <cell r="G21552" t="str">
            <v>아주약품(주)</v>
          </cell>
          <cell r="H21552">
            <v>5</v>
          </cell>
          <cell r="I21552" t="str">
            <v>mL/병</v>
          </cell>
          <cell r="J21552">
            <v>5235</v>
          </cell>
        </row>
        <row r="21553">
          <cell r="E21553">
            <v>643306841</v>
          </cell>
          <cell r="F21553" t="str">
            <v>올로벨라점안액0.1%(올로파타딘염산염)_(5.55mg/5mL)</v>
          </cell>
          <cell r="G21553" t="str">
            <v>(주)종근당</v>
          </cell>
          <cell r="H21553">
            <v>5</v>
          </cell>
          <cell r="I21553" t="str">
            <v>mL/병</v>
          </cell>
          <cell r="J21553">
            <v>5235</v>
          </cell>
        </row>
        <row r="21554">
          <cell r="E21554">
            <v>651203351</v>
          </cell>
          <cell r="F21554" t="str">
            <v>올로텐점안액(올로파타딘염산염)_(5.55mg/5mL)</v>
          </cell>
          <cell r="G21554" t="str">
            <v>삼천당제약(주)</v>
          </cell>
          <cell r="H21554">
            <v>5</v>
          </cell>
          <cell r="I21554" t="str">
            <v>mL/병</v>
          </cell>
          <cell r="J21554">
            <v>5235</v>
          </cell>
        </row>
        <row r="21555">
          <cell r="E21555">
            <v>645304141</v>
          </cell>
          <cell r="F21555" t="str">
            <v>올로파놀점안액(올로파타딘염산염)_(5.55mg/5mL)</v>
          </cell>
          <cell r="G21555" t="str">
            <v>한림제약(주)</v>
          </cell>
          <cell r="H21555">
            <v>5</v>
          </cell>
          <cell r="I21555" t="str">
            <v>mL/병</v>
          </cell>
          <cell r="J21555">
            <v>5235</v>
          </cell>
        </row>
        <row r="21556">
          <cell r="E21556">
            <v>658602611</v>
          </cell>
          <cell r="F21556" t="str">
            <v>옵티파딘점안액(올로파타딘염산염)_(5.55mg/5mL)</v>
          </cell>
          <cell r="G21556" t="str">
            <v>이연제약(주)</v>
          </cell>
          <cell r="H21556">
            <v>5</v>
          </cell>
          <cell r="I21556" t="str">
            <v>mL/병</v>
          </cell>
          <cell r="J21556">
            <v>5235</v>
          </cell>
        </row>
        <row r="21557">
          <cell r="E21557">
            <v>653603051</v>
          </cell>
          <cell r="F21557" t="str">
            <v>파타놀점안액0.1%(올로파타딘염산염)_(5.55mg/5mL)</v>
          </cell>
          <cell r="G21557" t="str">
            <v>한국노바티스(주)</v>
          </cell>
          <cell r="H21557">
            <v>5</v>
          </cell>
          <cell r="I21557" t="str">
            <v>mL/병</v>
          </cell>
          <cell r="J21557">
            <v>5235</v>
          </cell>
        </row>
        <row r="21558">
          <cell r="E21558">
            <v>643902911</v>
          </cell>
          <cell r="F21558" t="str">
            <v>알리놀점안액(올로파타딘염산염)_(5.55mg/5mL)</v>
          </cell>
          <cell r="G21558" t="str">
            <v>삼일제약(주)</v>
          </cell>
          <cell r="H21558">
            <v>5</v>
          </cell>
          <cell r="I21558" t="str">
            <v>mL/병</v>
          </cell>
          <cell r="J21558">
            <v>5235</v>
          </cell>
        </row>
        <row r="21559">
          <cell r="E21559">
            <v>674100601</v>
          </cell>
          <cell r="F21559" t="str">
            <v>알러비드점안액(올로파타딘염산염)_(5.55mg/5mL)</v>
          </cell>
          <cell r="G21559" t="str">
            <v>(주)옵투스제약</v>
          </cell>
          <cell r="H21559">
            <v>5</v>
          </cell>
          <cell r="I21559" t="str">
            <v>mL/병</v>
          </cell>
          <cell r="J21559">
            <v>5235</v>
          </cell>
        </row>
        <row r="21560">
          <cell r="E21560">
            <v>658602612</v>
          </cell>
          <cell r="F21560" t="str">
            <v>옵티파딘점안액(올로파타딘염산염)_(6.66mg/6mL)</v>
          </cell>
          <cell r="G21560" t="str">
            <v>이연제약(주)</v>
          </cell>
          <cell r="H21560">
            <v>6</v>
          </cell>
          <cell r="I21560" t="str">
            <v>mL/병</v>
          </cell>
          <cell r="J21560">
            <v>4539</v>
          </cell>
        </row>
        <row r="21561">
          <cell r="E21561">
            <v>649604142</v>
          </cell>
          <cell r="F21561" t="str">
            <v>파라딘점안액(올로파타딘염산염)_(6.66mg/6mL)</v>
          </cell>
          <cell r="G21561" t="str">
            <v>대우제약(주)</v>
          </cell>
          <cell r="H21561">
            <v>6</v>
          </cell>
          <cell r="I21561" t="str">
            <v>mL/병</v>
          </cell>
          <cell r="J21561">
            <v>5679</v>
          </cell>
        </row>
        <row r="21562">
          <cell r="E21562">
            <v>645104241</v>
          </cell>
          <cell r="F21562" t="str">
            <v>로파딘점안액(올로파타딘염산염)_(6.66mg/6mL)</v>
          </cell>
          <cell r="G21562" t="str">
            <v>대한약품공업(주)</v>
          </cell>
          <cell r="H21562">
            <v>6</v>
          </cell>
          <cell r="I21562" t="str">
            <v>mL/병</v>
          </cell>
          <cell r="J21562">
            <v>6282</v>
          </cell>
        </row>
        <row r="21563">
          <cell r="E21563">
            <v>670400402</v>
          </cell>
          <cell r="F21563" t="str">
            <v>리타놀점안액(올로파타딘염산염)_(6.66mg/6mL)</v>
          </cell>
          <cell r="G21563" t="str">
            <v>(주)휴온스메디텍</v>
          </cell>
          <cell r="H21563">
            <v>6</v>
          </cell>
          <cell r="I21563" t="str">
            <v>mL/병</v>
          </cell>
          <cell r="J21563">
            <v>6282</v>
          </cell>
        </row>
        <row r="21564">
          <cell r="E21564">
            <v>684500931</v>
          </cell>
          <cell r="F21564" t="str">
            <v>비타놀점안액(올로파타딘염산염)_(6.66mg/6mL)</v>
          </cell>
          <cell r="G21564" t="str">
            <v>화일약품(주)</v>
          </cell>
          <cell r="H21564">
            <v>6</v>
          </cell>
          <cell r="I21564" t="str">
            <v>mL/병</v>
          </cell>
          <cell r="J21564">
            <v>6282</v>
          </cell>
        </row>
        <row r="21565">
          <cell r="E21565">
            <v>658202661</v>
          </cell>
          <cell r="F21565" t="str">
            <v>아이올로점안액(올로파타딘염산염)_(6.66mg/6mL)</v>
          </cell>
          <cell r="G21565" t="str">
            <v>(주)비보존제약</v>
          </cell>
          <cell r="H21565">
            <v>6</v>
          </cell>
          <cell r="I21565" t="str">
            <v>mL/병</v>
          </cell>
          <cell r="J21565">
            <v>6282</v>
          </cell>
        </row>
        <row r="21566">
          <cell r="E21566">
            <v>643802351</v>
          </cell>
          <cell r="F21566" t="str">
            <v>아이파딘점안액(올로파타딘염산염)_(6.66mg/6mL)</v>
          </cell>
          <cell r="G21566" t="str">
            <v>신신제약(주)</v>
          </cell>
          <cell r="H21566">
            <v>6</v>
          </cell>
          <cell r="I21566" t="str">
            <v>mL/병</v>
          </cell>
          <cell r="J21566">
            <v>6282</v>
          </cell>
        </row>
        <row r="21567">
          <cell r="E21567">
            <v>674100603</v>
          </cell>
          <cell r="F21567" t="str">
            <v>알러비드점안액(올로파타딘염산염)_(6.66mg/6mL)</v>
          </cell>
          <cell r="G21567" t="str">
            <v>(주)옵투스제약</v>
          </cell>
          <cell r="H21567">
            <v>6</v>
          </cell>
          <cell r="I21567" t="str">
            <v>mL/병</v>
          </cell>
          <cell r="J21567">
            <v>6282</v>
          </cell>
        </row>
        <row r="21568">
          <cell r="E21568">
            <v>643103512</v>
          </cell>
          <cell r="F21568" t="str">
            <v>알레놀점안액(올로파타딘염산염)_(6.66mg/6mL)</v>
          </cell>
          <cell r="G21568" t="str">
            <v>(주)바이넥스</v>
          </cell>
          <cell r="H21568">
            <v>6</v>
          </cell>
          <cell r="I21568" t="str">
            <v>mL/병</v>
          </cell>
          <cell r="J21568">
            <v>6282</v>
          </cell>
        </row>
        <row r="21569">
          <cell r="E21569">
            <v>693201551</v>
          </cell>
          <cell r="F21569" t="str">
            <v>타파딘점안액(올로파타딘염산염)_(6.66mg/6mL)</v>
          </cell>
          <cell r="G21569" t="str">
            <v>(주)한국글로벌제약</v>
          </cell>
          <cell r="H21569">
            <v>6</v>
          </cell>
          <cell r="I21569" t="str">
            <v>mL/병</v>
          </cell>
          <cell r="J21569">
            <v>6282</v>
          </cell>
        </row>
        <row r="21570">
          <cell r="E21570">
            <v>671704281</v>
          </cell>
          <cell r="F21570" t="str">
            <v>파타아인점안액(올로파타딘염산염)_(6.66mg/6mL)</v>
          </cell>
          <cell r="G21570" t="str">
            <v>주식회사제뉴원사이언스</v>
          </cell>
          <cell r="H21570">
            <v>6</v>
          </cell>
          <cell r="I21570" t="str">
            <v>mL/병</v>
          </cell>
          <cell r="J21570">
            <v>6282</v>
          </cell>
        </row>
        <row r="21571">
          <cell r="E21571">
            <v>648603491</v>
          </cell>
          <cell r="F21571" t="str">
            <v>루체피점안액(올로파타딘염산염)_(6.66mg/6mL)</v>
          </cell>
          <cell r="G21571" t="str">
            <v>(주)씨엠지제약</v>
          </cell>
          <cell r="H21571">
            <v>6</v>
          </cell>
          <cell r="I21571" t="str">
            <v>mL/병</v>
          </cell>
          <cell r="J21571">
            <v>6282</v>
          </cell>
        </row>
        <row r="21572">
          <cell r="E21572">
            <v>649104182</v>
          </cell>
          <cell r="F21572" t="str">
            <v>파타올점안액0.1%(올로파타딘염산염)_(6.66mg/6mL)</v>
          </cell>
          <cell r="G21572" t="str">
            <v>한국휴텍스제약(주)</v>
          </cell>
          <cell r="H21572">
            <v>6</v>
          </cell>
          <cell r="I21572" t="str">
            <v>mL/병</v>
          </cell>
          <cell r="J21572">
            <v>6282</v>
          </cell>
        </row>
        <row r="21573">
          <cell r="E21573">
            <v>649001122</v>
          </cell>
          <cell r="F21573" t="str">
            <v>올타딘점안액(올로파타딘염산염)_(6.66mg/6mL)</v>
          </cell>
          <cell r="G21573" t="str">
            <v>풍림무약(주)</v>
          </cell>
          <cell r="H21573">
            <v>6</v>
          </cell>
          <cell r="I21573" t="str">
            <v>mL/병</v>
          </cell>
          <cell r="J21573">
            <v>6282</v>
          </cell>
        </row>
        <row r="21574">
          <cell r="E21574">
            <v>628801311</v>
          </cell>
          <cell r="F21574" t="str">
            <v>올로파딘점안액(올로파타딘염산염)_(6.66mg/6mL)</v>
          </cell>
          <cell r="G21574" t="str">
            <v>(주)휴비스트제약</v>
          </cell>
          <cell r="H21574">
            <v>6</v>
          </cell>
          <cell r="I21574" t="str">
            <v>mL/병</v>
          </cell>
          <cell r="J21574">
            <v>6282</v>
          </cell>
        </row>
        <row r="21575">
          <cell r="E21575">
            <v>657307471</v>
          </cell>
          <cell r="F21575" t="str">
            <v>올파딘점안액(올로파타딘염산염)_(6.66mg/6mL)</v>
          </cell>
          <cell r="G21575" t="str">
            <v>(주)동구바이오제약</v>
          </cell>
          <cell r="H21575">
            <v>6</v>
          </cell>
          <cell r="I21575" t="str">
            <v>mL/병</v>
          </cell>
          <cell r="J21575">
            <v>6282</v>
          </cell>
        </row>
        <row r="21576">
          <cell r="E21576">
            <v>665507312</v>
          </cell>
          <cell r="F21576" t="str">
            <v>유니파딘점안액0.1%(올로파타딘염산염)_(6.66mg/6mL)</v>
          </cell>
          <cell r="G21576" t="str">
            <v>한국유니온제약(주)</v>
          </cell>
          <cell r="H21576">
            <v>6</v>
          </cell>
          <cell r="I21576" t="str">
            <v>mL/병</v>
          </cell>
          <cell r="J21576">
            <v>6282</v>
          </cell>
        </row>
        <row r="21577">
          <cell r="E21577">
            <v>690301592</v>
          </cell>
          <cell r="F21577" t="str">
            <v>라이트올론점안액0.1%(올로파타딘염산염)_(6.66mg/6mL)</v>
          </cell>
          <cell r="G21577" t="str">
            <v>(주)라이트팜텍</v>
          </cell>
          <cell r="H21577">
            <v>6</v>
          </cell>
          <cell r="I21577" t="str">
            <v>mL/병</v>
          </cell>
          <cell r="J21577">
            <v>6282</v>
          </cell>
        </row>
        <row r="21578">
          <cell r="E21578">
            <v>683101341</v>
          </cell>
          <cell r="F21578" t="str">
            <v>휴타딘점안액0.1%(올로파타딘염산염)_(6.66mg/6mL)</v>
          </cell>
          <cell r="G21578" t="str">
            <v>(주)휴메딕스</v>
          </cell>
          <cell r="H21578">
            <v>6</v>
          </cell>
          <cell r="I21578" t="str">
            <v>mL/병</v>
          </cell>
          <cell r="J21578">
            <v>6282</v>
          </cell>
        </row>
        <row r="21579">
          <cell r="E21579">
            <v>657807091</v>
          </cell>
          <cell r="F21579" t="str">
            <v>올레원점안액0.1%(올로파타딘염산염)_(6.66mg/6mL)</v>
          </cell>
          <cell r="G21579" t="str">
            <v>하나제약(주)</v>
          </cell>
          <cell r="H21579">
            <v>6</v>
          </cell>
          <cell r="I21579" t="str">
            <v>mL/병</v>
          </cell>
          <cell r="J21579">
            <v>6282</v>
          </cell>
        </row>
        <row r="21580">
          <cell r="E21580">
            <v>651203352</v>
          </cell>
          <cell r="F21580" t="str">
            <v>올로텐점안액(올로파타딘염산염)_(6.66mg/6mL)</v>
          </cell>
          <cell r="G21580" t="str">
            <v>삼천당제약(주)</v>
          </cell>
          <cell r="H21580">
            <v>6</v>
          </cell>
          <cell r="I21580" t="str">
            <v>mL/병</v>
          </cell>
          <cell r="J21580">
            <v>6282</v>
          </cell>
        </row>
        <row r="21581">
          <cell r="E21581">
            <v>643703532</v>
          </cell>
          <cell r="F21581" t="str">
            <v>알레파타딘점안액(올로파타딘염산염)_(6.66mg/6mL)</v>
          </cell>
          <cell r="G21581" t="str">
            <v>국제약품(주)</v>
          </cell>
          <cell r="H21581">
            <v>6</v>
          </cell>
          <cell r="I21581" t="str">
            <v>mL/병</v>
          </cell>
          <cell r="J21581">
            <v>6282</v>
          </cell>
        </row>
        <row r="21582">
          <cell r="E21582">
            <v>670608551</v>
          </cell>
          <cell r="F21582" t="str">
            <v>휴로타딘점안액0.1%(올로파타딘염산염)_(6.66mg/6mL)</v>
          </cell>
          <cell r="G21582" t="str">
            <v>(주)휴온스</v>
          </cell>
          <cell r="H21582">
            <v>6</v>
          </cell>
          <cell r="I21582" t="str">
            <v>mL/병</v>
          </cell>
          <cell r="J21582">
            <v>6282</v>
          </cell>
        </row>
        <row r="21583">
          <cell r="E21583">
            <v>694003321</v>
          </cell>
          <cell r="F21583" t="str">
            <v>베아놀점안액0.2%(올로파타딘염산염)(1회용)_(0.666mg/0.3mL)</v>
          </cell>
          <cell r="G21583" t="str">
            <v>대웅바이오(주)</v>
          </cell>
          <cell r="H21583">
            <v>0.3</v>
          </cell>
          <cell r="I21583" t="str">
            <v>mL/관</v>
          </cell>
          <cell r="J21583">
            <v>901</v>
          </cell>
        </row>
        <row r="21584">
          <cell r="E21584">
            <v>648604311</v>
          </cell>
          <cell r="F21584" t="str">
            <v>올로루체점안액0.2%(올로파타딘염산염)(1회용)_(0.666mg/0.3mL)</v>
          </cell>
          <cell r="G21584" t="str">
            <v>(주)씨엠지제약</v>
          </cell>
          <cell r="H21584">
            <v>0.3</v>
          </cell>
          <cell r="I21584" t="str">
            <v>mL/관</v>
          </cell>
          <cell r="J21584">
            <v>901</v>
          </cell>
        </row>
        <row r="21585">
          <cell r="E21585">
            <v>649606091</v>
          </cell>
          <cell r="F21585" t="str">
            <v>파라딘0.2%점안액(올로파타딘염산염)(1회용)_(0.666mg/0.3mL)</v>
          </cell>
          <cell r="G21585" t="str">
            <v>대우제약(주)</v>
          </cell>
          <cell r="H21585">
            <v>0.3</v>
          </cell>
          <cell r="I21585" t="str">
            <v>mL/관</v>
          </cell>
          <cell r="J21585">
            <v>958</v>
          </cell>
        </row>
        <row r="21586">
          <cell r="E21586">
            <v>645304481</v>
          </cell>
          <cell r="F21586" t="str">
            <v>올로원스점안액(올로파타딘염산염)_(0.666mg/0.3mL)</v>
          </cell>
          <cell r="G21586" t="str">
            <v>한림제약(주)</v>
          </cell>
          <cell r="H21586">
            <v>0.3</v>
          </cell>
          <cell r="I21586" t="str">
            <v>mL/관</v>
          </cell>
          <cell r="J21586">
            <v>1059</v>
          </cell>
        </row>
        <row r="21587">
          <cell r="E21587">
            <v>649002051</v>
          </cell>
          <cell r="F21587" t="str">
            <v>올타딘점안액0.2%(올로파타딘염산염)(1회용)_(0.666mg/0.3mL)</v>
          </cell>
          <cell r="G21587" t="str">
            <v>풍림무약(주)</v>
          </cell>
          <cell r="H21587">
            <v>0.3</v>
          </cell>
          <cell r="I21587" t="str">
            <v>mL/관</v>
          </cell>
          <cell r="J21587">
            <v>1059</v>
          </cell>
        </row>
        <row r="21588">
          <cell r="E21588">
            <v>674101721</v>
          </cell>
          <cell r="F21588" t="str">
            <v>알러비드점안액0.2%(올로파타딘염산염)(1회용)_(0.666mg/0.3mL)</v>
          </cell>
          <cell r="G21588" t="str">
            <v>(주)옵투스제약</v>
          </cell>
          <cell r="H21588">
            <v>0.3</v>
          </cell>
          <cell r="I21588" t="str">
            <v>mL/관</v>
          </cell>
          <cell r="J21588">
            <v>1059</v>
          </cell>
        </row>
        <row r="21589">
          <cell r="E21589">
            <v>658604041</v>
          </cell>
          <cell r="F21589" t="str">
            <v>옵티파딘점안액0.2%(올로파타딘염산염)(1회용)_(0.666mg/0.3mL)</v>
          </cell>
          <cell r="G21589" t="str">
            <v>이연제약(주)</v>
          </cell>
          <cell r="H21589">
            <v>0.3</v>
          </cell>
          <cell r="I21589" t="str">
            <v>mL/관</v>
          </cell>
          <cell r="J21589">
            <v>1059</v>
          </cell>
        </row>
        <row r="21590">
          <cell r="E21590">
            <v>643703891</v>
          </cell>
          <cell r="F21590" t="str">
            <v>알레파타딘점안액0.2%(올로파타딘염산염)(1회용)_(0.666mg/0.3mL)</v>
          </cell>
          <cell r="G21590" t="str">
            <v>국제약품(주)</v>
          </cell>
          <cell r="H21590">
            <v>0.3</v>
          </cell>
          <cell r="I21590" t="str">
            <v>mL/관</v>
          </cell>
          <cell r="J21590">
            <v>1060</v>
          </cell>
        </row>
        <row r="21591">
          <cell r="E21591">
            <v>651204051</v>
          </cell>
          <cell r="F21591" t="str">
            <v>올로텐플러스점안액(올로파타딘염산염)_(0.666mg/0.3mL)</v>
          </cell>
          <cell r="G21591" t="str">
            <v>삼천당제약(주)</v>
          </cell>
          <cell r="H21591">
            <v>0.3</v>
          </cell>
          <cell r="I21591" t="str">
            <v>mL/관</v>
          </cell>
          <cell r="J21591">
            <v>1060</v>
          </cell>
        </row>
        <row r="21592">
          <cell r="E21592">
            <v>650103031</v>
          </cell>
          <cell r="F21592" t="str">
            <v>알파데이점안액0.2%(올로파타딘염산염)_(0.6mg/0.3mL)</v>
          </cell>
          <cell r="G21592" t="str">
            <v>(주)태준제약</v>
          </cell>
          <cell r="H21592">
            <v>0.3</v>
          </cell>
          <cell r="I21592" t="str">
            <v>mL/관</v>
          </cell>
          <cell r="J21592">
            <v>1060</v>
          </cell>
        </row>
        <row r="21593">
          <cell r="E21593">
            <v>643307901</v>
          </cell>
          <cell r="F21593" t="str">
            <v>올로벨라0.2에스디점안액(올로파타딘염산염)(1회용)_(0.666mg/0.3mL)</v>
          </cell>
          <cell r="G21593" t="str">
            <v>(주)종근당</v>
          </cell>
          <cell r="H21593">
            <v>0.3</v>
          </cell>
          <cell r="I21593" t="str">
            <v>mL/관</v>
          </cell>
          <cell r="J21593">
            <v>1060</v>
          </cell>
        </row>
        <row r="21594">
          <cell r="E21594">
            <v>650206071</v>
          </cell>
          <cell r="F21594" t="str">
            <v>올로텔라점안액0.2%(올로파타딘염산염)(1회용)_(0.666mg/0.3mL)</v>
          </cell>
          <cell r="G21594" t="str">
            <v>안국약품(주)</v>
          </cell>
          <cell r="H21594">
            <v>0.3</v>
          </cell>
          <cell r="I21594" t="str">
            <v>mL/관</v>
          </cell>
          <cell r="J21594">
            <v>1060</v>
          </cell>
        </row>
        <row r="21595">
          <cell r="E21595">
            <v>648604301</v>
          </cell>
          <cell r="F21595" t="str">
            <v>올로루체점안액0.2%(올로파타딘염산염)_(6.66mg/3mL)</v>
          </cell>
          <cell r="G21595" t="str">
            <v>(주)씨엠지제약</v>
          </cell>
          <cell r="H21595">
            <v>3</v>
          </cell>
          <cell r="I21595" t="str">
            <v>mL/병</v>
          </cell>
          <cell r="J21595">
            <v>4243</v>
          </cell>
        </row>
        <row r="21596">
          <cell r="E21596">
            <v>674101801</v>
          </cell>
          <cell r="F21596" t="str">
            <v>알러비드점안액0.2%(올로파타딘염산염)_(6.66mg/3mL)</v>
          </cell>
          <cell r="G21596" t="str">
            <v>(주)옵투스제약</v>
          </cell>
          <cell r="H21596">
            <v>3</v>
          </cell>
          <cell r="I21596" t="str">
            <v>mL/병</v>
          </cell>
          <cell r="J21596">
            <v>4992</v>
          </cell>
        </row>
        <row r="21597">
          <cell r="E21597">
            <v>658602881</v>
          </cell>
          <cell r="F21597" t="str">
            <v>옵티파딘점안액0.2%(올로파타딘염산염)_(6.66mg/3mL)</v>
          </cell>
          <cell r="G21597" t="str">
            <v>이연제약(주)</v>
          </cell>
          <cell r="H21597">
            <v>3</v>
          </cell>
          <cell r="I21597" t="str">
            <v>mL/병</v>
          </cell>
          <cell r="J21597">
            <v>4992</v>
          </cell>
        </row>
        <row r="21598">
          <cell r="E21598">
            <v>643703881</v>
          </cell>
          <cell r="F21598" t="str">
            <v>알레파타딘점안액0.2%(올로파타딘염산염)_(6.66mg/3mL)</v>
          </cell>
          <cell r="G21598" t="str">
            <v>국제약품(주)</v>
          </cell>
          <cell r="H21598">
            <v>3</v>
          </cell>
          <cell r="I21598" t="str">
            <v>mL/병</v>
          </cell>
          <cell r="J21598">
            <v>5873</v>
          </cell>
        </row>
        <row r="21599">
          <cell r="E21599">
            <v>642904801</v>
          </cell>
          <cell r="F21599" t="str">
            <v>클리데이0.2%점안액(올로파타딘염산염)_(6.66mg/3mL)</v>
          </cell>
          <cell r="G21599" t="str">
            <v>일동제약(주)</v>
          </cell>
          <cell r="H21599">
            <v>3</v>
          </cell>
          <cell r="I21599" t="str">
            <v>mL/병</v>
          </cell>
          <cell r="J21599">
            <v>5873</v>
          </cell>
        </row>
        <row r="21600">
          <cell r="E21600">
            <v>649604271</v>
          </cell>
          <cell r="F21600" t="str">
            <v>파라딘0.2%점안액(올로파타딘염산염)_(6.66mg/3mL)</v>
          </cell>
          <cell r="G21600" t="str">
            <v>대우제약(주)</v>
          </cell>
          <cell r="H21600">
            <v>3</v>
          </cell>
          <cell r="I21600" t="str">
            <v>mL/병</v>
          </cell>
          <cell r="J21600">
            <v>6246</v>
          </cell>
        </row>
        <row r="21601">
          <cell r="E21601">
            <v>653603111</v>
          </cell>
          <cell r="F21601" t="str">
            <v>파타데이0.2%점안액(올로파타딘염산염)_(6.66mg/3mL)</v>
          </cell>
          <cell r="G21601" t="str">
            <v>한국노바티스(주)</v>
          </cell>
          <cell r="H21601">
            <v>3</v>
          </cell>
          <cell r="I21601" t="str">
            <v>mL/병</v>
          </cell>
          <cell r="J21601">
            <v>6888</v>
          </cell>
        </row>
        <row r="21602">
          <cell r="E21602">
            <v>650102511</v>
          </cell>
          <cell r="F21602" t="str">
            <v>알파데이점안액0.2%(올로파타딘염산염)_(6.66mg/3mL)</v>
          </cell>
          <cell r="G21602" t="str">
            <v>(주)태준제약</v>
          </cell>
          <cell r="H21602">
            <v>3</v>
          </cell>
          <cell r="I21602" t="str">
            <v>mL/병</v>
          </cell>
          <cell r="J21602">
            <v>6902</v>
          </cell>
        </row>
        <row r="21603">
          <cell r="E21603">
            <v>645304401</v>
          </cell>
          <cell r="F21603" t="str">
            <v>올로원스점안액(올로파타딘염산염)_(6.66mg/3mL)</v>
          </cell>
          <cell r="G21603" t="str">
            <v>한림제약(주)</v>
          </cell>
          <cell r="H21603">
            <v>3</v>
          </cell>
          <cell r="I21603" t="str">
            <v>mL/병</v>
          </cell>
          <cell r="J21603">
            <v>6906</v>
          </cell>
        </row>
        <row r="21604">
          <cell r="E21604">
            <v>643802551</v>
          </cell>
          <cell r="F21604" t="str">
            <v>아이파딘점안액0.2%(올로파타딘염산염)_(6.66mg/3mL)</v>
          </cell>
          <cell r="G21604" t="str">
            <v>신신제약(주)</v>
          </cell>
          <cell r="H21604">
            <v>3</v>
          </cell>
          <cell r="I21604" t="str">
            <v>mL/병</v>
          </cell>
          <cell r="J21604">
            <v>6909</v>
          </cell>
        </row>
        <row r="21605">
          <cell r="E21605">
            <v>651203711</v>
          </cell>
          <cell r="F21605" t="str">
            <v>올로텐플러스점안액(올로파타딘염산염)_(6.66mg/3mL)</v>
          </cell>
          <cell r="G21605" t="str">
            <v>삼천당제약(주)</v>
          </cell>
          <cell r="H21605">
            <v>3</v>
          </cell>
          <cell r="I21605" t="str">
            <v>mL/병</v>
          </cell>
          <cell r="J21605">
            <v>6909</v>
          </cell>
        </row>
        <row r="21606">
          <cell r="E21606">
            <v>671704561</v>
          </cell>
          <cell r="F21606" t="str">
            <v>파타원스점안액(올로파타딘염산염)_(6.66mg/3mL)</v>
          </cell>
          <cell r="G21606" t="str">
            <v>주식회사제뉴원사이언스</v>
          </cell>
          <cell r="H21606">
            <v>3</v>
          </cell>
          <cell r="I21606" t="str">
            <v>mL/병</v>
          </cell>
          <cell r="J21606">
            <v>6909</v>
          </cell>
        </row>
        <row r="21607">
          <cell r="E21607">
            <v>658203451</v>
          </cell>
          <cell r="F21607" t="str">
            <v>올로아이점안액0.2%(올로파타딘염산염)_(6.66mg/3mL)</v>
          </cell>
          <cell r="G21607" t="str">
            <v>(주)비보존제약</v>
          </cell>
          <cell r="H21607">
            <v>3</v>
          </cell>
          <cell r="I21607" t="str">
            <v>mL/병</v>
          </cell>
          <cell r="J21607">
            <v>6909</v>
          </cell>
        </row>
        <row r="21608">
          <cell r="E21608">
            <v>670401531</v>
          </cell>
          <cell r="F21608" t="str">
            <v>리타데이점안액0.2%(올로파타딘염산염)_(6.66mg/3mL)</v>
          </cell>
          <cell r="G21608" t="str">
            <v>(주)휴온스메디텍</v>
          </cell>
          <cell r="H21608">
            <v>3</v>
          </cell>
          <cell r="I21608" t="str">
            <v>mL/병</v>
          </cell>
          <cell r="J21608">
            <v>6909</v>
          </cell>
        </row>
        <row r="21609">
          <cell r="E21609">
            <v>698003491</v>
          </cell>
          <cell r="F21609" t="str">
            <v>아이파타딘0.2%점안액(올로파타딘염산염)_(6.66mg/3mL)</v>
          </cell>
          <cell r="G21609" t="str">
            <v>(주)제뉴파마</v>
          </cell>
          <cell r="H21609">
            <v>3</v>
          </cell>
          <cell r="I21609" t="str">
            <v>mL/병</v>
          </cell>
          <cell r="J21609">
            <v>6909</v>
          </cell>
        </row>
        <row r="21610">
          <cell r="E21610">
            <v>654005081</v>
          </cell>
          <cell r="F21610" t="str">
            <v>엑솔점안액0.2%(올로파타딘염산염)_(6.66mg/3mL)</v>
          </cell>
          <cell r="G21610" t="str">
            <v>아주약품(주)</v>
          </cell>
          <cell r="H21610">
            <v>3</v>
          </cell>
          <cell r="I21610" t="str">
            <v>mL/병</v>
          </cell>
          <cell r="J21610">
            <v>6909</v>
          </cell>
        </row>
        <row r="21611">
          <cell r="E21611">
            <v>690300241</v>
          </cell>
          <cell r="F21611" t="str">
            <v>라이트올론점안액0.2%(올로파타딘염산염)_(6.66mg/3mL)</v>
          </cell>
          <cell r="G21611" t="str">
            <v>(주)라이트팜텍</v>
          </cell>
          <cell r="H21611">
            <v>3</v>
          </cell>
          <cell r="I21611" t="str">
            <v>mL/병</v>
          </cell>
          <cell r="J21611">
            <v>6909</v>
          </cell>
        </row>
        <row r="21612">
          <cell r="E21612">
            <v>649104281</v>
          </cell>
          <cell r="F21612" t="str">
            <v>파타올점안액0.2%(올로파타딘염산염)_(6.66mg/3mL)</v>
          </cell>
          <cell r="G21612" t="str">
            <v>한국휴텍스제약(주)</v>
          </cell>
          <cell r="H21612">
            <v>3</v>
          </cell>
          <cell r="I21612" t="str">
            <v>mL/병</v>
          </cell>
          <cell r="J21612">
            <v>6909</v>
          </cell>
        </row>
        <row r="21613">
          <cell r="E21613">
            <v>657307531</v>
          </cell>
          <cell r="F21613" t="str">
            <v>올파데이점안액(올로파타딘염산염)_(6.66mg/3mL)</v>
          </cell>
          <cell r="G21613" t="str">
            <v>(주)동구바이오제약</v>
          </cell>
          <cell r="H21613">
            <v>3</v>
          </cell>
          <cell r="I21613" t="str">
            <v>mL/병</v>
          </cell>
          <cell r="J21613">
            <v>6909</v>
          </cell>
        </row>
        <row r="21614">
          <cell r="E21614">
            <v>628801351</v>
          </cell>
          <cell r="F21614" t="str">
            <v>올로파딘점안액0.2%(올로파타딘염산염)_(6.66mg/3mL)</v>
          </cell>
          <cell r="G21614" t="str">
            <v>(주)휴비스트제약</v>
          </cell>
          <cell r="H21614">
            <v>3</v>
          </cell>
          <cell r="I21614" t="str">
            <v>mL/병</v>
          </cell>
          <cell r="J21614">
            <v>6909</v>
          </cell>
        </row>
        <row r="21615">
          <cell r="E21615">
            <v>657807101</v>
          </cell>
          <cell r="F21615" t="str">
            <v>올레원점안액0.2%(올로파타딘염산염)_(6.66mg/3mL)</v>
          </cell>
          <cell r="G21615" t="str">
            <v>하나제약(주)</v>
          </cell>
          <cell r="H21615">
            <v>3</v>
          </cell>
          <cell r="I21615" t="str">
            <v>mL/병</v>
          </cell>
          <cell r="J21615">
            <v>6909</v>
          </cell>
        </row>
        <row r="21616">
          <cell r="E21616">
            <v>649507961</v>
          </cell>
          <cell r="F21616" t="str">
            <v>파타딘큐디점안액(올로파타딘염산염)_(6.66mg/3mL)</v>
          </cell>
          <cell r="G21616" t="str">
            <v>유니메드제약(주)</v>
          </cell>
          <cell r="H21616">
            <v>3</v>
          </cell>
          <cell r="I21616" t="str">
            <v>mL/병</v>
          </cell>
          <cell r="J21616">
            <v>6909</v>
          </cell>
        </row>
        <row r="21617">
          <cell r="E21617">
            <v>693202351</v>
          </cell>
          <cell r="F21617" t="str">
            <v>타파딘점안액0.2%(올로파타딘염산염)(1회용)_(0.777mg/0.35mL)</v>
          </cell>
          <cell r="G21617" t="str">
            <v>(주)한국글로벌제약</v>
          </cell>
          <cell r="H21617">
            <v>0.35</v>
          </cell>
          <cell r="I21617" t="str">
            <v>mL/관</v>
          </cell>
          <cell r="J21617">
            <v>900</v>
          </cell>
        </row>
        <row r="21618">
          <cell r="E21618">
            <v>690301421</v>
          </cell>
          <cell r="F21618" t="str">
            <v>라이트올론점안액0.2%(올로파타딘염산염)(1회용)_(0.777mg/0.35mL)</v>
          </cell>
          <cell r="G21618" t="str">
            <v>(주)라이트팜텍</v>
          </cell>
          <cell r="H21618">
            <v>0.35</v>
          </cell>
          <cell r="I21618" t="str">
            <v>mL/관</v>
          </cell>
          <cell r="J21618">
            <v>900</v>
          </cell>
        </row>
        <row r="21619">
          <cell r="E21619">
            <v>628901751</v>
          </cell>
          <cell r="F21619" t="str">
            <v>파타원미니점안액0.2%(올로파타딘염산염)(1회용)_(0.777mg/0.35mL)</v>
          </cell>
          <cell r="G21619" t="str">
            <v>(주)이든파마</v>
          </cell>
          <cell r="H21619">
            <v>0.35</v>
          </cell>
          <cell r="I21619" t="str">
            <v>mL/관</v>
          </cell>
          <cell r="J21619">
            <v>900</v>
          </cell>
        </row>
        <row r="21620">
          <cell r="E21620">
            <v>649507831</v>
          </cell>
          <cell r="F21620" t="str">
            <v>파타딘큐디점안액(올로파타딘염산염)(1회용)_(0.777mg/0.35mL)</v>
          </cell>
          <cell r="G21620" t="str">
            <v>유니메드제약(주)</v>
          </cell>
          <cell r="H21620">
            <v>0.35</v>
          </cell>
          <cell r="I21620" t="str">
            <v>mL/관</v>
          </cell>
          <cell r="J21620">
            <v>1059</v>
          </cell>
        </row>
        <row r="21621">
          <cell r="E21621">
            <v>674101802</v>
          </cell>
          <cell r="F21621" t="str">
            <v>알러비드점안액0.2%(올로파타딘염산염)_(11.1mg/5mL)</v>
          </cell>
          <cell r="G21621" t="str">
            <v>(주)옵투스제약</v>
          </cell>
          <cell r="H21621">
            <v>5</v>
          </cell>
          <cell r="I21621" t="str">
            <v>mL/병</v>
          </cell>
          <cell r="J21621">
            <v>6639</v>
          </cell>
        </row>
        <row r="21622">
          <cell r="E21622">
            <v>643508071</v>
          </cell>
          <cell r="F21622" t="str">
            <v>올로타딘점안액0.7%(올로파타딘염산염)_(19.4mg/2.5mL)</v>
          </cell>
          <cell r="G21622" t="str">
            <v>한미약품(주)</v>
          </cell>
          <cell r="H21622">
            <v>2.5</v>
          </cell>
          <cell r="I21622" t="str">
            <v>mL/병</v>
          </cell>
          <cell r="J21622">
            <v>8900</v>
          </cell>
        </row>
        <row r="21623">
          <cell r="E21623">
            <v>643704961</v>
          </cell>
          <cell r="F21623" t="str">
            <v>알레파타딘점안액0.7%(올로파타딘염산염)_(19.4mg/2.5mL)</v>
          </cell>
          <cell r="G21623" t="str">
            <v>국제약품(주)</v>
          </cell>
          <cell r="H21623">
            <v>2.5</v>
          </cell>
          <cell r="I21623" t="str">
            <v>mL/병</v>
          </cell>
          <cell r="J21623">
            <v>9000</v>
          </cell>
        </row>
        <row r="21624">
          <cell r="E21624">
            <v>622804901</v>
          </cell>
          <cell r="F21624" t="str">
            <v>올로비드엠점안액0.7%(올로파타딘염산염)_(19.4mg/2.5mL)</v>
          </cell>
          <cell r="G21624" t="str">
            <v>(주)마더스제약</v>
          </cell>
          <cell r="H21624">
            <v>2.5</v>
          </cell>
          <cell r="I21624" t="str">
            <v>mL/병</v>
          </cell>
          <cell r="J21624">
            <v>11491</v>
          </cell>
        </row>
        <row r="21625">
          <cell r="E21625">
            <v>643903781</v>
          </cell>
          <cell r="F21625" t="str">
            <v>오큐올로점안액0.7%(올로파타딘염산염)_(19.4mg/2.5mL)</v>
          </cell>
          <cell r="G21625" t="str">
            <v>삼일제약(주)</v>
          </cell>
          <cell r="H21625">
            <v>2.5</v>
          </cell>
          <cell r="I21625" t="str">
            <v>mL/병</v>
          </cell>
          <cell r="J21625">
            <v>12167</v>
          </cell>
        </row>
        <row r="21626">
          <cell r="E21626">
            <v>653603231</v>
          </cell>
          <cell r="F21626" t="str">
            <v>파제오0.7%점안액(올로파타딘염산염)_(19.4mg/2.5mL)</v>
          </cell>
          <cell r="G21626" t="str">
            <v>한국노바티스(주)</v>
          </cell>
          <cell r="H21626">
            <v>2.5</v>
          </cell>
          <cell r="I21626" t="str">
            <v>mL/병</v>
          </cell>
          <cell r="J21626">
            <v>13507</v>
          </cell>
        </row>
        <row r="21627">
          <cell r="E21627">
            <v>651205421</v>
          </cell>
          <cell r="F21627" t="str">
            <v>올로텐하이0.7%점안액(올로파타딘염산염)_(19.4mg/2.5mL)</v>
          </cell>
          <cell r="G21627" t="str">
            <v>삼천당제약(주)</v>
          </cell>
          <cell r="H21627">
            <v>2.5</v>
          </cell>
          <cell r="I21627" t="str">
            <v>mL/병</v>
          </cell>
          <cell r="J21627">
            <v>13519</v>
          </cell>
        </row>
        <row r="21628">
          <cell r="E21628">
            <v>645306451</v>
          </cell>
          <cell r="F21628" t="str">
            <v>올로파워점안액0.7%(올로파타딘염산염)_(19.4mg/2.5mL)</v>
          </cell>
          <cell r="G21628" t="str">
            <v>한림제약(주)</v>
          </cell>
          <cell r="H21628">
            <v>2.5</v>
          </cell>
          <cell r="I21628" t="str">
            <v>mL/병</v>
          </cell>
          <cell r="J21628">
            <v>13519</v>
          </cell>
        </row>
        <row r="21629">
          <cell r="E21629">
            <v>690303601</v>
          </cell>
          <cell r="F21629" t="str">
            <v>라이트올론점안액0.7%(올로파타딘염산염)_(23.28mg/3mL)</v>
          </cell>
          <cell r="G21629" t="str">
            <v>(주)라이트팜텍</v>
          </cell>
          <cell r="H21629">
            <v>3</v>
          </cell>
          <cell r="I21629" t="str">
            <v>mL/병</v>
          </cell>
          <cell r="J21629">
            <v>9078</v>
          </cell>
        </row>
        <row r="21630">
          <cell r="E21630">
            <v>649002441</v>
          </cell>
          <cell r="F21630" t="str">
            <v>올타딘점안액0.7%(올로파타딘염산염)_(23.28mg/3mL)</v>
          </cell>
          <cell r="G21630" t="str">
            <v>풍림무약(주)</v>
          </cell>
          <cell r="H21630">
            <v>3</v>
          </cell>
          <cell r="I21630" t="str">
            <v>mL/병</v>
          </cell>
          <cell r="J21630">
            <v>9078</v>
          </cell>
        </row>
        <row r="21631">
          <cell r="E21631">
            <v>643704962</v>
          </cell>
          <cell r="F21631" t="str">
            <v>알레파타딘점안액0.7%(올로파타딘염산염)_(23.28mg/3mL)</v>
          </cell>
          <cell r="G21631" t="str">
            <v>국제약품(주)</v>
          </cell>
          <cell r="H21631">
            <v>3</v>
          </cell>
          <cell r="I21631" t="str">
            <v>mL/병</v>
          </cell>
          <cell r="J21631">
            <v>9078</v>
          </cell>
        </row>
        <row r="21632">
          <cell r="E21632">
            <v>649606141</v>
          </cell>
          <cell r="F21632" t="str">
            <v>파라딘점안액0.7%(올로파타딘염산염)_(23.28mg/3mL)</v>
          </cell>
          <cell r="G21632" t="str">
            <v>대우제약(주)</v>
          </cell>
          <cell r="H21632">
            <v>3</v>
          </cell>
          <cell r="I21632" t="str">
            <v>mL/병</v>
          </cell>
          <cell r="J21632">
            <v>9655</v>
          </cell>
        </row>
        <row r="21633">
          <cell r="E21633">
            <v>651205422</v>
          </cell>
          <cell r="F21633" t="str">
            <v>올로텐하이0.7%점안액(올로파타딘염산염)_(23.28mg/3mL)</v>
          </cell>
          <cell r="G21633" t="str">
            <v>삼천당제약(주)</v>
          </cell>
          <cell r="H21633">
            <v>3</v>
          </cell>
          <cell r="I21633" t="str">
            <v>mL/병</v>
          </cell>
          <cell r="J21633">
            <v>10680</v>
          </cell>
        </row>
        <row r="21634">
          <cell r="E21634">
            <v>651205861</v>
          </cell>
          <cell r="F21634" t="str">
            <v>올로텐하이0.7%점안액(올로파타딘염산염)(1회용)_(2.328mg/0.3mL)</v>
          </cell>
          <cell r="G21634" t="str">
            <v>삼천당제약(주)</v>
          </cell>
          <cell r="H21634">
            <v>0.3</v>
          </cell>
          <cell r="I21634" t="str">
            <v>mL/관</v>
          </cell>
          <cell r="J21634">
            <v>2118</v>
          </cell>
        </row>
        <row r="21635">
          <cell r="E21635">
            <v>643705331</v>
          </cell>
          <cell r="F21635" t="str">
            <v>알레파타딘점안액0.7%(올로파타딘염산염)(1회용)_(2.328mg/0.3mL)</v>
          </cell>
          <cell r="G21635" t="str">
            <v>국제약품(주)</v>
          </cell>
          <cell r="H21635">
            <v>0.3</v>
          </cell>
          <cell r="I21635" t="str">
            <v>mL/관</v>
          </cell>
          <cell r="J21635">
            <v>2118</v>
          </cell>
        </row>
        <row r="21636">
          <cell r="E21636">
            <v>690303611</v>
          </cell>
          <cell r="F21636" t="str">
            <v>라이트올론점안액0.7%(올로파타딘염산염)(1회용)_(2.328mg/0.3mL)</v>
          </cell>
          <cell r="G21636" t="str">
            <v>(주)라이트팜텍</v>
          </cell>
          <cell r="H21636">
            <v>0.3</v>
          </cell>
          <cell r="I21636" t="str">
            <v>mL/관</v>
          </cell>
          <cell r="J21636">
            <v>2118</v>
          </cell>
        </row>
        <row r="21637">
          <cell r="E21637">
            <v>649002451</v>
          </cell>
          <cell r="F21637" t="str">
            <v>올타딘점안액0.7%(올로파타딘염산염)(1회용)_(2.328mg/0.3mL)</v>
          </cell>
          <cell r="G21637" t="str">
            <v>풍림무약(주)</v>
          </cell>
          <cell r="H21637">
            <v>0.3</v>
          </cell>
          <cell r="I21637" t="str">
            <v>mL/관</v>
          </cell>
          <cell r="J21637">
            <v>2118</v>
          </cell>
        </row>
        <row r="21638">
          <cell r="E21638">
            <v>643105641</v>
          </cell>
          <cell r="F21638" t="str">
            <v>알레프로점안액0.7%(올로파타딘염산염)(1회용)_(2.328mg/0.3mL)</v>
          </cell>
          <cell r="G21638" t="str">
            <v>(주)바이넥스</v>
          </cell>
          <cell r="H21638">
            <v>0.3</v>
          </cell>
          <cell r="I21638" t="str">
            <v>mL/관</v>
          </cell>
          <cell r="J21638">
            <v>2118</v>
          </cell>
        </row>
        <row r="21639">
          <cell r="E21639">
            <v>649606131</v>
          </cell>
          <cell r="F21639" t="str">
            <v>파라딘점안액0.7%(올로파타딘염산염)(1회용)_(2.328mg/0.3mL)</v>
          </cell>
          <cell r="G21639" t="str">
            <v>대우제약(주)</v>
          </cell>
          <cell r="H21639">
            <v>0.3</v>
          </cell>
          <cell r="I21639" t="str">
            <v>mL/관</v>
          </cell>
          <cell r="J21639">
            <v>2253</v>
          </cell>
        </row>
        <row r="21640">
          <cell r="E21640">
            <v>674101991</v>
          </cell>
          <cell r="F21640" t="str">
            <v>알러비드점안액0.7%(올로파타딘염산염)(1회용)_(2.328mg/0.3mL)</v>
          </cell>
          <cell r="G21640" t="str">
            <v>(주)옵투스제약</v>
          </cell>
          <cell r="H21640">
            <v>0.3</v>
          </cell>
          <cell r="I21640" t="str">
            <v>mL/관</v>
          </cell>
          <cell r="J21640">
            <v>2492</v>
          </cell>
        </row>
        <row r="21641">
          <cell r="E21641">
            <v>670402471</v>
          </cell>
          <cell r="F21641" t="str">
            <v>리타맥스0.7%점안액(올로파타딘염산염)(1회용)_(2.328mg/0.3mL)</v>
          </cell>
          <cell r="G21641" t="str">
            <v>(주)휴온스메디텍</v>
          </cell>
          <cell r="H21641">
            <v>0.3</v>
          </cell>
          <cell r="I21641" t="str">
            <v>mL/관</v>
          </cell>
          <cell r="J21641">
            <v>2492</v>
          </cell>
        </row>
        <row r="21642">
          <cell r="E21642">
            <v>645306721</v>
          </cell>
          <cell r="F21642" t="str">
            <v>올로파워점안액0.7%(올로파타딘염산염)(1회용)_(3.104mg/0.4mL)</v>
          </cell>
          <cell r="G21642" t="str">
            <v>한림제약(주)</v>
          </cell>
          <cell r="H21642">
            <v>0.4</v>
          </cell>
          <cell r="I21642" t="str">
            <v>mL/관</v>
          </cell>
          <cell r="J21642">
            <v>1994</v>
          </cell>
        </row>
        <row r="21643">
          <cell r="E21643">
            <v>628901801</v>
          </cell>
          <cell r="F21643" t="str">
            <v>레비타점안액(폴리소르베이트80)(1회용)_(4mg/0.4mL)</v>
          </cell>
          <cell r="G21643" t="str">
            <v>(주)이든파마</v>
          </cell>
          <cell r="H21643">
            <v>0.4</v>
          </cell>
          <cell r="I21643" t="str">
            <v>mL/관</v>
          </cell>
          <cell r="J21643">
            <v>162</v>
          </cell>
        </row>
        <row r="21644">
          <cell r="E21644">
            <v>653603031</v>
          </cell>
          <cell r="F21644" t="str">
            <v>아좁트점안액(브린졸라미드)_(50mg/5mL)</v>
          </cell>
          <cell r="G21644" t="str">
            <v>한국노바티스(주)</v>
          </cell>
          <cell r="H21644">
            <v>5</v>
          </cell>
          <cell r="I21644" t="str">
            <v>mL/병</v>
          </cell>
          <cell r="J21644">
            <v>11702</v>
          </cell>
        </row>
        <row r="21645">
          <cell r="E21645">
            <v>652100011</v>
          </cell>
          <cell r="F21645" t="str">
            <v>가티플로점안액(가티플록사신수화물)_(16.08mg/5mL)</v>
          </cell>
          <cell r="G21645" t="str">
            <v>(주)한독</v>
          </cell>
          <cell r="H21645">
            <v>5</v>
          </cell>
          <cell r="I21645" t="str">
            <v>mL/병</v>
          </cell>
          <cell r="J21645">
            <v>5612</v>
          </cell>
        </row>
        <row r="21646">
          <cell r="E21646">
            <v>653603121</v>
          </cell>
          <cell r="F21646" t="str">
            <v>이즈바점안액0.003%(트라보프로스트)_(75μg/2.5mL)</v>
          </cell>
          <cell r="G21646" t="str">
            <v>한국노바티스(주)</v>
          </cell>
          <cell r="H21646">
            <v>2.5</v>
          </cell>
          <cell r="I21646" t="str">
            <v>mL/병</v>
          </cell>
          <cell r="J21646">
            <v>15547</v>
          </cell>
        </row>
        <row r="21647">
          <cell r="E21647">
            <v>653603071</v>
          </cell>
          <cell r="F21647" t="str">
            <v>트라바탄점안액0.004%(트라보프로스트)_(0.1mg/2.5mL)</v>
          </cell>
          <cell r="G21647" t="str">
            <v>한국노바티스(주)</v>
          </cell>
          <cell r="H21647">
            <v>2.5</v>
          </cell>
          <cell r="I21647" t="str">
            <v>mL/병</v>
          </cell>
          <cell r="J21647">
            <v>18159</v>
          </cell>
        </row>
        <row r="21648">
          <cell r="E21648">
            <v>643903701</v>
          </cell>
          <cell r="F21648" t="str">
            <v>투리온점안액(베포타스틴베실산염)_(75mg/5mL)</v>
          </cell>
          <cell r="G21648" t="str">
            <v>삼일제약(주)</v>
          </cell>
          <cell r="H21648">
            <v>5</v>
          </cell>
          <cell r="I21648" t="str">
            <v>mL/병</v>
          </cell>
          <cell r="J21648">
            <v>4940</v>
          </cell>
        </row>
        <row r="21649">
          <cell r="E21649">
            <v>643501781</v>
          </cell>
          <cell r="F21649" t="str">
            <v>알러쿨점안액0.1%(아시타자노라스트)_(5mg/5mL)</v>
          </cell>
          <cell r="G21649" t="str">
            <v>한미약품(주)</v>
          </cell>
          <cell r="H21649">
            <v>5</v>
          </cell>
          <cell r="I21649" t="str">
            <v>mL/병</v>
          </cell>
          <cell r="J21649">
            <v>4000</v>
          </cell>
        </row>
        <row r="21650">
          <cell r="E21650">
            <v>624900481</v>
          </cell>
          <cell r="F21650" t="str">
            <v>루미간점안액0.01%(비마토프로스트)_(0.3mg/3mL)</v>
          </cell>
          <cell r="G21650" t="str">
            <v>한국애브비(주)</v>
          </cell>
          <cell r="H21650">
            <v>3</v>
          </cell>
          <cell r="I21650" t="str">
            <v>mL/병</v>
          </cell>
          <cell r="J21650">
            <v>24403</v>
          </cell>
        </row>
        <row r="21651">
          <cell r="E21651">
            <v>643506151</v>
          </cell>
          <cell r="F21651" t="str">
            <v>아이포린점안액0.05%(시클로스포린)(1회용)_(0.2mg/0.4mL)</v>
          </cell>
          <cell r="G21651" t="str">
            <v>한미약품(주)</v>
          </cell>
          <cell r="H21651">
            <v>0.4</v>
          </cell>
          <cell r="I21651" t="str">
            <v>mL/관</v>
          </cell>
          <cell r="J21651">
            <v>659</v>
          </cell>
        </row>
        <row r="21652">
          <cell r="E21652">
            <v>654004131</v>
          </cell>
          <cell r="F21652" t="str">
            <v>아나포린점안액0.05%(사이클로스포린)_(0.2mg/0.4mL)</v>
          </cell>
          <cell r="G21652" t="str">
            <v>아주약품(주)</v>
          </cell>
          <cell r="H21652">
            <v>0.4</v>
          </cell>
          <cell r="I21652" t="str">
            <v>mL/관</v>
          </cell>
          <cell r="J21652">
            <v>747</v>
          </cell>
        </row>
        <row r="21653">
          <cell r="E21653">
            <v>645104481</v>
          </cell>
          <cell r="F21653" t="str">
            <v>싸이클렌점안액(사이클로스포린)(1회용)_(0.2mg/0.4mL)</v>
          </cell>
          <cell r="G21653" t="str">
            <v>대한약품공업(주)</v>
          </cell>
          <cell r="H21653">
            <v>0.4</v>
          </cell>
          <cell r="I21653" t="str">
            <v>mL/관</v>
          </cell>
          <cell r="J21653">
            <v>747</v>
          </cell>
        </row>
        <row r="21654">
          <cell r="E21654">
            <v>671705551</v>
          </cell>
          <cell r="F21654" t="str">
            <v>레스타인점안액0.05%(사이클로스포린)(1회용)_(0.2mg/0.4mL)</v>
          </cell>
          <cell r="G21654" t="str">
            <v>주식회사제뉴원사이언스</v>
          </cell>
          <cell r="H21654">
            <v>0.4</v>
          </cell>
          <cell r="I21654" t="str">
            <v>mL/관</v>
          </cell>
          <cell r="J21654">
            <v>747</v>
          </cell>
        </row>
        <row r="21655">
          <cell r="E21655">
            <v>622804011</v>
          </cell>
          <cell r="F21655" t="str">
            <v>사이프리엠점안액0.05%(사이클로스포린)(1회용)_(2mg/0.4mL)</v>
          </cell>
          <cell r="G21655" t="str">
            <v>(주)마더스제약</v>
          </cell>
          <cell r="H21655">
            <v>0.4</v>
          </cell>
          <cell r="I21655" t="str">
            <v>mL/관</v>
          </cell>
          <cell r="J21655">
            <v>747</v>
          </cell>
        </row>
        <row r="21656">
          <cell r="E21656">
            <v>670401521</v>
          </cell>
          <cell r="F21656" t="str">
            <v>리스포린점안액(사이클로스포린)_(0.2mg/0.4mL)</v>
          </cell>
          <cell r="G21656" t="str">
            <v>(주)휴온스메디텍</v>
          </cell>
          <cell r="H21656">
            <v>0.4</v>
          </cell>
          <cell r="I21656" t="str">
            <v>mL/관</v>
          </cell>
          <cell r="J21656">
            <v>747</v>
          </cell>
        </row>
        <row r="21657">
          <cell r="E21657">
            <v>648603511</v>
          </cell>
          <cell r="F21657" t="str">
            <v>에이룩스점안액(사이클로스포린)(1회용)_(0.2mg/0.4mL)</v>
          </cell>
          <cell r="G21657" t="str">
            <v>(주)씨엠지제약</v>
          </cell>
          <cell r="H21657">
            <v>0.4</v>
          </cell>
          <cell r="I21657" t="str">
            <v>mL/관</v>
          </cell>
          <cell r="J21657">
            <v>747</v>
          </cell>
        </row>
        <row r="21658">
          <cell r="E21658">
            <v>649001711</v>
          </cell>
          <cell r="F21658" t="str">
            <v>엔스포린점안액0.05%(사이클로스포린)(1회용)_(0.2mg/0.4mL)</v>
          </cell>
          <cell r="G21658" t="str">
            <v>풍림무약(주)</v>
          </cell>
          <cell r="H21658">
            <v>0.4</v>
          </cell>
          <cell r="I21658" t="str">
            <v>mL/관</v>
          </cell>
          <cell r="J21658">
            <v>747</v>
          </cell>
        </row>
        <row r="21659">
          <cell r="E21659">
            <v>674100621</v>
          </cell>
          <cell r="F21659" t="str">
            <v>드라이프리점안액(사이클로스포린)(1회용)_(0.2mg/0.4mL)</v>
          </cell>
          <cell r="G21659" t="str">
            <v>(주)옵투스제약</v>
          </cell>
          <cell r="H21659">
            <v>0.4</v>
          </cell>
          <cell r="I21659" t="str">
            <v>mL/관</v>
          </cell>
          <cell r="J21659">
            <v>798</v>
          </cell>
        </row>
        <row r="21660">
          <cell r="E21660">
            <v>643703441</v>
          </cell>
          <cell r="F21660" t="str">
            <v>레스타포린점안액0.05%(시클로스포린)_(0.2mg/0.4mL)</v>
          </cell>
          <cell r="G21660" t="str">
            <v>국제약품(주)</v>
          </cell>
          <cell r="H21660">
            <v>0.4</v>
          </cell>
          <cell r="I21660" t="str">
            <v>mL/관</v>
          </cell>
          <cell r="J21660">
            <v>799</v>
          </cell>
        </row>
        <row r="21661">
          <cell r="E21661">
            <v>645604061</v>
          </cell>
          <cell r="F21661" t="str">
            <v>레타스점안액0.05%(시클로스포린)_(0.2mg/0.4mL)</v>
          </cell>
          <cell r="G21661" t="str">
            <v>대화제약(주)</v>
          </cell>
          <cell r="H21661">
            <v>0.4</v>
          </cell>
          <cell r="I21661" t="str">
            <v>mL/관</v>
          </cell>
          <cell r="J21661">
            <v>867</v>
          </cell>
        </row>
        <row r="21662">
          <cell r="E21662">
            <v>658603211</v>
          </cell>
          <cell r="F21662" t="str">
            <v>옵티포린점안액0.05%(사이클로스포린)_(0.2mg/0.4mL)</v>
          </cell>
          <cell r="G21662" t="str">
            <v>이연제약(주)</v>
          </cell>
          <cell r="H21662">
            <v>0.4</v>
          </cell>
          <cell r="I21662" t="str">
            <v>mL/관</v>
          </cell>
          <cell r="J21662">
            <v>867</v>
          </cell>
        </row>
        <row r="21663">
          <cell r="E21663">
            <v>690300721</v>
          </cell>
          <cell r="F21663" t="str">
            <v>라이트포린점안액(사이클로스포린)(1회용)_(0.2mg/0.4mL)</v>
          </cell>
          <cell r="G21663" t="str">
            <v>(주)라이트팜텍</v>
          </cell>
          <cell r="H21663">
            <v>0.4</v>
          </cell>
          <cell r="I21663" t="str">
            <v>mL/관</v>
          </cell>
          <cell r="J21663">
            <v>867</v>
          </cell>
        </row>
        <row r="21664">
          <cell r="E21664">
            <v>650102453</v>
          </cell>
          <cell r="F21664" t="str">
            <v>싸이포린엔점안액0.05%(사이클로스포린)_(0.2mg/0.4mL)</v>
          </cell>
          <cell r="G21664" t="str">
            <v>(주)태준제약</v>
          </cell>
          <cell r="H21664">
            <v>0.4</v>
          </cell>
          <cell r="I21664" t="str">
            <v>mL/관</v>
          </cell>
          <cell r="J21664">
            <v>867</v>
          </cell>
        </row>
        <row r="21665">
          <cell r="E21665">
            <v>643103491</v>
          </cell>
          <cell r="F21665" t="str">
            <v>바이클로스포린점안액(사이클로스포린)_(0.2mg/0.4mL)</v>
          </cell>
          <cell r="G21665" t="str">
            <v>(주)바이넥스</v>
          </cell>
          <cell r="H21665">
            <v>0.4</v>
          </cell>
          <cell r="I21665" t="str">
            <v>mL/관</v>
          </cell>
          <cell r="J21665">
            <v>867</v>
          </cell>
        </row>
        <row r="21666">
          <cell r="E21666">
            <v>694000881</v>
          </cell>
          <cell r="F21666" t="str">
            <v>베아포린점안액0.05%(사이클로스포린)_(0.2mg/0.4mL)</v>
          </cell>
          <cell r="G21666" t="str">
            <v>대웅바이오(주)</v>
          </cell>
          <cell r="H21666">
            <v>0.4</v>
          </cell>
          <cell r="I21666" t="str">
            <v>mL/관</v>
          </cell>
          <cell r="J21666">
            <v>867</v>
          </cell>
        </row>
        <row r="21667">
          <cell r="E21667">
            <v>649604171</v>
          </cell>
          <cell r="F21667" t="str">
            <v>싸이시스점안액(사이클로스포린)_(0.2mg/0.4mL)</v>
          </cell>
          <cell r="G21667" t="str">
            <v>대우제약(주)</v>
          </cell>
          <cell r="H21667">
            <v>0.4</v>
          </cell>
          <cell r="I21667" t="str">
            <v>mL/관</v>
          </cell>
          <cell r="J21667">
            <v>867</v>
          </cell>
        </row>
        <row r="21668">
          <cell r="E21668">
            <v>651203681</v>
          </cell>
          <cell r="F21668" t="str">
            <v>에스포린점안액0.05%(사이클로스포린)_(0.2mg/0.4mL)</v>
          </cell>
          <cell r="G21668" t="str">
            <v>삼천당제약(주)</v>
          </cell>
          <cell r="H21668">
            <v>0.4</v>
          </cell>
          <cell r="I21668" t="str">
            <v>mL/관</v>
          </cell>
          <cell r="J21668">
            <v>867</v>
          </cell>
        </row>
        <row r="21669">
          <cell r="E21669">
            <v>670605941</v>
          </cell>
          <cell r="F21669" t="str">
            <v>클레이셔점안액(시클로스포린)_(0.2mg/0.4mL)</v>
          </cell>
          <cell r="G21669" t="str">
            <v>(주)휴온스</v>
          </cell>
          <cell r="H21669">
            <v>0.4</v>
          </cell>
          <cell r="I21669" t="str">
            <v>mL/관</v>
          </cell>
          <cell r="J21669">
            <v>867</v>
          </cell>
        </row>
        <row r="21670">
          <cell r="E21670">
            <v>645304921</v>
          </cell>
          <cell r="F21670" t="str">
            <v>티스포린점안액0.05%(사이클로스포린)_(0.2mg/0.4mL)</v>
          </cell>
          <cell r="G21670" t="str">
            <v>한림제약(주)</v>
          </cell>
          <cell r="H21670">
            <v>0.4</v>
          </cell>
          <cell r="I21670" t="str">
            <v>mL/관</v>
          </cell>
          <cell r="J21670">
            <v>867</v>
          </cell>
        </row>
        <row r="21671">
          <cell r="E21671">
            <v>624900531</v>
          </cell>
          <cell r="F21671" t="str">
            <v>레스타시스점안액0.05%(사이클로스포린)(1회용)_(0.2mg/0.4mL)</v>
          </cell>
          <cell r="G21671" t="str">
            <v>한국애브비(주)</v>
          </cell>
          <cell r="H21671">
            <v>0.4</v>
          </cell>
          <cell r="I21671" t="str">
            <v>mL/관</v>
          </cell>
          <cell r="J21671">
            <v>867</v>
          </cell>
        </row>
        <row r="21672">
          <cell r="E21672">
            <v>674101891</v>
          </cell>
          <cell r="F21672" t="str">
            <v>드라이프리점안액(사이클로스포린)(1회용)_(0.15mg/0.3mL)</v>
          </cell>
          <cell r="G21672" t="str">
            <v>(주)옵투스제약</v>
          </cell>
          <cell r="H21672">
            <v>0.3</v>
          </cell>
          <cell r="I21672" t="str">
            <v>mL/관</v>
          </cell>
          <cell r="J21672">
            <v>798</v>
          </cell>
        </row>
        <row r="21673">
          <cell r="E21673">
            <v>651205511</v>
          </cell>
          <cell r="F21673" t="str">
            <v>에스포린점안액0.05%(사이클로스포린)(1회용)_(0.15mg/0.3mL)</v>
          </cell>
          <cell r="G21673" t="str">
            <v>삼천당제약(주)</v>
          </cell>
          <cell r="H21673">
            <v>0.3</v>
          </cell>
          <cell r="I21673" t="str">
            <v>mL/관</v>
          </cell>
          <cell r="J21673">
            <v>867</v>
          </cell>
        </row>
        <row r="21674">
          <cell r="E21674">
            <v>674101901</v>
          </cell>
          <cell r="F21674" t="str">
            <v>드라이프리점안액(사이클로스포린)(1회용)_(0.175mg/0.35mL)</v>
          </cell>
          <cell r="G21674" t="str">
            <v>(주)옵투스제약</v>
          </cell>
          <cell r="H21674">
            <v>0.35</v>
          </cell>
          <cell r="I21674" t="str">
            <v>mL/관</v>
          </cell>
          <cell r="J21674">
            <v>798</v>
          </cell>
        </row>
        <row r="21675">
          <cell r="E21675">
            <v>651205521</v>
          </cell>
          <cell r="F21675" t="str">
            <v>에스포린점안액0.05%(사이클로스포린)(1회용)_(0.175mg/0.35mL)</v>
          </cell>
          <cell r="G21675" t="str">
            <v>삼천당제약(주)</v>
          </cell>
          <cell r="H21675">
            <v>0.35</v>
          </cell>
          <cell r="I21675" t="str">
            <v>mL/관</v>
          </cell>
          <cell r="J21675">
            <v>867</v>
          </cell>
        </row>
        <row r="21676">
          <cell r="E21676">
            <v>665600231</v>
          </cell>
          <cell r="F21676" t="str">
            <v>아이커비스점안액0.1%(시클로스포린)(1회용)_(0.3mg/0.3mL)</v>
          </cell>
          <cell r="G21676" t="str">
            <v>한국산텐제약(주)</v>
          </cell>
          <cell r="H21676">
            <v>0.3</v>
          </cell>
          <cell r="I21676" t="str">
            <v>mL/관</v>
          </cell>
          <cell r="J21676">
            <v>1933</v>
          </cell>
        </row>
        <row r="21677">
          <cell r="E21677">
            <v>665600111</v>
          </cell>
          <cell r="F21677" t="str">
            <v>타플로탄-에스점안액0.0015%(타플루프로스트)_(4.5μg/0.3mL)</v>
          </cell>
          <cell r="G21677" t="str">
            <v>한국산텐제약(주)</v>
          </cell>
          <cell r="H21677">
            <v>0.3</v>
          </cell>
          <cell r="I21677" t="str">
            <v>mL/관</v>
          </cell>
          <cell r="J21677">
            <v>1300</v>
          </cell>
        </row>
        <row r="21678">
          <cell r="E21678">
            <v>665600091</v>
          </cell>
          <cell r="F21678" t="str">
            <v>타플로탄점안액0.0015%(타플루프로스트)_(37.5μg/2.5mL)</v>
          </cell>
          <cell r="G21678" t="str">
            <v>한국산텐제약(주)</v>
          </cell>
          <cell r="H21678">
            <v>2.5</v>
          </cell>
          <cell r="I21678" t="str">
            <v>mL/병</v>
          </cell>
          <cell r="J21678">
            <v>19630</v>
          </cell>
        </row>
        <row r="21679">
          <cell r="E21679">
            <v>643505741</v>
          </cell>
          <cell r="F21679" t="str">
            <v>트로페린점안액(1회용)_(0.8mL)</v>
          </cell>
          <cell r="G21679" t="str">
            <v>한미약품(주)</v>
          </cell>
          <cell r="H21679">
            <v>0.8</v>
          </cell>
          <cell r="I21679" t="str">
            <v>mL/관</v>
          </cell>
          <cell r="J21679">
            <v>242</v>
          </cell>
        </row>
        <row r="21680">
          <cell r="E21680">
            <v>665600241</v>
          </cell>
          <cell r="F21680" t="str">
            <v>산텐미드린피점안액_(10mL)</v>
          </cell>
          <cell r="G21680" t="str">
            <v>한국산텐제약(주)</v>
          </cell>
          <cell r="H21680">
            <v>10</v>
          </cell>
          <cell r="I21680" t="str">
            <v>mL/병</v>
          </cell>
          <cell r="J21680">
            <v>3130</v>
          </cell>
        </row>
        <row r="21681">
          <cell r="E21681">
            <v>664000291</v>
          </cell>
          <cell r="F21681" t="str">
            <v>나타신점안현탁액(나타마이신)</v>
          </cell>
          <cell r="G21681" t="str">
            <v>한국희귀의약품센터</v>
          </cell>
          <cell r="H21681">
            <v>15</v>
          </cell>
          <cell r="I21681" t="str">
            <v>mL/병</v>
          </cell>
          <cell r="J21681">
            <v>729616</v>
          </cell>
        </row>
        <row r="21682">
          <cell r="E21682">
            <v>649502291</v>
          </cell>
          <cell r="F21682" t="str">
            <v>유니메론점안액_(5mL)</v>
          </cell>
          <cell r="G21682" t="str">
            <v>유니메드제약(주)</v>
          </cell>
          <cell r="H21682">
            <v>5</v>
          </cell>
          <cell r="I21682" t="str">
            <v>mL/병</v>
          </cell>
          <cell r="J21682">
            <v>1734</v>
          </cell>
        </row>
        <row r="21683">
          <cell r="E21683">
            <v>658601963</v>
          </cell>
          <cell r="F21683" t="str">
            <v>옵티브이플러스점안액_(5mL)</v>
          </cell>
          <cell r="G21683" t="str">
            <v>이연제약(주)</v>
          </cell>
          <cell r="H21683">
            <v>5</v>
          </cell>
          <cell r="I21683" t="str">
            <v>mL/병</v>
          </cell>
          <cell r="J21683">
            <v>1734</v>
          </cell>
        </row>
        <row r="21684">
          <cell r="E21684">
            <v>645303131</v>
          </cell>
          <cell r="F21684" t="str">
            <v>후메론-플러스점안현탁액_(5mL)</v>
          </cell>
          <cell r="G21684" t="str">
            <v>한림제약(주)</v>
          </cell>
          <cell r="H21684">
            <v>5</v>
          </cell>
          <cell r="I21684" t="str">
            <v>mL/병</v>
          </cell>
          <cell r="J21684">
            <v>2040</v>
          </cell>
        </row>
        <row r="21685">
          <cell r="E21685">
            <v>651205001</v>
          </cell>
          <cell r="F21685" t="str">
            <v>톨론티점안액_(5mL)</v>
          </cell>
          <cell r="G21685" t="str">
            <v>삼천당제약(주)</v>
          </cell>
          <cell r="H21685">
            <v>5</v>
          </cell>
          <cell r="I21685" t="str">
            <v>mL/병</v>
          </cell>
          <cell r="J21685">
            <v>2040</v>
          </cell>
        </row>
        <row r="21686">
          <cell r="E21686">
            <v>643103182</v>
          </cell>
          <cell r="F21686" t="str">
            <v>풀아이론티점안액_(6mL)</v>
          </cell>
          <cell r="G21686" t="str">
            <v>(주)바이넥스</v>
          </cell>
          <cell r="H21686">
            <v>6</v>
          </cell>
          <cell r="I21686" t="str">
            <v>mL/병</v>
          </cell>
          <cell r="J21686">
            <v>2081</v>
          </cell>
        </row>
        <row r="21687">
          <cell r="E21687">
            <v>684500941</v>
          </cell>
          <cell r="F21687" t="str">
            <v>비바플로점안액_(6mL)</v>
          </cell>
          <cell r="G21687" t="str">
            <v>화일약품(주)</v>
          </cell>
          <cell r="H21687">
            <v>6</v>
          </cell>
          <cell r="I21687" t="str">
            <v>mL/병</v>
          </cell>
          <cell r="J21687">
            <v>2081</v>
          </cell>
        </row>
        <row r="21688">
          <cell r="E21688">
            <v>643802311</v>
          </cell>
          <cell r="F21688" t="str">
            <v>아이플루플러스점안액_(6mL)</v>
          </cell>
          <cell r="G21688" t="str">
            <v>신신제약(주)</v>
          </cell>
          <cell r="H21688">
            <v>6</v>
          </cell>
          <cell r="I21688" t="str">
            <v>mL/병</v>
          </cell>
          <cell r="J21688">
            <v>2081</v>
          </cell>
        </row>
        <row r="21689">
          <cell r="E21689">
            <v>658601961</v>
          </cell>
          <cell r="F21689" t="str">
            <v>옵티브이플러스점안액_(6mL)</v>
          </cell>
          <cell r="G21689" t="str">
            <v>이연제약(주)</v>
          </cell>
          <cell r="H21689">
            <v>6</v>
          </cell>
          <cell r="I21689" t="str">
            <v>mL/병</v>
          </cell>
          <cell r="J21689">
            <v>2081</v>
          </cell>
        </row>
        <row r="21690">
          <cell r="E21690">
            <v>693201531</v>
          </cell>
          <cell r="F21690" t="str">
            <v>플루테트점안액_(6mL)</v>
          </cell>
          <cell r="G21690" t="str">
            <v>(주)한국글로벌제약</v>
          </cell>
          <cell r="H21690">
            <v>6</v>
          </cell>
          <cell r="I21690" t="str">
            <v>mL/병</v>
          </cell>
          <cell r="J21690">
            <v>2081</v>
          </cell>
        </row>
        <row r="21691">
          <cell r="E21691">
            <v>671705051</v>
          </cell>
          <cell r="F21691" t="str">
            <v>테라아인점안액_(6mL)</v>
          </cell>
          <cell r="G21691" t="str">
            <v>주식회사제뉴원사이언스</v>
          </cell>
          <cell r="H21691">
            <v>6</v>
          </cell>
          <cell r="I21691" t="str">
            <v>mL/병</v>
          </cell>
          <cell r="J21691">
            <v>2081</v>
          </cell>
        </row>
        <row r="21692">
          <cell r="E21692">
            <v>644101072</v>
          </cell>
          <cell r="F21692" t="str">
            <v>레보플루점안액_(6mL)</v>
          </cell>
          <cell r="G21692" t="str">
            <v>제이더블유신약(주)</v>
          </cell>
          <cell r="H21692">
            <v>6</v>
          </cell>
          <cell r="I21692" t="str">
            <v>mL/병</v>
          </cell>
          <cell r="J21692">
            <v>2081</v>
          </cell>
        </row>
        <row r="21693">
          <cell r="E21693">
            <v>643703542</v>
          </cell>
          <cell r="F21693" t="str">
            <v>후메토론플러스점안액_(6mL)</v>
          </cell>
          <cell r="G21693" t="str">
            <v>국제약품(주)</v>
          </cell>
          <cell r="H21693">
            <v>6</v>
          </cell>
          <cell r="I21693" t="str">
            <v>mL/병</v>
          </cell>
          <cell r="J21693">
            <v>2081</v>
          </cell>
        </row>
        <row r="21694">
          <cell r="E21694">
            <v>649104072</v>
          </cell>
          <cell r="F21694" t="str">
            <v>오로메토론투점안액_(6mL)</v>
          </cell>
          <cell r="G21694" t="str">
            <v>한국휴텍스제약(주)</v>
          </cell>
          <cell r="H21694">
            <v>6</v>
          </cell>
          <cell r="I21694" t="str">
            <v>mL/병</v>
          </cell>
          <cell r="J21694">
            <v>2081</v>
          </cell>
        </row>
        <row r="21695">
          <cell r="E21695">
            <v>628801271</v>
          </cell>
          <cell r="F21695" t="str">
            <v>휴메론플러스점안액_(6mL)</v>
          </cell>
          <cell r="G21695" t="str">
            <v>(주)휴비스트제약</v>
          </cell>
          <cell r="H21695">
            <v>6</v>
          </cell>
          <cell r="I21695" t="str">
            <v>mL/병</v>
          </cell>
          <cell r="J21695">
            <v>2081</v>
          </cell>
        </row>
        <row r="21696">
          <cell r="E21696">
            <v>657307461</v>
          </cell>
          <cell r="F21696" t="str">
            <v>플루페스트점안액_(6mL)</v>
          </cell>
          <cell r="G21696" t="str">
            <v>(주)동구바이오제약</v>
          </cell>
          <cell r="H21696">
            <v>6</v>
          </cell>
          <cell r="I21696" t="str">
            <v>mL/병</v>
          </cell>
          <cell r="J21696">
            <v>2081</v>
          </cell>
        </row>
        <row r="21697">
          <cell r="E21697">
            <v>690301372</v>
          </cell>
          <cell r="F21697" t="str">
            <v>라이트플론티플러스점안액_(6mL)</v>
          </cell>
          <cell r="G21697" t="str">
            <v>(주)라이트팜텍</v>
          </cell>
          <cell r="H21697">
            <v>6</v>
          </cell>
          <cell r="I21697" t="str">
            <v>mL/병</v>
          </cell>
          <cell r="J21697">
            <v>2081</v>
          </cell>
        </row>
        <row r="21698">
          <cell r="E21698">
            <v>657807061</v>
          </cell>
          <cell r="F21698" t="str">
            <v>퓨어원플러스점안액(플루오로메톨론,테트라히드로졸린염산염)_(6mL)</v>
          </cell>
          <cell r="G21698" t="str">
            <v>하나제약(주)</v>
          </cell>
          <cell r="H21698">
            <v>6</v>
          </cell>
          <cell r="I21698" t="str">
            <v>mL/병</v>
          </cell>
          <cell r="J21698">
            <v>2081</v>
          </cell>
        </row>
        <row r="21699">
          <cell r="E21699">
            <v>670400491</v>
          </cell>
          <cell r="F21699" t="str">
            <v>리플루-티점안액_(6mL)</v>
          </cell>
          <cell r="G21699" t="str">
            <v>(주)휴온스메디텍</v>
          </cell>
          <cell r="H21699">
            <v>6</v>
          </cell>
          <cell r="I21699" t="str">
            <v>mL/병</v>
          </cell>
          <cell r="J21699">
            <v>2448</v>
          </cell>
        </row>
        <row r="21700">
          <cell r="E21700">
            <v>643503422</v>
          </cell>
          <cell r="F21700" t="str">
            <v>플루오론티점안액_(6mL)</v>
          </cell>
          <cell r="G21700" t="str">
            <v>한미약품(주)</v>
          </cell>
          <cell r="H21700">
            <v>6</v>
          </cell>
          <cell r="I21700" t="str">
            <v>mL/병</v>
          </cell>
          <cell r="J21700">
            <v>2448</v>
          </cell>
        </row>
        <row r="21701">
          <cell r="E21701">
            <v>649602822</v>
          </cell>
          <cell r="F21701" t="str">
            <v>후루손플러스점안액_(6mL)</v>
          </cell>
          <cell r="G21701" t="str">
            <v>대우제약(주)</v>
          </cell>
          <cell r="H21701">
            <v>6</v>
          </cell>
          <cell r="I21701" t="str">
            <v>mL/병</v>
          </cell>
          <cell r="J21701">
            <v>2448</v>
          </cell>
        </row>
        <row r="21702">
          <cell r="E21702">
            <v>683101241</v>
          </cell>
          <cell r="F21702" t="str">
            <v>휴메토론티점안액_(6mL)</v>
          </cell>
          <cell r="G21702" t="str">
            <v>(주)휴메딕스</v>
          </cell>
          <cell r="H21702">
            <v>6</v>
          </cell>
          <cell r="I21702" t="str">
            <v>mL/병</v>
          </cell>
          <cell r="J21702">
            <v>2448</v>
          </cell>
        </row>
        <row r="21703">
          <cell r="E21703">
            <v>651205002</v>
          </cell>
          <cell r="F21703" t="str">
            <v>톨론티점안액_(6mL)</v>
          </cell>
          <cell r="G21703" t="str">
            <v>삼천당제약(주)</v>
          </cell>
          <cell r="H21703">
            <v>6</v>
          </cell>
          <cell r="I21703" t="str">
            <v>mL/병</v>
          </cell>
          <cell r="J21703">
            <v>2448</v>
          </cell>
        </row>
        <row r="21704">
          <cell r="E21704">
            <v>645305831</v>
          </cell>
          <cell r="F21704" t="str">
            <v>후메론-플러스점안현탁액(1회용)_(0.4mL)</v>
          </cell>
          <cell r="G21704" t="str">
            <v>한림제약(주)</v>
          </cell>
          <cell r="H21704">
            <v>0.4</v>
          </cell>
          <cell r="I21704" t="str">
            <v>mL/관</v>
          </cell>
          <cell r="J21704">
            <v>255</v>
          </cell>
        </row>
        <row r="21705">
          <cell r="E21705">
            <v>651205341</v>
          </cell>
          <cell r="F21705" t="str">
            <v>톨론티점안액(1회용)_(0.4mL)</v>
          </cell>
          <cell r="G21705" t="str">
            <v>삼천당제약(주)</v>
          </cell>
          <cell r="H21705">
            <v>0.4</v>
          </cell>
          <cell r="I21705" t="str">
            <v>mL/관</v>
          </cell>
          <cell r="J21705">
            <v>255</v>
          </cell>
        </row>
        <row r="21706">
          <cell r="E21706">
            <v>651205581</v>
          </cell>
          <cell r="F21706" t="str">
            <v>톨론티점안액(1회용)_(0.35mL)</v>
          </cell>
          <cell r="G21706" t="str">
            <v>삼천당제약(주)</v>
          </cell>
          <cell r="H21706">
            <v>0.35</v>
          </cell>
          <cell r="I21706" t="str">
            <v>mL/관</v>
          </cell>
          <cell r="J21706">
            <v>255</v>
          </cell>
        </row>
        <row r="21707">
          <cell r="E21707">
            <v>650102611</v>
          </cell>
          <cell r="F21707" t="str">
            <v>뉴히알드롭점안액0.15%(히알루론산나트륨)_(9mg/6mL)</v>
          </cell>
          <cell r="G21707" t="str">
            <v>(주)태준제약</v>
          </cell>
          <cell r="H21707">
            <v>6</v>
          </cell>
          <cell r="I21707" t="str">
            <v>mL/병</v>
          </cell>
          <cell r="J21707">
            <v>3203</v>
          </cell>
        </row>
        <row r="21708">
          <cell r="E21708">
            <v>671706281</v>
          </cell>
          <cell r="F21708" t="str">
            <v>히알미니-아이점안액0.15%(히알루론산나트륨)_(9mg/6mL)</v>
          </cell>
          <cell r="G21708" t="str">
            <v>주식회사제뉴원사이언스</v>
          </cell>
          <cell r="H21708">
            <v>6</v>
          </cell>
          <cell r="I21708" t="str">
            <v>mL/병</v>
          </cell>
          <cell r="J21708">
            <v>3329</v>
          </cell>
        </row>
        <row r="21709">
          <cell r="E21709">
            <v>649605491</v>
          </cell>
          <cell r="F21709" t="str">
            <v>히알산점안액0.15%(히알루론산나트륨)_(9mg/6mL)</v>
          </cell>
          <cell r="G21709" t="str">
            <v>대우제약(주)</v>
          </cell>
          <cell r="H21709">
            <v>6</v>
          </cell>
          <cell r="I21709" t="str">
            <v>mL/병</v>
          </cell>
          <cell r="J21709">
            <v>3329</v>
          </cell>
        </row>
        <row r="21710">
          <cell r="E21710">
            <v>690302521</v>
          </cell>
          <cell r="F21710" t="str">
            <v>히알루론미니점안액0.15%(히알루론산나트륨)_(9mg/6mL)</v>
          </cell>
          <cell r="G21710" t="str">
            <v>(주)라이트팜텍</v>
          </cell>
          <cell r="H21710">
            <v>6</v>
          </cell>
          <cell r="I21710" t="str">
            <v>mL/병</v>
          </cell>
          <cell r="J21710">
            <v>3329</v>
          </cell>
        </row>
        <row r="21711">
          <cell r="E21711">
            <v>658603452</v>
          </cell>
          <cell r="F21711" t="str">
            <v>알론점안액0.15%(히알루론산나트륨)_(9mg/6mL)</v>
          </cell>
          <cell r="G21711" t="str">
            <v>이연제약(주)</v>
          </cell>
          <cell r="H21711">
            <v>6</v>
          </cell>
          <cell r="I21711" t="str">
            <v>mL/병</v>
          </cell>
          <cell r="J21711">
            <v>3329</v>
          </cell>
        </row>
        <row r="21712">
          <cell r="E21712">
            <v>651204762</v>
          </cell>
          <cell r="F21712" t="str">
            <v>하메론에이점안액0.15%(히알루론산나트륨)_(9mg/6mL)</v>
          </cell>
          <cell r="G21712" t="str">
            <v>삼천당제약(주)</v>
          </cell>
          <cell r="H21712">
            <v>6</v>
          </cell>
          <cell r="I21712" t="str">
            <v>mL/병</v>
          </cell>
          <cell r="J21712">
            <v>3329</v>
          </cell>
        </row>
        <row r="21713">
          <cell r="E21713">
            <v>643803361</v>
          </cell>
          <cell r="F21713" t="str">
            <v>아이히알점안액0.15%(히알루론산나트륨)_(9mg/6mL)</v>
          </cell>
          <cell r="G21713" t="str">
            <v>신신제약(주)</v>
          </cell>
          <cell r="H21713">
            <v>6</v>
          </cell>
          <cell r="I21713" t="str">
            <v>mL/병</v>
          </cell>
          <cell r="J21713">
            <v>3329</v>
          </cell>
        </row>
        <row r="21714">
          <cell r="E21714">
            <v>650102612</v>
          </cell>
          <cell r="F21714" t="str">
            <v>뉴히알드롭점안액0.15%(히알루론산나트륨)_(15mg/10mL)</v>
          </cell>
          <cell r="G21714" t="str">
            <v>(주)태준제약</v>
          </cell>
          <cell r="H21714">
            <v>10</v>
          </cell>
          <cell r="I21714" t="str">
            <v>mL/병</v>
          </cell>
          <cell r="J21714">
            <v>5338</v>
          </cell>
        </row>
        <row r="21715">
          <cell r="E21715">
            <v>643903071</v>
          </cell>
          <cell r="F21715" t="str">
            <v>히아박점안액(히알루론산나트륨)_(15mg/10mL)</v>
          </cell>
          <cell r="G21715" t="str">
            <v>삼일제약(주)</v>
          </cell>
          <cell r="H21715">
            <v>10</v>
          </cell>
          <cell r="I21715" t="str">
            <v>mL/병</v>
          </cell>
          <cell r="J21715">
            <v>5537</v>
          </cell>
        </row>
        <row r="21716">
          <cell r="E21716">
            <v>671706282</v>
          </cell>
          <cell r="F21716" t="str">
            <v>히알미니-아이점안액0.15%(히알루론산나트륨)_(15mg/10mL)</v>
          </cell>
          <cell r="G21716" t="str">
            <v>주식회사제뉴원사이언스</v>
          </cell>
          <cell r="H21716">
            <v>10</v>
          </cell>
          <cell r="I21716" t="str">
            <v>mL/병</v>
          </cell>
          <cell r="J21716">
            <v>5550</v>
          </cell>
        </row>
        <row r="21717">
          <cell r="E21717">
            <v>649605493</v>
          </cell>
          <cell r="F21717" t="str">
            <v>히알산점안액0.15%(히알루론산나트륨)_(15mg/10mL)</v>
          </cell>
          <cell r="G21717" t="str">
            <v>대우제약(주)</v>
          </cell>
          <cell r="H21717">
            <v>10</v>
          </cell>
          <cell r="I21717" t="str">
            <v>mL/병</v>
          </cell>
          <cell r="J21717">
            <v>5550</v>
          </cell>
        </row>
        <row r="21718">
          <cell r="E21718">
            <v>690302529</v>
          </cell>
          <cell r="F21718" t="str">
            <v>히알루론미니점안액0.15%(히알루론산나트륨)_(15mg/10mL)</v>
          </cell>
          <cell r="G21718" t="str">
            <v>(주)라이트팜텍</v>
          </cell>
          <cell r="H21718">
            <v>10</v>
          </cell>
          <cell r="I21718" t="str">
            <v>mL/병</v>
          </cell>
          <cell r="J21718">
            <v>5550</v>
          </cell>
        </row>
        <row r="21719">
          <cell r="E21719">
            <v>658603453</v>
          </cell>
          <cell r="F21719" t="str">
            <v>알론점안액0.15%(히알루론산나트륨)_(15mg/10mL)</v>
          </cell>
          <cell r="G21719" t="str">
            <v>이연제약(주)</v>
          </cell>
          <cell r="H21719">
            <v>10</v>
          </cell>
          <cell r="I21719" t="str">
            <v>mL/병</v>
          </cell>
          <cell r="J21719">
            <v>5550</v>
          </cell>
        </row>
        <row r="21720">
          <cell r="E21720">
            <v>651204763</v>
          </cell>
          <cell r="F21720" t="str">
            <v>하메론에이점안액0.15%(히알루론산나트륨)_(15mg/10mL)</v>
          </cell>
          <cell r="G21720" t="str">
            <v>삼천당제약(주)</v>
          </cell>
          <cell r="H21720">
            <v>10</v>
          </cell>
          <cell r="I21720" t="str">
            <v>mL/병</v>
          </cell>
          <cell r="J21720">
            <v>5550</v>
          </cell>
        </row>
        <row r="21721">
          <cell r="E21721">
            <v>643803362</v>
          </cell>
          <cell r="F21721" t="str">
            <v>아이히알점안액0.15%(히알루론산나트륨)_(15mg/10mL)</v>
          </cell>
          <cell r="G21721" t="str">
            <v>신신제약(주)</v>
          </cell>
          <cell r="H21721">
            <v>10</v>
          </cell>
          <cell r="I21721" t="str">
            <v>mL/병</v>
          </cell>
          <cell r="J21721">
            <v>5550</v>
          </cell>
        </row>
        <row r="21722">
          <cell r="E21722">
            <v>649508161</v>
          </cell>
          <cell r="F21722" t="str">
            <v>유니알디스포점안액0.15%(히알루론산나트륨)_(15mg/10mL)</v>
          </cell>
          <cell r="G21722" t="str">
            <v>유니메드제약(주)</v>
          </cell>
          <cell r="H21722">
            <v>10</v>
          </cell>
          <cell r="I21722" t="str">
            <v>mL/병</v>
          </cell>
          <cell r="J21722">
            <v>5550</v>
          </cell>
        </row>
        <row r="21723">
          <cell r="E21723">
            <v>651204761</v>
          </cell>
          <cell r="F21723" t="str">
            <v>하메론에이점안액0.15%(히알루론산나트륨)_(7.5mg/5mL)</v>
          </cell>
          <cell r="G21723" t="str">
            <v>삼천당제약(주)</v>
          </cell>
          <cell r="H21723">
            <v>5</v>
          </cell>
          <cell r="I21723" t="str">
            <v>mL/병</v>
          </cell>
          <cell r="J21723">
            <v>2628</v>
          </cell>
        </row>
        <row r="21724">
          <cell r="E21724">
            <v>658603451</v>
          </cell>
          <cell r="F21724" t="str">
            <v>알론점안액0.15%(히알루론산나트륨)_(7.5mg/5mL)</v>
          </cell>
          <cell r="G21724" t="str">
            <v>이연제약(주)</v>
          </cell>
          <cell r="H21724">
            <v>5</v>
          </cell>
          <cell r="I21724" t="str">
            <v>mL/병</v>
          </cell>
          <cell r="J21724">
            <v>2775</v>
          </cell>
        </row>
        <row r="21725">
          <cell r="E21725">
            <v>645305891</v>
          </cell>
          <cell r="F21725" t="str">
            <v>히아루론맥스점안액0.15%(히알루론산나트륨)_(7.5mg/5mL)</v>
          </cell>
          <cell r="G21725" t="str">
            <v>한림제약(주)</v>
          </cell>
          <cell r="H21725">
            <v>5</v>
          </cell>
          <cell r="I21725" t="str">
            <v>mL/병</v>
          </cell>
          <cell r="J21725">
            <v>2775</v>
          </cell>
        </row>
        <row r="21726">
          <cell r="E21726">
            <v>649605492</v>
          </cell>
          <cell r="F21726" t="str">
            <v>히알산점안액0.15%(히알루론산나트륨)_(7.5mg/5mL)</v>
          </cell>
          <cell r="G21726" t="str">
            <v>대우제약(주)</v>
          </cell>
          <cell r="H21726">
            <v>5</v>
          </cell>
          <cell r="I21726" t="str">
            <v>mL/병</v>
          </cell>
          <cell r="J21726">
            <v>2775</v>
          </cell>
        </row>
        <row r="21727">
          <cell r="E21727">
            <v>658604521</v>
          </cell>
          <cell r="F21727" t="str">
            <v>알론점안액0.15%(히알루론산나트륨)(1회용)_(0.45mg/0.3mL)</v>
          </cell>
          <cell r="G21727" t="str">
            <v>이연제약(주)</v>
          </cell>
          <cell r="H21727">
            <v>0.3</v>
          </cell>
          <cell r="I21727" t="str">
            <v>mL/관</v>
          </cell>
          <cell r="J21727">
            <v>248</v>
          </cell>
        </row>
        <row r="21728">
          <cell r="E21728">
            <v>678601761</v>
          </cell>
          <cell r="F21728" t="str">
            <v>히알캡점안액0.15%(히알루론산나트륨)(1회용)_(0.525mg/0.35mL)</v>
          </cell>
          <cell r="G21728" t="str">
            <v>(주)다산제약</v>
          </cell>
          <cell r="H21728">
            <v>0.35</v>
          </cell>
          <cell r="I21728" t="str">
            <v>mL/관</v>
          </cell>
          <cell r="J21728">
            <v>248</v>
          </cell>
        </row>
        <row r="21729">
          <cell r="E21729">
            <v>658604531</v>
          </cell>
          <cell r="F21729" t="str">
            <v>알론점안액0.15%(히알루론산나트륨)(1회용)_(0.525mg/0.35mL)</v>
          </cell>
          <cell r="G21729" t="str">
            <v>이연제약(주)</v>
          </cell>
          <cell r="H21729">
            <v>0.35</v>
          </cell>
          <cell r="I21729" t="str">
            <v>mL/관</v>
          </cell>
          <cell r="J21729">
            <v>248</v>
          </cell>
        </row>
        <row r="21730">
          <cell r="E21730">
            <v>650102891</v>
          </cell>
          <cell r="F21730" t="str">
            <v>뉴히알유니점안액0.15%(히알루론산나트륨)_(0.525mg/0.35mL)</v>
          </cell>
          <cell r="G21730" t="str">
            <v>(주)태준제약</v>
          </cell>
          <cell r="H21730">
            <v>0.35</v>
          </cell>
          <cell r="I21730" t="str">
            <v>mL/관</v>
          </cell>
          <cell r="J21730">
            <v>248</v>
          </cell>
        </row>
        <row r="21731">
          <cell r="E21731">
            <v>645605411</v>
          </cell>
          <cell r="F21731" t="str">
            <v>티어스점안액0.15%(히알루론산나트륨)(1회용)_(0.675mg/0.45mL)</v>
          </cell>
          <cell r="G21731" t="str">
            <v>대화제약(주)</v>
          </cell>
          <cell r="H21731">
            <v>0.45</v>
          </cell>
          <cell r="I21731" t="str">
            <v>mL/관</v>
          </cell>
          <cell r="J21731">
            <v>152</v>
          </cell>
        </row>
        <row r="21732">
          <cell r="E21732">
            <v>649001971</v>
          </cell>
          <cell r="F21732" t="str">
            <v>히알론점안액0.15%(히알루론산나트륨)(1회용)_(0.675mg/0.45mL)</v>
          </cell>
          <cell r="G21732" t="str">
            <v>풍림무약(주)</v>
          </cell>
          <cell r="H21732">
            <v>0.45</v>
          </cell>
          <cell r="I21732" t="str">
            <v>mL/관</v>
          </cell>
          <cell r="J21732">
            <v>224</v>
          </cell>
        </row>
        <row r="21733">
          <cell r="E21733">
            <v>654005271</v>
          </cell>
          <cell r="F21733" t="str">
            <v>티아렌점안액0.15%(히알루론산나트륨)(1회용)_(0.675mg/0.45mL)</v>
          </cell>
          <cell r="G21733" t="str">
            <v>아주약품(주)</v>
          </cell>
          <cell r="H21733">
            <v>0.45</v>
          </cell>
          <cell r="I21733" t="str">
            <v>mL/관</v>
          </cell>
          <cell r="J21733">
            <v>229</v>
          </cell>
        </row>
        <row r="21734">
          <cell r="E21734">
            <v>698003981</v>
          </cell>
          <cell r="F21734" t="str">
            <v>아이레인프리점안액0.15%(히알루론산나트륨)(1회용)_(0.675mg/0.45mL)</v>
          </cell>
          <cell r="G21734" t="str">
            <v>(주)제뉴파마</v>
          </cell>
          <cell r="H21734">
            <v>0.45</v>
          </cell>
          <cell r="I21734" t="str">
            <v>mL/관</v>
          </cell>
          <cell r="J21734">
            <v>232</v>
          </cell>
        </row>
        <row r="21735">
          <cell r="E21735">
            <v>690300071</v>
          </cell>
          <cell r="F21735" t="str">
            <v>히알루론미니점안액0.15%(히알루론산나트륨)(1회용)(A형)_(0.675mg/0.45mL)</v>
          </cell>
          <cell r="G21735" t="str">
            <v>(주)라이트팜텍</v>
          </cell>
          <cell r="H21735">
            <v>0.45</v>
          </cell>
          <cell r="I21735" t="str">
            <v>mL/관</v>
          </cell>
          <cell r="J21735">
            <v>248</v>
          </cell>
        </row>
        <row r="21736">
          <cell r="E21736">
            <v>649507711</v>
          </cell>
          <cell r="F21736" t="str">
            <v>유니알디스포점안액0.15%(히알루론산나트륨)(1회용)_(0.675mg/0.45mL)</v>
          </cell>
          <cell r="G21736" t="str">
            <v>유니메드제약(주)</v>
          </cell>
          <cell r="H21736">
            <v>0.45</v>
          </cell>
          <cell r="I21736" t="str">
            <v>mL/관</v>
          </cell>
          <cell r="J21736">
            <v>248</v>
          </cell>
        </row>
        <row r="21737">
          <cell r="E21737">
            <v>658603611</v>
          </cell>
          <cell r="F21737" t="str">
            <v>알론점안액0.15%(히알루론산나트륨)(1회용)_(0.675mg/0.45mL)</v>
          </cell>
          <cell r="G21737" t="str">
            <v>이연제약(주)</v>
          </cell>
          <cell r="H21737">
            <v>0.45</v>
          </cell>
          <cell r="I21737" t="str">
            <v>mL/관</v>
          </cell>
          <cell r="J21737">
            <v>248</v>
          </cell>
        </row>
        <row r="21738">
          <cell r="E21738">
            <v>657307651</v>
          </cell>
          <cell r="F21738" t="str">
            <v>퓨리원스미니점안액(히알루론산나트륨)(1회용)_(0.675mg/0.45mL)</v>
          </cell>
          <cell r="G21738" t="str">
            <v>(주)동구바이오제약</v>
          </cell>
          <cell r="H21738">
            <v>0.45</v>
          </cell>
          <cell r="I21738" t="str">
            <v>mL/관</v>
          </cell>
          <cell r="J21738">
            <v>248</v>
          </cell>
        </row>
        <row r="21739">
          <cell r="E21739">
            <v>622803851</v>
          </cell>
          <cell r="F21739" t="str">
            <v>휴로히알점안액0.15%(히알루론산나트륨)(1회용)_(0.675mg/0.45mL)</v>
          </cell>
          <cell r="G21739" t="str">
            <v>(주)마더스제약</v>
          </cell>
          <cell r="H21739">
            <v>0.45</v>
          </cell>
          <cell r="I21739" t="str">
            <v>mL/관</v>
          </cell>
          <cell r="J21739">
            <v>248</v>
          </cell>
        </row>
        <row r="21740">
          <cell r="E21740">
            <v>628801611</v>
          </cell>
          <cell r="F21740" t="str">
            <v>힐로스점안액0.15%(히알루론산나트륨)(1회용)_(0.675mg/0.45mL)</v>
          </cell>
          <cell r="G21740" t="str">
            <v>(주)휴비스트제약</v>
          </cell>
          <cell r="H21740">
            <v>0.45</v>
          </cell>
          <cell r="I21740" t="str">
            <v>mL/관</v>
          </cell>
          <cell r="J21740">
            <v>248</v>
          </cell>
        </row>
        <row r="21741">
          <cell r="E21741">
            <v>657807161</v>
          </cell>
          <cell r="F21741" t="str">
            <v>히알원점안액0.15%(히알루론산나트륨)(1회용)_(0.675mg/0.45mL)</v>
          </cell>
          <cell r="G21741" t="str">
            <v>하나제약(주)</v>
          </cell>
          <cell r="H21741">
            <v>0.45</v>
          </cell>
          <cell r="I21741" t="str">
            <v>mL/관</v>
          </cell>
          <cell r="J21741">
            <v>248</v>
          </cell>
        </row>
        <row r="21742">
          <cell r="E21742">
            <v>678601751</v>
          </cell>
          <cell r="F21742" t="str">
            <v>히알캡점안액0.15%(히알루론산나트륨)(1회용)_(0.675mg/0.45mL)</v>
          </cell>
          <cell r="G21742" t="str">
            <v>(주)다산제약</v>
          </cell>
          <cell r="H21742">
            <v>0.45</v>
          </cell>
          <cell r="I21742" t="str">
            <v>mL/관</v>
          </cell>
          <cell r="J21742">
            <v>248</v>
          </cell>
        </row>
        <row r="21743">
          <cell r="E21743">
            <v>670608501</v>
          </cell>
          <cell r="F21743" t="str">
            <v>노블리안점안액0.15%(히알루론산나트륨)(1회용)_(0.675mg/0.45mL)</v>
          </cell>
          <cell r="G21743" t="str">
            <v>(주)휴온스</v>
          </cell>
          <cell r="H21743">
            <v>0.45</v>
          </cell>
          <cell r="I21743" t="str">
            <v>mL/관</v>
          </cell>
          <cell r="J21743">
            <v>248</v>
          </cell>
        </row>
        <row r="21744">
          <cell r="E21744">
            <v>670401891</v>
          </cell>
          <cell r="F21744" t="str">
            <v>리블리스0.15%점안액(히알루론산나트륨)(1회용)_(0.675mg/0.45mL)</v>
          </cell>
          <cell r="G21744" t="str">
            <v>(주)휴온스메디텍</v>
          </cell>
          <cell r="H21744">
            <v>0.45</v>
          </cell>
          <cell r="I21744" t="str">
            <v>mL/관</v>
          </cell>
          <cell r="J21744">
            <v>248</v>
          </cell>
        </row>
        <row r="21745">
          <cell r="E21745">
            <v>650102911</v>
          </cell>
          <cell r="F21745" t="str">
            <v>뉴히알유니점안액0.15%(히알루론산나트륨)_(0.675mg/0.45mL)</v>
          </cell>
          <cell r="G21745" t="str">
            <v>(주)태준제약</v>
          </cell>
          <cell r="H21745">
            <v>0.45</v>
          </cell>
          <cell r="I21745" t="str">
            <v>mL/관</v>
          </cell>
          <cell r="J21745">
            <v>248</v>
          </cell>
        </row>
        <row r="21746">
          <cell r="E21746">
            <v>683101011</v>
          </cell>
          <cell r="F21746" t="str">
            <v>프로산0.15%점안액(히알루론산나트륨)_(0.675mg/0.45mL)</v>
          </cell>
          <cell r="G21746" t="str">
            <v>(주)휴메딕스</v>
          </cell>
          <cell r="H21746">
            <v>0.45</v>
          </cell>
          <cell r="I21746" t="str">
            <v>mL/관</v>
          </cell>
          <cell r="J21746">
            <v>248</v>
          </cell>
        </row>
        <row r="21747">
          <cell r="E21747">
            <v>649604801</v>
          </cell>
          <cell r="F21747" t="str">
            <v>히알산점안액0.15%(히알루론산나트륨)(1회용)_(0.675mg/0.45mL)</v>
          </cell>
          <cell r="G21747" t="str">
            <v>대우제약(주)</v>
          </cell>
          <cell r="H21747">
            <v>0.45</v>
          </cell>
          <cell r="I21747" t="str">
            <v>mL/관</v>
          </cell>
          <cell r="J21747">
            <v>248</v>
          </cell>
        </row>
        <row r="21748">
          <cell r="E21748">
            <v>698004291</v>
          </cell>
          <cell r="F21748" t="str">
            <v>아이레인프리점안액0.15%(히알루론산나트륨)(1회용)_(0.75mg/0.5mL)</v>
          </cell>
          <cell r="G21748" t="str">
            <v>(주)제뉴파마</v>
          </cell>
          <cell r="H21748">
            <v>0.5</v>
          </cell>
          <cell r="I21748" t="str">
            <v>mL/관</v>
          </cell>
          <cell r="J21748">
            <v>232</v>
          </cell>
        </row>
        <row r="21749">
          <cell r="E21749">
            <v>671705681</v>
          </cell>
          <cell r="F21749" t="str">
            <v>히알미니-아이점안액0.15%(히알루론산나트륨)(1회용)_(0.75mg/0.5mL)</v>
          </cell>
          <cell r="G21749" t="str">
            <v>주식회사제뉴원사이언스</v>
          </cell>
          <cell r="H21749">
            <v>0.5</v>
          </cell>
          <cell r="I21749" t="str">
            <v>mL/관</v>
          </cell>
          <cell r="J21749">
            <v>248</v>
          </cell>
        </row>
        <row r="21750">
          <cell r="E21750">
            <v>643802871</v>
          </cell>
          <cell r="F21750" t="str">
            <v>아이히알점안액0.15%(히알루론산나트륨)(1회용)_(0.75mg/0.5mL)</v>
          </cell>
          <cell r="G21750" t="str">
            <v>신신제약(주)</v>
          </cell>
          <cell r="H21750">
            <v>0.5</v>
          </cell>
          <cell r="I21750" t="str">
            <v>mL/관</v>
          </cell>
          <cell r="J21750">
            <v>248</v>
          </cell>
        </row>
        <row r="21751">
          <cell r="E21751">
            <v>645104781</v>
          </cell>
          <cell r="F21751" t="str">
            <v>히아렌프리점안액0.15%(히알루론산나트륨)(1회용)_(0.75mg/0.5mL)</v>
          </cell>
          <cell r="G21751" t="str">
            <v>대한약품공업(주)</v>
          </cell>
          <cell r="H21751">
            <v>0.5</v>
          </cell>
          <cell r="I21751" t="str">
            <v>mL/관</v>
          </cell>
          <cell r="J21751">
            <v>248</v>
          </cell>
        </row>
        <row r="21752">
          <cell r="E21752">
            <v>678601781</v>
          </cell>
          <cell r="F21752" t="str">
            <v>히알캡점안액0.15%(히알루론산나트륨)(1회용)_(0.75mg/0.5mL)</v>
          </cell>
          <cell r="G21752" t="str">
            <v>(주)다산제약</v>
          </cell>
          <cell r="H21752">
            <v>0.5</v>
          </cell>
          <cell r="I21752" t="str">
            <v>mL/관</v>
          </cell>
          <cell r="J21752">
            <v>248</v>
          </cell>
        </row>
        <row r="21753">
          <cell r="E21753">
            <v>649405101</v>
          </cell>
          <cell r="F21753" t="str">
            <v>아루엔점안액0.15%(히알루론산나트륨)(1회용)(B형)_(0.75mg/0.5mL)</v>
          </cell>
          <cell r="G21753" t="str">
            <v>영일제약(주)</v>
          </cell>
          <cell r="H21753">
            <v>0.5</v>
          </cell>
          <cell r="I21753" t="str">
            <v>mL/관</v>
          </cell>
          <cell r="J21753">
            <v>248</v>
          </cell>
        </row>
        <row r="21754">
          <cell r="E21754">
            <v>645305851</v>
          </cell>
          <cell r="F21754" t="str">
            <v>히아루론맥스점안액0.15%(히알루론산나트륨)(1회용)_(0.75mg/0.5mL)</v>
          </cell>
          <cell r="G21754" t="str">
            <v>한림제약(주)</v>
          </cell>
          <cell r="H21754">
            <v>0.5</v>
          </cell>
          <cell r="I21754" t="str">
            <v>mL/관</v>
          </cell>
          <cell r="J21754">
            <v>248</v>
          </cell>
        </row>
        <row r="21755">
          <cell r="E21755">
            <v>674101121</v>
          </cell>
          <cell r="F21755" t="str">
            <v>티어린피점안액(히알루론산나트륨)(1회용)_(0.75mg/0.5mL)</v>
          </cell>
          <cell r="G21755" t="str">
            <v>(주)옵투스제약</v>
          </cell>
          <cell r="H21755">
            <v>0.5</v>
          </cell>
          <cell r="I21755" t="str">
            <v>mL/관</v>
          </cell>
          <cell r="J21755">
            <v>248</v>
          </cell>
        </row>
        <row r="21756">
          <cell r="E21756">
            <v>651204661</v>
          </cell>
          <cell r="F21756" t="str">
            <v>하메론에이점안액0.15%(히알루론산나트륨)_(0.75mg/0.5mL)</v>
          </cell>
          <cell r="G21756" t="str">
            <v>삼천당제약(주)</v>
          </cell>
          <cell r="H21756">
            <v>0.5</v>
          </cell>
          <cell r="I21756" t="str">
            <v>mL/관</v>
          </cell>
          <cell r="J21756">
            <v>248</v>
          </cell>
        </row>
        <row r="21757">
          <cell r="E21757">
            <v>649604811</v>
          </cell>
          <cell r="F21757" t="str">
            <v>히알산점안액0.15%(히알루론산나트륨)(1회용)_(0.75mg/0.5mL)</v>
          </cell>
          <cell r="G21757" t="str">
            <v>대우제약(주)</v>
          </cell>
          <cell r="H21757">
            <v>0.5</v>
          </cell>
          <cell r="I21757" t="str">
            <v>mL/관</v>
          </cell>
          <cell r="J21757">
            <v>248</v>
          </cell>
        </row>
        <row r="21758">
          <cell r="E21758">
            <v>643704311</v>
          </cell>
          <cell r="F21758" t="str">
            <v>큐알론점안액0.15%(히알루론산나트륨)(1회용)_(0.75mg/0.5mL)</v>
          </cell>
          <cell r="G21758" t="str">
            <v>국제약품(주)</v>
          </cell>
          <cell r="H21758">
            <v>0.5</v>
          </cell>
          <cell r="I21758" t="str">
            <v>mL/관</v>
          </cell>
          <cell r="J21758">
            <v>248</v>
          </cell>
        </row>
        <row r="21759">
          <cell r="E21759">
            <v>643507901</v>
          </cell>
          <cell r="F21759" t="str">
            <v>히알루미니점안액0.15%(히알루론산나트륨)(1회용)_(0.75mg/0.5mL)</v>
          </cell>
          <cell r="G21759" t="str">
            <v>한미약품(주)</v>
          </cell>
          <cell r="H21759">
            <v>0.5</v>
          </cell>
          <cell r="I21759" t="str">
            <v>mL/관</v>
          </cell>
          <cell r="J21759">
            <v>248</v>
          </cell>
        </row>
        <row r="21760">
          <cell r="E21760">
            <v>643704291</v>
          </cell>
          <cell r="F21760" t="str">
            <v>큐알론점안액0.15%(히알루론산나트륨)_(0.585mg/0.39mL)</v>
          </cell>
          <cell r="G21760" t="str">
            <v>국제약품(주)</v>
          </cell>
          <cell r="H21760">
            <v>0.39</v>
          </cell>
          <cell r="I21760" t="str">
            <v>mL/관</v>
          </cell>
          <cell r="J21760">
            <v>248</v>
          </cell>
        </row>
        <row r="21761">
          <cell r="E21761">
            <v>678601771</v>
          </cell>
          <cell r="F21761" t="str">
            <v>히알캡점안액0.15%(히알루론산나트륨)(1회용)_(0.6mg/0.4mL)</v>
          </cell>
          <cell r="G21761" t="str">
            <v>(주)다산제약</v>
          </cell>
          <cell r="H21761">
            <v>0.4</v>
          </cell>
          <cell r="I21761" t="str">
            <v>mL/관</v>
          </cell>
          <cell r="J21761">
            <v>248</v>
          </cell>
        </row>
        <row r="21762">
          <cell r="E21762">
            <v>643705061</v>
          </cell>
          <cell r="F21762" t="str">
            <v>큐알론점안액0.15%(히알루론산나트륨)(1회용)_(0.6mg/0.4mL)</v>
          </cell>
          <cell r="G21762" t="str">
            <v>국제약품(주)</v>
          </cell>
          <cell r="H21762">
            <v>0.4</v>
          </cell>
          <cell r="I21762" t="str">
            <v>mL/관</v>
          </cell>
          <cell r="J21762">
            <v>248</v>
          </cell>
        </row>
        <row r="21763">
          <cell r="E21763">
            <v>650102901</v>
          </cell>
          <cell r="F21763" t="str">
            <v>뉴히알유니점안액0.15%(히알루론산나트륨)_(0.6mg/0.4mL)</v>
          </cell>
          <cell r="G21763" t="str">
            <v>(주)태준제약</v>
          </cell>
          <cell r="H21763">
            <v>0.4</v>
          </cell>
          <cell r="I21763" t="str">
            <v>mL/관</v>
          </cell>
          <cell r="J21763">
            <v>248</v>
          </cell>
        </row>
        <row r="21764">
          <cell r="E21764">
            <v>643104281</v>
          </cell>
          <cell r="F21764" t="str">
            <v>하일렌플러스점안액0.15%(히알루론산나트륨)(1회용)_(0.6mg/0.4mL)</v>
          </cell>
          <cell r="G21764" t="str">
            <v>(주)바이넥스</v>
          </cell>
          <cell r="H21764">
            <v>0.4</v>
          </cell>
          <cell r="I21764" t="str">
            <v>mL/관</v>
          </cell>
          <cell r="J21764">
            <v>248</v>
          </cell>
        </row>
        <row r="21765">
          <cell r="E21765">
            <v>648603461</v>
          </cell>
          <cell r="F21765" t="str">
            <v>루체에이치에이점안액0.15%(히알루론산나트륨)(1회용)_(0.6mg/0.4mL)</v>
          </cell>
          <cell r="G21765" t="str">
            <v>(주)씨엠지제약</v>
          </cell>
          <cell r="H21765">
            <v>0.4</v>
          </cell>
          <cell r="I21765" t="str">
            <v>mL/관</v>
          </cell>
          <cell r="J21765">
            <v>248</v>
          </cell>
        </row>
        <row r="21766">
          <cell r="E21766">
            <v>658203701</v>
          </cell>
          <cell r="F21766" t="str">
            <v>제이레인점안액0.15%(히알루론산나트륨)(1회용)_(0.6mg/0.4mL)</v>
          </cell>
          <cell r="G21766" t="str">
            <v>(주)비보존제약</v>
          </cell>
          <cell r="H21766">
            <v>0.4</v>
          </cell>
          <cell r="I21766" t="str">
            <v>mL/관</v>
          </cell>
          <cell r="J21766">
            <v>248</v>
          </cell>
        </row>
        <row r="21767">
          <cell r="E21767">
            <v>690302527</v>
          </cell>
          <cell r="F21767" t="str">
            <v>히알루론미니점안액0.15%(히알루론산나트륨)_(13.5mg/9mL)</v>
          </cell>
          <cell r="G21767" t="str">
            <v>(주)라이트팜텍</v>
          </cell>
          <cell r="H21767">
            <v>9</v>
          </cell>
          <cell r="I21767" t="str">
            <v>mL/병</v>
          </cell>
          <cell r="J21767">
            <v>5231</v>
          </cell>
        </row>
        <row r="21768">
          <cell r="E21768">
            <v>649508167</v>
          </cell>
          <cell r="F21768" t="str">
            <v>유니알디스포점안액0.15%(히알루론산나트륨)_(22.5mg/15mL)</v>
          </cell>
          <cell r="G21768" t="str">
            <v>유니메드제약(주)</v>
          </cell>
          <cell r="H21768">
            <v>15</v>
          </cell>
          <cell r="I21768" t="str">
            <v>mL/병</v>
          </cell>
          <cell r="J21768">
            <v>6938</v>
          </cell>
        </row>
        <row r="21769">
          <cell r="E21769">
            <v>643506941</v>
          </cell>
          <cell r="F21769" t="str">
            <v>히알루드롭점안액0.18%(히알루론산나트륨)_(18mg/10mL)</v>
          </cell>
          <cell r="G21769" t="str">
            <v>한미약품(주)</v>
          </cell>
          <cell r="H21769">
            <v>10</v>
          </cell>
          <cell r="I21769" t="str">
            <v>mL/병</v>
          </cell>
          <cell r="J21769">
            <v>5840</v>
          </cell>
        </row>
        <row r="21770">
          <cell r="E21770">
            <v>649508241</v>
          </cell>
          <cell r="F21770" t="str">
            <v>유니알디스포점안액0.18%(히알루론산나트륨)_(18mg/10mL)</v>
          </cell>
          <cell r="G21770" t="str">
            <v>유니메드제약(주)</v>
          </cell>
          <cell r="H21770">
            <v>10</v>
          </cell>
          <cell r="I21770" t="str">
            <v>mL/병</v>
          </cell>
          <cell r="J21770">
            <v>5840</v>
          </cell>
        </row>
        <row r="21771">
          <cell r="E21771">
            <v>643307891</v>
          </cell>
          <cell r="F21771" t="str">
            <v>제노벨라0.18에스디점안액(히알루론산나트륨)(1회용)_(0.9mg/0.5mL)</v>
          </cell>
          <cell r="G21771" t="str">
            <v>(주)종근당</v>
          </cell>
          <cell r="H21771">
            <v>0.5</v>
          </cell>
          <cell r="I21771" t="str">
            <v>mL/관</v>
          </cell>
          <cell r="J21771">
            <v>235</v>
          </cell>
        </row>
        <row r="21772">
          <cell r="E21772">
            <v>693201901</v>
          </cell>
          <cell r="F21772" t="str">
            <v>아이누리점안액0.18%(히알루론산나트륨)(1회용)_(0.9mg/0.5mL)</v>
          </cell>
          <cell r="G21772" t="str">
            <v>(주)한국글로벌제약</v>
          </cell>
          <cell r="H21772">
            <v>0.5</v>
          </cell>
          <cell r="I21772" t="str">
            <v>mL/관</v>
          </cell>
          <cell r="J21772">
            <v>277</v>
          </cell>
        </row>
        <row r="21773">
          <cell r="E21773">
            <v>642906243</v>
          </cell>
          <cell r="F21773" t="str">
            <v>히알큐점안액0.18%(히알루론산나트륨)(1회용)_(0.9mg/0.5mL)</v>
          </cell>
          <cell r="G21773" t="str">
            <v>일동제약(주)</v>
          </cell>
          <cell r="H21773">
            <v>0.5</v>
          </cell>
          <cell r="I21773" t="str">
            <v>mL/관</v>
          </cell>
          <cell r="J21773">
            <v>277</v>
          </cell>
        </row>
        <row r="21774">
          <cell r="E21774">
            <v>622803871</v>
          </cell>
          <cell r="F21774" t="str">
            <v>휴로히알점안액0.18%(히알루론산나트륨)(1회용)_(0.9mg/0.5mL)</v>
          </cell>
          <cell r="G21774" t="str">
            <v>(주)마더스제약</v>
          </cell>
          <cell r="H21774">
            <v>0.5</v>
          </cell>
          <cell r="I21774" t="str">
            <v>mL/관</v>
          </cell>
          <cell r="J21774">
            <v>277</v>
          </cell>
        </row>
        <row r="21775">
          <cell r="E21775">
            <v>690302481</v>
          </cell>
          <cell r="F21775" t="str">
            <v>라이트히알점안액0.18%(히알루론산나트륨)(1회용)_(0.9mg/0.5mL)</v>
          </cell>
          <cell r="G21775" t="str">
            <v>(주)라이트팜텍</v>
          </cell>
          <cell r="H21775">
            <v>0.5</v>
          </cell>
          <cell r="I21775" t="str">
            <v>mL/관</v>
          </cell>
          <cell r="J21775">
            <v>277</v>
          </cell>
        </row>
        <row r="21776">
          <cell r="E21776">
            <v>658604491</v>
          </cell>
          <cell r="F21776" t="str">
            <v>알론점안액0.18%(히알루론산나트륨)(1회용)_(0.9mg/0.5mL)</v>
          </cell>
          <cell r="G21776" t="str">
            <v>이연제약(주)</v>
          </cell>
          <cell r="H21776">
            <v>0.5</v>
          </cell>
          <cell r="I21776" t="str">
            <v>mL/관</v>
          </cell>
          <cell r="J21776">
            <v>277</v>
          </cell>
        </row>
        <row r="21777">
          <cell r="E21777">
            <v>649605771</v>
          </cell>
          <cell r="F21777" t="str">
            <v>히알산점안액0.18%(히알루론산나트륨)(1회용)_(0.9mg/0.5mL)</v>
          </cell>
          <cell r="G21777" t="str">
            <v>대우제약(주)</v>
          </cell>
          <cell r="H21777">
            <v>0.5</v>
          </cell>
          <cell r="I21777" t="str">
            <v>mL/관</v>
          </cell>
          <cell r="J21777">
            <v>277</v>
          </cell>
        </row>
        <row r="21778">
          <cell r="E21778">
            <v>645305381</v>
          </cell>
          <cell r="F21778" t="str">
            <v>히아루론맥스점안액0.18%(히알루론산나트륨)(1회용)_(0.9mg/0.5mL)</v>
          </cell>
          <cell r="G21778" t="str">
            <v>한림제약(주)</v>
          </cell>
          <cell r="H21778">
            <v>0.5</v>
          </cell>
          <cell r="I21778" t="str">
            <v>mL/관</v>
          </cell>
          <cell r="J21778">
            <v>277</v>
          </cell>
        </row>
        <row r="21779">
          <cell r="E21779">
            <v>674101041</v>
          </cell>
          <cell r="F21779" t="str">
            <v>티어린에스점안액(히알루론산나트륨)(1회용)_(0.9mg/0.5mL)</v>
          </cell>
          <cell r="G21779" t="str">
            <v>(주)옵투스제약</v>
          </cell>
          <cell r="H21779">
            <v>0.5</v>
          </cell>
          <cell r="I21779" t="str">
            <v>mL/관</v>
          </cell>
          <cell r="J21779">
            <v>277</v>
          </cell>
        </row>
        <row r="21780">
          <cell r="E21780">
            <v>651204601</v>
          </cell>
          <cell r="F21780" t="str">
            <v>하메론-에스점안액0.18%(히알루론산나트륨)_(0.9mg/0.5mL)</v>
          </cell>
          <cell r="G21780" t="str">
            <v>삼천당제약(주)</v>
          </cell>
          <cell r="H21780">
            <v>0.5</v>
          </cell>
          <cell r="I21780" t="str">
            <v>mL/관</v>
          </cell>
          <cell r="J21780">
            <v>277</v>
          </cell>
        </row>
        <row r="21781">
          <cell r="E21781">
            <v>643506201</v>
          </cell>
          <cell r="F21781" t="str">
            <v>히알루미니점안액0.18%(히알루론산나트륨)(1회용)_(0.9mg/0.5mL)</v>
          </cell>
          <cell r="G21781" t="str">
            <v>한미약품(주)</v>
          </cell>
          <cell r="H21781">
            <v>0.5</v>
          </cell>
          <cell r="I21781" t="str">
            <v>mL/관</v>
          </cell>
          <cell r="J21781">
            <v>277</v>
          </cell>
        </row>
        <row r="21782">
          <cell r="E21782">
            <v>670607661</v>
          </cell>
          <cell r="F21782" t="str">
            <v>카이닉스2점안액(히알루론산나트륨)(1회용)_(0.9mg/0.5mL)</v>
          </cell>
          <cell r="G21782" t="str">
            <v>(주)휴온스</v>
          </cell>
          <cell r="H21782">
            <v>0.5</v>
          </cell>
          <cell r="I21782" t="str">
            <v>mL/관</v>
          </cell>
          <cell r="J21782">
            <v>277</v>
          </cell>
        </row>
        <row r="21783">
          <cell r="E21783">
            <v>654005941</v>
          </cell>
          <cell r="F21783" t="str">
            <v>티아렌점안액0.18%(히알루론산나트륨)(1회용)_(0.9mg/0.5mL)</v>
          </cell>
          <cell r="G21783" t="str">
            <v>아주약품(주)</v>
          </cell>
          <cell r="H21783">
            <v>0.5</v>
          </cell>
          <cell r="I21783" t="str">
            <v>mL/관</v>
          </cell>
          <cell r="J21783">
            <v>277</v>
          </cell>
        </row>
        <row r="21784">
          <cell r="E21784">
            <v>643506942</v>
          </cell>
          <cell r="F21784" t="str">
            <v>히알루드롭점안액0.18%(히알루론산나트륨)_(9mg/5mL)</v>
          </cell>
          <cell r="G21784" t="str">
            <v>한미약품(주)</v>
          </cell>
          <cell r="H21784">
            <v>5</v>
          </cell>
          <cell r="I21784" t="str">
            <v>mL/병</v>
          </cell>
          <cell r="J21784">
            <v>2920</v>
          </cell>
        </row>
        <row r="21785">
          <cell r="E21785">
            <v>658604471</v>
          </cell>
          <cell r="F21785" t="str">
            <v>알론점안액0.18%(히알루론산나트륨)(1회용)_(0.54mg/0.3mL)</v>
          </cell>
          <cell r="G21785" t="str">
            <v>이연제약(주)</v>
          </cell>
          <cell r="H21785">
            <v>0.3</v>
          </cell>
          <cell r="I21785" t="str">
            <v>mL/관</v>
          </cell>
          <cell r="J21785">
            <v>277</v>
          </cell>
        </row>
        <row r="21786">
          <cell r="E21786">
            <v>649605731</v>
          </cell>
          <cell r="F21786" t="str">
            <v>히알산점안액0.18%(히알루론산나트륨)(1회용)_(0.54mg/0.3mL)</v>
          </cell>
          <cell r="G21786" t="str">
            <v>대우제약(주)</v>
          </cell>
          <cell r="H21786">
            <v>0.3</v>
          </cell>
          <cell r="I21786" t="str">
            <v>mL/관</v>
          </cell>
          <cell r="J21786">
            <v>277</v>
          </cell>
        </row>
        <row r="21787">
          <cell r="E21787">
            <v>690302461</v>
          </cell>
          <cell r="F21787" t="str">
            <v>라이트히알점안액0.18%(히알루론산나트륨)(1회용)_(0.72mg/0.4mL)</v>
          </cell>
          <cell r="G21787" t="str">
            <v>(주)라이트팜텍</v>
          </cell>
          <cell r="H21787">
            <v>0.4</v>
          </cell>
          <cell r="I21787" t="str">
            <v>mL/관</v>
          </cell>
          <cell r="J21787">
            <v>277</v>
          </cell>
        </row>
        <row r="21788">
          <cell r="E21788">
            <v>649605751</v>
          </cell>
          <cell r="F21788" t="str">
            <v>히알산점안액0.18%(히알루론산나트륨)(1회용)_(0.72mg/0.4mL)</v>
          </cell>
          <cell r="G21788" t="str">
            <v>대우제약(주)</v>
          </cell>
          <cell r="H21788">
            <v>0.4</v>
          </cell>
          <cell r="I21788" t="str">
            <v>mL/관</v>
          </cell>
          <cell r="J21788">
            <v>277</v>
          </cell>
        </row>
        <row r="21789">
          <cell r="E21789">
            <v>643104301</v>
          </cell>
          <cell r="F21789" t="str">
            <v>하일렌에스점안액0.18%(히알루론산나트륨)(1회용)_(0.72mg/0.4mL)</v>
          </cell>
          <cell r="G21789" t="str">
            <v>(주)바이넥스</v>
          </cell>
          <cell r="H21789">
            <v>0.4</v>
          </cell>
          <cell r="I21789" t="str">
            <v>mL/관</v>
          </cell>
          <cell r="J21789">
            <v>277</v>
          </cell>
        </row>
        <row r="21790">
          <cell r="E21790">
            <v>698003651</v>
          </cell>
          <cell r="F21790" t="str">
            <v>아이레인프리점안액0.18%(히알루론산나트륨)(1회용)_(0.81mg/0.45mL)</v>
          </cell>
          <cell r="G21790" t="str">
            <v>(주)제뉴파마</v>
          </cell>
          <cell r="H21790">
            <v>0.45</v>
          </cell>
          <cell r="I21790" t="str">
            <v>mL/관</v>
          </cell>
          <cell r="J21790">
            <v>259</v>
          </cell>
        </row>
        <row r="21791">
          <cell r="E21791">
            <v>671705611</v>
          </cell>
          <cell r="F21791" t="str">
            <v>히알미니-디점안액(히알루론산나트륨)(1회용)_(0.81mg/0.45mL)</v>
          </cell>
          <cell r="G21791" t="str">
            <v>주식회사제뉴원사이언스</v>
          </cell>
          <cell r="H21791">
            <v>0.45</v>
          </cell>
          <cell r="I21791" t="str">
            <v>mL/관</v>
          </cell>
          <cell r="J21791">
            <v>277</v>
          </cell>
        </row>
        <row r="21792">
          <cell r="E21792">
            <v>643704571</v>
          </cell>
          <cell r="F21792" t="str">
            <v>큐알론점안액0.18%(히알루론산나트륨)(1회용)_(0.81mg/0.45mL)</v>
          </cell>
          <cell r="G21792" t="str">
            <v>국제약품(주)</v>
          </cell>
          <cell r="H21792">
            <v>0.45</v>
          </cell>
          <cell r="I21792" t="str">
            <v>mL/관</v>
          </cell>
          <cell r="J21792">
            <v>277</v>
          </cell>
        </row>
        <row r="21793">
          <cell r="E21793">
            <v>657307661</v>
          </cell>
          <cell r="F21793" t="str">
            <v>히알룩스0.18%점안액(히알루론산나트륨)(1회용)_(0.81mg/0.45mL)</v>
          </cell>
          <cell r="G21793" t="str">
            <v>(주)동구바이오제약</v>
          </cell>
          <cell r="H21793">
            <v>0.45</v>
          </cell>
          <cell r="I21793" t="str">
            <v>mL/관</v>
          </cell>
          <cell r="J21793">
            <v>277</v>
          </cell>
        </row>
        <row r="21794">
          <cell r="E21794">
            <v>690302471</v>
          </cell>
          <cell r="F21794" t="str">
            <v>라이트히알점안액0.18%(히알루론산나트륨)(1회용)_(0.81mg/0.45mL)</v>
          </cell>
          <cell r="G21794" t="str">
            <v>(주)라이트팜텍</v>
          </cell>
          <cell r="H21794">
            <v>0.45</v>
          </cell>
          <cell r="I21794" t="str">
            <v>mL/관</v>
          </cell>
          <cell r="J21794">
            <v>277</v>
          </cell>
        </row>
        <row r="21795">
          <cell r="E21795">
            <v>649605761</v>
          </cell>
          <cell r="F21795" t="str">
            <v>히알산점안액0.18%(히알루론산나트륨)(1회용)_(0.81mg/0.45mL)</v>
          </cell>
          <cell r="G21795" t="str">
            <v>대우제약(주)</v>
          </cell>
          <cell r="H21795">
            <v>0.45</v>
          </cell>
          <cell r="I21795" t="str">
            <v>mL/관</v>
          </cell>
          <cell r="J21795">
            <v>277</v>
          </cell>
        </row>
        <row r="21796">
          <cell r="E21796">
            <v>645104401</v>
          </cell>
          <cell r="F21796" t="str">
            <v>히아렌프리점안액0.18%(히알루론산나트륨)_(0.63mg/0.35mL)</v>
          </cell>
          <cell r="G21796" t="str">
            <v>대한약품공업(주)</v>
          </cell>
          <cell r="H21796">
            <v>0.35</v>
          </cell>
          <cell r="I21796" t="str">
            <v>mL/관</v>
          </cell>
          <cell r="J21796">
            <v>235</v>
          </cell>
        </row>
        <row r="21797">
          <cell r="E21797">
            <v>649103861</v>
          </cell>
          <cell r="F21797" t="str">
            <v>히알우로닉점안액0.18%(히알루론산나트륨)(1회용)_(0.63mg/0.35mL)</v>
          </cell>
          <cell r="G21797" t="str">
            <v>한국휴텍스제약(주)</v>
          </cell>
          <cell r="H21797">
            <v>0.35</v>
          </cell>
          <cell r="I21797" t="str">
            <v>mL/관</v>
          </cell>
          <cell r="J21797">
            <v>235</v>
          </cell>
        </row>
        <row r="21798">
          <cell r="E21798">
            <v>694000991</v>
          </cell>
          <cell r="F21798" t="str">
            <v>베아레인프리점안액0.18%(히알루론산나트륨)_(0.63mg/0.35mL)</v>
          </cell>
          <cell r="G21798" t="str">
            <v>대웅바이오(주)</v>
          </cell>
          <cell r="H21798">
            <v>0.35</v>
          </cell>
          <cell r="I21798" t="str">
            <v>mL/관</v>
          </cell>
          <cell r="J21798">
            <v>276</v>
          </cell>
        </row>
        <row r="21799">
          <cell r="E21799">
            <v>649507111</v>
          </cell>
          <cell r="F21799" t="str">
            <v>유니알디스포점안액0.18%(히알루론산나트륨)_(0.63mg/0.35mL)</v>
          </cell>
          <cell r="G21799" t="str">
            <v>유니메드제약(주)</v>
          </cell>
          <cell r="H21799">
            <v>0.35</v>
          </cell>
          <cell r="I21799" t="str">
            <v>mL/관</v>
          </cell>
          <cell r="J21799">
            <v>277</v>
          </cell>
        </row>
        <row r="21800">
          <cell r="E21800">
            <v>628801681</v>
          </cell>
          <cell r="F21800" t="str">
            <v>힐로스점안액0.18%(히알루론산나트륨)(1회용)_(0.63mg/0.35mL)</v>
          </cell>
          <cell r="G21800" t="str">
            <v>(주)휴비스트제약</v>
          </cell>
          <cell r="H21800">
            <v>0.35</v>
          </cell>
          <cell r="I21800" t="str">
            <v>mL/관</v>
          </cell>
          <cell r="J21800">
            <v>277</v>
          </cell>
        </row>
        <row r="21801">
          <cell r="E21801">
            <v>657807191</v>
          </cell>
          <cell r="F21801" t="str">
            <v>히알원점안액0.18%(히알루론산나트륨)(1회용)_(0.63mg/0.35mL)</v>
          </cell>
          <cell r="G21801" t="str">
            <v>하나제약(주)</v>
          </cell>
          <cell r="H21801">
            <v>0.35</v>
          </cell>
          <cell r="I21801" t="str">
            <v>mL/관</v>
          </cell>
          <cell r="J21801">
            <v>277</v>
          </cell>
        </row>
        <row r="21802">
          <cell r="E21802">
            <v>649605741</v>
          </cell>
          <cell r="F21802" t="str">
            <v>히알산점안액0.18%(히알루론산나트륨)(1회용)_(0.63mg/0.35mL)</v>
          </cell>
          <cell r="G21802" t="str">
            <v>대우제약(주)</v>
          </cell>
          <cell r="H21802">
            <v>0.35</v>
          </cell>
          <cell r="I21802" t="str">
            <v>mL/관</v>
          </cell>
          <cell r="J21802">
            <v>277</v>
          </cell>
        </row>
        <row r="21803">
          <cell r="E21803">
            <v>658603541</v>
          </cell>
          <cell r="F21803" t="str">
            <v>알론점안액0.18%(히알루론산나트륨)(1회용)_(0.63mg/0.35mL)</v>
          </cell>
          <cell r="G21803" t="str">
            <v>이연제약(주)</v>
          </cell>
          <cell r="H21803">
            <v>0.35</v>
          </cell>
          <cell r="I21803" t="str">
            <v>mL/관</v>
          </cell>
          <cell r="J21803">
            <v>277</v>
          </cell>
        </row>
        <row r="21804">
          <cell r="E21804">
            <v>670607411</v>
          </cell>
          <cell r="F21804" t="str">
            <v>카이닉스2점안액(히알루론산나트륨)_(0.63mg/0.35mL)</v>
          </cell>
          <cell r="G21804" t="str">
            <v>(주)휴온스</v>
          </cell>
          <cell r="H21804">
            <v>0.35</v>
          </cell>
          <cell r="I21804" t="str">
            <v>mL/관</v>
          </cell>
          <cell r="J21804">
            <v>277</v>
          </cell>
        </row>
        <row r="21805">
          <cell r="E21805">
            <v>642905891</v>
          </cell>
          <cell r="F21805" t="str">
            <v>히알큐점안액0.18%(히알루론산나트륨)(1회용)_(0.63mg/0.35mL)</v>
          </cell>
          <cell r="G21805" t="str">
            <v>일동제약(주)</v>
          </cell>
          <cell r="H21805">
            <v>0.35</v>
          </cell>
          <cell r="I21805" t="str">
            <v>mL/관</v>
          </cell>
          <cell r="J21805">
            <v>277</v>
          </cell>
        </row>
        <row r="21806">
          <cell r="E21806">
            <v>643705371</v>
          </cell>
          <cell r="F21806" t="str">
            <v>비스메드점안액(히알루론산나트륨)_(18mg/10mL)</v>
          </cell>
          <cell r="G21806" t="str">
            <v>국제약품(주)</v>
          </cell>
          <cell r="H21806">
            <v>10</v>
          </cell>
          <cell r="I21806" t="str">
            <v>mL/병</v>
          </cell>
          <cell r="J21806">
            <v>8778</v>
          </cell>
        </row>
        <row r="21807">
          <cell r="E21807">
            <v>649508251</v>
          </cell>
          <cell r="F21807" t="str">
            <v>유니알디스포점안액0.18%(히알루론산나트륨)_(27mg/15mL)</v>
          </cell>
          <cell r="G21807" t="str">
            <v>유니메드제약(주)</v>
          </cell>
          <cell r="H21807">
            <v>15</v>
          </cell>
          <cell r="I21807" t="str">
            <v>mL/병</v>
          </cell>
          <cell r="J21807">
            <v>7300</v>
          </cell>
        </row>
        <row r="21808">
          <cell r="E21808">
            <v>643104451</v>
          </cell>
          <cell r="F21808" t="str">
            <v>하일렌점안액(히알루론산나트륨)(1회용)_(0.4mg/0.4mL)</v>
          </cell>
          <cell r="G21808" t="str">
            <v>(주)바이넥스</v>
          </cell>
          <cell r="H21808">
            <v>0.4</v>
          </cell>
          <cell r="I21808" t="str">
            <v>mL/관</v>
          </cell>
          <cell r="J21808">
            <v>198</v>
          </cell>
        </row>
        <row r="21809">
          <cell r="E21809">
            <v>649605831</v>
          </cell>
          <cell r="F21809" t="str">
            <v>히알산점안액(히알루론산나트륨)(1회용)_(0.4mg/0.4mL)</v>
          </cell>
          <cell r="G21809" t="str">
            <v>대우제약(주)</v>
          </cell>
          <cell r="H21809">
            <v>0.4</v>
          </cell>
          <cell r="I21809" t="str">
            <v>mL/관</v>
          </cell>
          <cell r="J21809">
            <v>198</v>
          </cell>
        </row>
        <row r="21810">
          <cell r="E21810">
            <v>694001481</v>
          </cell>
          <cell r="F21810" t="str">
            <v>베아레인점안액0.1%(히알루론산나트륨)(1회용)_(0.5mg/0.5mL)</v>
          </cell>
          <cell r="G21810" t="str">
            <v>대웅바이오(주)</v>
          </cell>
          <cell r="H21810">
            <v>0.5</v>
          </cell>
          <cell r="I21810" t="str">
            <v>mL/관</v>
          </cell>
          <cell r="J21810">
            <v>197</v>
          </cell>
        </row>
        <row r="21811">
          <cell r="E21811">
            <v>665600271</v>
          </cell>
          <cell r="F21811" t="str">
            <v>히아레인미니점안액0.1%(히알루론산나트륨)(1회용)_(0.5mg/0.5mL)</v>
          </cell>
          <cell r="G21811" t="str">
            <v>한국산텐제약(주)</v>
          </cell>
          <cell r="H21811">
            <v>0.5</v>
          </cell>
          <cell r="I21811" t="str">
            <v>mL/관</v>
          </cell>
          <cell r="J21811">
            <v>197</v>
          </cell>
        </row>
        <row r="21812">
          <cell r="E21812">
            <v>671705591</v>
          </cell>
          <cell r="F21812" t="str">
            <v>히알미니점안액(히알루론산나트륨)(1회용)_(0.5mg/0.5mL)</v>
          </cell>
          <cell r="G21812" t="str">
            <v>주식회사제뉴원사이언스</v>
          </cell>
          <cell r="H21812">
            <v>0.5</v>
          </cell>
          <cell r="I21812" t="str">
            <v>mL/관</v>
          </cell>
          <cell r="J21812">
            <v>198</v>
          </cell>
        </row>
        <row r="21813">
          <cell r="E21813">
            <v>645104581</v>
          </cell>
          <cell r="F21813" t="str">
            <v>히아렌프리점안액(히알루론산나트륨)(1회용)_(0.5mg/0.5mL)</v>
          </cell>
          <cell r="G21813" t="str">
            <v>대한약품공업(주)</v>
          </cell>
          <cell r="H21813">
            <v>0.5</v>
          </cell>
          <cell r="I21813" t="str">
            <v>mL/관</v>
          </cell>
          <cell r="J21813">
            <v>198</v>
          </cell>
        </row>
        <row r="21814">
          <cell r="E21814">
            <v>693202051</v>
          </cell>
          <cell r="F21814" t="str">
            <v>아이누리점안액0.1%(히알루론산나트륨)(1회용)_(0.5mg/0.5mL)</v>
          </cell>
          <cell r="G21814" t="str">
            <v>(주)한국글로벌제약</v>
          </cell>
          <cell r="H21814">
            <v>0.5</v>
          </cell>
          <cell r="I21814" t="str">
            <v>mL/관</v>
          </cell>
          <cell r="J21814">
            <v>198</v>
          </cell>
        </row>
        <row r="21815">
          <cell r="E21815">
            <v>642906233</v>
          </cell>
          <cell r="F21815" t="str">
            <v>히알큐점안액0.1%(히알루론산나트륨)(1회용)_(0.5mg/0.5mL)</v>
          </cell>
          <cell r="G21815" t="str">
            <v>일동제약(주)</v>
          </cell>
          <cell r="H21815">
            <v>0.5</v>
          </cell>
          <cell r="I21815" t="str">
            <v>mL/관</v>
          </cell>
          <cell r="J21815">
            <v>198</v>
          </cell>
        </row>
        <row r="21816">
          <cell r="E21816">
            <v>643802801</v>
          </cell>
          <cell r="F21816" t="str">
            <v>아이히알점안액(히알루론산나트륨)(1회용)_(0.5mg/0.5mL)</v>
          </cell>
          <cell r="G21816" t="str">
            <v>신신제약(주)</v>
          </cell>
          <cell r="H21816">
            <v>0.5</v>
          </cell>
          <cell r="I21816" t="str">
            <v>mL/관</v>
          </cell>
          <cell r="J21816">
            <v>198</v>
          </cell>
        </row>
        <row r="21817">
          <cell r="E21817">
            <v>643307931</v>
          </cell>
          <cell r="F21817" t="str">
            <v>제노벨라0.1에스디점안액(히알루론산나트륨)(1회용)_(0.5mg/0.5mL)</v>
          </cell>
          <cell r="G21817" t="str">
            <v>(주)종근당</v>
          </cell>
          <cell r="H21817">
            <v>0.5</v>
          </cell>
          <cell r="I21817" t="str">
            <v>mL/관</v>
          </cell>
          <cell r="J21817">
            <v>198</v>
          </cell>
        </row>
        <row r="21818">
          <cell r="E21818">
            <v>674101161</v>
          </cell>
          <cell r="F21818" t="str">
            <v>티어린프리점안액(히알루론산나트륨)(1회용)_(0.5mg/0.5mL)</v>
          </cell>
          <cell r="G21818" t="str">
            <v>(주)옵투스제약</v>
          </cell>
          <cell r="H21818">
            <v>0.5</v>
          </cell>
          <cell r="I21818" t="str">
            <v>mL/관</v>
          </cell>
          <cell r="J21818">
            <v>198</v>
          </cell>
        </row>
        <row r="21819">
          <cell r="E21819">
            <v>651204571</v>
          </cell>
          <cell r="F21819" t="str">
            <v>하메론점안액(히알루론산나트륨)_(0.5mg/0.5mL)</v>
          </cell>
          <cell r="G21819" t="str">
            <v>삼천당제약(주)</v>
          </cell>
          <cell r="H21819">
            <v>0.5</v>
          </cell>
          <cell r="I21819" t="str">
            <v>mL/관</v>
          </cell>
          <cell r="J21819">
            <v>198</v>
          </cell>
        </row>
        <row r="21820">
          <cell r="E21820">
            <v>643504031</v>
          </cell>
          <cell r="F21820" t="str">
            <v>히알루미니점안액0.1%(히알루론산나트륨)(1회용)_(0.5mg/0.5mL)</v>
          </cell>
          <cell r="G21820" t="str">
            <v>한미약품(주)</v>
          </cell>
          <cell r="H21820">
            <v>0.5</v>
          </cell>
          <cell r="I21820" t="str">
            <v>mL/관</v>
          </cell>
          <cell r="J21820">
            <v>198</v>
          </cell>
        </row>
        <row r="21821">
          <cell r="E21821">
            <v>670607641</v>
          </cell>
          <cell r="F21821" t="str">
            <v>카이닉스점안액(히알루론산나트륨)(1회용)_(0.5mg/0.5mL)</v>
          </cell>
          <cell r="G21821" t="str">
            <v>(주)휴온스</v>
          </cell>
          <cell r="H21821">
            <v>0.5</v>
          </cell>
          <cell r="I21821" t="str">
            <v>mL/관</v>
          </cell>
          <cell r="J21821">
            <v>198</v>
          </cell>
        </row>
        <row r="21822">
          <cell r="E21822">
            <v>658203001</v>
          </cell>
          <cell r="F21822" t="str">
            <v>제이레인점안액(히알루론산나트륨)(1회용)_(0.5mg/0.5mL)</v>
          </cell>
          <cell r="G21822" t="str">
            <v>(주)비보존제약</v>
          </cell>
          <cell r="H21822">
            <v>0.5</v>
          </cell>
          <cell r="I21822" t="str">
            <v>mL/관</v>
          </cell>
          <cell r="J21822">
            <v>198</v>
          </cell>
        </row>
        <row r="21823">
          <cell r="E21823">
            <v>645305351</v>
          </cell>
          <cell r="F21823" t="str">
            <v>히아루론점안액(히알루론산나트륨)(1회용)_(0.5mg/0.5mL)</v>
          </cell>
          <cell r="G21823" t="str">
            <v>한림제약(주)</v>
          </cell>
          <cell r="H21823">
            <v>0.5</v>
          </cell>
          <cell r="I21823" t="str">
            <v>mL/관</v>
          </cell>
          <cell r="J21823">
            <v>198</v>
          </cell>
        </row>
        <row r="21824">
          <cell r="E21824">
            <v>645304441</v>
          </cell>
          <cell r="F21824" t="str">
            <v>히아루론점안액(히알루론산나트륨)_(0.88mg/0.88mL)</v>
          </cell>
          <cell r="G21824" t="str">
            <v>한림제약(주)</v>
          </cell>
          <cell r="H21824">
            <v>0.88</v>
          </cell>
          <cell r="I21824" t="str">
            <v>mL/관</v>
          </cell>
          <cell r="J21824">
            <v>198</v>
          </cell>
        </row>
        <row r="21825">
          <cell r="E21825">
            <v>648504251</v>
          </cell>
          <cell r="F21825" t="str">
            <v>하이클점안액(히알루론산나트륨)_(5mg/5mL)</v>
          </cell>
          <cell r="G21825" t="str">
            <v>신풍제약(주)</v>
          </cell>
          <cell r="H21825">
            <v>5</v>
          </cell>
          <cell r="I21825" t="str">
            <v>mL/병</v>
          </cell>
          <cell r="J21825">
            <v>1540</v>
          </cell>
        </row>
        <row r="21826">
          <cell r="E21826">
            <v>58200701</v>
          </cell>
          <cell r="F21826" t="str">
            <v>글로아이점안액(히알루론산나트륨)_(5mg/5mL)</v>
          </cell>
          <cell r="G21826" t="str">
            <v>(주)아리제약</v>
          </cell>
          <cell r="H21826">
            <v>5</v>
          </cell>
          <cell r="I21826" t="str">
            <v>mL/병</v>
          </cell>
          <cell r="J21826">
            <v>1604</v>
          </cell>
        </row>
        <row r="21827">
          <cell r="E21827">
            <v>643702161</v>
          </cell>
          <cell r="F21827" t="str">
            <v>큐알론점안액(히알루론산나트륨)_(5mg/5mL)</v>
          </cell>
          <cell r="G21827" t="str">
            <v>국제약품(주)</v>
          </cell>
          <cell r="H21827">
            <v>5</v>
          </cell>
          <cell r="I21827" t="str">
            <v>mL/병</v>
          </cell>
          <cell r="J21827">
            <v>1848</v>
          </cell>
        </row>
        <row r="21828">
          <cell r="E21828">
            <v>642904521</v>
          </cell>
          <cell r="F21828" t="str">
            <v>히알큐점안액0.1%(히알루론산나트륨)_(5mg/5mL)</v>
          </cell>
          <cell r="G21828" t="str">
            <v>일동제약(주)</v>
          </cell>
          <cell r="H21828">
            <v>5</v>
          </cell>
          <cell r="I21828" t="str">
            <v>mL/병</v>
          </cell>
          <cell r="J21828">
            <v>2025</v>
          </cell>
        </row>
        <row r="21829">
          <cell r="E21829">
            <v>643306871</v>
          </cell>
          <cell r="F21829" t="str">
            <v>제노벨라점안액0.1%(히알루론산나트륨)_(5mg/5mL)</v>
          </cell>
          <cell r="G21829" t="str">
            <v>(주)종근당</v>
          </cell>
          <cell r="H21829">
            <v>5</v>
          </cell>
          <cell r="I21829" t="str">
            <v>mL/병</v>
          </cell>
          <cell r="J21829">
            <v>2040</v>
          </cell>
        </row>
        <row r="21830">
          <cell r="E21830">
            <v>643900171</v>
          </cell>
          <cell r="F21830" t="str">
            <v>라큐아점안액(히알루론산나트륨)_(5mg/5mL)</v>
          </cell>
          <cell r="G21830" t="str">
            <v>삼일제약(주)</v>
          </cell>
          <cell r="H21830">
            <v>5</v>
          </cell>
          <cell r="I21830" t="str">
            <v>mL/병</v>
          </cell>
          <cell r="J21830">
            <v>2052</v>
          </cell>
        </row>
        <row r="21831">
          <cell r="E21831">
            <v>694000951</v>
          </cell>
          <cell r="F21831" t="str">
            <v>베아레인점안액0.1%(히알루론산나트륨)_(5mg/5mL)</v>
          </cell>
          <cell r="G21831" t="str">
            <v>대웅바이오(주)</v>
          </cell>
          <cell r="H21831">
            <v>5</v>
          </cell>
          <cell r="I21831" t="str">
            <v>mL/병</v>
          </cell>
          <cell r="J21831">
            <v>2078</v>
          </cell>
        </row>
        <row r="21832">
          <cell r="E21832">
            <v>698002452</v>
          </cell>
          <cell r="F21832" t="str">
            <v>아이레인점안액(히알루론산나트륨)_(5mg/5mL)</v>
          </cell>
          <cell r="G21832" t="str">
            <v>(주)제뉴파마</v>
          </cell>
          <cell r="H21832">
            <v>5</v>
          </cell>
          <cell r="I21832" t="str">
            <v>mL/병</v>
          </cell>
          <cell r="J21832">
            <v>2080</v>
          </cell>
        </row>
        <row r="21833">
          <cell r="E21833">
            <v>651202191</v>
          </cell>
          <cell r="F21833" t="str">
            <v>하메론점안액(히알루론산나트륨)_(5mg/5mL)</v>
          </cell>
          <cell r="G21833" t="str">
            <v>삼천당제약(주)</v>
          </cell>
          <cell r="H21833">
            <v>5</v>
          </cell>
          <cell r="I21833" t="str">
            <v>mL/병</v>
          </cell>
          <cell r="J21833">
            <v>2102</v>
          </cell>
        </row>
        <row r="21834">
          <cell r="E21834">
            <v>649602811</v>
          </cell>
          <cell r="F21834" t="str">
            <v>히알산점안액(히알루론산나트륨)(수출명:필히알산점안액)_(5mg/5mL)</v>
          </cell>
          <cell r="G21834" t="str">
            <v>대우제약(주)</v>
          </cell>
          <cell r="H21834">
            <v>5</v>
          </cell>
          <cell r="I21834" t="str">
            <v>mL/병</v>
          </cell>
          <cell r="J21834">
            <v>2107</v>
          </cell>
        </row>
        <row r="21835">
          <cell r="E21835">
            <v>665600201</v>
          </cell>
          <cell r="F21835" t="str">
            <v>산텐히아레인0.1점안액(히알루론산나트륨)_(5mg/5mL)</v>
          </cell>
          <cell r="G21835" t="str">
            <v>한국산텐제약(주)</v>
          </cell>
          <cell r="H21835">
            <v>5</v>
          </cell>
          <cell r="I21835" t="str">
            <v>mL/병</v>
          </cell>
          <cell r="J21835">
            <v>2107</v>
          </cell>
        </row>
        <row r="21836">
          <cell r="E21836">
            <v>643504021</v>
          </cell>
          <cell r="F21836" t="str">
            <v>히알루드롭점안액0.1%(히알루론산나트륨)_(5mg/5mL)</v>
          </cell>
          <cell r="G21836" t="str">
            <v>한미약품(주)</v>
          </cell>
          <cell r="H21836">
            <v>5</v>
          </cell>
          <cell r="I21836" t="str">
            <v>mL/병</v>
          </cell>
          <cell r="J21836">
            <v>2217</v>
          </cell>
        </row>
        <row r="21837">
          <cell r="E21837">
            <v>649502611</v>
          </cell>
          <cell r="F21837" t="str">
            <v>유니알점안액(히알루론산나트륨)_(5mg/5mL)</v>
          </cell>
          <cell r="G21837" t="str">
            <v>유니메드제약(주)</v>
          </cell>
          <cell r="H21837">
            <v>5</v>
          </cell>
          <cell r="I21837" t="str">
            <v>mL/병</v>
          </cell>
          <cell r="J21837">
            <v>2220</v>
          </cell>
        </row>
        <row r="21838">
          <cell r="E21838">
            <v>645604351</v>
          </cell>
          <cell r="F21838" t="str">
            <v>티어스점안액(히알루론산나트륨)_(5mg/5mL)</v>
          </cell>
          <cell r="G21838" t="str">
            <v>대화제약(주)</v>
          </cell>
          <cell r="H21838">
            <v>5</v>
          </cell>
          <cell r="I21838" t="str">
            <v>mL/병</v>
          </cell>
          <cell r="J21838">
            <v>2220</v>
          </cell>
        </row>
        <row r="21839">
          <cell r="E21839">
            <v>645303151</v>
          </cell>
          <cell r="F21839" t="str">
            <v>히아루론점안액(히알루론산나트륨)_(5mg/5mL)</v>
          </cell>
          <cell r="G21839" t="str">
            <v>한림제약(주)</v>
          </cell>
          <cell r="H21839">
            <v>5</v>
          </cell>
          <cell r="I21839" t="str">
            <v>mL/병</v>
          </cell>
          <cell r="J21839">
            <v>2220</v>
          </cell>
        </row>
        <row r="21840">
          <cell r="E21840">
            <v>58200702</v>
          </cell>
          <cell r="F21840" t="str">
            <v>글로아이점안액(히알루론산나트륨)_(6mg/6mL)</v>
          </cell>
          <cell r="G21840" t="str">
            <v>(주)아리제약</v>
          </cell>
          <cell r="H21840">
            <v>6</v>
          </cell>
          <cell r="I21840" t="str">
            <v>mL/병</v>
          </cell>
          <cell r="J21840">
            <v>1925</v>
          </cell>
        </row>
        <row r="21841">
          <cell r="E21841">
            <v>658200972</v>
          </cell>
          <cell r="F21841" t="str">
            <v>제이레인점안액(히알루론산나트륨)_(6mg/6mL)</v>
          </cell>
          <cell r="G21841" t="str">
            <v>(주)비보존제약</v>
          </cell>
          <cell r="H21841">
            <v>6</v>
          </cell>
          <cell r="I21841" t="str">
            <v>mL/병</v>
          </cell>
          <cell r="J21841">
            <v>2069</v>
          </cell>
        </row>
        <row r="21842">
          <cell r="E21842">
            <v>643702163</v>
          </cell>
          <cell r="F21842" t="str">
            <v>큐알론점안액(히알루론산나트륨)_(6mg/6mL)</v>
          </cell>
          <cell r="G21842" t="str">
            <v>국제약품(주)</v>
          </cell>
          <cell r="H21842">
            <v>6</v>
          </cell>
          <cell r="I21842" t="str">
            <v>mL/병</v>
          </cell>
          <cell r="J21842">
            <v>2220</v>
          </cell>
        </row>
        <row r="21843">
          <cell r="E21843">
            <v>670400432</v>
          </cell>
          <cell r="F21843" t="str">
            <v>리블리스점안액(히알루론산나트륨)_(6mg/6mL)</v>
          </cell>
          <cell r="G21843" t="str">
            <v>(주)휴온스메디텍</v>
          </cell>
          <cell r="H21843">
            <v>6</v>
          </cell>
          <cell r="I21843" t="str">
            <v>mL/병</v>
          </cell>
          <cell r="J21843">
            <v>2398</v>
          </cell>
        </row>
        <row r="21844">
          <cell r="E21844">
            <v>649001023</v>
          </cell>
          <cell r="F21844" t="str">
            <v>히알론점안액(히알루론산나트륨)_(6mg/6mL)</v>
          </cell>
          <cell r="G21844" t="str">
            <v>풍림무약(주)</v>
          </cell>
          <cell r="H21844">
            <v>6</v>
          </cell>
          <cell r="I21844" t="str">
            <v>mL/병</v>
          </cell>
          <cell r="J21844">
            <v>2398</v>
          </cell>
        </row>
        <row r="21845">
          <cell r="E21845">
            <v>684500871</v>
          </cell>
          <cell r="F21845" t="str">
            <v>비비알점안액(히알루론산나트륨)_(6mg/6mL)</v>
          </cell>
          <cell r="G21845" t="str">
            <v>화일약품(주)</v>
          </cell>
          <cell r="H21845">
            <v>6</v>
          </cell>
          <cell r="I21845" t="str">
            <v>mL/병</v>
          </cell>
          <cell r="J21845">
            <v>2477</v>
          </cell>
        </row>
        <row r="21846">
          <cell r="E21846">
            <v>674100672</v>
          </cell>
          <cell r="F21846" t="str">
            <v>티어린프리점안액(히알루론산나트륨)_(6mg/6mL)</v>
          </cell>
          <cell r="G21846" t="str">
            <v>(주)옵투스제약</v>
          </cell>
          <cell r="H21846">
            <v>6</v>
          </cell>
          <cell r="I21846" t="str">
            <v>mL/병</v>
          </cell>
          <cell r="J21846">
            <v>2496</v>
          </cell>
        </row>
        <row r="21847">
          <cell r="E21847">
            <v>649602813</v>
          </cell>
          <cell r="F21847" t="str">
            <v>히알산점안액(히알루론산나트륨)(수출명:필히알산점안액)_(6mg/6mL)</v>
          </cell>
          <cell r="G21847" t="str">
            <v>대우제약(주)</v>
          </cell>
          <cell r="H21847">
            <v>6</v>
          </cell>
          <cell r="I21847" t="str">
            <v>mL/병</v>
          </cell>
          <cell r="J21847">
            <v>2528</v>
          </cell>
        </row>
        <row r="21848">
          <cell r="E21848">
            <v>649401314</v>
          </cell>
          <cell r="F21848" t="str">
            <v>아루엔점안액(히알루론산나트륨)_(6mg/6mL)</v>
          </cell>
          <cell r="G21848" t="str">
            <v>영일제약(주)</v>
          </cell>
          <cell r="H21848">
            <v>6</v>
          </cell>
          <cell r="I21848" t="str">
            <v>mL/병</v>
          </cell>
          <cell r="J21848">
            <v>2664</v>
          </cell>
        </row>
        <row r="21849">
          <cell r="E21849">
            <v>643802341</v>
          </cell>
          <cell r="F21849" t="str">
            <v>아이히알점안액(히알루론산나트륨)_(6mg/6mL)</v>
          </cell>
          <cell r="G21849" t="str">
            <v>신신제약(주)</v>
          </cell>
          <cell r="H21849">
            <v>6</v>
          </cell>
          <cell r="I21849" t="str">
            <v>mL/병</v>
          </cell>
          <cell r="J21849">
            <v>2664</v>
          </cell>
        </row>
        <row r="21850">
          <cell r="E21850">
            <v>643101964</v>
          </cell>
          <cell r="F21850" t="str">
            <v>하일렌점안액(히알루론산나트륨)_(6mg/6mL)</v>
          </cell>
          <cell r="G21850" t="str">
            <v>(주)바이넥스</v>
          </cell>
          <cell r="H21850">
            <v>6</v>
          </cell>
          <cell r="I21850" t="str">
            <v>mL/병</v>
          </cell>
          <cell r="J21850">
            <v>2664</v>
          </cell>
        </row>
        <row r="21851">
          <cell r="E21851">
            <v>645104181</v>
          </cell>
          <cell r="F21851" t="str">
            <v>히아렌점안액(히알루론산나트륨)_(6mg/6mL)</v>
          </cell>
          <cell r="G21851" t="str">
            <v>대한약품공업(주)</v>
          </cell>
          <cell r="H21851">
            <v>6</v>
          </cell>
          <cell r="I21851" t="str">
            <v>mL/병</v>
          </cell>
          <cell r="J21851">
            <v>2664</v>
          </cell>
        </row>
        <row r="21852">
          <cell r="E21852">
            <v>661904221</v>
          </cell>
          <cell r="F21852" t="str">
            <v>히아루산점안액(히알루론산나트륨)_(6mg/6mL)</v>
          </cell>
          <cell r="G21852" t="str">
            <v>영풍제약(주)</v>
          </cell>
          <cell r="H21852">
            <v>6</v>
          </cell>
          <cell r="I21852" t="str">
            <v>mL/병</v>
          </cell>
          <cell r="J21852">
            <v>2664</v>
          </cell>
        </row>
        <row r="21853">
          <cell r="E21853">
            <v>669700231</v>
          </cell>
          <cell r="F21853" t="str">
            <v>히알아이점안액 (히알루론산나트륨)_(6mg/6mL)</v>
          </cell>
          <cell r="G21853" t="str">
            <v>에스피씨(주)</v>
          </cell>
          <cell r="H21853">
            <v>6</v>
          </cell>
          <cell r="I21853" t="str">
            <v>mL/병</v>
          </cell>
          <cell r="J21853">
            <v>2664</v>
          </cell>
        </row>
        <row r="21854">
          <cell r="E21854">
            <v>671704261</v>
          </cell>
          <cell r="F21854" t="str">
            <v>히알아인점안액(히알루론산나트륨)_(6mg/6mL)</v>
          </cell>
          <cell r="G21854" t="str">
            <v>주식회사제뉴원사이언스</v>
          </cell>
          <cell r="H21854">
            <v>6</v>
          </cell>
          <cell r="I21854" t="str">
            <v>mL/병</v>
          </cell>
          <cell r="J21854">
            <v>2664</v>
          </cell>
        </row>
        <row r="21855">
          <cell r="E21855">
            <v>648603451</v>
          </cell>
          <cell r="F21855" t="str">
            <v>루체에이치에이점안액0.1%(히알루론산나트륨)_(6mg/6mL)</v>
          </cell>
          <cell r="G21855" t="str">
            <v>(주)씨엠지제약</v>
          </cell>
          <cell r="H21855">
            <v>6</v>
          </cell>
          <cell r="I21855" t="str">
            <v>mL/병</v>
          </cell>
          <cell r="J21855">
            <v>2664</v>
          </cell>
        </row>
        <row r="21856">
          <cell r="E21856">
            <v>649103801</v>
          </cell>
          <cell r="F21856" t="str">
            <v>히알우로닉점안액0.1%(히알루론산나트륨)_(6mg/6mL)</v>
          </cell>
          <cell r="G21856" t="str">
            <v>한국휴텍스제약(주)</v>
          </cell>
          <cell r="H21856">
            <v>6</v>
          </cell>
          <cell r="I21856" t="str">
            <v>mL/병</v>
          </cell>
          <cell r="J21856">
            <v>2664</v>
          </cell>
        </row>
        <row r="21857">
          <cell r="E21857">
            <v>690300221</v>
          </cell>
          <cell r="F21857" t="str">
            <v>라이트히알점안액0.1%(히알루론산나트륨)_(6mg/6mL)</v>
          </cell>
          <cell r="G21857" t="str">
            <v>(주)라이트팜텍</v>
          </cell>
          <cell r="H21857">
            <v>6</v>
          </cell>
          <cell r="I21857" t="str">
            <v>mL/병</v>
          </cell>
          <cell r="J21857">
            <v>2664</v>
          </cell>
        </row>
        <row r="21858">
          <cell r="E21858">
            <v>683101211</v>
          </cell>
          <cell r="F21858" t="str">
            <v>프로산점안액(히알루론산나트륨)_(6mg/6mL)</v>
          </cell>
          <cell r="G21858" t="str">
            <v>(주)휴메딕스</v>
          </cell>
          <cell r="H21858">
            <v>6</v>
          </cell>
          <cell r="I21858" t="str">
            <v>mL/병</v>
          </cell>
          <cell r="J21858">
            <v>2664</v>
          </cell>
        </row>
        <row r="21859">
          <cell r="E21859">
            <v>657307521</v>
          </cell>
          <cell r="F21859" t="str">
            <v>히알룩스미니점안액(히알루론산나트륨)_(6mg/6mL)</v>
          </cell>
          <cell r="G21859" t="str">
            <v>(주)동구바이오제약</v>
          </cell>
          <cell r="H21859">
            <v>6</v>
          </cell>
          <cell r="I21859" t="str">
            <v>mL/병</v>
          </cell>
          <cell r="J21859">
            <v>2664</v>
          </cell>
        </row>
        <row r="21860">
          <cell r="E21860">
            <v>665506143</v>
          </cell>
          <cell r="F21860" t="str">
            <v>히론아이점안액(히알루론산나트륨)_(6mg/6mL)</v>
          </cell>
          <cell r="G21860" t="str">
            <v>한국유니온제약(주)</v>
          </cell>
          <cell r="H21860">
            <v>6</v>
          </cell>
          <cell r="I21860" t="str">
            <v>mL/병</v>
          </cell>
          <cell r="J21860">
            <v>2664</v>
          </cell>
        </row>
        <row r="21861">
          <cell r="E21861">
            <v>657807081</v>
          </cell>
          <cell r="F21861" t="str">
            <v>히알원점안액0.1%(히알루론산나트륨)_(6mg/6mL)</v>
          </cell>
          <cell r="G21861" t="str">
            <v>하나제약(주)</v>
          </cell>
          <cell r="H21861">
            <v>6</v>
          </cell>
          <cell r="I21861" t="str">
            <v>mL/병</v>
          </cell>
          <cell r="J21861">
            <v>2664</v>
          </cell>
        </row>
        <row r="21862">
          <cell r="E21862">
            <v>651202193</v>
          </cell>
          <cell r="F21862" t="str">
            <v>하메론점안액(히알루론산나트륨)_(6mg/6mL)</v>
          </cell>
          <cell r="G21862" t="str">
            <v>삼천당제약(주)</v>
          </cell>
          <cell r="H21862">
            <v>6</v>
          </cell>
          <cell r="I21862" t="str">
            <v>mL/병</v>
          </cell>
          <cell r="J21862">
            <v>2664</v>
          </cell>
        </row>
        <row r="21863">
          <cell r="E21863">
            <v>649602815</v>
          </cell>
          <cell r="F21863" t="str">
            <v>히알산점안액(히알루론산나트륨)_(8mg/8mL)</v>
          </cell>
          <cell r="G21863" t="str">
            <v>대우제약(주)</v>
          </cell>
          <cell r="H21863">
            <v>8</v>
          </cell>
          <cell r="I21863" t="str">
            <v>mL/병</v>
          </cell>
          <cell r="J21863">
            <v>3952</v>
          </cell>
        </row>
        <row r="21864">
          <cell r="E21864">
            <v>58200703</v>
          </cell>
          <cell r="F21864" t="str">
            <v>글로아이점안액(히알루론산나트륨)_(10mg/10mL)</v>
          </cell>
          <cell r="G21864" t="str">
            <v>(주)아리제약</v>
          </cell>
          <cell r="H21864">
            <v>10</v>
          </cell>
          <cell r="I21864" t="str">
            <v>mL/병</v>
          </cell>
          <cell r="J21864">
            <v>3208</v>
          </cell>
        </row>
        <row r="21865">
          <cell r="E21865">
            <v>658200971</v>
          </cell>
          <cell r="F21865" t="str">
            <v>제이레인점안액(히알루론산나트륨)_(10mg/10mL)</v>
          </cell>
          <cell r="G21865" t="str">
            <v>(주)비보존제약</v>
          </cell>
          <cell r="H21865">
            <v>10</v>
          </cell>
          <cell r="I21865" t="str">
            <v>mL/병</v>
          </cell>
          <cell r="J21865">
            <v>3448</v>
          </cell>
        </row>
        <row r="21866">
          <cell r="E21866">
            <v>643702164</v>
          </cell>
          <cell r="F21866" t="str">
            <v>큐알론점안액(히알루론산나트륨)_(10mg/10mL)</v>
          </cell>
          <cell r="G21866" t="str">
            <v>국제약품(주)</v>
          </cell>
          <cell r="H21866">
            <v>10</v>
          </cell>
          <cell r="I21866" t="str">
            <v>mL/병</v>
          </cell>
          <cell r="J21866">
            <v>3700</v>
          </cell>
        </row>
        <row r="21867">
          <cell r="E21867">
            <v>670400433</v>
          </cell>
          <cell r="F21867" t="str">
            <v>리블리스점안액(히알루론산나트륨)_(10mg/10mL)</v>
          </cell>
          <cell r="G21867" t="str">
            <v>(주)휴온스메디텍</v>
          </cell>
          <cell r="H21867">
            <v>10</v>
          </cell>
          <cell r="I21867" t="str">
            <v>mL/병</v>
          </cell>
          <cell r="J21867">
            <v>3996</v>
          </cell>
        </row>
        <row r="21868">
          <cell r="E21868">
            <v>649001022</v>
          </cell>
          <cell r="F21868" t="str">
            <v>히알론점안액(히알루론산나트륨)_(10mg/10mL)</v>
          </cell>
          <cell r="G21868" t="str">
            <v>풍림무약(주)</v>
          </cell>
          <cell r="H21868">
            <v>10</v>
          </cell>
          <cell r="I21868" t="str">
            <v>mL/병</v>
          </cell>
          <cell r="J21868">
            <v>3996</v>
          </cell>
        </row>
        <row r="21869">
          <cell r="E21869">
            <v>643900172</v>
          </cell>
          <cell r="F21869" t="str">
            <v>라큐아점안액(히알루론산나트륨)_(10mg/10mL)</v>
          </cell>
          <cell r="G21869" t="str">
            <v>삼일제약(주)</v>
          </cell>
          <cell r="H21869">
            <v>10</v>
          </cell>
          <cell r="I21869" t="str">
            <v>mL/병</v>
          </cell>
          <cell r="J21869">
            <v>4130</v>
          </cell>
        </row>
        <row r="21870">
          <cell r="E21870">
            <v>698002453</v>
          </cell>
          <cell r="F21870" t="str">
            <v>아이레인점안액(히알루론산나트륨)_(10mg/10mL)</v>
          </cell>
          <cell r="G21870" t="str">
            <v>(주)제뉴파마</v>
          </cell>
          <cell r="H21870">
            <v>10</v>
          </cell>
          <cell r="I21870" t="str">
            <v>mL/병</v>
          </cell>
          <cell r="J21870">
            <v>4160</v>
          </cell>
        </row>
        <row r="21871">
          <cell r="E21871">
            <v>651202192</v>
          </cell>
          <cell r="F21871" t="str">
            <v>하메론점안액(히알루론산나트륨)_(10mg/10mL)</v>
          </cell>
          <cell r="G21871" t="str">
            <v>삼천당제약(주)</v>
          </cell>
          <cell r="H21871">
            <v>10</v>
          </cell>
          <cell r="I21871" t="str">
            <v>mL/병</v>
          </cell>
          <cell r="J21871">
            <v>4205</v>
          </cell>
        </row>
        <row r="21872">
          <cell r="E21872">
            <v>649602812</v>
          </cell>
          <cell r="F21872" t="str">
            <v>히알산점안액(히알루론산나트륨)(수출명:필히알산점안액)_(10mg/10mL)</v>
          </cell>
          <cell r="G21872" t="str">
            <v>대우제약(주)</v>
          </cell>
          <cell r="H21872">
            <v>10</v>
          </cell>
          <cell r="I21872" t="str">
            <v>mL/병</v>
          </cell>
          <cell r="J21872">
            <v>4214</v>
          </cell>
        </row>
        <row r="21873">
          <cell r="E21873">
            <v>643504022</v>
          </cell>
          <cell r="F21873" t="str">
            <v>히알루드롭점안액(히알루론산나트륨)_(10mg/10mL)</v>
          </cell>
          <cell r="G21873" t="str">
            <v>한미약품(주)</v>
          </cell>
          <cell r="H21873">
            <v>10</v>
          </cell>
          <cell r="I21873" t="str">
            <v>mL/병</v>
          </cell>
          <cell r="J21873">
            <v>4439</v>
          </cell>
        </row>
        <row r="21874">
          <cell r="E21874">
            <v>643802342</v>
          </cell>
          <cell r="F21874" t="str">
            <v>아이히알점안액(히알루론산나트륨)_(10mg/10mL)</v>
          </cell>
          <cell r="G21874" t="str">
            <v>신신제약(주)</v>
          </cell>
          <cell r="H21874">
            <v>10</v>
          </cell>
          <cell r="I21874" t="str">
            <v>mL/병</v>
          </cell>
          <cell r="J21874">
            <v>4440</v>
          </cell>
        </row>
        <row r="21875">
          <cell r="E21875">
            <v>649502612</v>
          </cell>
          <cell r="F21875" t="str">
            <v>유니알점안액(히알루론산나트륨)_(10mg/10mL)</v>
          </cell>
          <cell r="G21875" t="str">
            <v>유니메드제약(주)</v>
          </cell>
          <cell r="H21875">
            <v>10</v>
          </cell>
          <cell r="I21875" t="str">
            <v>mL/병</v>
          </cell>
          <cell r="J21875">
            <v>4440</v>
          </cell>
        </row>
        <row r="21876">
          <cell r="E21876">
            <v>643101962</v>
          </cell>
          <cell r="F21876" t="str">
            <v>하일렌점안액(히알루론산나트륨)_(10mg/10mL)</v>
          </cell>
          <cell r="G21876" t="str">
            <v>(주)바이넥스</v>
          </cell>
          <cell r="H21876">
            <v>10</v>
          </cell>
          <cell r="I21876" t="str">
            <v>mL/병</v>
          </cell>
          <cell r="J21876">
            <v>4440</v>
          </cell>
        </row>
        <row r="21877">
          <cell r="E21877">
            <v>645104182</v>
          </cell>
          <cell r="F21877" t="str">
            <v>히아렌점안액(히알루론산나트륨)_(10mg/10mL)</v>
          </cell>
          <cell r="G21877" t="str">
            <v>대한약품공업(주)</v>
          </cell>
          <cell r="H21877">
            <v>10</v>
          </cell>
          <cell r="I21877" t="str">
            <v>mL/병</v>
          </cell>
          <cell r="J21877">
            <v>4440</v>
          </cell>
        </row>
        <row r="21878">
          <cell r="E21878">
            <v>645303152</v>
          </cell>
          <cell r="F21878" t="str">
            <v>히아루론점안액(히알루론산나트륨)_(10mg/10mL)</v>
          </cell>
          <cell r="G21878" t="str">
            <v>한림제약(주)</v>
          </cell>
          <cell r="H21878">
            <v>10</v>
          </cell>
          <cell r="I21878" t="str">
            <v>mL/병</v>
          </cell>
          <cell r="J21878">
            <v>4440</v>
          </cell>
        </row>
        <row r="21879">
          <cell r="E21879">
            <v>671704262</v>
          </cell>
          <cell r="F21879" t="str">
            <v>히알아인점안액(히알루론산나트륨)_(10mg/10mL)</v>
          </cell>
          <cell r="G21879" t="str">
            <v>주식회사제뉴원사이언스</v>
          </cell>
          <cell r="H21879">
            <v>10</v>
          </cell>
          <cell r="I21879" t="str">
            <v>mL/병</v>
          </cell>
          <cell r="J21879">
            <v>4440</v>
          </cell>
        </row>
        <row r="21880">
          <cell r="E21880">
            <v>648603452</v>
          </cell>
          <cell r="F21880" t="str">
            <v>루체에이치에이점안액0.1%(히알루론산나트륨)_(10mg/10mL)</v>
          </cell>
          <cell r="G21880" t="str">
            <v>(주)씨엠지제약</v>
          </cell>
          <cell r="H21880">
            <v>10</v>
          </cell>
          <cell r="I21880" t="str">
            <v>mL/병</v>
          </cell>
          <cell r="J21880">
            <v>4440</v>
          </cell>
        </row>
        <row r="21881">
          <cell r="E21881">
            <v>649103802</v>
          </cell>
          <cell r="F21881" t="str">
            <v>히알우로닉점안액0.1%(히알루론산나트륨)_(10mg/10mL)</v>
          </cell>
          <cell r="G21881" t="str">
            <v>한국휴텍스제약(주)</v>
          </cell>
          <cell r="H21881">
            <v>10</v>
          </cell>
          <cell r="I21881" t="str">
            <v>mL/병</v>
          </cell>
          <cell r="J21881">
            <v>4440</v>
          </cell>
        </row>
        <row r="21882">
          <cell r="E21882">
            <v>683101212</v>
          </cell>
          <cell r="F21882" t="str">
            <v>프로산점안액(히알루론산나트륨)_(10mg/10mL)</v>
          </cell>
          <cell r="G21882" t="str">
            <v>(주)휴메딕스</v>
          </cell>
          <cell r="H21882">
            <v>10</v>
          </cell>
          <cell r="I21882" t="str">
            <v>mL/병</v>
          </cell>
          <cell r="J21882">
            <v>4440</v>
          </cell>
        </row>
        <row r="21883">
          <cell r="E21883">
            <v>665506145</v>
          </cell>
          <cell r="F21883" t="str">
            <v>히론아이점안액(히알루론산나트륨)_(10mg/10mL)</v>
          </cell>
          <cell r="G21883" t="str">
            <v>한국유니온제약(주)</v>
          </cell>
          <cell r="H21883">
            <v>10</v>
          </cell>
          <cell r="I21883" t="str">
            <v>mL/병</v>
          </cell>
          <cell r="J21883">
            <v>4440</v>
          </cell>
        </row>
        <row r="21884">
          <cell r="E21884">
            <v>657807082</v>
          </cell>
          <cell r="F21884" t="str">
            <v>히알원점안액0.1%(히알루론산나트륨)_(10mg/10mL)</v>
          </cell>
          <cell r="G21884" t="str">
            <v>하나제약(주)</v>
          </cell>
          <cell r="H21884">
            <v>10</v>
          </cell>
          <cell r="I21884" t="str">
            <v>mL/병</v>
          </cell>
          <cell r="J21884">
            <v>4440</v>
          </cell>
        </row>
        <row r="21885">
          <cell r="E21885">
            <v>657307522</v>
          </cell>
          <cell r="F21885" t="str">
            <v>히알룩스미니점안액(히알루론산나트륨)_(12mg/12mL)</v>
          </cell>
          <cell r="G21885" t="str">
            <v>(주)동구바이오제약</v>
          </cell>
          <cell r="H21885">
            <v>12</v>
          </cell>
          <cell r="I21885" t="str">
            <v>mL/병</v>
          </cell>
          <cell r="J21885">
            <v>5328</v>
          </cell>
        </row>
        <row r="21886">
          <cell r="E21886">
            <v>651202194</v>
          </cell>
          <cell r="F21886" t="str">
            <v>하메론점안액(히알루론산나트륨)_(12mg/12mL)</v>
          </cell>
          <cell r="G21886" t="str">
            <v>삼천당제약(주)</v>
          </cell>
          <cell r="H21886">
            <v>12</v>
          </cell>
          <cell r="I21886" t="str">
            <v>mL/병</v>
          </cell>
          <cell r="J21886">
            <v>5328</v>
          </cell>
        </row>
        <row r="21887">
          <cell r="E21887">
            <v>649602818</v>
          </cell>
          <cell r="F21887" t="str">
            <v>히알산점안액(히알루론산나트륨)_(12mg/12mL)</v>
          </cell>
          <cell r="G21887" t="str">
            <v>대우제약(주)</v>
          </cell>
          <cell r="H21887">
            <v>12</v>
          </cell>
          <cell r="I21887" t="str">
            <v>mL/병</v>
          </cell>
          <cell r="J21887">
            <v>5328</v>
          </cell>
        </row>
        <row r="21888">
          <cell r="E21888">
            <v>649605821</v>
          </cell>
          <cell r="F21888" t="str">
            <v>히알산점안액(히알루론산나트륨)(1회용)_(0.3mg/0.3mL)</v>
          </cell>
          <cell r="G21888" t="str">
            <v>대우제약(주)</v>
          </cell>
          <cell r="H21888">
            <v>0.3</v>
          </cell>
          <cell r="I21888" t="str">
            <v>mL/관</v>
          </cell>
          <cell r="J21888">
            <v>198</v>
          </cell>
        </row>
        <row r="21889">
          <cell r="E21889">
            <v>658604511</v>
          </cell>
          <cell r="F21889" t="str">
            <v>알론점안액(히알루론산나트륨)(1회용)_(0.3mg/0.3mL)</v>
          </cell>
          <cell r="G21889" t="str">
            <v>이연제약(주)</v>
          </cell>
          <cell r="H21889">
            <v>0.3</v>
          </cell>
          <cell r="I21889" t="str">
            <v>mL/관</v>
          </cell>
          <cell r="J21889">
            <v>198</v>
          </cell>
        </row>
        <row r="21890">
          <cell r="E21890">
            <v>670607381</v>
          </cell>
          <cell r="F21890" t="str">
            <v>카이닉스점안액(히알루론산나트륨)_(0.35mg/0.35mL)</v>
          </cell>
          <cell r="G21890" t="str">
            <v>(주)휴온스</v>
          </cell>
          <cell r="H21890">
            <v>0.35</v>
          </cell>
          <cell r="I21890" t="str">
            <v>mL/관</v>
          </cell>
          <cell r="J21890">
            <v>198</v>
          </cell>
        </row>
        <row r="21891">
          <cell r="E21891">
            <v>649404861</v>
          </cell>
          <cell r="F21891" t="str">
            <v>아루엔점안액(히알루론산나트륨)_(0.35mg/0.35mL)</v>
          </cell>
          <cell r="G21891" t="str">
            <v>영일제약(주)</v>
          </cell>
          <cell r="H21891">
            <v>0.35</v>
          </cell>
          <cell r="I21891" t="str">
            <v>mL/관</v>
          </cell>
          <cell r="J21891">
            <v>198</v>
          </cell>
        </row>
        <row r="21892">
          <cell r="E21892">
            <v>642905881</v>
          </cell>
          <cell r="F21892" t="str">
            <v>히알큐점안액0.1%(히알루론산나트륨)(1회용)_(0.35mg/0.35mL)</v>
          </cell>
          <cell r="G21892" t="str">
            <v>일동제약(주)</v>
          </cell>
          <cell r="H21892">
            <v>0.35</v>
          </cell>
          <cell r="I21892" t="str">
            <v>mL/관</v>
          </cell>
          <cell r="J21892">
            <v>198</v>
          </cell>
        </row>
        <row r="21893">
          <cell r="E21893">
            <v>649506981</v>
          </cell>
          <cell r="F21893" t="str">
            <v>유니알디스포점안액0.1%(히알루론산나트륨)_(0.45mg/0.45mL)</v>
          </cell>
          <cell r="G21893" t="str">
            <v>유니메드제약(주)</v>
          </cell>
          <cell r="H21893">
            <v>0.45</v>
          </cell>
          <cell r="I21893" t="str">
            <v>mL/관</v>
          </cell>
          <cell r="J21893">
            <v>168</v>
          </cell>
        </row>
        <row r="21894">
          <cell r="E21894">
            <v>649104101</v>
          </cell>
          <cell r="F21894" t="str">
            <v>히알우로닉점안액0.1%(히알루론산나트륨)(1회용)_(0.45mg/0.45mL)</v>
          </cell>
          <cell r="G21894" t="str">
            <v>한국휴텍스제약(주)</v>
          </cell>
          <cell r="H21894">
            <v>0.45</v>
          </cell>
          <cell r="I21894" t="str">
            <v>mL/관</v>
          </cell>
          <cell r="J21894">
            <v>168</v>
          </cell>
        </row>
        <row r="21895">
          <cell r="E21895">
            <v>644103241</v>
          </cell>
          <cell r="F21895" t="str">
            <v>아일리점안액(히알루론산나트륨)(1회용)_(0.45mg/0.45mL)</v>
          </cell>
          <cell r="G21895" t="str">
            <v>제이더블유신약(주)</v>
          </cell>
          <cell r="H21895">
            <v>0.45</v>
          </cell>
          <cell r="I21895" t="str">
            <v>mL/관</v>
          </cell>
          <cell r="J21895">
            <v>168</v>
          </cell>
        </row>
        <row r="21896">
          <cell r="E21896">
            <v>665507751</v>
          </cell>
          <cell r="F21896" t="str">
            <v>히론아이점안액(히알루론산나트륨)(1회용)_(0.45mg/0.45mL)</v>
          </cell>
          <cell r="G21896" t="str">
            <v>한국유니온제약(주)</v>
          </cell>
          <cell r="H21896">
            <v>0.45</v>
          </cell>
          <cell r="I21896" t="str">
            <v>mL/관</v>
          </cell>
          <cell r="J21896">
            <v>168</v>
          </cell>
        </row>
        <row r="21897">
          <cell r="E21897">
            <v>649001781</v>
          </cell>
          <cell r="F21897" t="str">
            <v>히알론점안액(히알루론산나트륨)(1회용)_(0.45mg/0.45mL)</v>
          </cell>
          <cell r="G21897" t="str">
            <v>풍림무약(주)</v>
          </cell>
          <cell r="H21897">
            <v>0.45</v>
          </cell>
          <cell r="I21897" t="str">
            <v>mL/관</v>
          </cell>
          <cell r="J21897">
            <v>179</v>
          </cell>
        </row>
        <row r="21898">
          <cell r="E21898">
            <v>654005221</v>
          </cell>
          <cell r="F21898" t="str">
            <v>티아렌점안액(히알루론산나트륨)(1회용)_(0.45mg/0.45mL)</v>
          </cell>
          <cell r="G21898" t="str">
            <v>아주약품(주)</v>
          </cell>
          <cell r="H21898">
            <v>0.45</v>
          </cell>
          <cell r="I21898" t="str">
            <v>mL/관</v>
          </cell>
          <cell r="J21898">
            <v>181</v>
          </cell>
        </row>
        <row r="21899">
          <cell r="E21899">
            <v>643704561</v>
          </cell>
          <cell r="F21899" t="str">
            <v>큐알론점안액(히알루론산나트륨)(1회용)_(0.45mg/0.45mL)</v>
          </cell>
          <cell r="G21899" t="str">
            <v>국제약품(주)</v>
          </cell>
          <cell r="H21899">
            <v>0.45</v>
          </cell>
          <cell r="I21899" t="str">
            <v>mL/관</v>
          </cell>
          <cell r="J21899">
            <v>198</v>
          </cell>
        </row>
        <row r="21900">
          <cell r="E21900">
            <v>671705621</v>
          </cell>
          <cell r="F21900" t="str">
            <v>히알미니점안액(히알루론산나트륨)(1회용)_(0.45mg/0.45mL)</v>
          </cell>
          <cell r="G21900" t="str">
            <v>주식회사제뉴원사이언스</v>
          </cell>
          <cell r="H21900">
            <v>0.45</v>
          </cell>
          <cell r="I21900" t="str">
            <v>mL/관</v>
          </cell>
          <cell r="J21900">
            <v>198</v>
          </cell>
        </row>
        <row r="21901">
          <cell r="E21901">
            <v>658603601</v>
          </cell>
          <cell r="F21901" t="str">
            <v>알론점안액(히알루론산나트륨)(1회용)_(0.45mg/0.45mL)</v>
          </cell>
          <cell r="G21901" t="str">
            <v>이연제약(주)</v>
          </cell>
          <cell r="H21901">
            <v>0.45</v>
          </cell>
          <cell r="I21901" t="str">
            <v>mL/관</v>
          </cell>
          <cell r="J21901">
            <v>198</v>
          </cell>
        </row>
        <row r="21902">
          <cell r="E21902">
            <v>657307511</v>
          </cell>
          <cell r="F21902" t="str">
            <v>히알룩스미니점안액(히알루론산나트륨)(1회용)_(0.45mg/0.45mL)</v>
          </cell>
          <cell r="G21902" t="str">
            <v>(주)동구바이오제약</v>
          </cell>
          <cell r="H21902">
            <v>0.45</v>
          </cell>
          <cell r="I21902" t="str">
            <v>mL/관</v>
          </cell>
          <cell r="J21902">
            <v>198</v>
          </cell>
        </row>
        <row r="21903">
          <cell r="E21903">
            <v>622803831</v>
          </cell>
          <cell r="F21903" t="str">
            <v>휴로히알점안액(히알루론산나트륨)(1회용)_(0.45mg/0.45mL)</v>
          </cell>
          <cell r="G21903" t="str">
            <v>(주)마더스제약</v>
          </cell>
          <cell r="H21903">
            <v>0.45</v>
          </cell>
          <cell r="I21903" t="str">
            <v>mL/관</v>
          </cell>
          <cell r="J21903">
            <v>198</v>
          </cell>
        </row>
        <row r="21904">
          <cell r="E21904">
            <v>678601451</v>
          </cell>
          <cell r="F21904" t="str">
            <v>히알캡점안액0.1%(히알루론산나트륨)(1회용)_(0.45mg/0.45mL)</v>
          </cell>
          <cell r="G21904" t="str">
            <v>(주)다산제약</v>
          </cell>
          <cell r="H21904">
            <v>0.45</v>
          </cell>
          <cell r="I21904" t="str">
            <v>mL/관</v>
          </cell>
          <cell r="J21904">
            <v>198</v>
          </cell>
        </row>
        <row r="21905">
          <cell r="E21905">
            <v>628801641</v>
          </cell>
          <cell r="F21905" t="str">
            <v>힐로스점안액(히알루론산나트륨)(1회용)_(0.45mg/0.45mL)</v>
          </cell>
          <cell r="G21905" t="str">
            <v>(주)휴비스트제약</v>
          </cell>
          <cell r="H21905">
            <v>0.45</v>
          </cell>
          <cell r="I21905" t="str">
            <v>mL/관</v>
          </cell>
          <cell r="J21905">
            <v>198</v>
          </cell>
        </row>
        <row r="21906">
          <cell r="E21906">
            <v>657807181</v>
          </cell>
          <cell r="F21906" t="str">
            <v>히알원점안액0.1%(히알루론산나트륨)(1회용)_(0.45mg/0.45mL)</v>
          </cell>
          <cell r="G21906" t="str">
            <v>하나제약(주)</v>
          </cell>
          <cell r="H21906">
            <v>0.45</v>
          </cell>
          <cell r="I21906" t="str">
            <v>mL/관</v>
          </cell>
          <cell r="J21906">
            <v>198</v>
          </cell>
        </row>
        <row r="21907">
          <cell r="E21907">
            <v>649604861</v>
          </cell>
          <cell r="F21907" t="str">
            <v>히알산점안액(히알루론산나트륨)(1회용)(수출명:필히알산점안액)_(0.45mg/0.45mL)</v>
          </cell>
          <cell r="G21907" t="str">
            <v>대우제약(주)</v>
          </cell>
          <cell r="H21907">
            <v>0.45</v>
          </cell>
          <cell r="I21907" t="str">
            <v>mL/관</v>
          </cell>
          <cell r="J21907">
            <v>198</v>
          </cell>
        </row>
        <row r="21908">
          <cell r="E21908">
            <v>670401741</v>
          </cell>
          <cell r="F21908" t="str">
            <v>리블리스점안액(히알루론산나트륨)_(0.45mg/0.45mL)</v>
          </cell>
          <cell r="G21908" t="str">
            <v>(주)휴온스메디텍</v>
          </cell>
          <cell r="H21908">
            <v>0.45</v>
          </cell>
          <cell r="I21908" t="str">
            <v>mL/관</v>
          </cell>
          <cell r="J21908">
            <v>198</v>
          </cell>
        </row>
        <row r="21909">
          <cell r="E21909">
            <v>683100911</v>
          </cell>
          <cell r="F21909" t="str">
            <v>프로산점안액(히알루론산나트륨)_(0.45mg/0.45mL)</v>
          </cell>
          <cell r="G21909" t="str">
            <v>(주)휴메딕스</v>
          </cell>
          <cell r="H21909">
            <v>0.45</v>
          </cell>
          <cell r="I21909" t="str">
            <v>mL/관</v>
          </cell>
          <cell r="J21909">
            <v>198</v>
          </cell>
        </row>
        <row r="21910">
          <cell r="E21910">
            <v>648603611</v>
          </cell>
          <cell r="F21910" t="str">
            <v>루체에이치에이점안액0.1%(히알루론산나트륨)(1회용)_(0.39mg/0.39mL)</v>
          </cell>
          <cell r="G21910" t="str">
            <v>(주)씨엠지제약</v>
          </cell>
          <cell r="H21910">
            <v>0.39</v>
          </cell>
          <cell r="I21910" t="str">
            <v>mL/관</v>
          </cell>
          <cell r="J21910">
            <v>198</v>
          </cell>
        </row>
        <row r="21911">
          <cell r="E21911">
            <v>649602816</v>
          </cell>
          <cell r="F21911" t="str">
            <v>히알산점안액(히알루론산나트륨)_(9mg/9mL)</v>
          </cell>
          <cell r="G21911" t="str">
            <v>대우제약(주)</v>
          </cell>
          <cell r="H21911">
            <v>9</v>
          </cell>
          <cell r="I21911" t="str">
            <v>mL/병</v>
          </cell>
          <cell r="J21911">
            <v>4189</v>
          </cell>
        </row>
        <row r="21912">
          <cell r="E21912">
            <v>649602814</v>
          </cell>
          <cell r="F21912" t="str">
            <v>히알산점안액(히알루론산나트륨)_(7mg/7mL)</v>
          </cell>
          <cell r="G21912" t="str">
            <v>대우제약(주)</v>
          </cell>
          <cell r="H21912">
            <v>7</v>
          </cell>
          <cell r="I21912" t="str">
            <v>mL/병</v>
          </cell>
          <cell r="J21912">
            <v>3689</v>
          </cell>
        </row>
        <row r="21913">
          <cell r="E21913">
            <v>643705051</v>
          </cell>
          <cell r="F21913" t="str">
            <v>큐알론점안액0.3%(히알루론산나트륨)(1회용)_(1.2mg/0.4mL)</v>
          </cell>
          <cell r="G21913" t="str">
            <v>국제약품(주)</v>
          </cell>
          <cell r="H21913">
            <v>0.4</v>
          </cell>
          <cell r="I21913" t="str">
            <v>mL/관</v>
          </cell>
          <cell r="J21913">
            <v>337</v>
          </cell>
        </row>
        <row r="21914">
          <cell r="E21914">
            <v>649605711</v>
          </cell>
          <cell r="F21914" t="str">
            <v>히알산점안액0.3%(히알루론산나트륨)(1회용)_(1.2mg/0.4mL)</v>
          </cell>
          <cell r="G21914" t="str">
            <v>대우제약(주)</v>
          </cell>
          <cell r="H21914">
            <v>0.4</v>
          </cell>
          <cell r="I21914" t="str">
            <v>mL/관</v>
          </cell>
          <cell r="J21914">
            <v>396</v>
          </cell>
        </row>
        <row r="21915">
          <cell r="E21915">
            <v>651204171</v>
          </cell>
          <cell r="F21915" t="str">
            <v>하메론피점안액0.3%(히알루론산나트륨)_(15mg/5mL)</v>
          </cell>
          <cell r="G21915" t="str">
            <v>삼천당제약(주)</v>
          </cell>
          <cell r="H21915">
            <v>5</v>
          </cell>
          <cell r="I21915" t="str">
            <v>mL/병</v>
          </cell>
          <cell r="J21915">
            <v>4039</v>
          </cell>
        </row>
        <row r="21916">
          <cell r="E21916">
            <v>665600121</v>
          </cell>
          <cell r="F21916" t="str">
            <v>히아레인0.3점안액(히알루론산나트륨)_(15mg/5mL)</v>
          </cell>
          <cell r="G21916" t="str">
            <v>한국산텐제약(주)</v>
          </cell>
          <cell r="H21916">
            <v>5</v>
          </cell>
          <cell r="I21916" t="str">
            <v>mL/병</v>
          </cell>
          <cell r="J21916">
            <v>4055</v>
          </cell>
        </row>
        <row r="21917">
          <cell r="E21917">
            <v>643903791</v>
          </cell>
          <cell r="F21917" t="str">
            <v>라큐아점안액0.3%(히알루론산나트륨)_(15mg/5mL)</v>
          </cell>
          <cell r="G21917" t="str">
            <v>삼일제약(주)</v>
          </cell>
          <cell r="H21917">
            <v>5</v>
          </cell>
          <cell r="I21917" t="str">
            <v>mL/병</v>
          </cell>
          <cell r="J21917">
            <v>4265</v>
          </cell>
        </row>
        <row r="21918">
          <cell r="E21918">
            <v>643704601</v>
          </cell>
          <cell r="F21918" t="str">
            <v>큐알론점안액0.3%(히알루론산나트륨)(1회용)_(1.5mg/0.5mL)</v>
          </cell>
          <cell r="G21918" t="str">
            <v>국제약품(주)</v>
          </cell>
          <cell r="H21918">
            <v>0.5</v>
          </cell>
          <cell r="I21918" t="str">
            <v>mL/관</v>
          </cell>
          <cell r="J21918">
            <v>337</v>
          </cell>
        </row>
        <row r="21919">
          <cell r="E21919">
            <v>693201951</v>
          </cell>
          <cell r="F21919" t="str">
            <v>아이누리점안액0.3%(히알루론산나트륨)(1회용)_(1.5mg/0.5mL)</v>
          </cell>
          <cell r="G21919" t="str">
            <v>(주)한국글로벌제약</v>
          </cell>
          <cell r="H21919">
            <v>0.5</v>
          </cell>
          <cell r="I21919" t="str">
            <v>mL/관</v>
          </cell>
          <cell r="J21919">
            <v>337</v>
          </cell>
        </row>
        <row r="21920">
          <cell r="E21920">
            <v>643105291</v>
          </cell>
          <cell r="F21920" t="str">
            <v>하일렌맥스점안액0.3%(히알루론산나트륨)(1회용)_(1.5mg/0.5mL)</v>
          </cell>
          <cell r="G21920" t="str">
            <v>(주)바이넥스</v>
          </cell>
          <cell r="H21920">
            <v>0.5</v>
          </cell>
          <cell r="I21920" t="str">
            <v>mL/관</v>
          </cell>
          <cell r="J21920">
            <v>337</v>
          </cell>
        </row>
        <row r="21921">
          <cell r="E21921">
            <v>670607941</v>
          </cell>
          <cell r="F21921" t="str">
            <v>카이닉스3점안액(히알루론산나트륨)(1회용)_(1.5mg/0.5mL)</v>
          </cell>
          <cell r="G21921" t="str">
            <v>(주)휴온스</v>
          </cell>
          <cell r="H21921">
            <v>0.5</v>
          </cell>
          <cell r="I21921" t="str">
            <v>mL/관</v>
          </cell>
          <cell r="J21921">
            <v>337</v>
          </cell>
        </row>
        <row r="21922">
          <cell r="E21922">
            <v>651204631</v>
          </cell>
          <cell r="F21922" t="str">
            <v>하메론피점안액0.3%(히알루론산나트륨)_(1.5mg/0.5mL)</v>
          </cell>
          <cell r="G21922" t="str">
            <v>삼천당제약(주)</v>
          </cell>
          <cell r="H21922">
            <v>0.5</v>
          </cell>
          <cell r="I21922" t="str">
            <v>mL/관</v>
          </cell>
          <cell r="J21922">
            <v>337</v>
          </cell>
        </row>
        <row r="21923">
          <cell r="E21923">
            <v>683101421</v>
          </cell>
          <cell r="F21923" t="str">
            <v>프로산0.3%점안액(히알루론산나트륨)(1회용)_(1.5mg/0.5mL)</v>
          </cell>
          <cell r="G21923" t="str">
            <v>(주)휴메딕스</v>
          </cell>
          <cell r="H21923">
            <v>0.5</v>
          </cell>
          <cell r="I21923" t="str">
            <v>mL/관</v>
          </cell>
          <cell r="J21923">
            <v>337</v>
          </cell>
        </row>
        <row r="21924">
          <cell r="E21924">
            <v>665600281</v>
          </cell>
          <cell r="F21924" t="str">
            <v>히아레인미니점안액0.3%(히알루론산나트륨)(1회용)_(1.5mg/0.5mL)</v>
          </cell>
          <cell r="G21924" t="str">
            <v>한국산텐제약(주)</v>
          </cell>
          <cell r="H21924">
            <v>0.5</v>
          </cell>
          <cell r="I21924" t="str">
            <v>mL/관</v>
          </cell>
          <cell r="J21924">
            <v>392</v>
          </cell>
        </row>
        <row r="21925">
          <cell r="E21925">
            <v>643507991</v>
          </cell>
          <cell r="F21925" t="str">
            <v>히알루미니점안액0.3%(히알루론산나트륨)(1회용)_(1.5mg/0.5mL)</v>
          </cell>
          <cell r="G21925" t="str">
            <v>한미약품(주)</v>
          </cell>
          <cell r="H21925">
            <v>0.5</v>
          </cell>
          <cell r="I21925" t="str">
            <v>mL/관</v>
          </cell>
          <cell r="J21925">
            <v>396</v>
          </cell>
        </row>
        <row r="21926">
          <cell r="E21926">
            <v>674101081</v>
          </cell>
          <cell r="F21926" t="str">
            <v>티어린에프점안액(히알루론산나트륨)(1회용)_(1.5mg/0.5mL)</v>
          </cell>
          <cell r="G21926" t="str">
            <v>(주)옵투스제약</v>
          </cell>
          <cell r="H21926">
            <v>0.5</v>
          </cell>
          <cell r="I21926" t="str">
            <v>mL/관</v>
          </cell>
          <cell r="J21926">
            <v>396</v>
          </cell>
        </row>
        <row r="21927">
          <cell r="E21927">
            <v>645305331</v>
          </cell>
          <cell r="F21927" t="str">
            <v>히아루론맥스점안액0.3%(히알루론산나트륨)(1회용)_(1.5mg/0.5mL)</v>
          </cell>
          <cell r="G21927" t="str">
            <v>한림제약(주)</v>
          </cell>
          <cell r="H21927">
            <v>0.5</v>
          </cell>
          <cell r="I21927" t="str">
            <v>mL/관</v>
          </cell>
          <cell r="J21927">
            <v>396</v>
          </cell>
        </row>
        <row r="21928">
          <cell r="E21928">
            <v>649001801</v>
          </cell>
          <cell r="F21928" t="str">
            <v>히알론점안액0.3%(히알루론산나트륨)(1회용)_(1.35mg/0.45mL)</v>
          </cell>
          <cell r="G21928" t="str">
            <v>풍림무약(주)</v>
          </cell>
          <cell r="H21928">
            <v>0.45</v>
          </cell>
          <cell r="I21928" t="str">
            <v>mL/관</v>
          </cell>
          <cell r="J21928">
            <v>337</v>
          </cell>
        </row>
        <row r="21929">
          <cell r="E21929">
            <v>622803891</v>
          </cell>
          <cell r="F21929" t="str">
            <v>휴로히알점안액0.3%(히알루론산나트륨)(1회용)_(1.35mg/0.45mL)</v>
          </cell>
          <cell r="G21929" t="str">
            <v>(주)마더스제약</v>
          </cell>
          <cell r="H21929">
            <v>0.45</v>
          </cell>
          <cell r="I21929" t="str">
            <v>mL/관</v>
          </cell>
          <cell r="J21929">
            <v>337</v>
          </cell>
        </row>
        <row r="21930">
          <cell r="E21930">
            <v>670401901</v>
          </cell>
          <cell r="F21930" t="str">
            <v>리블리스0.3%점안액(히알루론산나트륨)(1회용)_(1.35mg/0.45mL)</v>
          </cell>
          <cell r="G21930" t="str">
            <v>(주)휴온스메디텍</v>
          </cell>
          <cell r="H21930">
            <v>0.45</v>
          </cell>
          <cell r="I21930" t="str">
            <v>mL/관</v>
          </cell>
          <cell r="J21930">
            <v>337</v>
          </cell>
        </row>
        <row r="21931">
          <cell r="E21931">
            <v>643104311</v>
          </cell>
          <cell r="F21931" t="str">
            <v>하일렌맥스점안액0.3%(히알루론산나트륨)(1회용)_(1.35mg/0.45mL)</v>
          </cell>
          <cell r="G21931" t="str">
            <v>(주)바이넥스</v>
          </cell>
          <cell r="H21931">
            <v>0.45</v>
          </cell>
          <cell r="I21931" t="str">
            <v>mL/관</v>
          </cell>
          <cell r="J21931">
            <v>337</v>
          </cell>
        </row>
        <row r="21932">
          <cell r="E21932">
            <v>650102861</v>
          </cell>
          <cell r="F21932" t="str">
            <v>히알유니점안액0.3%(히알루론산나트륨)_(1.35mg/0.45mL)</v>
          </cell>
          <cell r="G21932" t="str">
            <v>(주)태준제약</v>
          </cell>
          <cell r="H21932">
            <v>0.45</v>
          </cell>
          <cell r="I21932" t="str">
            <v>mL/관</v>
          </cell>
          <cell r="J21932">
            <v>395</v>
          </cell>
        </row>
        <row r="21933">
          <cell r="E21933">
            <v>643307851</v>
          </cell>
          <cell r="F21933" t="str">
            <v>제노벨라0.3에스디점안액(히알루론산나트륨)(1회용)_(1.35mg/0.45mL)</v>
          </cell>
          <cell r="G21933" t="str">
            <v>(주)종근당</v>
          </cell>
          <cell r="H21933">
            <v>0.45</v>
          </cell>
          <cell r="I21933" t="str">
            <v>mL/관</v>
          </cell>
          <cell r="J21933">
            <v>396</v>
          </cell>
        </row>
        <row r="21934">
          <cell r="E21934">
            <v>649604741</v>
          </cell>
          <cell r="F21934" t="str">
            <v>히알산점안액0.3%(히알루론산나트륨)(1회용)_(1.35mg/0.45mL)</v>
          </cell>
          <cell r="G21934" t="str">
            <v>대우제약(주)</v>
          </cell>
          <cell r="H21934">
            <v>0.45</v>
          </cell>
          <cell r="I21934" t="str">
            <v>mL/관</v>
          </cell>
          <cell r="J21934">
            <v>396</v>
          </cell>
        </row>
        <row r="21935">
          <cell r="E21935">
            <v>690300441</v>
          </cell>
          <cell r="F21935" t="str">
            <v>뉴히알루론미니점안액0.3%(히알루론산나트륨)(1회용)_(1.05mg/0.35mL)</v>
          </cell>
          <cell r="G21935" t="str">
            <v>(주)라이트팜텍</v>
          </cell>
          <cell r="H21935">
            <v>0.35</v>
          </cell>
          <cell r="I21935" t="str">
            <v>mL/관</v>
          </cell>
          <cell r="J21935">
            <v>337</v>
          </cell>
        </row>
        <row r="21936">
          <cell r="E21936">
            <v>643704211</v>
          </cell>
          <cell r="F21936" t="str">
            <v>큐알론점안액0.3%(히알루론산나트륨)_(1.05mg/0.35mL)</v>
          </cell>
          <cell r="G21936" t="str">
            <v>국제약품(주)</v>
          </cell>
          <cell r="H21936">
            <v>0.35</v>
          </cell>
          <cell r="I21936" t="str">
            <v>mL/관</v>
          </cell>
          <cell r="J21936">
            <v>337</v>
          </cell>
        </row>
        <row r="21937">
          <cell r="E21937">
            <v>649507161</v>
          </cell>
          <cell r="F21937" t="str">
            <v>유니알디스포점안액0.3%(히알루론산나트륨)_(1.05mg/0.35mL)</v>
          </cell>
          <cell r="G21937" t="str">
            <v>유니메드제약(주)</v>
          </cell>
          <cell r="H21937">
            <v>0.35</v>
          </cell>
          <cell r="I21937" t="str">
            <v>mL/관</v>
          </cell>
          <cell r="J21937">
            <v>396</v>
          </cell>
        </row>
        <row r="21938">
          <cell r="E21938">
            <v>628801621</v>
          </cell>
          <cell r="F21938" t="str">
            <v>힐로스점안액0.3%(히알루론산나트륨)(1회용)_(1.05mg/0.35mL)</v>
          </cell>
          <cell r="G21938" t="str">
            <v>(주)휴비스트제약</v>
          </cell>
          <cell r="H21938">
            <v>0.35</v>
          </cell>
          <cell r="I21938" t="str">
            <v>mL/관</v>
          </cell>
          <cell r="J21938">
            <v>396</v>
          </cell>
        </row>
        <row r="21939">
          <cell r="E21939">
            <v>657807201</v>
          </cell>
          <cell r="F21939" t="str">
            <v>히알원점안액0.3%(히알루론산나트륨)(1회용)_(1.05mg/0.35mL)</v>
          </cell>
          <cell r="G21939" t="str">
            <v>하나제약(주)</v>
          </cell>
          <cell r="H21939">
            <v>0.35</v>
          </cell>
          <cell r="I21939" t="str">
            <v>mL/관</v>
          </cell>
          <cell r="J21939">
            <v>396</v>
          </cell>
        </row>
        <row r="21940">
          <cell r="E21940">
            <v>657308511</v>
          </cell>
          <cell r="F21940" t="str">
            <v>히알룩스더블유점안액0.3%(히알루론산나트륨)(1회용)_(1.05mg/0.35mL)</v>
          </cell>
          <cell r="G21940" t="str">
            <v>(주)동구바이오제약</v>
          </cell>
          <cell r="H21940">
            <v>0.35</v>
          </cell>
          <cell r="I21940" t="str">
            <v>mL/관</v>
          </cell>
          <cell r="J21940">
            <v>396</v>
          </cell>
        </row>
        <row r="21941">
          <cell r="E21941">
            <v>649602381</v>
          </cell>
          <cell r="F21941" t="str">
            <v>토베손점안액(수출명:필토베손점안액,덱스티어점안액)_(5mL)</v>
          </cell>
          <cell r="G21941" t="str">
            <v>대우제약(주)</v>
          </cell>
          <cell r="H21941">
            <v>5</v>
          </cell>
          <cell r="I21941" t="str">
            <v>mL/병</v>
          </cell>
          <cell r="J21941">
            <v>2542</v>
          </cell>
        </row>
        <row r="21942">
          <cell r="E21942">
            <v>653603001</v>
          </cell>
          <cell r="F21942" t="str">
            <v>토브라덱스점안액_(5mL)</v>
          </cell>
          <cell r="G21942" t="str">
            <v>한국노바티스(주)</v>
          </cell>
          <cell r="H21942">
            <v>5</v>
          </cell>
          <cell r="I21942" t="str">
            <v>mL/병</v>
          </cell>
          <cell r="J21942">
            <v>2976</v>
          </cell>
        </row>
        <row r="21943">
          <cell r="E21943">
            <v>649602382</v>
          </cell>
          <cell r="F21943" t="str">
            <v>토베손점안액(수출명:필토베손점안액,덱스티어점안액)_(6mL)</v>
          </cell>
          <cell r="G21943" t="str">
            <v>대우제약(주)</v>
          </cell>
          <cell r="H21943">
            <v>6</v>
          </cell>
          <cell r="I21943" t="str">
            <v>mL/병</v>
          </cell>
          <cell r="J21943">
            <v>3050</v>
          </cell>
        </row>
        <row r="21944">
          <cell r="E21944">
            <v>690300302</v>
          </cell>
          <cell r="F21944" t="str">
            <v>라이트토덱스점안액_(6mL)</v>
          </cell>
          <cell r="G21944" t="str">
            <v>(주)라이트팜텍</v>
          </cell>
          <cell r="H21944">
            <v>6</v>
          </cell>
          <cell r="I21944" t="str">
            <v>mL/병</v>
          </cell>
          <cell r="J21944">
            <v>3050</v>
          </cell>
        </row>
        <row r="21945">
          <cell r="E21945">
            <v>651203651</v>
          </cell>
          <cell r="F21945" t="str">
            <v>에스솝점안액_(5mL)</v>
          </cell>
          <cell r="G21945" t="str">
            <v>삼천당제약(주)</v>
          </cell>
          <cell r="H21945">
            <v>5</v>
          </cell>
          <cell r="I21945" t="str">
            <v>mL/병</v>
          </cell>
          <cell r="J21945">
            <v>10615</v>
          </cell>
        </row>
        <row r="21946">
          <cell r="E21946">
            <v>665600161</v>
          </cell>
          <cell r="F21946" t="str">
            <v>코솝점안액_(5mL)</v>
          </cell>
          <cell r="G21946" t="str">
            <v>한국산텐제약(주)</v>
          </cell>
          <cell r="H21946">
            <v>5</v>
          </cell>
          <cell r="I21946" t="str">
            <v>mL/병</v>
          </cell>
          <cell r="J21946">
            <v>11499</v>
          </cell>
        </row>
        <row r="21947">
          <cell r="E21947">
            <v>650102301</v>
          </cell>
          <cell r="F21947" t="str">
            <v>콤비솝점안액_(5mL)</v>
          </cell>
          <cell r="G21947" t="str">
            <v>(주)태준제약</v>
          </cell>
          <cell r="H21947">
            <v>5</v>
          </cell>
          <cell r="I21947" t="str">
            <v>mL/병</v>
          </cell>
          <cell r="J21947">
            <v>11736</v>
          </cell>
        </row>
        <row r="21948">
          <cell r="E21948">
            <v>649604091</v>
          </cell>
          <cell r="F21948" t="str">
            <v>제티솝점안액_(5mL)</v>
          </cell>
          <cell r="G21948" t="str">
            <v>대우제약(주)</v>
          </cell>
          <cell r="H21948">
            <v>5</v>
          </cell>
          <cell r="I21948" t="str">
            <v>mL/병</v>
          </cell>
          <cell r="J21948">
            <v>11779</v>
          </cell>
        </row>
        <row r="21949">
          <cell r="E21949">
            <v>664400251</v>
          </cell>
          <cell r="F21949" t="str">
            <v>바티도르점안액_(5mL)</v>
          </cell>
          <cell r="G21949" t="str">
            <v>(주)바슈헬스코리아</v>
          </cell>
          <cell r="H21949">
            <v>5</v>
          </cell>
          <cell r="I21949" t="str">
            <v>mL/병</v>
          </cell>
          <cell r="J21949">
            <v>11781</v>
          </cell>
        </row>
        <row r="21950">
          <cell r="E21950">
            <v>645304111</v>
          </cell>
          <cell r="F21950" t="str">
            <v>로이옵점안액_(5mL)</v>
          </cell>
          <cell r="G21950" t="str">
            <v>한림제약(주)</v>
          </cell>
          <cell r="H21950">
            <v>5</v>
          </cell>
          <cell r="I21950" t="str">
            <v>mL/병</v>
          </cell>
          <cell r="J21950">
            <v>11785</v>
          </cell>
        </row>
        <row r="21951">
          <cell r="E21951">
            <v>643505711</v>
          </cell>
          <cell r="F21951" t="str">
            <v>도티몰점안액_(5mL)</v>
          </cell>
          <cell r="G21951" t="str">
            <v>한미약품(주)</v>
          </cell>
          <cell r="H21951">
            <v>5</v>
          </cell>
          <cell r="I21951" t="str">
            <v>mL/병</v>
          </cell>
          <cell r="J21951">
            <v>11790</v>
          </cell>
        </row>
        <row r="21952">
          <cell r="E21952">
            <v>690301991</v>
          </cell>
          <cell r="F21952" t="str">
            <v>라이트솝점안액_(5mL)</v>
          </cell>
          <cell r="G21952" t="str">
            <v>(주)라이트팜텍</v>
          </cell>
          <cell r="H21952">
            <v>5</v>
          </cell>
          <cell r="I21952" t="str">
            <v>mL/병</v>
          </cell>
          <cell r="J21952">
            <v>11790</v>
          </cell>
        </row>
        <row r="21953">
          <cell r="E21953">
            <v>643803561</v>
          </cell>
          <cell r="F21953" t="str">
            <v>아이솝점안액_(5mL)</v>
          </cell>
          <cell r="G21953" t="str">
            <v>신신제약(주)</v>
          </cell>
          <cell r="H21953">
            <v>5</v>
          </cell>
          <cell r="I21953" t="str">
            <v>mL/병</v>
          </cell>
          <cell r="J21953">
            <v>11790</v>
          </cell>
        </row>
        <row r="21954">
          <cell r="E21954">
            <v>643903652</v>
          </cell>
          <cell r="F21954" t="str">
            <v>듀얼콥점안액_(10mL)</v>
          </cell>
          <cell r="G21954" t="str">
            <v>삼일제약(주)</v>
          </cell>
          <cell r="H21954">
            <v>10</v>
          </cell>
          <cell r="I21954" t="str">
            <v>mL/병</v>
          </cell>
          <cell r="J21954">
            <v>17685</v>
          </cell>
        </row>
        <row r="21955">
          <cell r="E21955">
            <v>651205561</v>
          </cell>
          <cell r="F21955" t="str">
            <v>에스솝점안액(1회용)_(0.2mL)</v>
          </cell>
          <cell r="G21955" t="str">
            <v>삼천당제약(주)</v>
          </cell>
          <cell r="H21955">
            <v>0.2</v>
          </cell>
          <cell r="I21955" t="str">
            <v>mL/관</v>
          </cell>
          <cell r="J21955">
            <v>686</v>
          </cell>
        </row>
        <row r="21956">
          <cell r="E21956">
            <v>674100841</v>
          </cell>
          <cell r="F21956" t="str">
            <v>티어솝프리점안액(1회용)_(0.2mL)</v>
          </cell>
          <cell r="G21956" t="str">
            <v>(주)옵투스제약</v>
          </cell>
          <cell r="H21956">
            <v>0.2</v>
          </cell>
          <cell r="I21956" t="str">
            <v>mL/관</v>
          </cell>
          <cell r="J21956">
            <v>686</v>
          </cell>
        </row>
        <row r="21957">
          <cell r="E21957">
            <v>665600191</v>
          </cell>
          <cell r="F21957" t="str">
            <v>코솝에스점안액_(0.2mL)</v>
          </cell>
          <cell r="G21957" t="str">
            <v>한국산텐제약(주)</v>
          </cell>
          <cell r="H21957">
            <v>0.2</v>
          </cell>
          <cell r="I21957" t="str">
            <v>mL/관</v>
          </cell>
          <cell r="J21957">
            <v>763</v>
          </cell>
        </row>
        <row r="21958">
          <cell r="E21958">
            <v>643506031</v>
          </cell>
          <cell r="F21958" t="str">
            <v>도티몰점안액(1회용)_(0.3mL)</v>
          </cell>
          <cell r="G21958" t="str">
            <v>한미약품(주)</v>
          </cell>
          <cell r="H21958">
            <v>0.3</v>
          </cell>
          <cell r="I21958" t="str">
            <v>mL/관</v>
          </cell>
          <cell r="J21958">
            <v>763</v>
          </cell>
        </row>
        <row r="21959">
          <cell r="E21959">
            <v>649508121</v>
          </cell>
          <cell r="F21959" t="str">
            <v>글라졸에스점안액(1회용)_(0.3mL)</v>
          </cell>
          <cell r="G21959" t="str">
            <v>유니메드제약(주)</v>
          </cell>
          <cell r="H21959">
            <v>0.3</v>
          </cell>
          <cell r="I21959" t="str">
            <v>mL/관</v>
          </cell>
          <cell r="J21959">
            <v>763</v>
          </cell>
        </row>
        <row r="21960">
          <cell r="E21960">
            <v>651203781</v>
          </cell>
          <cell r="F21960" t="str">
            <v>에스솝점안액_(0.25mL)</v>
          </cell>
          <cell r="G21960" t="str">
            <v>삼천당제약(주)</v>
          </cell>
          <cell r="H21960">
            <v>0.25</v>
          </cell>
          <cell r="I21960" t="str">
            <v>mL/관</v>
          </cell>
          <cell r="J21960">
            <v>686</v>
          </cell>
        </row>
        <row r="21961">
          <cell r="E21961">
            <v>674100831</v>
          </cell>
          <cell r="F21961" t="str">
            <v>티어솝프리점안액(1회용)_(0.25mL)</v>
          </cell>
          <cell r="G21961" t="str">
            <v>(주)옵투스제약</v>
          </cell>
          <cell r="H21961">
            <v>0.25</v>
          </cell>
          <cell r="I21961" t="str">
            <v>mL/관</v>
          </cell>
          <cell r="J21961">
            <v>686</v>
          </cell>
        </row>
        <row r="21962">
          <cell r="E21962">
            <v>645306271</v>
          </cell>
          <cell r="F21962" t="str">
            <v>로이옵점안액(1회용)_(0.25mL)</v>
          </cell>
          <cell r="G21962" t="str">
            <v>한림제약(주)</v>
          </cell>
          <cell r="H21962">
            <v>0.25</v>
          </cell>
          <cell r="I21962" t="str">
            <v>mL/관</v>
          </cell>
          <cell r="J21962">
            <v>763</v>
          </cell>
        </row>
        <row r="21963">
          <cell r="E21963">
            <v>643703771</v>
          </cell>
          <cell r="F21963" t="str">
            <v>도르티솝에스점안액_(0.4mL)</v>
          </cell>
          <cell r="G21963" t="str">
            <v>국제약품(주)</v>
          </cell>
          <cell r="H21963">
            <v>0.4</v>
          </cell>
          <cell r="I21963" t="str">
            <v>mL/관</v>
          </cell>
          <cell r="J21963">
            <v>829</v>
          </cell>
        </row>
        <row r="21964">
          <cell r="E21964">
            <v>670606201</v>
          </cell>
          <cell r="F21964" t="str">
            <v>코도르에스점안액_(0.4mL)</v>
          </cell>
          <cell r="G21964" t="str">
            <v>(주)휴온스</v>
          </cell>
          <cell r="H21964">
            <v>0.4</v>
          </cell>
          <cell r="I21964" t="str">
            <v>mL/관</v>
          </cell>
          <cell r="J21964">
            <v>829</v>
          </cell>
        </row>
        <row r="21965">
          <cell r="E21965">
            <v>645304201</v>
          </cell>
          <cell r="F21965" t="str">
            <v>디겐타안연고_(4g)</v>
          </cell>
          <cell r="G21965" t="str">
            <v>한림제약(주)</v>
          </cell>
          <cell r="H21965">
            <v>4</v>
          </cell>
          <cell r="I21965" t="str">
            <v>g/개</v>
          </cell>
          <cell r="J21965">
            <v>3164</v>
          </cell>
        </row>
        <row r="21966">
          <cell r="E21966">
            <v>645300241</v>
          </cell>
          <cell r="F21966" t="str">
            <v>디겐타점안액(수출명1:겐플루론점안액, 수출명2:플루토겐점안액)_(5mL)</v>
          </cell>
          <cell r="G21966" t="str">
            <v>한림제약(주)</v>
          </cell>
          <cell r="H21966">
            <v>5</v>
          </cell>
          <cell r="I21966" t="str">
            <v>mL/병</v>
          </cell>
          <cell r="J21966">
            <v>2300</v>
          </cell>
        </row>
        <row r="21967">
          <cell r="E21967">
            <v>645302121</v>
          </cell>
          <cell r="F21967" t="str">
            <v>포소드점안액_(10mL)</v>
          </cell>
          <cell r="G21967" t="str">
            <v>한림제약(주)</v>
          </cell>
          <cell r="H21967">
            <v>10</v>
          </cell>
          <cell r="I21967" t="str">
            <v>mL/병</v>
          </cell>
          <cell r="J21967">
            <v>1110</v>
          </cell>
        </row>
        <row r="21968">
          <cell r="E21968">
            <v>643901511</v>
          </cell>
          <cell r="F21968" t="str">
            <v>큐아렌점안액_(10mL)</v>
          </cell>
          <cell r="G21968" t="str">
            <v>삼일제약(주)</v>
          </cell>
          <cell r="H21968">
            <v>10</v>
          </cell>
          <cell r="I21968" t="str">
            <v>mL/병</v>
          </cell>
          <cell r="J21968">
            <v>1140</v>
          </cell>
        </row>
        <row r="21969">
          <cell r="E21969">
            <v>651201791</v>
          </cell>
          <cell r="F21969" t="str">
            <v>클리드점안액_(10mL)</v>
          </cell>
          <cell r="G21969" t="str">
            <v>삼천당제약(주)</v>
          </cell>
          <cell r="H21969">
            <v>10</v>
          </cell>
          <cell r="I21969" t="str">
            <v>mL/병</v>
          </cell>
          <cell r="J21969">
            <v>1140</v>
          </cell>
        </row>
        <row r="21970">
          <cell r="E21970">
            <v>657807441</v>
          </cell>
          <cell r="F21970" t="str">
            <v>클리원점안액_(10mL)</v>
          </cell>
          <cell r="G21970" t="str">
            <v>하나제약(주)</v>
          </cell>
          <cell r="H21970">
            <v>10</v>
          </cell>
          <cell r="I21970" t="str">
            <v>mL/병</v>
          </cell>
          <cell r="J21970">
            <v>1140</v>
          </cell>
        </row>
        <row r="21971">
          <cell r="E21971">
            <v>649502172</v>
          </cell>
          <cell r="F21971" t="str">
            <v>유니렌점안액_(15mL)</v>
          </cell>
          <cell r="G21971" t="str">
            <v>유니메드제약(주)</v>
          </cell>
          <cell r="H21971">
            <v>15</v>
          </cell>
          <cell r="I21971" t="str">
            <v>mL/병</v>
          </cell>
          <cell r="J21971">
            <v>1224</v>
          </cell>
        </row>
        <row r="21972">
          <cell r="E21972">
            <v>643901601</v>
          </cell>
          <cell r="F21972" t="str">
            <v>포러스안연고_(3.5g)</v>
          </cell>
          <cell r="G21972" t="str">
            <v>삼일제약(주)</v>
          </cell>
          <cell r="H21972">
            <v>3.5</v>
          </cell>
          <cell r="I21972" t="str">
            <v>g/개</v>
          </cell>
          <cell r="J21972">
            <v>1248</v>
          </cell>
        </row>
        <row r="21973">
          <cell r="E21973">
            <v>653602981</v>
          </cell>
          <cell r="F21973" t="str">
            <v>맥시트롤안연고_(3.5g)</v>
          </cell>
          <cell r="G21973" t="str">
            <v>한국노바티스(주)</v>
          </cell>
          <cell r="H21973">
            <v>3.5</v>
          </cell>
          <cell r="I21973" t="str">
            <v>g/개</v>
          </cell>
          <cell r="J21973">
            <v>2072</v>
          </cell>
        </row>
        <row r="21974">
          <cell r="E21974">
            <v>645300053</v>
          </cell>
          <cell r="F21974" t="str">
            <v>네오덱스안연고_(5g)</v>
          </cell>
          <cell r="G21974" t="str">
            <v>한림제약(주)</v>
          </cell>
          <cell r="H21974">
            <v>5</v>
          </cell>
          <cell r="I21974" t="str">
            <v>g/개</v>
          </cell>
          <cell r="J21974">
            <v>1522</v>
          </cell>
        </row>
        <row r="21975">
          <cell r="E21975">
            <v>643901602</v>
          </cell>
          <cell r="F21975" t="str">
            <v>포러스안연고_(5g)</v>
          </cell>
          <cell r="G21975" t="str">
            <v>삼일제약(주)</v>
          </cell>
          <cell r="H21975">
            <v>5</v>
          </cell>
          <cell r="I21975" t="str">
            <v>g/개</v>
          </cell>
          <cell r="J21975">
            <v>1587</v>
          </cell>
        </row>
        <row r="21976">
          <cell r="E21976">
            <v>653602991</v>
          </cell>
          <cell r="F21976" t="str">
            <v>맥시트롤점안액_(5mL)</v>
          </cell>
          <cell r="G21976" t="str">
            <v>한국노바티스(주)</v>
          </cell>
          <cell r="H21976">
            <v>5</v>
          </cell>
          <cell r="I21976" t="str">
            <v>mL/병</v>
          </cell>
          <cell r="J21976">
            <v>2290</v>
          </cell>
        </row>
        <row r="21977">
          <cell r="E21977">
            <v>643901611</v>
          </cell>
          <cell r="F21977" t="str">
            <v>포러스점안액(수출명:Forus 포러스, Pomxane 폼세인)_(10mL)</v>
          </cell>
          <cell r="G21977" t="str">
            <v>삼일제약(주)</v>
          </cell>
          <cell r="H21977">
            <v>10</v>
          </cell>
          <cell r="I21977" t="str">
            <v>mL/병</v>
          </cell>
          <cell r="J21977">
            <v>1496</v>
          </cell>
        </row>
        <row r="21978">
          <cell r="E21978">
            <v>648901081</v>
          </cell>
          <cell r="F21978" t="str">
            <v>테라마이신안연고_(3.5g)</v>
          </cell>
          <cell r="G21978" t="str">
            <v>한국화이자제약(주)</v>
          </cell>
          <cell r="H21978">
            <v>3.5</v>
          </cell>
          <cell r="I21978" t="str">
            <v>g/개</v>
          </cell>
          <cell r="J21978">
            <v>385</v>
          </cell>
        </row>
        <row r="21979">
          <cell r="E21979">
            <v>650100951</v>
          </cell>
          <cell r="F21979" t="str">
            <v>잘로스트플러스점안액_(2.5mL)</v>
          </cell>
          <cell r="G21979" t="str">
            <v>(주)태준제약</v>
          </cell>
          <cell r="H21979">
            <v>2.5</v>
          </cell>
          <cell r="I21979" t="str">
            <v>mL/병</v>
          </cell>
          <cell r="J21979">
            <v>12690</v>
          </cell>
        </row>
        <row r="21980">
          <cell r="E21980">
            <v>73400021</v>
          </cell>
          <cell r="F21980" t="str">
            <v>잘라콤점안액_(2.5mL)</v>
          </cell>
          <cell r="G21980" t="str">
            <v>비아트리스코리아(주)</v>
          </cell>
          <cell r="H21980">
            <v>2.5</v>
          </cell>
          <cell r="I21980" t="str">
            <v>mL/병</v>
          </cell>
          <cell r="J21980">
            <v>12690</v>
          </cell>
        </row>
        <row r="21981">
          <cell r="E21981">
            <v>645305131</v>
          </cell>
          <cell r="F21981" t="str">
            <v>브리딘플러스점안액_(5mL)</v>
          </cell>
          <cell r="G21981" t="str">
            <v>한림제약(주)</v>
          </cell>
          <cell r="H21981">
            <v>5</v>
          </cell>
          <cell r="I21981" t="str">
            <v>mL/병</v>
          </cell>
          <cell r="J21981">
            <v>10135</v>
          </cell>
        </row>
        <row r="21982">
          <cell r="E21982">
            <v>624900501</v>
          </cell>
          <cell r="F21982" t="str">
            <v>콤비간점안액_(5mL)</v>
          </cell>
          <cell r="G21982" t="str">
            <v>한국애브비(주)</v>
          </cell>
          <cell r="H21982">
            <v>5</v>
          </cell>
          <cell r="I21982" t="str">
            <v>mL/병</v>
          </cell>
          <cell r="J21982">
            <v>13491</v>
          </cell>
        </row>
        <row r="21983">
          <cell r="E21983">
            <v>645305071</v>
          </cell>
          <cell r="F21983" t="str">
            <v>브리딘플러스점안액_(0.3mL)</v>
          </cell>
          <cell r="G21983" t="str">
            <v>한림제약(주)</v>
          </cell>
          <cell r="H21983">
            <v>0.3</v>
          </cell>
          <cell r="I21983" t="str">
            <v>mL/관</v>
          </cell>
          <cell r="J21983">
            <v>756</v>
          </cell>
        </row>
        <row r="21984">
          <cell r="E21984">
            <v>643308611</v>
          </cell>
          <cell r="F21984" t="str">
            <v>콤비벨라점안액(1회용)_(0.3mL)</v>
          </cell>
          <cell r="G21984" t="str">
            <v>(주)종근당</v>
          </cell>
          <cell r="H21984">
            <v>0.3</v>
          </cell>
          <cell r="I21984" t="str">
            <v>mL/관</v>
          </cell>
          <cell r="J21984">
            <v>756</v>
          </cell>
        </row>
        <row r="21985">
          <cell r="E21985">
            <v>653603061</v>
          </cell>
          <cell r="F21985" t="str">
            <v>듀오트라브점안액_(2.5mL)</v>
          </cell>
          <cell r="G21985" t="str">
            <v>한국노바티스(주)</v>
          </cell>
          <cell r="H21985">
            <v>2.5</v>
          </cell>
          <cell r="I21985" t="str">
            <v>mL/병</v>
          </cell>
          <cell r="J21985">
            <v>22916</v>
          </cell>
        </row>
        <row r="21986">
          <cell r="E21986">
            <v>624900451</v>
          </cell>
          <cell r="F21986" t="str">
            <v>간포트점안액_(3mL)</v>
          </cell>
          <cell r="G21986" t="str">
            <v>한국애브비(주)</v>
          </cell>
          <cell r="H21986">
            <v>3</v>
          </cell>
          <cell r="I21986" t="str">
            <v>mL/병</v>
          </cell>
          <cell r="J21986">
            <v>27252</v>
          </cell>
        </row>
        <row r="21987">
          <cell r="E21987">
            <v>624900461</v>
          </cell>
          <cell r="F21987" t="str">
            <v>간포트점안액(1회용)_(0.4mL)</v>
          </cell>
          <cell r="G21987" t="str">
            <v>한국애브비(주)</v>
          </cell>
          <cell r="H21987">
            <v>0.4</v>
          </cell>
          <cell r="I21987" t="str">
            <v>mL/관</v>
          </cell>
          <cell r="J21987">
            <v>1650</v>
          </cell>
        </row>
        <row r="21988">
          <cell r="E21988">
            <v>653603191</v>
          </cell>
          <cell r="F21988" t="str">
            <v>엘라좁점안현탁액_(6mL)</v>
          </cell>
          <cell r="G21988" t="str">
            <v>한국노바티스(주)</v>
          </cell>
          <cell r="H21988">
            <v>6</v>
          </cell>
          <cell r="I21988" t="str">
            <v>mL/병</v>
          </cell>
          <cell r="J21988">
            <v>17563</v>
          </cell>
        </row>
        <row r="21989">
          <cell r="E21989">
            <v>645305521</v>
          </cell>
          <cell r="F21989" t="str">
            <v>로테프로점안현탁액0.5%(로테프레드놀에타보네이트)_(25mg/5mL)</v>
          </cell>
          <cell r="G21989" t="str">
            <v>한림제약(주)</v>
          </cell>
          <cell r="H21989">
            <v>5</v>
          </cell>
          <cell r="I21989" t="str">
            <v>mL/병</v>
          </cell>
          <cell r="J21989">
            <v>1797</v>
          </cell>
        </row>
        <row r="21990">
          <cell r="E21990">
            <v>645305921</v>
          </cell>
          <cell r="F21990" t="str">
            <v>로테프로점안현탁액0.5%(로테프레드놀에타보네이트)(1회용)_(2mg/0.4mL)</v>
          </cell>
          <cell r="G21990" t="str">
            <v>한림제약(주)</v>
          </cell>
          <cell r="H21990">
            <v>0.4</v>
          </cell>
          <cell r="I21990" t="str">
            <v>mL/관</v>
          </cell>
          <cell r="J21990">
            <v>274</v>
          </cell>
        </row>
        <row r="21991">
          <cell r="E21991">
            <v>674101911</v>
          </cell>
          <cell r="F21991" t="str">
            <v>디쿠아프리점안액(디쿠아포솔나트륨)_(0.15g/5mL)</v>
          </cell>
          <cell r="G21991" t="str">
            <v>(주)옵투스제약</v>
          </cell>
          <cell r="H21991">
            <v>5</v>
          </cell>
          <cell r="I21991" t="str">
            <v>mL/병</v>
          </cell>
          <cell r="J21991">
            <v>2185</v>
          </cell>
        </row>
        <row r="21992">
          <cell r="E21992">
            <v>665600101</v>
          </cell>
          <cell r="F21992" t="str">
            <v>디쿠아스점안액3%(디쿠아포솔나트륨)_(0.15g/5mL)</v>
          </cell>
          <cell r="G21992" t="str">
            <v>한국산텐제약(주)</v>
          </cell>
          <cell r="H21992">
            <v>5</v>
          </cell>
          <cell r="I21992" t="str">
            <v>mL/병</v>
          </cell>
          <cell r="J21992">
            <v>2570</v>
          </cell>
        </row>
        <row r="21993">
          <cell r="E21993">
            <v>645306281</v>
          </cell>
          <cell r="F21993" t="str">
            <v>디쿠아솔점안액(디쿠아포솔나트륨)_(0.15g/5mL)</v>
          </cell>
          <cell r="G21993" t="str">
            <v>한림제약(주)</v>
          </cell>
          <cell r="H21993">
            <v>5</v>
          </cell>
          <cell r="I21993" t="str">
            <v>mL/병</v>
          </cell>
          <cell r="J21993">
            <v>2570</v>
          </cell>
        </row>
        <row r="21994">
          <cell r="E21994">
            <v>651205481</v>
          </cell>
          <cell r="F21994" t="str">
            <v>디쿠아론점안액(디쿠아포솔나트륨)_(0.15g/5mL)</v>
          </cell>
          <cell r="G21994" t="str">
            <v>삼천당제약(주)</v>
          </cell>
          <cell r="H21994">
            <v>5</v>
          </cell>
          <cell r="I21994" t="str">
            <v>mL/병</v>
          </cell>
          <cell r="J21994">
            <v>2570</v>
          </cell>
        </row>
        <row r="21995">
          <cell r="E21995">
            <v>645104811</v>
          </cell>
          <cell r="F21995" t="str">
            <v>디쿠아에프점안액(디쿠아포솔나트륨)(1회용)_(12mg/0.4mL)</v>
          </cell>
          <cell r="G21995" t="str">
            <v>대한약품공업(주)</v>
          </cell>
          <cell r="H21995">
            <v>0.4</v>
          </cell>
          <cell r="I21995" t="str">
            <v>mL/관</v>
          </cell>
          <cell r="J21995">
            <v>312</v>
          </cell>
        </row>
        <row r="21996">
          <cell r="E21996">
            <v>671706571</v>
          </cell>
          <cell r="F21996" t="str">
            <v>디쿠아인미니점안액(디쿠아포솔나트륨)(1회용)_(12mg/0.4mL)</v>
          </cell>
          <cell r="G21996" t="str">
            <v>주식회사제뉴원사이언스</v>
          </cell>
          <cell r="H21996">
            <v>0.4</v>
          </cell>
          <cell r="I21996" t="str">
            <v>mL/관</v>
          </cell>
          <cell r="J21996">
            <v>432</v>
          </cell>
        </row>
        <row r="21997">
          <cell r="E21997">
            <v>670402341</v>
          </cell>
          <cell r="F21997" t="str">
            <v>리쿠아스점안액(디쿠아포솔나트륨)(1회용)_(12mg/0.4mL)</v>
          </cell>
          <cell r="G21997" t="str">
            <v>(주)휴온스메디텍</v>
          </cell>
          <cell r="H21997">
            <v>0.4</v>
          </cell>
          <cell r="I21997" t="str">
            <v>mL/관</v>
          </cell>
          <cell r="J21997">
            <v>432</v>
          </cell>
        </row>
        <row r="21998">
          <cell r="E21998">
            <v>643105531</v>
          </cell>
          <cell r="F21998" t="str">
            <v>아티포솔점안액3%(디쿠아포솔나트륨)(1회용)_(12mg/0.4mL)</v>
          </cell>
          <cell r="G21998" t="str">
            <v>(주)바이넥스</v>
          </cell>
          <cell r="H21998">
            <v>0.4</v>
          </cell>
          <cell r="I21998" t="str">
            <v>mL/관</v>
          </cell>
          <cell r="J21998">
            <v>432</v>
          </cell>
        </row>
        <row r="21999">
          <cell r="E21999">
            <v>698004301</v>
          </cell>
          <cell r="F21999" t="str">
            <v>디아포솔점안액(디쿠아포솔나트륨)(1회용)_(12mg/0.4mL)</v>
          </cell>
          <cell r="G21999" t="str">
            <v>(주)제뉴파마</v>
          </cell>
          <cell r="H21999">
            <v>0.4</v>
          </cell>
          <cell r="I21999" t="str">
            <v>mL/관</v>
          </cell>
          <cell r="J21999">
            <v>432</v>
          </cell>
        </row>
        <row r="22000">
          <cell r="E22000">
            <v>657807401</v>
          </cell>
          <cell r="F22000" t="str">
            <v>원포솔점안액(디쿠아포솔나트륨)(1회용)_(12mg/0.4mL)</v>
          </cell>
          <cell r="G22000" t="str">
            <v>하나제약(주)</v>
          </cell>
          <cell r="H22000">
            <v>0.4</v>
          </cell>
          <cell r="I22000" t="str">
            <v>mL/관</v>
          </cell>
          <cell r="J22000">
            <v>432</v>
          </cell>
        </row>
        <row r="22001">
          <cell r="E22001">
            <v>642906471</v>
          </cell>
          <cell r="F22001" t="str">
            <v>디알큐점안액(디쿠아포솔나트륨)(1회용)_(12mg/0.4mL)</v>
          </cell>
          <cell r="G22001" t="str">
            <v>일동제약(주)</v>
          </cell>
          <cell r="H22001">
            <v>0.4</v>
          </cell>
          <cell r="I22001" t="str">
            <v>mL/관</v>
          </cell>
          <cell r="J22001">
            <v>432</v>
          </cell>
        </row>
        <row r="22002">
          <cell r="E22002">
            <v>643308121</v>
          </cell>
          <cell r="F22002" t="str">
            <v>디쿠아벨점안액(디쿠아포솔나트륨)(1회용)_(12mg/0.4mL)</v>
          </cell>
          <cell r="G22002" t="str">
            <v>(주)종근당</v>
          </cell>
          <cell r="H22002">
            <v>0.4</v>
          </cell>
          <cell r="I22002" t="str">
            <v>mL/관</v>
          </cell>
          <cell r="J22002">
            <v>481</v>
          </cell>
        </row>
        <row r="22003">
          <cell r="E22003">
            <v>653301021</v>
          </cell>
          <cell r="F22003" t="str">
            <v>디쿠아스-에스점안액3%(디쿠아포솔나트륨)(1회용)_(12mg/0.4mL)</v>
          </cell>
          <cell r="G22003" t="str">
            <v>미쓰비시다나베파마코리아주식회사</v>
          </cell>
          <cell r="H22003">
            <v>0.4</v>
          </cell>
          <cell r="I22003" t="str">
            <v>mL/관</v>
          </cell>
          <cell r="J22003">
            <v>481</v>
          </cell>
        </row>
        <row r="22004">
          <cell r="E22004">
            <v>643704821</v>
          </cell>
          <cell r="F22004" t="str">
            <v>디쿠아이점안액(디쿠아포솔나트륨)(1회용)_(12mg/0.4mL)</v>
          </cell>
          <cell r="G22004" t="str">
            <v>국제약품(주)</v>
          </cell>
          <cell r="H22004">
            <v>0.4</v>
          </cell>
          <cell r="I22004" t="str">
            <v>mL/관</v>
          </cell>
          <cell r="J22004">
            <v>481</v>
          </cell>
        </row>
        <row r="22005">
          <cell r="E22005">
            <v>674101741</v>
          </cell>
          <cell r="F22005" t="str">
            <v>디쿠아프리점안액(디쿠아포솔나트륨)(1회용)_(12mg/0.4mL)</v>
          </cell>
          <cell r="G22005" t="str">
            <v>(주)옵투스제약</v>
          </cell>
          <cell r="H22005">
            <v>0.4</v>
          </cell>
          <cell r="I22005" t="str">
            <v>mL/관</v>
          </cell>
          <cell r="J22005">
            <v>481</v>
          </cell>
        </row>
        <row r="22006">
          <cell r="E22006">
            <v>651205311</v>
          </cell>
          <cell r="F22006" t="str">
            <v>디쿠아론점안액(디쿠아포솔나트륨)(1회용)_(12mg/0.4mL)</v>
          </cell>
          <cell r="G22006" t="str">
            <v>삼천당제약(주)</v>
          </cell>
          <cell r="H22006">
            <v>0.4</v>
          </cell>
          <cell r="I22006" t="str">
            <v>mL/관</v>
          </cell>
          <cell r="J22006">
            <v>481</v>
          </cell>
        </row>
        <row r="22007">
          <cell r="E22007">
            <v>645306211</v>
          </cell>
          <cell r="F22007" t="str">
            <v>디쿠아솔점안액(디쿠아포솔나트륨)(1회용)_(12mg/0.4mL)</v>
          </cell>
          <cell r="G22007" t="str">
            <v>한림제약(주)</v>
          </cell>
          <cell r="H22007">
            <v>0.4</v>
          </cell>
          <cell r="I22007" t="str">
            <v>mL/관</v>
          </cell>
          <cell r="J22007">
            <v>508</v>
          </cell>
        </row>
        <row r="22008">
          <cell r="E22008">
            <v>649507991</v>
          </cell>
          <cell r="F22008" t="str">
            <v>디어큐어점안액(디쿠아포솔나트륨)(1회용)_(12mg/0.4mL)</v>
          </cell>
          <cell r="G22008" t="str">
            <v>유니메드제약(주)</v>
          </cell>
          <cell r="H22008">
            <v>0.4</v>
          </cell>
          <cell r="I22008" t="str">
            <v>mL/관</v>
          </cell>
          <cell r="J22008">
            <v>508</v>
          </cell>
        </row>
        <row r="22009">
          <cell r="E22009">
            <v>658604401</v>
          </cell>
          <cell r="F22009" t="str">
            <v>디쿠알론점안액(디쿠아포솔나트륨)(1회용)_(12mg/0.4mL)</v>
          </cell>
          <cell r="G22009" t="str">
            <v>이연제약(주)</v>
          </cell>
          <cell r="H22009">
            <v>0.4</v>
          </cell>
          <cell r="I22009" t="str">
            <v>mL/관</v>
          </cell>
          <cell r="J22009">
            <v>508</v>
          </cell>
        </row>
        <row r="22010">
          <cell r="E22010">
            <v>658204401</v>
          </cell>
          <cell r="F22010" t="str">
            <v>휴쿠아스점안액(디쿠아포솔나트륨)(1회용)_(12mg/0.4mL)</v>
          </cell>
          <cell r="G22010" t="str">
            <v>(주)비보존제약</v>
          </cell>
          <cell r="H22010">
            <v>0.4</v>
          </cell>
          <cell r="I22010" t="str">
            <v>mL/관</v>
          </cell>
          <cell r="J22010">
            <v>508</v>
          </cell>
        </row>
        <row r="22011">
          <cell r="E22011">
            <v>645605391</v>
          </cell>
          <cell r="F22011" t="str">
            <v>디쿠솔점안액(디쿠아포솔나트륨)(1회용)_(12mg/0.4mL)</v>
          </cell>
          <cell r="G22011" t="str">
            <v>대화제약(주)</v>
          </cell>
          <cell r="H22011">
            <v>0.4</v>
          </cell>
          <cell r="I22011" t="str">
            <v>mL/관</v>
          </cell>
          <cell r="J22011">
            <v>508</v>
          </cell>
        </row>
        <row r="22012">
          <cell r="E22012">
            <v>649605781</v>
          </cell>
          <cell r="F22012" t="str">
            <v>디쿠스점안액(디쿠아포솔나트륨)(1회용)_(12mg/0.4mL)</v>
          </cell>
          <cell r="G22012" t="str">
            <v>대우제약(주)</v>
          </cell>
          <cell r="H22012">
            <v>0.4</v>
          </cell>
          <cell r="I22012" t="str">
            <v>mL/관</v>
          </cell>
          <cell r="J22012">
            <v>508</v>
          </cell>
        </row>
        <row r="22013">
          <cell r="E22013">
            <v>622804371</v>
          </cell>
          <cell r="F22013" t="str">
            <v>디쿠아엠점안액(디쿠아포솔나트륨)(1회용)_(12mg/0.4mL)</v>
          </cell>
          <cell r="G22013" t="str">
            <v>(주)마더스제약</v>
          </cell>
          <cell r="H22013">
            <v>0.4</v>
          </cell>
          <cell r="I22013" t="str">
            <v>mL/관</v>
          </cell>
          <cell r="J22013">
            <v>508</v>
          </cell>
        </row>
        <row r="22014">
          <cell r="E22014">
            <v>690302901</v>
          </cell>
          <cell r="F22014" t="str">
            <v>라이트포솔점안액(디쿠아포솔나트륨)(1회용)_(12mg/0.4mL)</v>
          </cell>
          <cell r="G22014" t="str">
            <v>(주)라이트팜텍</v>
          </cell>
          <cell r="H22014">
            <v>0.4</v>
          </cell>
          <cell r="I22014" t="str">
            <v>mL/관</v>
          </cell>
          <cell r="J22014">
            <v>508</v>
          </cell>
        </row>
        <row r="22015">
          <cell r="E22015">
            <v>694003071</v>
          </cell>
          <cell r="F22015" t="str">
            <v>디쿠모점안액(디쿠아포솔나트륨)(1회용)_(12mg/0.4mL)</v>
          </cell>
          <cell r="G22015" t="str">
            <v>대웅바이오(주)</v>
          </cell>
          <cell r="H22015">
            <v>0.4</v>
          </cell>
          <cell r="I22015" t="str">
            <v>mL/관</v>
          </cell>
          <cell r="J22015">
            <v>508</v>
          </cell>
        </row>
        <row r="22016">
          <cell r="E22016">
            <v>642906491</v>
          </cell>
          <cell r="F22016" t="str">
            <v>디알큐점안액(디쿠아포솔나트륨)(1회용)_(15mg/0.5mL)</v>
          </cell>
          <cell r="G22016" t="str">
            <v>일동제약(주)</v>
          </cell>
          <cell r="H22016">
            <v>0.5</v>
          </cell>
          <cell r="I22016" t="str">
            <v>mL/관</v>
          </cell>
          <cell r="J22016">
            <v>432</v>
          </cell>
        </row>
        <row r="22017">
          <cell r="E22017">
            <v>643508141</v>
          </cell>
          <cell r="F22017" t="str">
            <v>디쿠아폴점안액3%(디쿠아포솔나트륨)(1회용)_(15mg/0.5mL)</v>
          </cell>
          <cell r="G22017" t="str">
            <v>한미약품(주)</v>
          </cell>
          <cell r="H22017">
            <v>0.5</v>
          </cell>
          <cell r="I22017" t="str">
            <v>mL/관</v>
          </cell>
          <cell r="J22017">
            <v>470</v>
          </cell>
        </row>
        <row r="22018">
          <cell r="E22018">
            <v>643704841</v>
          </cell>
          <cell r="F22018" t="str">
            <v>디쿠아이점안액(디쿠아포솔나트륨)(1회용)_(15mg/0.5mL)</v>
          </cell>
          <cell r="G22018" t="str">
            <v>국제약품(주)</v>
          </cell>
          <cell r="H22018">
            <v>0.5</v>
          </cell>
          <cell r="I22018" t="str">
            <v>mL/관</v>
          </cell>
          <cell r="J22018">
            <v>508</v>
          </cell>
        </row>
        <row r="22019">
          <cell r="E22019">
            <v>658604461</v>
          </cell>
          <cell r="F22019" t="str">
            <v>디쿠알론점안액(디쿠아포솔나트륨)(1회용)_(15mg/0.5mL)</v>
          </cell>
          <cell r="G22019" t="str">
            <v>이연제약(주)</v>
          </cell>
          <cell r="H22019">
            <v>0.5</v>
          </cell>
          <cell r="I22019" t="str">
            <v>mL/관</v>
          </cell>
          <cell r="J22019">
            <v>508</v>
          </cell>
        </row>
        <row r="22020">
          <cell r="E22020">
            <v>649605801</v>
          </cell>
          <cell r="F22020" t="str">
            <v>디쿠스점안액(디쿠아포솔나트륨)(1회용)_(15mg/0.5mL)</v>
          </cell>
          <cell r="G22020" t="str">
            <v>대우제약(주)</v>
          </cell>
          <cell r="H22020">
            <v>0.5</v>
          </cell>
          <cell r="I22020" t="str">
            <v>mL/관</v>
          </cell>
          <cell r="J22020">
            <v>508</v>
          </cell>
        </row>
        <row r="22021">
          <cell r="E22021">
            <v>690302921</v>
          </cell>
          <cell r="F22021" t="str">
            <v>라이트포솔점안액(디쿠아포솔나트륨)(1회용)_(15mg/0.5mL)</v>
          </cell>
          <cell r="G22021" t="str">
            <v>(주)라이트팜텍</v>
          </cell>
          <cell r="H22021">
            <v>0.5</v>
          </cell>
          <cell r="I22021" t="str">
            <v>mL/관</v>
          </cell>
          <cell r="J22021">
            <v>508</v>
          </cell>
        </row>
        <row r="22022">
          <cell r="E22022">
            <v>642906461</v>
          </cell>
          <cell r="F22022" t="str">
            <v>디알큐점안액(디쿠아포솔나트륨)(1회용)_(9mg/0.3mL)</v>
          </cell>
          <cell r="G22022" t="str">
            <v>일동제약(주)</v>
          </cell>
          <cell r="H22022">
            <v>0.3</v>
          </cell>
          <cell r="I22022" t="str">
            <v>mL/관</v>
          </cell>
          <cell r="J22022">
            <v>432</v>
          </cell>
        </row>
        <row r="22023">
          <cell r="E22023">
            <v>643704811</v>
          </cell>
          <cell r="F22023" t="str">
            <v>디쿠아이점안액(디쿠아포솔나트륨)(1회용)_(9mg/0.3mL)</v>
          </cell>
          <cell r="G22023" t="str">
            <v>국제약품(주)</v>
          </cell>
          <cell r="H22023">
            <v>0.3</v>
          </cell>
          <cell r="I22023" t="str">
            <v>mL/관</v>
          </cell>
          <cell r="J22023">
            <v>508</v>
          </cell>
        </row>
        <row r="22024">
          <cell r="E22024">
            <v>658604441</v>
          </cell>
          <cell r="F22024" t="str">
            <v>디쿠알론점안액(디쿠아포솔나트륨)(1회용)_(9mg/0.3mL)</v>
          </cell>
          <cell r="G22024" t="str">
            <v>이연제약(주)</v>
          </cell>
          <cell r="H22024">
            <v>0.3</v>
          </cell>
          <cell r="I22024" t="str">
            <v>mL/관</v>
          </cell>
          <cell r="J22024">
            <v>508</v>
          </cell>
        </row>
        <row r="22025">
          <cell r="E22025">
            <v>649605721</v>
          </cell>
          <cell r="F22025" t="str">
            <v>디쿠스점안액(디쿠아포솔나트륨)(1회용)_(9mg/0.3mL)</v>
          </cell>
          <cell r="G22025" t="str">
            <v>대우제약(주)</v>
          </cell>
          <cell r="H22025">
            <v>0.3</v>
          </cell>
          <cell r="I22025" t="str">
            <v>mL/관</v>
          </cell>
          <cell r="J22025">
            <v>508</v>
          </cell>
        </row>
        <row r="22026">
          <cell r="E22026">
            <v>690302891</v>
          </cell>
          <cell r="F22026" t="str">
            <v>라이트포솔점안액(디쿠아포솔나트륨)(1회용)_(9mg/0.3mL)</v>
          </cell>
          <cell r="G22026" t="str">
            <v>(주)라이트팜텍</v>
          </cell>
          <cell r="H22026">
            <v>0.3</v>
          </cell>
          <cell r="I22026" t="str">
            <v>mL/관</v>
          </cell>
          <cell r="J22026">
            <v>508</v>
          </cell>
        </row>
        <row r="22027">
          <cell r="E22027">
            <v>642906481</v>
          </cell>
          <cell r="F22027" t="str">
            <v>디알큐점안액(디쿠아포솔나트륨)(1회용)_(13.5mg/0.45mL)</v>
          </cell>
          <cell r="G22027" t="str">
            <v>일동제약(주)</v>
          </cell>
          <cell r="H22027">
            <v>0.45</v>
          </cell>
          <cell r="I22027" t="str">
            <v>mL/관</v>
          </cell>
          <cell r="J22027">
            <v>432</v>
          </cell>
        </row>
        <row r="22028">
          <cell r="E22028">
            <v>674101751</v>
          </cell>
          <cell r="F22028" t="str">
            <v>디쿠아프리점안액(디쿠아포솔나트륨)(1회용)_(13.5mg/0.45mL)</v>
          </cell>
          <cell r="G22028" t="str">
            <v>(주)옵투스제약</v>
          </cell>
          <cell r="H22028">
            <v>0.45</v>
          </cell>
          <cell r="I22028" t="str">
            <v>mL/관</v>
          </cell>
          <cell r="J22028">
            <v>508</v>
          </cell>
        </row>
        <row r="22029">
          <cell r="E22029">
            <v>651205321</v>
          </cell>
          <cell r="F22029" t="str">
            <v>디쿠아론점안액(디쿠아포솔나트륨)(1회용)_(13.5mg/0.45mL)</v>
          </cell>
          <cell r="G22029" t="str">
            <v>삼천당제약(주)</v>
          </cell>
          <cell r="H22029">
            <v>0.45</v>
          </cell>
          <cell r="I22029" t="str">
            <v>mL/관</v>
          </cell>
          <cell r="J22029">
            <v>508</v>
          </cell>
        </row>
        <row r="22030">
          <cell r="E22030">
            <v>643704831</v>
          </cell>
          <cell r="F22030" t="str">
            <v>디쿠아이점안액(디쿠아포솔나트륨)(1회용)_(13.5mg/0.45mL)</v>
          </cell>
          <cell r="G22030" t="str">
            <v>국제약품(주)</v>
          </cell>
          <cell r="H22030">
            <v>0.45</v>
          </cell>
          <cell r="I22030" t="str">
            <v>mL/관</v>
          </cell>
          <cell r="J22030">
            <v>508</v>
          </cell>
        </row>
        <row r="22031">
          <cell r="E22031">
            <v>649508001</v>
          </cell>
          <cell r="F22031" t="str">
            <v>디어큐어점안액(디쿠아포솔나트륨)(1회용)_(13.5mg/0.45mL)</v>
          </cell>
          <cell r="G22031" t="str">
            <v>유니메드제약(주)</v>
          </cell>
          <cell r="H22031">
            <v>0.45</v>
          </cell>
          <cell r="I22031" t="str">
            <v>mL/관</v>
          </cell>
          <cell r="J22031">
            <v>508</v>
          </cell>
        </row>
        <row r="22032">
          <cell r="E22032">
            <v>658604451</v>
          </cell>
          <cell r="F22032" t="str">
            <v>디쿠알론점안액(디쿠아포솔나트륨)(1회용)_(13.5mg/0.45mL)</v>
          </cell>
          <cell r="G22032" t="str">
            <v>이연제약(주)</v>
          </cell>
          <cell r="H22032">
            <v>0.45</v>
          </cell>
          <cell r="I22032" t="str">
            <v>mL/관</v>
          </cell>
          <cell r="J22032">
            <v>508</v>
          </cell>
        </row>
        <row r="22033">
          <cell r="E22033">
            <v>649605791</v>
          </cell>
          <cell r="F22033" t="str">
            <v>디쿠스점안액(디쿠아포솔나트륨)(1회용)_(13.5mg/0.45mL)</v>
          </cell>
          <cell r="G22033" t="str">
            <v>대우제약(주)</v>
          </cell>
          <cell r="H22033">
            <v>0.45</v>
          </cell>
          <cell r="I22033" t="str">
            <v>mL/관</v>
          </cell>
          <cell r="J22033">
            <v>508</v>
          </cell>
        </row>
        <row r="22034">
          <cell r="E22034">
            <v>690302911</v>
          </cell>
          <cell r="F22034" t="str">
            <v>라이트포솔점안액(디쿠아포솔나트륨)(1회용)_(13.5mg/0.45mL)</v>
          </cell>
          <cell r="G22034" t="str">
            <v>(주)라이트팜텍</v>
          </cell>
          <cell r="H22034">
            <v>0.45</v>
          </cell>
          <cell r="I22034" t="str">
            <v>mL/관</v>
          </cell>
          <cell r="J22034">
            <v>508</v>
          </cell>
        </row>
        <row r="22035">
          <cell r="E22035">
            <v>645306261</v>
          </cell>
          <cell r="F22035" t="str">
            <v>디쿠아솔점안액(디쿠아포솔나트륨)_(0.3g/10mL)</v>
          </cell>
          <cell r="G22035" t="str">
            <v>한림제약(주)</v>
          </cell>
          <cell r="H22035">
            <v>10</v>
          </cell>
          <cell r="I22035" t="str">
            <v>mL/병</v>
          </cell>
          <cell r="J22035">
            <v>3855</v>
          </cell>
        </row>
        <row r="22036">
          <cell r="E22036">
            <v>649605811</v>
          </cell>
          <cell r="F22036" t="str">
            <v>디쿠스점안액(디쿠아포솔나트륨)(1회용)_(10.5mg/0.35mL)</v>
          </cell>
          <cell r="G22036" t="str">
            <v>대우제약(주)</v>
          </cell>
          <cell r="H22036">
            <v>0.35</v>
          </cell>
          <cell r="I22036" t="str">
            <v>mL/관</v>
          </cell>
          <cell r="J22036">
            <v>508</v>
          </cell>
        </row>
        <row r="22037">
          <cell r="E22037">
            <v>649605981</v>
          </cell>
          <cell r="F22037" t="str">
            <v>디쿠스점안액(디쿠아포솔나트륨)_(0.18g/6mL)</v>
          </cell>
          <cell r="G22037" t="str">
            <v>대우제약(주)</v>
          </cell>
          <cell r="H22037">
            <v>6</v>
          </cell>
          <cell r="I22037" t="str">
            <v>mL/병</v>
          </cell>
          <cell r="J22037">
            <v>2827</v>
          </cell>
        </row>
        <row r="22038">
          <cell r="E22038">
            <v>671707401</v>
          </cell>
          <cell r="F22038" t="str">
            <v>디쿠아인점안액(디쿠아포솔나트륨)_(0.18g/6mL)</v>
          </cell>
          <cell r="G22038" t="str">
            <v>주식회사제뉴원사이언스</v>
          </cell>
          <cell r="H22038">
            <v>6</v>
          </cell>
          <cell r="I22038" t="str">
            <v>mL/병</v>
          </cell>
          <cell r="J22038">
            <v>2827</v>
          </cell>
        </row>
        <row r="22039">
          <cell r="E22039">
            <v>650103071</v>
          </cell>
          <cell r="F22039" t="str">
            <v>브로낙점안액(브롬페낙나트륨수화물)_(0.5mg/0.5mL)</v>
          </cell>
          <cell r="G22039" t="str">
            <v>(주)태준제약</v>
          </cell>
          <cell r="H22039">
            <v>0.5</v>
          </cell>
          <cell r="I22039" t="str">
            <v>mL/관</v>
          </cell>
          <cell r="J22039">
            <v>366</v>
          </cell>
        </row>
        <row r="22040">
          <cell r="E22040">
            <v>645306361</v>
          </cell>
          <cell r="F22040" t="str">
            <v>브로페낙점안액(브롬페낙나트륨수화물)(1회용)_(0.4mg/0.4mL)</v>
          </cell>
          <cell r="G22040" t="str">
            <v>한림제약(주)</v>
          </cell>
          <cell r="H22040">
            <v>0.4</v>
          </cell>
          <cell r="I22040" t="str">
            <v>mL/관</v>
          </cell>
          <cell r="J22040">
            <v>366</v>
          </cell>
        </row>
        <row r="22041">
          <cell r="E22041">
            <v>650103181</v>
          </cell>
          <cell r="F22041" t="str">
            <v>브로낙점안액(브롬페낙나트륨수화물)(1회용)_(0.4mg/0.4mL)</v>
          </cell>
          <cell r="G22041" t="str">
            <v>(주)태준제약</v>
          </cell>
          <cell r="H22041">
            <v>0.4</v>
          </cell>
          <cell r="I22041" t="str">
            <v>mL/관</v>
          </cell>
          <cell r="J22041">
            <v>366</v>
          </cell>
        </row>
        <row r="22042">
          <cell r="E22042">
            <v>649606101</v>
          </cell>
          <cell r="F22042" t="str">
            <v>브롬펜점안액(브롬페낙나트륨수화물)(1회용)_(0.4mg/0.4mL)</v>
          </cell>
          <cell r="G22042" t="str">
            <v>대우제약(주)</v>
          </cell>
          <cell r="H22042">
            <v>0.4</v>
          </cell>
          <cell r="I22042" t="str">
            <v>mL/관</v>
          </cell>
          <cell r="J22042">
            <v>366</v>
          </cell>
        </row>
        <row r="22043">
          <cell r="E22043">
            <v>643705261</v>
          </cell>
          <cell r="F22043" t="str">
            <v>브로아이점안액(브롬페낙나트륨수화물)(1회용)_(0.4mg/0.4mL)</v>
          </cell>
          <cell r="G22043" t="str">
            <v>국제약품(주)</v>
          </cell>
          <cell r="H22043">
            <v>0.4</v>
          </cell>
          <cell r="I22043" t="str">
            <v>mL/관</v>
          </cell>
          <cell r="J22043">
            <v>366</v>
          </cell>
        </row>
        <row r="22044">
          <cell r="E22044">
            <v>654005971</v>
          </cell>
          <cell r="F22044" t="str">
            <v>브로나점안액(브롬페낙나트륨수화물)(1회용)_(0.4mg/0.4mL)</v>
          </cell>
          <cell r="G22044" t="str">
            <v>아주약품(주)</v>
          </cell>
          <cell r="H22044">
            <v>0.4</v>
          </cell>
          <cell r="I22044" t="str">
            <v>mL/관</v>
          </cell>
          <cell r="J22044">
            <v>366</v>
          </cell>
        </row>
        <row r="22045">
          <cell r="E22045">
            <v>643508531</v>
          </cell>
          <cell r="F22045" t="str">
            <v>브이페낙점안액(브롬페낙나트륨수화물)(1회용)_(0.4mg/0.4mL)</v>
          </cell>
          <cell r="G22045" t="str">
            <v>한미약품(주)</v>
          </cell>
          <cell r="H22045">
            <v>0.4</v>
          </cell>
          <cell r="I22045" t="str">
            <v>mL/관</v>
          </cell>
          <cell r="J22045">
            <v>366</v>
          </cell>
        </row>
        <row r="22046">
          <cell r="E22046">
            <v>670402461</v>
          </cell>
          <cell r="F22046" t="str">
            <v>리브롬점안액(브롬페낙나트륨수화물)(1회용)_(0.4mg/0.4mL)</v>
          </cell>
          <cell r="G22046" t="str">
            <v>(주)휴온스메디텍</v>
          </cell>
          <cell r="H22046">
            <v>0.4</v>
          </cell>
          <cell r="I22046" t="str">
            <v>mL/관</v>
          </cell>
          <cell r="J22046">
            <v>366</v>
          </cell>
        </row>
        <row r="22047">
          <cell r="E22047">
            <v>690303661</v>
          </cell>
          <cell r="F22047" t="str">
            <v>라이트브롬점안액(브롬페낙나트륨수화물)(1회용)_(0.4mg/0.4mL)</v>
          </cell>
          <cell r="G22047" t="str">
            <v>(주)라이트팜텍</v>
          </cell>
          <cell r="H22047">
            <v>0.4</v>
          </cell>
          <cell r="I22047" t="str">
            <v>mL/관</v>
          </cell>
          <cell r="J22047">
            <v>366</v>
          </cell>
        </row>
        <row r="22048">
          <cell r="E22048">
            <v>670609211</v>
          </cell>
          <cell r="F22048" t="str">
            <v>휴브낙점안액(브롬페낙나트륨수화물)(1회용)_(0.4mg/0.4mL)</v>
          </cell>
          <cell r="G22048" t="str">
            <v>(주)휴온스</v>
          </cell>
          <cell r="H22048">
            <v>0.4</v>
          </cell>
          <cell r="I22048" t="str">
            <v>mL/관</v>
          </cell>
          <cell r="J22048">
            <v>366</v>
          </cell>
        </row>
        <row r="22049">
          <cell r="E22049">
            <v>651206161</v>
          </cell>
          <cell r="F22049" t="str">
            <v>바로낙점안액(브롬페낙나트륨수화물)(1회용)_(0.4mg/0.4mL)</v>
          </cell>
          <cell r="G22049" t="str">
            <v>삼천당제약(주)</v>
          </cell>
          <cell r="H22049">
            <v>0.4</v>
          </cell>
          <cell r="I22049" t="str">
            <v>mL/관</v>
          </cell>
          <cell r="J22049">
            <v>366</v>
          </cell>
        </row>
        <row r="22050">
          <cell r="E22050">
            <v>674101782</v>
          </cell>
          <cell r="F22050" t="str">
            <v>브로모낙점안액(브롬페낙나트륨수화물)_(6mg/6mL)</v>
          </cell>
          <cell r="G22050" t="str">
            <v>(주)옵투스제약</v>
          </cell>
          <cell r="H22050">
            <v>6</v>
          </cell>
          <cell r="I22050" t="str">
            <v>mL/병</v>
          </cell>
          <cell r="J22050">
            <v>1539</v>
          </cell>
        </row>
        <row r="22051">
          <cell r="E22051">
            <v>649606121</v>
          </cell>
          <cell r="F22051" t="str">
            <v>브롬펜점안액(브롬페낙나트륨수화물)_(6mg/6mL)</v>
          </cell>
          <cell r="G22051" t="str">
            <v>대우제약(주)</v>
          </cell>
          <cell r="H22051">
            <v>6</v>
          </cell>
          <cell r="I22051" t="str">
            <v>mL/병</v>
          </cell>
          <cell r="J22051">
            <v>1811</v>
          </cell>
        </row>
        <row r="22052">
          <cell r="E22052">
            <v>651205361</v>
          </cell>
          <cell r="F22052" t="str">
            <v>바로낙점안액(브롬페낙나트륨수화물)_(5mg/5mL)</v>
          </cell>
          <cell r="G22052" t="str">
            <v>삼천당제약(주)</v>
          </cell>
          <cell r="H22052">
            <v>5</v>
          </cell>
          <cell r="I22052" t="str">
            <v>mL/병</v>
          </cell>
          <cell r="J22052">
            <v>1646</v>
          </cell>
        </row>
        <row r="22053">
          <cell r="E22053">
            <v>645306291</v>
          </cell>
          <cell r="F22053" t="str">
            <v>브로페낙점안액(브롬페낙나트륨수화물)_(5mg/5mL)</v>
          </cell>
          <cell r="G22053" t="str">
            <v>한림제약(주)</v>
          </cell>
          <cell r="H22053">
            <v>5</v>
          </cell>
          <cell r="I22053" t="str">
            <v>mL/병</v>
          </cell>
          <cell r="J22053">
            <v>1646</v>
          </cell>
        </row>
        <row r="22054">
          <cell r="E22054">
            <v>650102781</v>
          </cell>
          <cell r="F22054" t="str">
            <v>브로낙점안액(브롬페낙나트륨수화물)_(5mg/5mL)</v>
          </cell>
          <cell r="G22054" t="str">
            <v>(주)태준제약</v>
          </cell>
          <cell r="H22054">
            <v>5</v>
          </cell>
          <cell r="I22054" t="str">
            <v>mL/병</v>
          </cell>
          <cell r="J22054">
            <v>1646</v>
          </cell>
        </row>
        <row r="22055">
          <cell r="E22055">
            <v>624900521</v>
          </cell>
          <cell r="F22055" t="str">
            <v>라스타카프트점안액0.25%(알카프타딘)_(12.5mg/5mL)</v>
          </cell>
          <cell r="G22055" t="str">
            <v>한국애브비(주)</v>
          </cell>
          <cell r="H22055">
            <v>5</v>
          </cell>
          <cell r="I22055" t="str">
            <v>mL/병</v>
          </cell>
          <cell r="J22055">
            <v>6706</v>
          </cell>
        </row>
        <row r="22056">
          <cell r="E22056">
            <v>679400231</v>
          </cell>
          <cell r="F22056" t="str">
            <v>라스타카프트점안액0.25%(알카프타딘)_(7.5mg/3mL)</v>
          </cell>
          <cell r="G22056" t="str">
            <v>한국엘러간(주)</v>
          </cell>
          <cell r="H22056">
            <v>3</v>
          </cell>
          <cell r="I22056" t="str">
            <v>mL/병</v>
          </cell>
          <cell r="J22056">
            <v>4026</v>
          </cell>
        </row>
        <row r="22057">
          <cell r="E22057">
            <v>645306201</v>
          </cell>
          <cell r="F22057" t="str">
            <v>로테플러스점안현탁액_(5mL)</v>
          </cell>
          <cell r="G22057" t="str">
            <v>한림제약(주)</v>
          </cell>
          <cell r="H22057">
            <v>5</v>
          </cell>
          <cell r="I22057" t="str">
            <v>mL/병</v>
          </cell>
          <cell r="J22057">
            <v>4358</v>
          </cell>
        </row>
        <row r="22058">
          <cell r="E22058">
            <v>665600301</v>
          </cell>
          <cell r="F22058" t="str">
            <v>에이베리스점안액0.002%(오미데네팍이소프로필)_(0.05mg/2.5mL)</v>
          </cell>
          <cell r="G22058" t="str">
            <v>한국산텐제약(주)</v>
          </cell>
          <cell r="H22058">
            <v>2.5</v>
          </cell>
          <cell r="I22058" t="str">
            <v>mL/병</v>
          </cell>
          <cell r="J22058">
            <v>13628</v>
          </cell>
        </row>
        <row r="22059">
          <cell r="E22059">
            <v>664400301</v>
          </cell>
          <cell r="F22059" t="str">
            <v>비줄타점안액0.024%(라타노프로스틴부노드)_(0.6mg/2.5mL)</v>
          </cell>
          <cell r="G22059" t="str">
            <v>(주)바슈헬스코리아</v>
          </cell>
          <cell r="H22059">
            <v>2.5</v>
          </cell>
          <cell r="I22059" t="str">
            <v>mL/병</v>
          </cell>
          <cell r="J22059">
            <v>14095</v>
          </cell>
        </row>
        <row r="22060">
          <cell r="E22060">
            <v>664400302</v>
          </cell>
          <cell r="F22060" t="str">
            <v>비줄타점안액0.024%(라타노프로스틴부노드)_(1.2mg/5mL)</v>
          </cell>
          <cell r="G22060" t="str">
            <v>(주)바슈헬스코리아</v>
          </cell>
          <cell r="H22060">
            <v>5</v>
          </cell>
          <cell r="I22060" t="str">
            <v>mL/병</v>
          </cell>
          <cell r="J22060">
            <v>21142</v>
          </cell>
        </row>
        <row r="22061">
          <cell r="E22061">
            <v>653603161</v>
          </cell>
          <cell r="F22061" t="str">
            <v>심브린자점안액_(5mL)</v>
          </cell>
          <cell r="G22061" t="str">
            <v>한국노바티스(주)</v>
          </cell>
          <cell r="H22061">
            <v>5</v>
          </cell>
          <cell r="I22061" t="str">
            <v>mL/병</v>
          </cell>
          <cell r="J22061">
            <v>16073</v>
          </cell>
        </row>
        <row r="22062">
          <cell r="E22062">
            <v>665600311</v>
          </cell>
          <cell r="F22062" t="str">
            <v>타프콤점안액(1회용)_(0.3mL)</v>
          </cell>
          <cell r="G22062" t="str">
            <v>한국산텐제약(주)</v>
          </cell>
          <cell r="H22062">
            <v>0.3</v>
          </cell>
          <cell r="I22062" t="str">
            <v>mL/관</v>
          </cell>
          <cell r="J22062">
            <v>1910</v>
          </cell>
        </row>
        <row r="22063">
          <cell r="E22063">
            <v>665600131</v>
          </cell>
          <cell r="F22063" t="str">
            <v>타프콤점안액_(2.5mL)</v>
          </cell>
          <cell r="G22063" t="str">
            <v>한국산텐제약(주)</v>
          </cell>
          <cell r="H22063">
            <v>2.5</v>
          </cell>
          <cell r="I22063" t="str">
            <v>mL/병</v>
          </cell>
          <cell r="J22063">
            <v>19626</v>
          </cell>
        </row>
        <row r="22064">
          <cell r="E22064">
            <v>642201461</v>
          </cell>
          <cell r="F22064" t="str">
            <v>아젭틴비액(아젤라스틴염산염)_(10mg/10mL)</v>
          </cell>
          <cell r="G22064" t="str">
            <v>부광약품(주)</v>
          </cell>
          <cell r="H22064">
            <v>10</v>
          </cell>
          <cell r="I22064" t="str">
            <v>mL/병</v>
          </cell>
          <cell r="J22064">
            <v>6115</v>
          </cell>
        </row>
        <row r="22065">
          <cell r="E22065">
            <v>645300194</v>
          </cell>
          <cell r="F22065" t="str">
            <v>데소나비액(부데소니드)_(10mg/10mL)</v>
          </cell>
          <cell r="G22065" t="str">
            <v>한림제약(주)</v>
          </cell>
          <cell r="H22065">
            <v>10</v>
          </cell>
          <cell r="I22065" t="str">
            <v>mL/병(PE)</v>
          </cell>
          <cell r="J22065">
            <v>3743</v>
          </cell>
        </row>
        <row r="22066">
          <cell r="E22066">
            <v>651200061</v>
          </cell>
          <cell r="F22066" t="str">
            <v>나리타점비액(부데소니드)_(12mg/12mL)</v>
          </cell>
          <cell r="G22066" t="str">
            <v>삼천당제약(주)</v>
          </cell>
          <cell r="H22066">
            <v>12</v>
          </cell>
          <cell r="I22066" t="str">
            <v>mL/병</v>
          </cell>
          <cell r="J22066">
            <v>4128</v>
          </cell>
        </row>
        <row r="22067">
          <cell r="E22067">
            <v>648203861</v>
          </cell>
          <cell r="F22067" t="str">
            <v>에리자스나잘스프레이(덱사메타손시페실레이트)_(14mg/70회)</v>
          </cell>
          <cell r="G22067" t="str">
            <v>(주)유영제약</v>
          </cell>
          <cell r="H22067">
            <v>70</v>
          </cell>
          <cell r="I22067" t="str">
            <v>회/통</v>
          </cell>
          <cell r="J22067">
            <v>9248</v>
          </cell>
        </row>
        <row r="22068">
          <cell r="E22068">
            <v>645300461</v>
          </cell>
          <cell r="F22068" t="str">
            <v>리노벤트비액(이프라트로퓸브롬화물수화물)_(4.6965mg/15mL)</v>
          </cell>
          <cell r="G22068" t="str">
            <v>한림제약(주)</v>
          </cell>
          <cell r="H22068">
            <v>15</v>
          </cell>
          <cell r="I22068" t="str">
            <v>mL/병</v>
          </cell>
          <cell r="J22068">
            <v>2882</v>
          </cell>
        </row>
        <row r="22069">
          <cell r="E22069">
            <v>642901301</v>
          </cell>
          <cell r="F22069" t="str">
            <v>에펙신이용액(오플록사신)_(15mg/5mL)</v>
          </cell>
          <cell r="G22069" t="str">
            <v>일동제약(주)</v>
          </cell>
          <cell r="H22069">
            <v>5</v>
          </cell>
          <cell r="I22069" t="str">
            <v>mL/병</v>
          </cell>
          <cell r="J22069">
            <v>2001</v>
          </cell>
        </row>
        <row r="22070">
          <cell r="E22070">
            <v>645401911</v>
          </cell>
          <cell r="F22070" t="str">
            <v>타리비드이용액(오플록사신)_(15mg/5mL)</v>
          </cell>
          <cell r="G22070" t="str">
            <v>제일약품(주)</v>
          </cell>
          <cell r="H22070">
            <v>5</v>
          </cell>
          <cell r="I22070" t="str">
            <v>mL/병</v>
          </cell>
          <cell r="J22070">
            <v>2344</v>
          </cell>
        </row>
        <row r="22071">
          <cell r="E22071">
            <v>645301741</v>
          </cell>
          <cell r="F22071" t="str">
            <v>퀴노비드이용액(오플록사신)_(15mg/5mL)</v>
          </cell>
          <cell r="G22071" t="str">
            <v>한림제약(주)</v>
          </cell>
          <cell r="H22071">
            <v>5</v>
          </cell>
          <cell r="I22071" t="str">
            <v>mL/병</v>
          </cell>
          <cell r="J22071">
            <v>2491</v>
          </cell>
        </row>
        <row r="22072">
          <cell r="E22072">
            <v>644100561</v>
          </cell>
          <cell r="F22072" t="str">
            <v>오프로신이용액(오플록사신)_(15mg/5mL)</v>
          </cell>
          <cell r="G22072" t="str">
            <v>제이더블유신약(주)</v>
          </cell>
          <cell r="H22072">
            <v>5</v>
          </cell>
          <cell r="I22072" t="str">
            <v>mL/병</v>
          </cell>
          <cell r="J22072">
            <v>2525</v>
          </cell>
        </row>
        <row r="22073">
          <cell r="E22073">
            <v>52701351</v>
          </cell>
          <cell r="F22073" t="str">
            <v>오플로이용액(오플록사신)_(15mg/5mL)</v>
          </cell>
          <cell r="G22073" t="str">
            <v>(주)휴온스생명과학</v>
          </cell>
          <cell r="H22073">
            <v>5</v>
          </cell>
          <cell r="I22073" t="str">
            <v>mL/병</v>
          </cell>
          <cell r="J22073">
            <v>2525</v>
          </cell>
        </row>
        <row r="22074">
          <cell r="E22074">
            <v>74200091</v>
          </cell>
          <cell r="F22074" t="str">
            <v>나자코트비액(트리암시놀론아세토니드)_(6.6mg/120회)</v>
          </cell>
          <cell r="G22074" t="str">
            <v>오펠라헬스케어코리아(주)</v>
          </cell>
          <cell r="H22074">
            <v>120</v>
          </cell>
          <cell r="I22074" t="str">
            <v>회/통</v>
          </cell>
          <cell r="J22074">
            <v>11207</v>
          </cell>
        </row>
        <row r="22075">
          <cell r="E22075">
            <v>647804891</v>
          </cell>
          <cell r="F22075" t="str">
            <v>아라넥스나잘스프레이액(모메타손푸로에이트)_(7mg/140회)</v>
          </cell>
          <cell r="G22075" t="str">
            <v>삼진제약(주)</v>
          </cell>
          <cell r="H22075">
            <v>140</v>
          </cell>
          <cell r="I22075" t="str">
            <v>회/통</v>
          </cell>
          <cell r="J22075">
            <v>7528</v>
          </cell>
        </row>
        <row r="22076">
          <cell r="E22076">
            <v>649505971</v>
          </cell>
          <cell r="F22076" t="str">
            <v>알러나잘스프레이(모메타손푸로에이트)_(7mg/140회)</v>
          </cell>
          <cell r="G22076" t="str">
            <v>유니메드제약(주)</v>
          </cell>
          <cell r="H22076">
            <v>140</v>
          </cell>
          <cell r="I22076" t="str">
            <v>회/통</v>
          </cell>
          <cell r="J22076">
            <v>7580</v>
          </cell>
        </row>
        <row r="22077">
          <cell r="E22077">
            <v>643505971</v>
          </cell>
          <cell r="F22077" t="str">
            <v>모테손나잘스프레이(모메타손푸로에이트)_(7mg/140회)</v>
          </cell>
          <cell r="G22077" t="str">
            <v>한미약품(주)</v>
          </cell>
          <cell r="H22077">
            <v>140</v>
          </cell>
          <cell r="I22077" t="str">
            <v>회/통</v>
          </cell>
          <cell r="J22077">
            <v>7601</v>
          </cell>
        </row>
        <row r="22078">
          <cell r="E22078">
            <v>663604891</v>
          </cell>
          <cell r="F22078" t="str">
            <v>비코넥스나잘스프레이(모메타손푸로에이트)_(7mg/140회)</v>
          </cell>
          <cell r="G22078" t="str">
            <v>한국프라임제약(주)</v>
          </cell>
          <cell r="H22078">
            <v>140</v>
          </cell>
          <cell r="I22078" t="str">
            <v>회/통</v>
          </cell>
          <cell r="J22078">
            <v>7601</v>
          </cell>
        </row>
        <row r="22079">
          <cell r="E22079">
            <v>641604671</v>
          </cell>
          <cell r="F22079" t="str">
            <v>나조메가나잘스프레이(모메타손푸로에이트)_(7mg/140회)</v>
          </cell>
          <cell r="G22079" t="str">
            <v>(주)대웅제약</v>
          </cell>
          <cell r="H22079">
            <v>140</v>
          </cell>
          <cell r="I22079" t="str">
            <v>회/통</v>
          </cell>
          <cell r="J22079">
            <v>8554</v>
          </cell>
        </row>
        <row r="22080">
          <cell r="E22080">
            <v>642903861</v>
          </cell>
          <cell r="F22080" t="str">
            <v>모니타존나잘스프레이(모메타손푸로에이트)_(7mg/140회)</v>
          </cell>
          <cell r="G22080" t="str">
            <v>일동제약(주)</v>
          </cell>
          <cell r="H22080">
            <v>140</v>
          </cell>
          <cell r="I22080" t="str">
            <v>회/통</v>
          </cell>
          <cell r="J22080">
            <v>9120</v>
          </cell>
        </row>
        <row r="22081">
          <cell r="E22081">
            <v>648506371</v>
          </cell>
          <cell r="F22081" t="str">
            <v>코비넥스나잘스프레이(모메타손푸로에이트)_(7mg/140회)</v>
          </cell>
          <cell r="G22081" t="str">
            <v>신풍제약(주)</v>
          </cell>
          <cell r="H22081">
            <v>140</v>
          </cell>
          <cell r="I22081" t="str">
            <v>회/통</v>
          </cell>
          <cell r="J22081">
            <v>9331</v>
          </cell>
        </row>
        <row r="22082">
          <cell r="E22082">
            <v>642403131</v>
          </cell>
          <cell r="F22082" t="str">
            <v>모나손나잘스프레이(모메타손푸로에이트)_(7mg/140회)</v>
          </cell>
          <cell r="G22082" t="str">
            <v>영진약품(주)</v>
          </cell>
          <cell r="H22082">
            <v>140</v>
          </cell>
          <cell r="I22082" t="str">
            <v>회/통</v>
          </cell>
          <cell r="J22082">
            <v>9340</v>
          </cell>
        </row>
        <row r="22083">
          <cell r="E22083">
            <v>645403451</v>
          </cell>
          <cell r="F22083" t="str">
            <v>나조크린나잘스프레이(모메타손푸로에이트)_(7mg/140회)</v>
          </cell>
          <cell r="G22083" t="str">
            <v>제일약품(주)</v>
          </cell>
          <cell r="H22083">
            <v>140</v>
          </cell>
          <cell r="I22083" t="str">
            <v>회/통</v>
          </cell>
          <cell r="J22083">
            <v>9345</v>
          </cell>
        </row>
        <row r="22084">
          <cell r="E22084">
            <v>652602941</v>
          </cell>
          <cell r="F22084" t="str">
            <v>나자타손나잘스프레이(모메타손푸로에이트)_(7mg/140회)</v>
          </cell>
          <cell r="G22084" t="str">
            <v>알보젠코리아(주)</v>
          </cell>
          <cell r="H22084">
            <v>140</v>
          </cell>
          <cell r="I22084" t="str">
            <v>회/통</v>
          </cell>
          <cell r="J22084">
            <v>9349</v>
          </cell>
        </row>
        <row r="22085">
          <cell r="E22085">
            <v>644501771</v>
          </cell>
          <cell r="F22085" t="str">
            <v>유유코잘넥스나잘스프레이(모메타손푸로에이트)_(7mg/140회)</v>
          </cell>
          <cell r="G22085" t="str">
            <v>(주)유유제약</v>
          </cell>
          <cell r="H22085">
            <v>140</v>
          </cell>
          <cell r="I22085" t="str">
            <v>회/통</v>
          </cell>
          <cell r="J22085">
            <v>9349</v>
          </cell>
        </row>
        <row r="22086">
          <cell r="E22086">
            <v>651203321</v>
          </cell>
          <cell r="F22086" t="str">
            <v>나리넥스점비액(모메타손푸로에이트)_(7mg/140회)</v>
          </cell>
          <cell r="G22086" t="str">
            <v>삼천당제약(주)</v>
          </cell>
          <cell r="H22086">
            <v>140</v>
          </cell>
          <cell r="I22086" t="str">
            <v>회/통</v>
          </cell>
          <cell r="J22086">
            <v>9350</v>
          </cell>
        </row>
        <row r="22087">
          <cell r="E22087">
            <v>645905191</v>
          </cell>
          <cell r="F22087" t="str">
            <v>나조코비나잘스프레이(모메타손푸로에이트)_(7mg/140회)</v>
          </cell>
          <cell r="G22087" t="str">
            <v>동광제약(주)</v>
          </cell>
          <cell r="H22087">
            <v>140</v>
          </cell>
          <cell r="I22087" t="str">
            <v>회/통</v>
          </cell>
          <cell r="J22087">
            <v>9350</v>
          </cell>
        </row>
        <row r="22088">
          <cell r="E22088">
            <v>648102921</v>
          </cell>
          <cell r="F22088" t="str">
            <v>나코드린나잘스프레이(모메타손푸로에이트)_(7mg/140회)</v>
          </cell>
          <cell r="G22088" t="str">
            <v>경동제약(주)</v>
          </cell>
          <cell r="H22088">
            <v>140</v>
          </cell>
          <cell r="I22088" t="str">
            <v>회/통</v>
          </cell>
          <cell r="J22088">
            <v>9350</v>
          </cell>
        </row>
        <row r="22089">
          <cell r="E22089">
            <v>671804901</v>
          </cell>
          <cell r="F22089" t="str">
            <v>네젤렉스나잘스프레이(모메타손푸로에이트)_(7mg/140회)</v>
          </cell>
          <cell r="G22089" t="str">
            <v>대원제약(주)</v>
          </cell>
          <cell r="H22089">
            <v>140</v>
          </cell>
          <cell r="I22089" t="str">
            <v>회/통</v>
          </cell>
          <cell r="J22089">
            <v>9350</v>
          </cell>
        </row>
        <row r="22090">
          <cell r="E22090">
            <v>645702351</v>
          </cell>
          <cell r="F22090" t="str">
            <v>리노넥스나잘스프레이(모메타손푸로에이트)_(7mg/140회)</v>
          </cell>
          <cell r="G22090" t="str">
            <v>삼아제약(주)</v>
          </cell>
          <cell r="H22090">
            <v>140</v>
          </cell>
          <cell r="I22090" t="str">
            <v>회/통</v>
          </cell>
          <cell r="J22090">
            <v>9350</v>
          </cell>
        </row>
        <row r="22091">
          <cell r="E22091">
            <v>645203461</v>
          </cell>
          <cell r="F22091" t="str">
            <v>에이프로젠나잘스프레이(모메타손푸로에이트)_(7mg/140회)</v>
          </cell>
          <cell r="G22091" t="str">
            <v>(주)에이프로젠바이오로직스</v>
          </cell>
          <cell r="H22091">
            <v>140</v>
          </cell>
          <cell r="I22091" t="str">
            <v>회/통</v>
          </cell>
          <cell r="J22091">
            <v>9350</v>
          </cell>
        </row>
        <row r="22092">
          <cell r="E22092">
            <v>644101491</v>
          </cell>
          <cell r="F22092" t="str">
            <v>잘코넥스나잘스프레이(모메타손푸로에이트)_(7mg/140회)</v>
          </cell>
          <cell r="G22092" t="str">
            <v>제이더블유신약(주)</v>
          </cell>
          <cell r="H22092">
            <v>140</v>
          </cell>
          <cell r="I22092" t="str">
            <v>회/통</v>
          </cell>
          <cell r="J22092">
            <v>9350</v>
          </cell>
        </row>
        <row r="22093">
          <cell r="E22093">
            <v>642104891</v>
          </cell>
          <cell r="F22093" t="str">
            <v>나자케어나잘스프레이액(모메타손푸로에이트일수화물)_(7.238mg/140회)</v>
          </cell>
          <cell r="G22093" t="str">
            <v>(주)유한양행</v>
          </cell>
          <cell r="H22093">
            <v>140</v>
          </cell>
          <cell r="I22093" t="str">
            <v>회/통</v>
          </cell>
          <cell r="J22093">
            <v>9677</v>
          </cell>
        </row>
        <row r="22094">
          <cell r="E22094">
            <v>73100051</v>
          </cell>
          <cell r="F22094" t="str">
            <v>나조넥스나잘스프레이(모메타손푸로에이트)_(7mg/140회)</v>
          </cell>
          <cell r="G22094" t="str">
            <v>한국오가논(주)</v>
          </cell>
          <cell r="H22094">
            <v>140</v>
          </cell>
          <cell r="I22094" t="str">
            <v>회/통</v>
          </cell>
          <cell r="J22094">
            <v>10638</v>
          </cell>
        </row>
        <row r="22095">
          <cell r="E22095">
            <v>645304101</v>
          </cell>
          <cell r="F22095" t="str">
            <v>나자티브나잘스프레이(모메타손푸로에이트)_(7mg/140회)</v>
          </cell>
          <cell r="G22095" t="str">
            <v>한림제약(주)</v>
          </cell>
          <cell r="H22095">
            <v>140</v>
          </cell>
          <cell r="I22095" t="str">
            <v>회/통</v>
          </cell>
          <cell r="J22095">
            <v>10688</v>
          </cell>
        </row>
        <row r="22096">
          <cell r="E22096">
            <v>669905171</v>
          </cell>
          <cell r="F22096" t="str">
            <v>모메탈나잘스프레이(모메타손푸로에이트)_(7mg/140회)</v>
          </cell>
          <cell r="G22096" t="str">
            <v>대한뉴팜(주)</v>
          </cell>
          <cell r="H22096">
            <v>140</v>
          </cell>
          <cell r="I22096" t="str">
            <v>회/통</v>
          </cell>
          <cell r="J22096">
            <v>10691</v>
          </cell>
        </row>
        <row r="22097">
          <cell r="E22097">
            <v>643703601</v>
          </cell>
          <cell r="F22097" t="str">
            <v>나조큐어나잘스프레이(모메타손푸로에이트)_(7mg/140회)</v>
          </cell>
          <cell r="G22097" t="str">
            <v>국제약품(주)</v>
          </cell>
          <cell r="H22097">
            <v>140</v>
          </cell>
          <cell r="I22097" t="str">
            <v>회/통</v>
          </cell>
          <cell r="J22097">
            <v>10692</v>
          </cell>
        </row>
        <row r="22098">
          <cell r="E22098">
            <v>657306171</v>
          </cell>
          <cell r="F22098" t="str">
            <v>나조타손나잘스프레이(모메타손푸로에이트)_(7mg/140회)</v>
          </cell>
          <cell r="G22098" t="str">
            <v>(주)동구바이오제약</v>
          </cell>
          <cell r="H22098">
            <v>140</v>
          </cell>
          <cell r="I22098" t="str">
            <v>회/통</v>
          </cell>
          <cell r="J22098">
            <v>10692</v>
          </cell>
        </row>
        <row r="22099">
          <cell r="E22099">
            <v>643103891</v>
          </cell>
          <cell r="F22099" t="str">
            <v>라니넥스나잘스프레이(모메타손푸로에이트)_(7mg/140회)</v>
          </cell>
          <cell r="G22099" t="str">
            <v>(주)바이넥스</v>
          </cell>
          <cell r="H22099">
            <v>140</v>
          </cell>
          <cell r="I22099" t="str">
            <v>회/통</v>
          </cell>
          <cell r="J22099">
            <v>10692</v>
          </cell>
        </row>
        <row r="22100">
          <cell r="E22100">
            <v>643902141</v>
          </cell>
          <cell r="F22100" t="str">
            <v>라이넥스나잘스프레이(모메타손푸로에이트)_(7mg/140회)</v>
          </cell>
          <cell r="G22100" t="str">
            <v>삼일제약(주)</v>
          </cell>
          <cell r="H22100">
            <v>140</v>
          </cell>
          <cell r="I22100" t="str">
            <v>회/통</v>
          </cell>
          <cell r="J22100">
            <v>10692</v>
          </cell>
        </row>
        <row r="22101">
          <cell r="E22101">
            <v>658603151</v>
          </cell>
          <cell r="F22101" t="str">
            <v>모노넥스점비액(모메타손푸로에이트)_(7mg/140회)</v>
          </cell>
          <cell r="G22101" t="str">
            <v>이연제약(주)</v>
          </cell>
          <cell r="H22101">
            <v>140</v>
          </cell>
          <cell r="I22101" t="str">
            <v>회/통</v>
          </cell>
          <cell r="J22101">
            <v>10692</v>
          </cell>
        </row>
        <row r="22102">
          <cell r="E22102">
            <v>653402831</v>
          </cell>
          <cell r="F22102" t="str">
            <v>모메트나잘스프레이(모메타손푸로에이트)_(7mg/140회)</v>
          </cell>
          <cell r="G22102" t="str">
            <v>동국제약(주)</v>
          </cell>
          <cell r="H22102">
            <v>140</v>
          </cell>
          <cell r="I22102" t="str">
            <v>회/통</v>
          </cell>
          <cell r="J22102">
            <v>10692</v>
          </cell>
        </row>
        <row r="22103">
          <cell r="E22103">
            <v>640902891</v>
          </cell>
          <cell r="F22103" t="str">
            <v>모타넥스나잘스프레이(모메타손푸로에이트)_(7mg/140회)</v>
          </cell>
          <cell r="G22103" t="str">
            <v>(주)일화</v>
          </cell>
          <cell r="H22103">
            <v>140</v>
          </cell>
          <cell r="I22103" t="str">
            <v>회/통</v>
          </cell>
          <cell r="J22103">
            <v>10692</v>
          </cell>
        </row>
        <row r="22104">
          <cell r="E22104">
            <v>670500621</v>
          </cell>
          <cell r="F22104" t="str">
            <v>비알코넥스나잘스프레이(모메타손푸로에이트)_(7mg/140회)</v>
          </cell>
          <cell r="G22104" t="str">
            <v>(주)보령바이오파마</v>
          </cell>
          <cell r="H22104">
            <v>140</v>
          </cell>
          <cell r="I22104" t="str">
            <v>회/통</v>
          </cell>
          <cell r="J22104">
            <v>10692</v>
          </cell>
        </row>
        <row r="22105">
          <cell r="E22105">
            <v>651503431</v>
          </cell>
          <cell r="F22105" t="str">
            <v>안티런점비액(모메타손푸로에이트)_(7mg/140회)</v>
          </cell>
          <cell r="G22105" t="str">
            <v>(주)하원제약</v>
          </cell>
          <cell r="H22105">
            <v>140</v>
          </cell>
          <cell r="I22105" t="str">
            <v>회/통</v>
          </cell>
          <cell r="J22105">
            <v>10692</v>
          </cell>
        </row>
        <row r="22106">
          <cell r="E22106">
            <v>654003791</v>
          </cell>
          <cell r="F22106" t="str">
            <v>코비잘나잘스프레이(모메타손푸로에이트)_(7mg/140회)</v>
          </cell>
          <cell r="G22106" t="str">
            <v>아주약품(주)</v>
          </cell>
          <cell r="H22106">
            <v>140</v>
          </cell>
          <cell r="I22106" t="str">
            <v>회/통</v>
          </cell>
          <cell r="J22106">
            <v>10692</v>
          </cell>
        </row>
        <row r="22107">
          <cell r="E22107">
            <v>622803061</v>
          </cell>
          <cell r="F22107" t="str">
            <v>모베타스프레이(모메타손푸로에이트)_(7mg/140회)</v>
          </cell>
          <cell r="G22107" t="str">
            <v>(주)마더스제약</v>
          </cell>
          <cell r="H22107">
            <v>140</v>
          </cell>
          <cell r="I22107" t="str">
            <v>회/통</v>
          </cell>
          <cell r="J22107">
            <v>10692</v>
          </cell>
        </row>
        <row r="22108">
          <cell r="E22108">
            <v>644603791</v>
          </cell>
          <cell r="F22108" t="str">
            <v>모리타손점비액(모메타손푸로에이트)_(7mg/140회)</v>
          </cell>
          <cell r="G22108" t="str">
            <v>조아제약(주)</v>
          </cell>
          <cell r="H22108">
            <v>140</v>
          </cell>
          <cell r="I22108" t="str">
            <v>회/통</v>
          </cell>
          <cell r="J22108">
            <v>10692</v>
          </cell>
        </row>
        <row r="22109">
          <cell r="E22109">
            <v>647205031</v>
          </cell>
          <cell r="F22109" t="str">
            <v>코메타손나잘스프레이(모메타손푸로에이트)_(7mg/140회)</v>
          </cell>
          <cell r="G22109" t="str">
            <v>한국코러스(주)</v>
          </cell>
          <cell r="H22109">
            <v>140</v>
          </cell>
          <cell r="I22109" t="str">
            <v>회/통</v>
          </cell>
          <cell r="J22109">
            <v>10692</v>
          </cell>
        </row>
        <row r="22110">
          <cell r="E22110">
            <v>658204051</v>
          </cell>
          <cell r="F22110" t="str">
            <v>코에타손점비액(모메타손푸로에이트)_(7mg/140회)</v>
          </cell>
          <cell r="G22110" t="str">
            <v>(주)비보존제약</v>
          </cell>
          <cell r="H22110">
            <v>140</v>
          </cell>
          <cell r="I22110" t="str">
            <v>회/통</v>
          </cell>
          <cell r="J22110">
            <v>10692</v>
          </cell>
        </row>
        <row r="22111">
          <cell r="E22111">
            <v>670401971</v>
          </cell>
          <cell r="F22111" t="str">
            <v>알비프로나잘스프레이(모메타손푸로에이트)_(7mg/140회)</v>
          </cell>
          <cell r="G22111" t="str">
            <v>(주)휴온스메디텍</v>
          </cell>
          <cell r="H22111">
            <v>140</v>
          </cell>
          <cell r="I22111" t="str">
            <v>회/통</v>
          </cell>
          <cell r="J22111">
            <v>10692</v>
          </cell>
        </row>
        <row r="22112">
          <cell r="E22112">
            <v>641906931</v>
          </cell>
          <cell r="F22112" t="str">
            <v>보령모메타손스프레이(모메타손푸로에이트)_(7mg/140회)</v>
          </cell>
          <cell r="G22112" t="str">
            <v>(주)보령</v>
          </cell>
          <cell r="H22112">
            <v>140</v>
          </cell>
          <cell r="I22112" t="str">
            <v>회/통</v>
          </cell>
          <cell r="J22112">
            <v>10692</v>
          </cell>
        </row>
        <row r="22113">
          <cell r="E22113">
            <v>642307121</v>
          </cell>
          <cell r="F22113" t="str">
            <v>삼성모메타손나잘스프레이액(모메타손푸로에이트)_(7mg/140회)</v>
          </cell>
          <cell r="G22113" t="str">
            <v>삼성제약(주)</v>
          </cell>
          <cell r="H22113">
            <v>140</v>
          </cell>
          <cell r="I22113" t="str">
            <v>회/통</v>
          </cell>
          <cell r="J22113">
            <v>10692</v>
          </cell>
        </row>
        <row r="22114">
          <cell r="E22114">
            <v>665002601</v>
          </cell>
          <cell r="F22114" t="str">
            <v>모메코나잘스프레이(모메타손푸로에이트)_(7mg/140회)</v>
          </cell>
          <cell r="G22114" t="str">
            <v>(주)경보제약</v>
          </cell>
          <cell r="H22114">
            <v>140</v>
          </cell>
          <cell r="I22114" t="str">
            <v>회/통</v>
          </cell>
          <cell r="J22114">
            <v>10692</v>
          </cell>
        </row>
        <row r="22115">
          <cell r="E22115">
            <v>671705931</v>
          </cell>
          <cell r="F22115" t="str">
            <v>모메타온점비액(모메타손푸로에이트)_(7mg/140회)</v>
          </cell>
          <cell r="G22115" t="str">
            <v>주식회사제뉴원사이언스</v>
          </cell>
          <cell r="H22115">
            <v>140</v>
          </cell>
          <cell r="I22115" t="str">
            <v>회/통</v>
          </cell>
          <cell r="J22115">
            <v>10692</v>
          </cell>
        </row>
        <row r="22116">
          <cell r="E22116">
            <v>694002191</v>
          </cell>
          <cell r="F22116" t="str">
            <v>나조메손나잘스프레이액(모메타손푸로에이트)_(7mg/140회)</v>
          </cell>
          <cell r="G22116" t="str">
            <v>대웅바이오(주)</v>
          </cell>
          <cell r="H22116">
            <v>140</v>
          </cell>
          <cell r="I22116" t="str">
            <v>회/통</v>
          </cell>
          <cell r="J22116">
            <v>10692</v>
          </cell>
        </row>
        <row r="22117">
          <cell r="E22117">
            <v>694205331</v>
          </cell>
          <cell r="F22117" t="str">
            <v>노메타손점비액(모메타손푸로에이트)_(7mg/140회)</v>
          </cell>
          <cell r="G22117" t="str">
            <v>정우신약(주)</v>
          </cell>
          <cell r="H22117">
            <v>140</v>
          </cell>
          <cell r="I22117" t="str">
            <v>회/통</v>
          </cell>
          <cell r="J22117">
            <v>10692</v>
          </cell>
        </row>
        <row r="22118">
          <cell r="E22118">
            <v>649104351</v>
          </cell>
          <cell r="F22118" t="str">
            <v>코코나잘스프레이(모메타손푸로에이트)_(7mg/140회)</v>
          </cell>
          <cell r="G22118" t="str">
            <v>한국휴텍스제약(주)</v>
          </cell>
          <cell r="H22118">
            <v>140</v>
          </cell>
          <cell r="I22118" t="str">
            <v>회/통</v>
          </cell>
          <cell r="J22118">
            <v>10692</v>
          </cell>
        </row>
        <row r="22119">
          <cell r="E22119">
            <v>670104351</v>
          </cell>
          <cell r="F22119" t="str">
            <v>코에잘스프레이(모메타손푸로에이트)_(7mg/140회)</v>
          </cell>
          <cell r="G22119" t="str">
            <v>(주)팜젠사이언스</v>
          </cell>
          <cell r="H22119">
            <v>140</v>
          </cell>
          <cell r="I22119" t="str">
            <v>회/통</v>
          </cell>
          <cell r="J22119">
            <v>10692</v>
          </cell>
        </row>
        <row r="22120">
          <cell r="E22120">
            <v>669502411</v>
          </cell>
          <cell r="F22120" t="str">
            <v>모메씨티나잘스프레이액(모메타손푸로에이트)_(7mg/140회)</v>
          </cell>
          <cell r="G22120" t="str">
            <v>(주)씨티씨바이오</v>
          </cell>
          <cell r="H22120">
            <v>140</v>
          </cell>
          <cell r="I22120" t="str">
            <v>회/통</v>
          </cell>
          <cell r="J22120">
            <v>10692</v>
          </cell>
        </row>
        <row r="22121">
          <cell r="E22121">
            <v>653805501</v>
          </cell>
          <cell r="F22121" t="str">
            <v>나조메타나잘스프레이(모메타손푸로에이트)_(7mg/140회)</v>
          </cell>
          <cell r="G22121" t="str">
            <v>신일제약(주)</v>
          </cell>
          <cell r="H22121">
            <v>140</v>
          </cell>
          <cell r="I22121" t="str">
            <v>회/통</v>
          </cell>
          <cell r="J22121">
            <v>10692</v>
          </cell>
        </row>
        <row r="22122">
          <cell r="E22122">
            <v>657806661</v>
          </cell>
          <cell r="F22122" t="str">
            <v>비조넥스나잘스프레이(모메타손푸로에이트)_(7mg/140회)</v>
          </cell>
          <cell r="G22122" t="str">
            <v>하나제약(주)</v>
          </cell>
          <cell r="H22122">
            <v>140</v>
          </cell>
          <cell r="I22122" t="str">
            <v>회/통</v>
          </cell>
          <cell r="J22122">
            <v>10692</v>
          </cell>
        </row>
        <row r="22123">
          <cell r="E22123">
            <v>690301901</v>
          </cell>
          <cell r="F22123" t="str">
            <v>코비타손나잘스프레이(모메타손푸로에이트)_(7mg/140회)</v>
          </cell>
          <cell r="G22123" t="str">
            <v>(주)라이트팜텍</v>
          </cell>
          <cell r="H22123">
            <v>140</v>
          </cell>
          <cell r="I22123" t="str">
            <v>회/통</v>
          </cell>
          <cell r="J22123">
            <v>10692</v>
          </cell>
        </row>
        <row r="22124">
          <cell r="E22124">
            <v>57700631</v>
          </cell>
          <cell r="F22124" t="str">
            <v>모코나잘스프레이(모메타손푸로에이트)_(7mg/140회)</v>
          </cell>
          <cell r="G22124" t="str">
            <v>독립바이오제약(주)</v>
          </cell>
          <cell r="H22124">
            <v>140</v>
          </cell>
          <cell r="I22124" t="str">
            <v>회/통</v>
          </cell>
          <cell r="J22124">
            <v>10692</v>
          </cell>
        </row>
        <row r="22125">
          <cell r="E22125">
            <v>648604411</v>
          </cell>
          <cell r="F22125" t="str">
            <v>씨엠지나조나잘스프레이(모메타손푸로에이트)_(7mg/140회)</v>
          </cell>
          <cell r="G22125" t="str">
            <v>(주)씨엠지제약</v>
          </cell>
          <cell r="H22125">
            <v>140</v>
          </cell>
          <cell r="I22125" t="str">
            <v>회/통</v>
          </cell>
          <cell r="J22125">
            <v>10692</v>
          </cell>
        </row>
        <row r="22126">
          <cell r="E22126">
            <v>647304291</v>
          </cell>
          <cell r="F22126" t="str">
            <v>모메원점비액(모메타손푸로에이트)_(7mg/140회)</v>
          </cell>
          <cell r="G22126" t="str">
            <v>에이치엘비제약(주)</v>
          </cell>
          <cell r="H22126">
            <v>140</v>
          </cell>
          <cell r="I22126" t="str">
            <v>회/통</v>
          </cell>
          <cell r="J22126">
            <v>10692</v>
          </cell>
        </row>
        <row r="22127">
          <cell r="E22127">
            <v>642104881</v>
          </cell>
          <cell r="F22127" t="str">
            <v>나자케어나잘스프레이액(모메타손푸로에이트일수화물)_(3.102mg/60회)</v>
          </cell>
          <cell r="G22127" t="str">
            <v>(주)유한양행</v>
          </cell>
          <cell r="H22127">
            <v>60</v>
          </cell>
          <cell r="I22127" t="str">
            <v>회/통</v>
          </cell>
          <cell r="J22127">
            <v>5297</v>
          </cell>
        </row>
        <row r="22128">
          <cell r="E22128">
            <v>641606121</v>
          </cell>
          <cell r="F22128" t="str">
            <v>나조메가나잘스프레이(모메타손푸로에이트)_(4mg/80회)</v>
          </cell>
          <cell r="G22128" t="str">
            <v>(주)대웅제약</v>
          </cell>
          <cell r="H22128">
            <v>80</v>
          </cell>
          <cell r="I22128" t="str">
            <v>회/통</v>
          </cell>
          <cell r="J22128">
            <v>6199</v>
          </cell>
        </row>
        <row r="22129">
          <cell r="E22129">
            <v>641906921</v>
          </cell>
          <cell r="F22129" t="str">
            <v>보령모메타손스프레이(모메타손푸로에이트)_(4mg/80회)</v>
          </cell>
          <cell r="G22129" t="str">
            <v>(주)보령</v>
          </cell>
          <cell r="H22129">
            <v>80</v>
          </cell>
          <cell r="I22129" t="str">
            <v>회/통</v>
          </cell>
          <cell r="J22129">
            <v>6199</v>
          </cell>
        </row>
        <row r="22130">
          <cell r="E22130">
            <v>650001831</v>
          </cell>
          <cell r="F22130" t="str">
            <v>아바미스나잘스프레이(미분화플루티카손푸로에이트)_(3.3mg/120회)</v>
          </cell>
          <cell r="G22130" t="str">
            <v>(주)글락소스미스클라인</v>
          </cell>
          <cell r="H22130">
            <v>120</v>
          </cell>
          <cell r="I22130" t="str">
            <v>회/통</v>
          </cell>
          <cell r="J22130">
            <v>11358</v>
          </cell>
        </row>
        <row r="22131">
          <cell r="E22131">
            <v>644704921</v>
          </cell>
          <cell r="F22131" t="str">
            <v>옴나리스나잘스프레이(미분화시클레소니드)_(6mg/120회)</v>
          </cell>
          <cell r="G22131" t="str">
            <v>에스케이케미칼(주)</v>
          </cell>
          <cell r="H22131">
            <v>120</v>
          </cell>
          <cell r="I22131" t="str">
            <v>회/통</v>
          </cell>
          <cell r="J22131">
            <v>10550</v>
          </cell>
        </row>
        <row r="22132">
          <cell r="E22132">
            <v>645304561</v>
          </cell>
          <cell r="F22132" t="str">
            <v>나자플렉스나잘스프레이_(18mL)</v>
          </cell>
          <cell r="G22132" t="str">
            <v>한림제약(주)</v>
          </cell>
          <cell r="H22132">
            <v>18</v>
          </cell>
          <cell r="I22132" t="str">
            <v>mL/통</v>
          </cell>
          <cell r="J22132">
            <v>19221</v>
          </cell>
        </row>
        <row r="22133">
          <cell r="E22133">
            <v>643506461</v>
          </cell>
          <cell r="F22133" t="str">
            <v>모테손플러스나잘스프레이_(18mL)</v>
          </cell>
          <cell r="G22133" t="str">
            <v>한미약품(주)</v>
          </cell>
          <cell r="H22133">
            <v>18</v>
          </cell>
          <cell r="I22133" t="str">
            <v>mL/통</v>
          </cell>
          <cell r="J22133">
            <v>19404</v>
          </cell>
        </row>
        <row r="22134">
          <cell r="E22134">
            <v>653603241</v>
          </cell>
          <cell r="F22134" t="str">
            <v>한국노바티스시프로바이점이현탁액_(10mL)</v>
          </cell>
          <cell r="G22134" t="str">
            <v>한국노바티스(주)</v>
          </cell>
          <cell r="H22134">
            <v>10</v>
          </cell>
          <cell r="I22134" t="str">
            <v>mL/병</v>
          </cell>
          <cell r="J22134">
            <v>8766</v>
          </cell>
        </row>
        <row r="22135">
          <cell r="E22135">
            <v>653603041</v>
          </cell>
          <cell r="F22135" t="str">
            <v>실로덱스점이현탁액_(7.5mL)</v>
          </cell>
          <cell r="G22135" t="str">
            <v>한국노바티스(주)</v>
          </cell>
          <cell r="H22135">
            <v>7.5</v>
          </cell>
          <cell r="I22135" t="str">
            <v>mL/병</v>
          </cell>
          <cell r="J22135">
            <v>9646</v>
          </cell>
        </row>
        <row r="22136">
          <cell r="E22136">
            <v>679700101</v>
          </cell>
          <cell r="F22136" t="str">
            <v>세트락살플러스점이액_(10mL)</v>
          </cell>
          <cell r="G22136" t="str">
            <v>리퓨어헬스케어(주)</v>
          </cell>
          <cell r="H22136">
            <v>10</v>
          </cell>
          <cell r="I22136" t="str">
            <v>mL/병</v>
          </cell>
          <cell r="J22136">
            <v>10931</v>
          </cell>
        </row>
        <row r="22137">
          <cell r="E22137">
            <v>642204311</v>
          </cell>
          <cell r="F22137" t="str">
            <v>딜라스틴나잘스프레이_(120회)</v>
          </cell>
          <cell r="G22137" t="str">
            <v>부광약품(주)</v>
          </cell>
          <cell r="H22137">
            <v>120</v>
          </cell>
          <cell r="I22137" t="str">
            <v>회/병</v>
          </cell>
          <cell r="J22137">
            <v>12328</v>
          </cell>
        </row>
        <row r="22138">
          <cell r="E22138">
            <v>642105621</v>
          </cell>
          <cell r="F22138" t="str">
            <v>리알트리스나잘스프레이액_(18mL)</v>
          </cell>
          <cell r="G22138" t="str">
            <v>(주)유한양행</v>
          </cell>
          <cell r="H22138">
            <v>18</v>
          </cell>
          <cell r="I22138" t="str">
            <v>mL/병</v>
          </cell>
          <cell r="J22138">
            <v>5893</v>
          </cell>
        </row>
        <row r="22139">
          <cell r="E22139">
            <v>642105622</v>
          </cell>
          <cell r="F22139" t="str">
            <v>리알트리스나잘스프레이액_(31mL)</v>
          </cell>
          <cell r="G22139" t="str">
            <v>(주)유한양행</v>
          </cell>
          <cell r="H22139">
            <v>31</v>
          </cell>
          <cell r="I22139" t="str">
            <v>mL/병</v>
          </cell>
          <cell r="J22139">
            <v>11789</v>
          </cell>
        </row>
        <row r="22140">
          <cell r="E22140">
            <v>641100621</v>
          </cell>
          <cell r="F22140" t="str">
            <v>벤타비스흡입액(일로프로스트)_(20μg/2mL)</v>
          </cell>
          <cell r="G22140" t="str">
            <v>바이엘코리아(주)</v>
          </cell>
          <cell r="H22140">
            <v>2</v>
          </cell>
          <cell r="I22140" t="str">
            <v>mL/앰플</v>
          </cell>
          <cell r="J22140">
            <v>27045</v>
          </cell>
        </row>
        <row r="22141">
          <cell r="E22141">
            <v>685800141</v>
          </cell>
          <cell r="F22141" t="str">
            <v>니트로링구알스프레이(희석한니트로글리세린용액)_(109.44mg/14.4mL)</v>
          </cell>
          <cell r="G22141" t="str">
            <v>(주)한국유니팜</v>
          </cell>
          <cell r="H22141">
            <v>14.4</v>
          </cell>
          <cell r="I22141" t="str">
            <v>mL/병</v>
          </cell>
          <cell r="J22141">
            <v>11368</v>
          </cell>
        </row>
        <row r="22142">
          <cell r="E22142">
            <v>622700180</v>
          </cell>
          <cell r="F22142" t="str">
            <v>앤지덤패취0.2밀리그람/시간(희석된니트로글리세린)_(7㎠/1매)</v>
          </cell>
          <cell r="G22142" t="str">
            <v>(주)삼양홀딩스</v>
          </cell>
          <cell r="H22142">
            <v>1</v>
          </cell>
          <cell r="I22142" t="str">
            <v>매</v>
          </cell>
          <cell r="J22142">
            <v>619</v>
          </cell>
        </row>
        <row r="22143">
          <cell r="E22143">
            <v>678000291</v>
          </cell>
          <cell r="F22143" t="str">
            <v>플루티폼흡입제125μg/5μg_(120회)</v>
          </cell>
          <cell r="G22143" t="str">
            <v>한국먼디파마유한회사</v>
          </cell>
          <cell r="H22143">
            <v>120</v>
          </cell>
          <cell r="I22143" t="str">
            <v>회/통</v>
          </cell>
          <cell r="J22143">
            <v>37161</v>
          </cell>
        </row>
        <row r="22144">
          <cell r="E22144">
            <v>678000301</v>
          </cell>
          <cell r="F22144" t="str">
            <v>플루티폼흡입제250μg/10μg_(120회)</v>
          </cell>
          <cell r="G22144" t="str">
            <v>한국먼디파마유한회사</v>
          </cell>
          <cell r="H22144">
            <v>120</v>
          </cell>
          <cell r="I22144" t="str">
            <v>회/통</v>
          </cell>
          <cell r="J22144">
            <v>55690</v>
          </cell>
        </row>
        <row r="22145">
          <cell r="E22145">
            <v>678000311</v>
          </cell>
          <cell r="F22145" t="str">
            <v>플루티폼흡입제50μg/5μg_(120회)</v>
          </cell>
          <cell r="G22145" t="str">
            <v>한국먼디파마유한회사</v>
          </cell>
          <cell r="H22145">
            <v>120</v>
          </cell>
          <cell r="I22145" t="str">
            <v>회/통</v>
          </cell>
          <cell r="J22145">
            <v>28488</v>
          </cell>
        </row>
        <row r="22146">
          <cell r="E22146">
            <v>650002940</v>
          </cell>
          <cell r="F22146" t="str">
            <v>렐바100엘립타_(30회)</v>
          </cell>
          <cell r="G22146" t="str">
            <v>(주)글락소스미스클라인</v>
          </cell>
          <cell r="H22146">
            <v>30</v>
          </cell>
          <cell r="I22146" t="str">
            <v>회/통</v>
          </cell>
          <cell r="J22146">
            <v>30420</v>
          </cell>
        </row>
        <row r="22147">
          <cell r="E22147">
            <v>650002930</v>
          </cell>
          <cell r="F22147" t="str">
            <v>렐바200엘립타_(30회)</v>
          </cell>
          <cell r="G22147" t="str">
            <v>(주)글락소스미스클라인</v>
          </cell>
          <cell r="H22147">
            <v>30</v>
          </cell>
          <cell r="I22147" t="str">
            <v>회/통</v>
          </cell>
          <cell r="J22147">
            <v>38275</v>
          </cell>
        </row>
        <row r="22148">
          <cell r="E22148">
            <v>641907841</v>
          </cell>
          <cell r="F22148" t="str">
            <v>보령뮤코미스트액10%(아세틸시스테인)_(0.8g/8mL)</v>
          </cell>
          <cell r="G22148" t="str">
            <v>(주)보령</v>
          </cell>
          <cell r="H22148">
            <v>8</v>
          </cell>
          <cell r="I22148" t="str">
            <v>mL/병</v>
          </cell>
          <cell r="J22148">
            <v>1537</v>
          </cell>
        </row>
        <row r="22149">
          <cell r="E22149">
            <v>654005461</v>
          </cell>
          <cell r="F22149" t="str">
            <v>뮤코나액(아세틸시스테인)_(0.8g/4mL)</v>
          </cell>
          <cell r="G22149" t="str">
            <v>아주약품(주)</v>
          </cell>
          <cell r="H22149">
            <v>4</v>
          </cell>
          <cell r="I22149" t="str">
            <v>mL/병</v>
          </cell>
          <cell r="J22149">
            <v>1472</v>
          </cell>
        </row>
        <row r="22150">
          <cell r="E22150">
            <v>641901241</v>
          </cell>
          <cell r="F22150" t="str">
            <v>보령뮤코미스트액(아세틸시스테인)_(0.8g/4mL)</v>
          </cell>
          <cell r="G22150" t="str">
            <v>(주)보령</v>
          </cell>
          <cell r="H22150">
            <v>4</v>
          </cell>
          <cell r="I22150" t="str">
            <v>mL/병</v>
          </cell>
          <cell r="J22150">
            <v>1487</v>
          </cell>
        </row>
        <row r="22151">
          <cell r="E22151">
            <v>693900211</v>
          </cell>
          <cell r="F22151" t="str">
            <v>누코미트액(아세틸시스테인)_(0.8g/4mL)</v>
          </cell>
          <cell r="G22151" t="str">
            <v>(주)셀트리온제약</v>
          </cell>
          <cell r="H22151">
            <v>4</v>
          </cell>
          <cell r="I22151" t="str">
            <v>mL/앰플</v>
          </cell>
          <cell r="J22151">
            <v>1542</v>
          </cell>
        </row>
        <row r="22152">
          <cell r="E22152">
            <v>654005631</v>
          </cell>
          <cell r="F22152" t="str">
            <v>뮤코나액(아세틸시스테인)_(1g/5mL)</v>
          </cell>
          <cell r="G22152" t="str">
            <v>아주약품(주)</v>
          </cell>
          <cell r="H22152">
            <v>5</v>
          </cell>
          <cell r="I22152" t="str">
            <v>mL/병</v>
          </cell>
          <cell r="J22152">
            <v>1650</v>
          </cell>
        </row>
        <row r="22153">
          <cell r="E22153">
            <v>654005961</v>
          </cell>
          <cell r="F22153" t="str">
            <v>뮤코나액(아세틸시스테인)_(1.6g/8mL)</v>
          </cell>
          <cell r="G22153" t="str">
            <v>아주약품(주)</v>
          </cell>
          <cell r="H22153">
            <v>8</v>
          </cell>
          <cell r="I22153" t="str">
            <v>mL/병</v>
          </cell>
          <cell r="J22153">
            <v>2145</v>
          </cell>
        </row>
        <row r="22154">
          <cell r="E22154">
            <v>646801361</v>
          </cell>
          <cell r="F22154" t="str">
            <v>풀미칸분무용현탁액(미분화부데소니드)_(0.5mg/2mL)</v>
          </cell>
          <cell r="G22154" t="str">
            <v>건일제약(주)</v>
          </cell>
          <cell r="H22154">
            <v>2</v>
          </cell>
          <cell r="I22154" t="str">
            <v>mL/병</v>
          </cell>
          <cell r="J22154">
            <v>1121</v>
          </cell>
        </row>
        <row r="22155">
          <cell r="E22155">
            <v>650700571</v>
          </cell>
          <cell r="F22155" t="str">
            <v>풀미코트레스퓰분무용현탁액0.5mg/2ml(부데소니드(미분화))_(0.5mg/2mL)</v>
          </cell>
          <cell r="G22155" t="str">
            <v>한국아스트라제네카(주)</v>
          </cell>
          <cell r="H22155">
            <v>2</v>
          </cell>
          <cell r="I22155" t="str">
            <v>mL/병</v>
          </cell>
          <cell r="J22155">
            <v>1125</v>
          </cell>
        </row>
        <row r="22156">
          <cell r="E22156">
            <v>650700611</v>
          </cell>
          <cell r="F22156" t="str">
            <v>풀미코트터부헬러200㎍/dose(부데소니드(미분화))_(20mg/100회)</v>
          </cell>
          <cell r="G22156" t="str">
            <v>한국아스트라제네카(주)</v>
          </cell>
          <cell r="H22156">
            <v>100</v>
          </cell>
          <cell r="I22156" t="str">
            <v>회/통</v>
          </cell>
          <cell r="J22156">
            <v>11883</v>
          </cell>
        </row>
        <row r="22157">
          <cell r="E22157">
            <v>650001671</v>
          </cell>
          <cell r="F22157" t="str">
            <v>후릭소타이드디스커스100마이크로그램(플루티카손프로피오네이트(미분화))_(6mg/60회)</v>
          </cell>
          <cell r="G22157" t="str">
            <v>(주)글락소스미스클라인</v>
          </cell>
          <cell r="H22157">
            <v>60</v>
          </cell>
          <cell r="I22157" t="str">
            <v>회/통</v>
          </cell>
          <cell r="J22157">
            <v>13296</v>
          </cell>
        </row>
        <row r="22158">
          <cell r="E22158">
            <v>650001681</v>
          </cell>
          <cell r="F22158" t="str">
            <v>후릭소타이드디스커스250마이크로그램(플루티카손프로피오네이트(미분화))_(15mg/60회)</v>
          </cell>
          <cell r="G22158" t="str">
            <v>(주)글락소스미스클라인</v>
          </cell>
          <cell r="H22158">
            <v>60</v>
          </cell>
          <cell r="I22158" t="str">
            <v>회/통</v>
          </cell>
          <cell r="J22158">
            <v>22395</v>
          </cell>
        </row>
        <row r="22159">
          <cell r="E22159">
            <v>650001731</v>
          </cell>
          <cell r="F22159" t="str">
            <v>후릭소타이드주니어에보할러50마이크로그램(플루티카손프로피오네이트(미분화))_(6mg/120회)</v>
          </cell>
          <cell r="G22159" t="str">
            <v>(주)글락소스미스클라인</v>
          </cell>
          <cell r="H22159">
            <v>120</v>
          </cell>
          <cell r="I22159" t="str">
            <v>회/통</v>
          </cell>
          <cell r="J22159">
            <v>13175</v>
          </cell>
        </row>
        <row r="22160">
          <cell r="E22160">
            <v>653500611</v>
          </cell>
          <cell r="F22160" t="str">
            <v>아트로벤트흡입액유디비(이프라트로퓸브롬화물수화물)_(0.5218mg/2mL)</v>
          </cell>
          <cell r="G22160" t="str">
            <v>한국베링거인겔하임(주)</v>
          </cell>
          <cell r="H22160">
            <v>2</v>
          </cell>
          <cell r="I22160" t="str">
            <v>mL/병</v>
          </cell>
          <cell r="J22160">
            <v>391</v>
          </cell>
        </row>
        <row r="22161">
          <cell r="E22161">
            <v>73000011</v>
          </cell>
          <cell r="F22161" t="str">
            <v>아벤트로흡입액(브롬화이프라트로피움일수화물)_(0.5218mg/2mL)</v>
          </cell>
          <cell r="G22161" t="str">
            <v>건일바이오팜주식회사</v>
          </cell>
          <cell r="H22161">
            <v>2</v>
          </cell>
          <cell r="I22161" t="str">
            <v>mL/앰플</v>
          </cell>
          <cell r="J22161">
            <v>391</v>
          </cell>
        </row>
        <row r="22162">
          <cell r="E22162">
            <v>650000471</v>
          </cell>
          <cell r="F22162" t="str">
            <v>벤토린에보할러(살부타몰황산염)_(32.134mg/200회)</v>
          </cell>
          <cell r="G22162" t="str">
            <v>(주)글락소스미스클라인</v>
          </cell>
          <cell r="H22162">
            <v>200</v>
          </cell>
          <cell r="I22162" t="str">
            <v>회/통</v>
          </cell>
          <cell r="J22162">
            <v>2229</v>
          </cell>
        </row>
        <row r="22163">
          <cell r="E22163">
            <v>650000452</v>
          </cell>
          <cell r="F22163" t="str">
            <v>벤토린네뷸2.5mg(살부타몰황산염)_(3mg/2.5mL)</v>
          </cell>
          <cell r="G22163" t="str">
            <v>(주)글락소스미스클라인</v>
          </cell>
          <cell r="H22163">
            <v>2.5</v>
          </cell>
          <cell r="I22163" t="str">
            <v>mL/앰플</v>
          </cell>
          <cell r="J22163">
            <v>186</v>
          </cell>
        </row>
        <row r="22164">
          <cell r="E22164">
            <v>650000491</v>
          </cell>
          <cell r="F22164" t="str">
            <v>벤토린흡입액(살부타몰황산염)_(0.12g/20mL)</v>
          </cell>
          <cell r="G22164" t="str">
            <v>(주)글락소스미스클라인</v>
          </cell>
          <cell r="H22164">
            <v>20</v>
          </cell>
          <cell r="I22164" t="str">
            <v>mL/병</v>
          </cell>
          <cell r="J22164">
            <v>2249</v>
          </cell>
        </row>
        <row r="22165">
          <cell r="E22165">
            <v>645101701</v>
          </cell>
          <cell r="F22165" t="str">
            <v>살부톨흡입액(살부타몰황산염)_(0.12g/20mL)</v>
          </cell>
          <cell r="G22165" t="str">
            <v>대한약품공업(주)</v>
          </cell>
          <cell r="H22165">
            <v>20</v>
          </cell>
          <cell r="I22165" t="str">
            <v>mL/병</v>
          </cell>
          <cell r="J22165">
            <v>2300</v>
          </cell>
        </row>
        <row r="22166">
          <cell r="E22166">
            <v>644200640</v>
          </cell>
          <cell r="F22166" t="str">
            <v>호쿠날린패취0.5밀리그람(툴로부테롤)_(1.6X1.6㎠/1매)</v>
          </cell>
          <cell r="G22166" t="str">
            <v>한국애보트(주)</v>
          </cell>
          <cell r="H22166">
            <v>1</v>
          </cell>
          <cell r="I22166" t="str">
            <v>매</v>
          </cell>
          <cell r="J22166">
            <v>229</v>
          </cell>
        </row>
        <row r="22167">
          <cell r="E22167">
            <v>694002690</v>
          </cell>
          <cell r="F22167" t="str">
            <v>대웅바이오툴로부테롤패취0.5밀리그램_(2.5㎠/1매)</v>
          </cell>
          <cell r="G22167" t="str">
            <v>대웅바이오(주)</v>
          </cell>
          <cell r="H22167">
            <v>1</v>
          </cell>
          <cell r="I22167" t="str">
            <v>매</v>
          </cell>
          <cell r="J22167">
            <v>229</v>
          </cell>
        </row>
        <row r="22168">
          <cell r="E22168">
            <v>670303330</v>
          </cell>
          <cell r="F22168" t="str">
            <v>코부테롤패취0.5밀리그램(툴로부테롤)_(1.6X1.6㎠/1매)</v>
          </cell>
          <cell r="G22168" t="str">
            <v>코오롱제약(주)</v>
          </cell>
          <cell r="H22168">
            <v>1</v>
          </cell>
          <cell r="I22168" t="str">
            <v>매</v>
          </cell>
          <cell r="J22168">
            <v>263</v>
          </cell>
        </row>
        <row r="22169">
          <cell r="E22169">
            <v>645702190</v>
          </cell>
          <cell r="F22169" t="str">
            <v>노테몬패취0.5밀리그램(툴로부테롤)_(1.6X1.6㎠/1매)</v>
          </cell>
          <cell r="G22169" t="str">
            <v>삼아제약(주)</v>
          </cell>
          <cell r="H22169">
            <v>1</v>
          </cell>
          <cell r="I22169" t="str">
            <v>매</v>
          </cell>
          <cell r="J22169">
            <v>263</v>
          </cell>
        </row>
        <row r="22170">
          <cell r="E22170">
            <v>652603160</v>
          </cell>
          <cell r="F22170" t="str">
            <v>호쿠라바패취0.5밀리그램(툴로부테롤)_(1.6X1.6㎠/1매)</v>
          </cell>
          <cell r="G22170" t="str">
            <v>알보젠코리아(주)</v>
          </cell>
          <cell r="H22170">
            <v>1</v>
          </cell>
          <cell r="I22170" t="str">
            <v>매</v>
          </cell>
          <cell r="J22170">
            <v>263</v>
          </cell>
        </row>
        <row r="22171">
          <cell r="E22171">
            <v>643505570</v>
          </cell>
          <cell r="F22171" t="str">
            <v>투브롤패취0.5밀리그램(툴로부테롤)_(1.6X1.6㎠/1매)</v>
          </cell>
          <cell r="G22171" t="str">
            <v>한미약품(주)</v>
          </cell>
          <cell r="H22171">
            <v>1</v>
          </cell>
          <cell r="I22171" t="str">
            <v>매</v>
          </cell>
          <cell r="J22171">
            <v>263</v>
          </cell>
        </row>
        <row r="22172">
          <cell r="E22172">
            <v>651601550</v>
          </cell>
          <cell r="F22172" t="str">
            <v>네오날린패취0.5밀리그램(툴로부테롤)_(1.6X1.6㎠/1매)</v>
          </cell>
          <cell r="G22172" t="str">
            <v>한화제약(주)</v>
          </cell>
          <cell r="H22172">
            <v>1</v>
          </cell>
          <cell r="I22172" t="str">
            <v>매</v>
          </cell>
          <cell r="J22172">
            <v>263</v>
          </cell>
        </row>
        <row r="22173">
          <cell r="E22173">
            <v>645603870</v>
          </cell>
          <cell r="F22173" t="str">
            <v>레스날린패취0.5밀리그램(툴로부테롤)_(1.6X1.6㎠/1매)</v>
          </cell>
          <cell r="G22173" t="str">
            <v>대화제약(주)</v>
          </cell>
          <cell r="H22173">
            <v>1</v>
          </cell>
          <cell r="I22173" t="str">
            <v>매</v>
          </cell>
          <cell r="J22173">
            <v>263</v>
          </cell>
        </row>
        <row r="22174">
          <cell r="E22174">
            <v>670103280</v>
          </cell>
          <cell r="F22174" t="str">
            <v>부테롤패취0.5밀리그램(툴로부테롤)_(1.6X1.6㎠/1매)</v>
          </cell>
          <cell r="G22174" t="str">
            <v>(주)팜젠사이언스</v>
          </cell>
          <cell r="H22174">
            <v>1</v>
          </cell>
          <cell r="I22174" t="str">
            <v>매</v>
          </cell>
          <cell r="J22174">
            <v>263</v>
          </cell>
        </row>
        <row r="22175">
          <cell r="E22175">
            <v>653804480</v>
          </cell>
          <cell r="F22175" t="str">
            <v>브레톨패취0.5밀리그램(툴로부테롤)_(1.6X1.6㎠/1매)</v>
          </cell>
          <cell r="G22175" t="str">
            <v>신일제약(주)</v>
          </cell>
          <cell r="H22175">
            <v>1</v>
          </cell>
          <cell r="I22175" t="str">
            <v>매</v>
          </cell>
          <cell r="J22175">
            <v>263</v>
          </cell>
        </row>
        <row r="22176">
          <cell r="E22176">
            <v>642403500</v>
          </cell>
          <cell r="F22176" t="str">
            <v>아스날린패취0.5밀리그램(툴로부테롤)_(1.6X1.6㎠/1매)</v>
          </cell>
          <cell r="G22176" t="str">
            <v>영진약품(주)</v>
          </cell>
          <cell r="H22176">
            <v>1</v>
          </cell>
          <cell r="I22176" t="str">
            <v>매</v>
          </cell>
          <cell r="J22176">
            <v>263</v>
          </cell>
        </row>
        <row r="22177">
          <cell r="E22177">
            <v>670500740</v>
          </cell>
          <cell r="F22177" t="str">
            <v>아스톨패취0.5밀리그램(툴로부테롤)_(2.5㎠/1매)</v>
          </cell>
          <cell r="G22177" t="str">
            <v>(주)보령바이오파마</v>
          </cell>
          <cell r="H22177">
            <v>1</v>
          </cell>
          <cell r="I22177" t="str">
            <v>매</v>
          </cell>
          <cell r="J22177">
            <v>263</v>
          </cell>
        </row>
        <row r="22178">
          <cell r="E22178">
            <v>655403060</v>
          </cell>
          <cell r="F22178" t="str">
            <v>코프날린패취0.5밀리그램(툴로부테롤)_(2.5㎠/1매)</v>
          </cell>
          <cell r="G22178" t="str">
            <v>일성신약(주)</v>
          </cell>
          <cell r="H22178">
            <v>1</v>
          </cell>
          <cell r="I22178" t="str">
            <v>매</v>
          </cell>
          <cell r="J22178">
            <v>263</v>
          </cell>
        </row>
        <row r="22179">
          <cell r="E22179">
            <v>658602660</v>
          </cell>
          <cell r="F22179" t="str">
            <v>키즈날린패취0.5밀리그램(툴로부테롤)_(1.6X1.6㎠/1매)</v>
          </cell>
          <cell r="G22179" t="str">
            <v>이연제약(주)</v>
          </cell>
          <cell r="H22179">
            <v>1</v>
          </cell>
          <cell r="I22179" t="str">
            <v>매</v>
          </cell>
          <cell r="J22179">
            <v>263</v>
          </cell>
        </row>
        <row r="22180">
          <cell r="E22180">
            <v>656003960</v>
          </cell>
          <cell r="F22180" t="str">
            <v>호쿠나패취0.5밀리그램(툴로부테롤)_(2.5㎠/1매)</v>
          </cell>
          <cell r="G22180" t="str">
            <v>알리코제약(주)</v>
          </cell>
          <cell r="H22180">
            <v>1</v>
          </cell>
          <cell r="I22180" t="str">
            <v>매</v>
          </cell>
          <cell r="J22180">
            <v>263</v>
          </cell>
        </row>
        <row r="22181">
          <cell r="E22181">
            <v>643305750</v>
          </cell>
          <cell r="F22181" t="str">
            <v>호쿠테롤패취0.5밀리그램(툴로부테롤)_(1.6X1.6㎠/1매)</v>
          </cell>
          <cell r="G22181" t="str">
            <v>(주)종근당</v>
          </cell>
          <cell r="H22181">
            <v>1</v>
          </cell>
          <cell r="I22181" t="str">
            <v>매</v>
          </cell>
          <cell r="J22181">
            <v>263</v>
          </cell>
        </row>
        <row r="22182">
          <cell r="E22182">
            <v>649702440</v>
          </cell>
          <cell r="F22182" t="str">
            <v>호쿠롤패취0.5밀리그램(툴로부테롤)_(2.5㎠/1매)</v>
          </cell>
          <cell r="G22182" t="str">
            <v>지엘파마(주)</v>
          </cell>
          <cell r="H22182">
            <v>1</v>
          </cell>
          <cell r="I22182" t="str">
            <v>매</v>
          </cell>
          <cell r="J22182">
            <v>263</v>
          </cell>
        </row>
        <row r="22183">
          <cell r="E22183">
            <v>665507950</v>
          </cell>
          <cell r="F22183" t="str">
            <v>유니온툴로부테롤패취0.5밀리그램_(2.5㎠/1매)</v>
          </cell>
          <cell r="G22183" t="str">
            <v>한국유니온제약(주)</v>
          </cell>
          <cell r="H22183">
            <v>1</v>
          </cell>
          <cell r="I22183" t="str">
            <v>매</v>
          </cell>
          <cell r="J22183">
            <v>263</v>
          </cell>
        </row>
        <row r="22184">
          <cell r="E22184">
            <v>644200650</v>
          </cell>
          <cell r="F22184" t="str">
            <v>호쿠날린패취1밀리그람(툴로부테롤)_(2.25X2.25㎠/1매)</v>
          </cell>
          <cell r="G22184" t="str">
            <v>한국애보트(주)</v>
          </cell>
          <cell r="H22184">
            <v>1</v>
          </cell>
          <cell r="I22184" t="str">
            <v>매</v>
          </cell>
          <cell r="J22184">
            <v>343</v>
          </cell>
        </row>
        <row r="22185">
          <cell r="E22185">
            <v>694002680</v>
          </cell>
          <cell r="F22185" t="str">
            <v>대웅바이오툴로부테롤패취1밀리그램_(5㎠/1매)</v>
          </cell>
          <cell r="G22185" t="str">
            <v>대웅바이오(주)</v>
          </cell>
          <cell r="H22185">
            <v>1</v>
          </cell>
          <cell r="I22185" t="str">
            <v>매</v>
          </cell>
          <cell r="J22185">
            <v>343</v>
          </cell>
        </row>
        <row r="22186">
          <cell r="E22186">
            <v>670303340</v>
          </cell>
          <cell r="F22186" t="str">
            <v>코부테롤패취1밀리그램(툴로부테롤)_(2.25X2.25㎠/1매)</v>
          </cell>
          <cell r="G22186" t="str">
            <v>코오롱제약(주)</v>
          </cell>
          <cell r="H22186">
            <v>1</v>
          </cell>
          <cell r="I22186" t="str">
            <v>매</v>
          </cell>
          <cell r="J22186">
            <v>394</v>
          </cell>
        </row>
        <row r="22187">
          <cell r="E22187">
            <v>645702200</v>
          </cell>
          <cell r="F22187" t="str">
            <v>노테몬패취1밀리그램(툴로부테롤)_(2.25X2.25㎠/1매)</v>
          </cell>
          <cell r="G22187" t="str">
            <v>삼아제약(주)</v>
          </cell>
          <cell r="H22187">
            <v>1</v>
          </cell>
          <cell r="I22187" t="str">
            <v>매</v>
          </cell>
          <cell r="J22187">
            <v>394</v>
          </cell>
        </row>
        <row r="22188">
          <cell r="E22188">
            <v>652603170</v>
          </cell>
          <cell r="F22188" t="str">
            <v>호쿠라바패취1밀리그램(툴로부테롤)_(2.25X2.25㎠/1매)</v>
          </cell>
          <cell r="G22188" t="str">
            <v>알보젠코리아(주)</v>
          </cell>
          <cell r="H22188">
            <v>1</v>
          </cell>
          <cell r="I22188" t="str">
            <v>매</v>
          </cell>
          <cell r="J22188">
            <v>394</v>
          </cell>
        </row>
        <row r="22189">
          <cell r="E22189">
            <v>651601560</v>
          </cell>
          <cell r="F22189" t="str">
            <v>네오날린패취1밀리그램(툴로부테롤)_(2.25X2.25㎠/1매)</v>
          </cell>
          <cell r="G22189" t="str">
            <v>한화제약(주)</v>
          </cell>
          <cell r="H22189">
            <v>1</v>
          </cell>
          <cell r="I22189" t="str">
            <v>매</v>
          </cell>
          <cell r="J22189">
            <v>394</v>
          </cell>
        </row>
        <row r="22190">
          <cell r="E22190">
            <v>645603860</v>
          </cell>
          <cell r="F22190" t="str">
            <v>레스날린패취1밀리그램(툴로부테롤)_(2.25X2.25㎠/1매)</v>
          </cell>
          <cell r="G22190" t="str">
            <v>대화제약(주)</v>
          </cell>
          <cell r="H22190">
            <v>1</v>
          </cell>
          <cell r="I22190" t="str">
            <v>매</v>
          </cell>
          <cell r="J22190">
            <v>394</v>
          </cell>
        </row>
        <row r="22191">
          <cell r="E22191">
            <v>670103290</v>
          </cell>
          <cell r="F22191" t="str">
            <v>부테롤패취1밀리그램(툴로부테롤)_(2.25X2.25㎠/1매)</v>
          </cell>
          <cell r="G22191" t="str">
            <v>(주)팜젠사이언스</v>
          </cell>
          <cell r="H22191">
            <v>1</v>
          </cell>
          <cell r="I22191" t="str">
            <v>매</v>
          </cell>
          <cell r="J22191">
            <v>394</v>
          </cell>
        </row>
        <row r="22192">
          <cell r="E22192">
            <v>653804470</v>
          </cell>
          <cell r="F22192" t="str">
            <v>브레톨패취1밀리그램(툴로부테롤)_(2.25X2.25㎠/1매)</v>
          </cell>
          <cell r="G22192" t="str">
            <v>신일제약(주)</v>
          </cell>
          <cell r="H22192">
            <v>1</v>
          </cell>
          <cell r="I22192" t="str">
            <v>매</v>
          </cell>
          <cell r="J22192">
            <v>394</v>
          </cell>
        </row>
        <row r="22193">
          <cell r="E22193">
            <v>642403510</v>
          </cell>
          <cell r="F22193" t="str">
            <v>아스날린패취1밀리그램(툴로부테롤)_(2.25X2.25㎠/1매)</v>
          </cell>
          <cell r="G22193" t="str">
            <v>영진약품(주)</v>
          </cell>
          <cell r="H22193">
            <v>1</v>
          </cell>
          <cell r="I22193" t="str">
            <v>매</v>
          </cell>
          <cell r="J22193">
            <v>394</v>
          </cell>
        </row>
        <row r="22194">
          <cell r="E22194">
            <v>670500750</v>
          </cell>
          <cell r="F22194" t="str">
            <v>아스톨패취1밀리그램(툴로부테롤)_(5㎠/1매)</v>
          </cell>
          <cell r="G22194" t="str">
            <v>(주)보령바이오파마</v>
          </cell>
          <cell r="H22194">
            <v>1</v>
          </cell>
          <cell r="I22194" t="str">
            <v>매</v>
          </cell>
          <cell r="J22194">
            <v>394</v>
          </cell>
        </row>
        <row r="22195">
          <cell r="E22195">
            <v>655403050</v>
          </cell>
          <cell r="F22195" t="str">
            <v>코프날린패취1밀리그램(툴로부테롤)_(5㎠/1매)</v>
          </cell>
          <cell r="G22195" t="str">
            <v>일성신약(주)</v>
          </cell>
          <cell r="H22195">
            <v>1</v>
          </cell>
          <cell r="I22195" t="str">
            <v>매</v>
          </cell>
          <cell r="J22195">
            <v>394</v>
          </cell>
        </row>
        <row r="22196">
          <cell r="E22196">
            <v>658602670</v>
          </cell>
          <cell r="F22196" t="str">
            <v>키즈날린패취1밀리그램(툴로부테롤)_(2.25X2.25㎠/1매)</v>
          </cell>
          <cell r="G22196" t="str">
            <v>이연제약(주)</v>
          </cell>
          <cell r="H22196">
            <v>1</v>
          </cell>
          <cell r="I22196" t="str">
            <v>매</v>
          </cell>
          <cell r="J22196">
            <v>394</v>
          </cell>
        </row>
        <row r="22197">
          <cell r="E22197">
            <v>643505580</v>
          </cell>
          <cell r="F22197" t="str">
            <v>투브롤패취1밀리그램(툴로부테롤)_(2.25X2.25㎠/1매)</v>
          </cell>
          <cell r="G22197" t="str">
            <v>한미약품(주)</v>
          </cell>
          <cell r="H22197">
            <v>1</v>
          </cell>
          <cell r="I22197" t="str">
            <v>매</v>
          </cell>
          <cell r="J22197">
            <v>394</v>
          </cell>
        </row>
        <row r="22198">
          <cell r="E22198">
            <v>644102080</v>
          </cell>
          <cell r="F22198" t="str">
            <v>툴로스트패취1밀리그램(툴로부테롤)_(2.25X2.25㎠/1매)</v>
          </cell>
          <cell r="G22198" t="str">
            <v>제이더블유신약(주)</v>
          </cell>
          <cell r="H22198">
            <v>1</v>
          </cell>
          <cell r="I22198" t="str">
            <v>매</v>
          </cell>
          <cell r="J22198">
            <v>394</v>
          </cell>
        </row>
        <row r="22199">
          <cell r="E22199">
            <v>656003970</v>
          </cell>
          <cell r="F22199" t="str">
            <v>호쿠나패취1밀리그램(툴로부테롤)_(5㎠/1매)</v>
          </cell>
          <cell r="G22199" t="str">
            <v>알리코제약(주)</v>
          </cell>
          <cell r="H22199">
            <v>1</v>
          </cell>
          <cell r="I22199" t="str">
            <v>매</v>
          </cell>
          <cell r="J22199">
            <v>394</v>
          </cell>
        </row>
        <row r="22200">
          <cell r="E22200">
            <v>643305740</v>
          </cell>
          <cell r="F22200" t="str">
            <v>호쿠테롤패취1밀리그램(툴로부테롤)_(2.25X2.25㎠/1매)</v>
          </cell>
          <cell r="G22200" t="str">
            <v>(주)종근당</v>
          </cell>
          <cell r="H22200">
            <v>1</v>
          </cell>
          <cell r="I22200" t="str">
            <v>매</v>
          </cell>
          <cell r="J22200">
            <v>394</v>
          </cell>
        </row>
        <row r="22201">
          <cell r="E22201">
            <v>649702420</v>
          </cell>
          <cell r="F22201" t="str">
            <v>호쿠롤패취1밀리그램(툴로부테롤)_(5㎠/1매)</v>
          </cell>
          <cell r="G22201" t="str">
            <v>지엘파마(주)</v>
          </cell>
          <cell r="H22201">
            <v>1</v>
          </cell>
          <cell r="I22201" t="str">
            <v>매</v>
          </cell>
          <cell r="J22201">
            <v>394</v>
          </cell>
        </row>
        <row r="22202">
          <cell r="E22202">
            <v>665507960</v>
          </cell>
          <cell r="F22202" t="str">
            <v>유니온툴로부테롤패취1밀리그램_(5㎠/1매)</v>
          </cell>
          <cell r="G22202" t="str">
            <v>한국유니온제약(주)</v>
          </cell>
          <cell r="H22202">
            <v>1</v>
          </cell>
          <cell r="I22202" t="str">
            <v>매</v>
          </cell>
          <cell r="J22202">
            <v>394</v>
          </cell>
        </row>
        <row r="22203">
          <cell r="E22203">
            <v>644200660</v>
          </cell>
          <cell r="F22203" t="str">
            <v>호쿠날린패취2밀리그람(툴로부테롤)_(3.2X3.2㎠/1매)</v>
          </cell>
          <cell r="G22203" t="str">
            <v>한국애보트(주)</v>
          </cell>
          <cell r="H22203">
            <v>1</v>
          </cell>
          <cell r="I22203" t="str">
            <v>매</v>
          </cell>
          <cell r="J22203">
            <v>567</v>
          </cell>
        </row>
        <row r="22204">
          <cell r="E22204">
            <v>694002670</v>
          </cell>
          <cell r="F22204" t="str">
            <v>대웅바이오툴로부테롤패취2밀리그램_(10㎠/1매)</v>
          </cell>
          <cell r="G22204" t="str">
            <v>대웅바이오(주)</v>
          </cell>
          <cell r="H22204">
            <v>1</v>
          </cell>
          <cell r="I22204" t="str">
            <v>매</v>
          </cell>
          <cell r="J22204">
            <v>572</v>
          </cell>
        </row>
        <row r="22205">
          <cell r="E22205">
            <v>57700710</v>
          </cell>
          <cell r="F22205" t="str">
            <v>브리테린패취2밀리그램(툴로부테롤)_(10㎠/1매)</v>
          </cell>
          <cell r="G22205" t="str">
            <v>독립바이오제약(주)</v>
          </cell>
          <cell r="H22205">
            <v>1</v>
          </cell>
          <cell r="I22205" t="str">
            <v>매</v>
          </cell>
          <cell r="J22205">
            <v>572</v>
          </cell>
        </row>
        <row r="22206">
          <cell r="E22206">
            <v>670303350</v>
          </cell>
          <cell r="F22206" t="str">
            <v>코부테롤패취2밀리그램(툴로부테롤)_(3.2X3.2㎠/1매)</v>
          </cell>
          <cell r="G22206" t="str">
            <v>코오롱제약(주)</v>
          </cell>
          <cell r="H22206">
            <v>1</v>
          </cell>
          <cell r="I22206" t="str">
            <v>매</v>
          </cell>
          <cell r="J22206">
            <v>612</v>
          </cell>
        </row>
        <row r="22207">
          <cell r="E22207">
            <v>670103300</v>
          </cell>
          <cell r="F22207" t="str">
            <v>부테롤패취2밀리그램(툴로부테롤)_(3.2X3.2㎠/1매)</v>
          </cell>
          <cell r="G22207" t="str">
            <v>(주)팜젠사이언스</v>
          </cell>
          <cell r="H22207">
            <v>1</v>
          </cell>
          <cell r="I22207" t="str">
            <v>매</v>
          </cell>
          <cell r="J22207">
            <v>612</v>
          </cell>
        </row>
        <row r="22208">
          <cell r="E22208">
            <v>642403520</v>
          </cell>
          <cell r="F22208" t="str">
            <v>아스날린패취2밀리그램(툴로부테롤)_(3.2X3.2㎠/1매)</v>
          </cell>
          <cell r="G22208" t="str">
            <v>영진약품(주)</v>
          </cell>
          <cell r="H22208">
            <v>1</v>
          </cell>
          <cell r="I22208" t="str">
            <v>매</v>
          </cell>
          <cell r="J22208">
            <v>612</v>
          </cell>
        </row>
        <row r="22209">
          <cell r="E22209">
            <v>645702210</v>
          </cell>
          <cell r="F22209" t="str">
            <v>노테몬패취2밀리그램(툴로부테롤)_(3.2X3.2㎠/1매)</v>
          </cell>
          <cell r="G22209" t="str">
            <v>삼아제약(주)</v>
          </cell>
          <cell r="H22209">
            <v>1</v>
          </cell>
          <cell r="I22209" t="str">
            <v>매</v>
          </cell>
          <cell r="J22209">
            <v>612</v>
          </cell>
        </row>
        <row r="22210">
          <cell r="E22210">
            <v>652603180</v>
          </cell>
          <cell r="F22210" t="str">
            <v>호쿠라바패취2밀리그램(툴로부테롤)_(3.2X3.2㎠/1매)</v>
          </cell>
          <cell r="G22210" t="str">
            <v>알보젠코리아(주)</v>
          </cell>
          <cell r="H22210">
            <v>1</v>
          </cell>
          <cell r="I22210" t="str">
            <v>매</v>
          </cell>
          <cell r="J22210">
            <v>612</v>
          </cell>
        </row>
        <row r="22211">
          <cell r="E22211">
            <v>643505590</v>
          </cell>
          <cell r="F22211" t="str">
            <v>투브롤패취2밀리그램(툴로부테롤)_(3.2X3.2㎠/1매)</v>
          </cell>
          <cell r="G22211" t="str">
            <v>한미약품(주)</v>
          </cell>
          <cell r="H22211">
            <v>1</v>
          </cell>
          <cell r="I22211" t="str">
            <v>매</v>
          </cell>
          <cell r="J22211">
            <v>612</v>
          </cell>
        </row>
        <row r="22212">
          <cell r="E22212">
            <v>651601570</v>
          </cell>
          <cell r="F22212" t="str">
            <v>네오날린패취2밀리그램(툴로부테롤)_(3.2X3.2㎠/1매)</v>
          </cell>
          <cell r="G22212" t="str">
            <v>한화제약(주)</v>
          </cell>
          <cell r="H22212">
            <v>1</v>
          </cell>
          <cell r="I22212" t="str">
            <v>매</v>
          </cell>
          <cell r="J22212">
            <v>612</v>
          </cell>
        </row>
        <row r="22213">
          <cell r="E22213">
            <v>645603850</v>
          </cell>
          <cell r="F22213" t="str">
            <v>레스날린패취2밀리그램(툴로부테롤)_(3.2X3.2㎠/1매)</v>
          </cell>
          <cell r="G22213" t="str">
            <v>대화제약(주)</v>
          </cell>
          <cell r="H22213">
            <v>1</v>
          </cell>
          <cell r="I22213" t="str">
            <v>매</v>
          </cell>
          <cell r="J22213">
            <v>612</v>
          </cell>
        </row>
        <row r="22214">
          <cell r="E22214">
            <v>653804460</v>
          </cell>
          <cell r="F22214" t="str">
            <v>브레톨패취2밀리그램(툴로부테롤)_(3.2X3.2㎠/1매)</v>
          </cell>
          <cell r="G22214" t="str">
            <v>신일제약(주)</v>
          </cell>
          <cell r="H22214">
            <v>1</v>
          </cell>
          <cell r="I22214" t="str">
            <v>매</v>
          </cell>
          <cell r="J22214">
            <v>612</v>
          </cell>
        </row>
        <row r="22215">
          <cell r="E22215">
            <v>670500760</v>
          </cell>
          <cell r="F22215" t="str">
            <v>아스톨패취2밀리그램(툴로부테롤)_(10㎠/1매)</v>
          </cell>
          <cell r="G22215" t="str">
            <v>(주)보령바이오파마</v>
          </cell>
          <cell r="H22215">
            <v>1</v>
          </cell>
          <cell r="I22215" t="str">
            <v>매</v>
          </cell>
          <cell r="J22215">
            <v>612</v>
          </cell>
        </row>
        <row r="22216">
          <cell r="E22216">
            <v>655403070</v>
          </cell>
          <cell r="F22216" t="str">
            <v>코프날린패취2밀리그램(툴로부테롤)_(10㎠/1매)</v>
          </cell>
          <cell r="G22216" t="str">
            <v>일성신약(주)</v>
          </cell>
          <cell r="H22216">
            <v>1</v>
          </cell>
          <cell r="I22216" t="str">
            <v>매</v>
          </cell>
          <cell r="J22216">
            <v>612</v>
          </cell>
        </row>
        <row r="22217">
          <cell r="E22217">
            <v>658602680</v>
          </cell>
          <cell r="F22217" t="str">
            <v>키즈날린패취2밀리그램(툴로부테롤)_(3.2X3.2㎠/1매)</v>
          </cell>
          <cell r="G22217" t="str">
            <v>이연제약(주)</v>
          </cell>
          <cell r="H22217">
            <v>1</v>
          </cell>
          <cell r="I22217" t="str">
            <v>매</v>
          </cell>
          <cell r="J22217">
            <v>612</v>
          </cell>
        </row>
        <row r="22218">
          <cell r="E22218">
            <v>656003980</v>
          </cell>
          <cell r="F22218" t="str">
            <v>호쿠나패취2밀리그램(툴로부테롤)_(10㎠/1매)</v>
          </cell>
          <cell r="G22218" t="str">
            <v>알리코제약(주)</v>
          </cell>
          <cell r="H22218">
            <v>1</v>
          </cell>
          <cell r="I22218" t="str">
            <v>매</v>
          </cell>
          <cell r="J22218">
            <v>612</v>
          </cell>
        </row>
        <row r="22219">
          <cell r="E22219">
            <v>643305730</v>
          </cell>
          <cell r="F22219" t="str">
            <v>호쿠테롤패취2밀리그램(툴로부테롤)_(3.2X3.2㎠/1매)</v>
          </cell>
          <cell r="G22219" t="str">
            <v>(주)종근당</v>
          </cell>
          <cell r="H22219">
            <v>1</v>
          </cell>
          <cell r="I22219" t="str">
            <v>매</v>
          </cell>
          <cell r="J22219">
            <v>612</v>
          </cell>
        </row>
        <row r="22220">
          <cell r="E22220">
            <v>649702430</v>
          </cell>
          <cell r="F22220" t="str">
            <v>호쿠롤패취2밀리그램(툴로부테롤)_(10㎠/1매)</v>
          </cell>
          <cell r="G22220" t="str">
            <v>지엘파마(주)</v>
          </cell>
          <cell r="H22220">
            <v>1</v>
          </cell>
          <cell r="I22220" t="str">
            <v>매</v>
          </cell>
          <cell r="J22220">
            <v>612</v>
          </cell>
        </row>
        <row r="22221">
          <cell r="E22221">
            <v>665507970</v>
          </cell>
          <cell r="F22221" t="str">
            <v>유니온툴로부테롤패취2밀리그램_(10㎠/1매)</v>
          </cell>
          <cell r="G22221" t="str">
            <v>한국유니온제약(주)</v>
          </cell>
          <cell r="H22221">
            <v>1</v>
          </cell>
          <cell r="I22221" t="str">
            <v>매</v>
          </cell>
          <cell r="J22221">
            <v>612</v>
          </cell>
        </row>
        <row r="22222">
          <cell r="E22222">
            <v>644704891</v>
          </cell>
          <cell r="F22222" t="str">
            <v>알베스코흡입제160(시클레소니드)_(9.6mg/60회)</v>
          </cell>
          <cell r="G22222" t="str">
            <v>에스케이케미칼(주)</v>
          </cell>
          <cell r="H22222">
            <v>60</v>
          </cell>
          <cell r="I22222" t="str">
            <v>회/통</v>
          </cell>
          <cell r="J22222">
            <v>18840</v>
          </cell>
        </row>
        <row r="22223">
          <cell r="E22223">
            <v>644704901</v>
          </cell>
          <cell r="F22223" t="str">
            <v>알베스코흡입제80(시클레소니드)_(4.8mg/60회)</v>
          </cell>
          <cell r="G22223" t="str">
            <v>에스케이케미칼(주)</v>
          </cell>
          <cell r="H22223">
            <v>60</v>
          </cell>
          <cell r="I22223" t="str">
            <v>회/통</v>
          </cell>
          <cell r="J22223">
            <v>12470</v>
          </cell>
        </row>
        <row r="22224">
          <cell r="E22224">
            <v>650003121</v>
          </cell>
          <cell r="F22224" t="str">
            <v>아뉴이티100엘립타(플루티카손푸로에이트(미분화))_(0.1mg/30회)</v>
          </cell>
          <cell r="G22224" t="str">
            <v>(주)글락소스미스클라인</v>
          </cell>
          <cell r="H22224">
            <v>30</v>
          </cell>
          <cell r="I22224" t="str">
            <v>회/통</v>
          </cell>
          <cell r="J22224">
            <v>17376</v>
          </cell>
        </row>
        <row r="22225">
          <cell r="E22225">
            <v>650003131</v>
          </cell>
          <cell r="F22225" t="str">
            <v>아뉴이티200엘립타(플루티카손푸로에이트(미분화))_(0.2mg/30회)</v>
          </cell>
          <cell r="G22225" t="str">
            <v>(주)글락소스미스클라인</v>
          </cell>
          <cell r="H22225">
            <v>30</v>
          </cell>
          <cell r="I22225" t="str">
            <v>회/통</v>
          </cell>
          <cell r="J22225">
            <v>31455</v>
          </cell>
        </row>
        <row r="22226">
          <cell r="E22226">
            <v>650000591</v>
          </cell>
          <cell r="F22226" t="str">
            <v>세레타이드125에보할러_(120회)</v>
          </cell>
          <cell r="G22226" t="str">
            <v>(주)글락소스미스클라인</v>
          </cell>
          <cell r="H22226">
            <v>120</v>
          </cell>
          <cell r="I22226" t="str">
            <v>회/통</v>
          </cell>
          <cell r="J22226">
            <v>25255</v>
          </cell>
        </row>
        <row r="22227">
          <cell r="E22227">
            <v>671806841</v>
          </cell>
          <cell r="F22227" t="str">
            <v>콤포나콤팩트에어100/50_(60회)</v>
          </cell>
          <cell r="G22227" t="str">
            <v>(주)대원제약</v>
          </cell>
          <cell r="H22227">
            <v>60</v>
          </cell>
          <cell r="I22227" t="str">
            <v>회/통</v>
          </cell>
          <cell r="J22227">
            <v>19681</v>
          </cell>
        </row>
        <row r="22228">
          <cell r="E22228">
            <v>650000581</v>
          </cell>
          <cell r="F22228" t="str">
            <v>세레타이드100디스커스_(60회)</v>
          </cell>
          <cell r="G22228" t="str">
            <v>(주)글락소스미스클라인</v>
          </cell>
          <cell r="H22228">
            <v>60</v>
          </cell>
          <cell r="I22228" t="str">
            <v>회/통</v>
          </cell>
          <cell r="J22228">
            <v>19738</v>
          </cell>
        </row>
        <row r="22229">
          <cell r="E22229">
            <v>643506781</v>
          </cell>
          <cell r="F22229" t="str">
            <v>플루테롤흡입용캡슐100/50_(60캡슐)</v>
          </cell>
          <cell r="G22229" t="str">
            <v>한미약품(주)</v>
          </cell>
          <cell r="H22229">
            <v>60</v>
          </cell>
          <cell r="I22229" t="str">
            <v>캡슐/팩</v>
          </cell>
          <cell r="J22229">
            <v>19745</v>
          </cell>
        </row>
        <row r="22230">
          <cell r="E22230">
            <v>650000601</v>
          </cell>
          <cell r="F22230" t="str">
            <v>세레타이드250디스커스_(60회)</v>
          </cell>
          <cell r="G22230" t="str">
            <v>(주)글락소스미스클라인</v>
          </cell>
          <cell r="H22230">
            <v>60</v>
          </cell>
          <cell r="I22230" t="str">
            <v>회/통</v>
          </cell>
          <cell r="J22230">
            <v>24629</v>
          </cell>
        </row>
        <row r="22231">
          <cell r="E22231">
            <v>671806831</v>
          </cell>
          <cell r="F22231" t="str">
            <v>콤포나콤팩트에어250/50_(60회)</v>
          </cell>
          <cell r="G22231" t="str">
            <v>(주)대원제약</v>
          </cell>
          <cell r="H22231">
            <v>60</v>
          </cell>
          <cell r="I22231" t="str">
            <v>회/통</v>
          </cell>
          <cell r="J22231">
            <v>24787</v>
          </cell>
        </row>
        <row r="22232">
          <cell r="E22232">
            <v>643506791</v>
          </cell>
          <cell r="F22232" t="str">
            <v>플루테롤흡입용캡슐250/50_(60캡슐)</v>
          </cell>
          <cell r="G22232" t="str">
            <v>한미약품(주)</v>
          </cell>
          <cell r="H22232">
            <v>60</v>
          </cell>
          <cell r="I22232" t="str">
            <v>캡슐/팩</v>
          </cell>
          <cell r="J22232">
            <v>24885</v>
          </cell>
        </row>
        <row r="22233">
          <cell r="E22233">
            <v>650000611</v>
          </cell>
          <cell r="F22233" t="str">
            <v>세레타이드250에보할러_(120회)</v>
          </cell>
          <cell r="G22233" t="str">
            <v>(주)글락소스미스클라인</v>
          </cell>
          <cell r="H22233">
            <v>120</v>
          </cell>
          <cell r="I22233" t="str">
            <v>회/통</v>
          </cell>
          <cell r="J22233">
            <v>30949</v>
          </cell>
        </row>
        <row r="22234">
          <cell r="E22234">
            <v>650002381</v>
          </cell>
          <cell r="F22234" t="str">
            <v>세레타이드250디스커스_(28회)</v>
          </cell>
          <cell r="G22234" t="str">
            <v>(주)글락소스미스클라인</v>
          </cell>
          <cell r="H22234">
            <v>28</v>
          </cell>
          <cell r="I22234" t="str">
            <v>회/통</v>
          </cell>
          <cell r="J22234">
            <v>15719</v>
          </cell>
        </row>
        <row r="22235">
          <cell r="E22235">
            <v>671806851</v>
          </cell>
          <cell r="F22235" t="str">
            <v>콤포나콤팩트에어500/50_(60회)</v>
          </cell>
          <cell r="G22235" t="str">
            <v>(주)대원제약</v>
          </cell>
          <cell r="H22235">
            <v>60</v>
          </cell>
          <cell r="I22235" t="str">
            <v>회/통</v>
          </cell>
          <cell r="J22235">
            <v>31200</v>
          </cell>
        </row>
        <row r="22236">
          <cell r="E22236">
            <v>643506771</v>
          </cell>
          <cell r="F22236" t="str">
            <v>플루테롤흡입용캡슐500/50_(60캡슐)</v>
          </cell>
          <cell r="G22236" t="str">
            <v>한미약품(주)</v>
          </cell>
          <cell r="H22236">
            <v>60</v>
          </cell>
          <cell r="I22236" t="str">
            <v>캡슐/팩</v>
          </cell>
          <cell r="J22236">
            <v>31290</v>
          </cell>
        </row>
        <row r="22237">
          <cell r="E22237">
            <v>650000621</v>
          </cell>
          <cell r="F22237" t="str">
            <v>세레타이드500디스커스_(60회)</v>
          </cell>
          <cell r="G22237" t="str">
            <v>(주)글락소스미스클라인</v>
          </cell>
          <cell r="H22237">
            <v>60</v>
          </cell>
          <cell r="I22237" t="str">
            <v>회/통</v>
          </cell>
          <cell r="J22237">
            <v>31299</v>
          </cell>
        </row>
        <row r="22238">
          <cell r="E22238">
            <v>650000631</v>
          </cell>
          <cell r="F22238" t="str">
            <v>세레타이드50에보할러_(120회)</v>
          </cell>
          <cell r="G22238" t="str">
            <v>(주)글락소스미스클라인</v>
          </cell>
          <cell r="H22238">
            <v>120</v>
          </cell>
          <cell r="I22238" t="str">
            <v>회/통</v>
          </cell>
          <cell r="J22238">
            <v>19814</v>
          </cell>
        </row>
        <row r="22239">
          <cell r="E22239">
            <v>650700251</v>
          </cell>
          <cell r="F22239" t="str">
            <v>심비코트터부헬러160/4.5마이크로그램_(60회)</v>
          </cell>
          <cell r="G22239" t="str">
            <v>한국아스트라제네카(주)</v>
          </cell>
          <cell r="H22239">
            <v>60</v>
          </cell>
          <cell r="I22239" t="str">
            <v>회/통</v>
          </cell>
          <cell r="J22239">
            <v>18598</v>
          </cell>
        </row>
        <row r="22240">
          <cell r="E22240">
            <v>626900711</v>
          </cell>
          <cell r="F22240" t="str">
            <v>듀오레스피 스피로맥스 160/4.5마이크로그램_(120회)</v>
          </cell>
          <cell r="G22240" t="str">
            <v>(주)한독테바</v>
          </cell>
          <cell r="H22240">
            <v>120</v>
          </cell>
          <cell r="I22240" t="str">
            <v>회/통</v>
          </cell>
          <cell r="J22240">
            <v>26990</v>
          </cell>
        </row>
        <row r="22241">
          <cell r="E22241">
            <v>650700950</v>
          </cell>
          <cell r="F22241" t="str">
            <v>심비코트라피헬러160/4.5마이크로그램_(120회)</v>
          </cell>
          <cell r="G22241" t="str">
            <v>한국아스트라제네카(주)</v>
          </cell>
          <cell r="H22241">
            <v>120</v>
          </cell>
          <cell r="I22241" t="str">
            <v>회/통</v>
          </cell>
          <cell r="J22241">
            <v>27984</v>
          </cell>
        </row>
        <row r="22242">
          <cell r="E22242">
            <v>650700271</v>
          </cell>
          <cell r="F22242" t="str">
            <v>심비코트터부헬러160/4.5마이크로그램_(120회)</v>
          </cell>
          <cell r="G22242" t="str">
            <v>한국아스트라제네카(주)</v>
          </cell>
          <cell r="H22242">
            <v>120</v>
          </cell>
          <cell r="I22242" t="str">
            <v>회/통</v>
          </cell>
          <cell r="J22242">
            <v>27984</v>
          </cell>
        </row>
        <row r="22243">
          <cell r="E22243">
            <v>626900701</v>
          </cell>
          <cell r="F22243" t="str">
            <v>듀오레스피 스피로맥스 320/9마이크로그램_(60회)</v>
          </cell>
          <cell r="G22243" t="str">
            <v>(주)한독테바</v>
          </cell>
          <cell r="H22243">
            <v>60</v>
          </cell>
          <cell r="I22243" t="str">
            <v>회/통</v>
          </cell>
          <cell r="J22243">
            <v>27000</v>
          </cell>
        </row>
        <row r="22244">
          <cell r="E22244">
            <v>650700281</v>
          </cell>
          <cell r="F22244" t="str">
            <v>심비코트터부헬러320/9마이크로그램_(60회)</v>
          </cell>
          <cell r="G22244" t="str">
            <v>한국아스트라제네카(주)</v>
          </cell>
          <cell r="H22244">
            <v>60</v>
          </cell>
          <cell r="I22244" t="str">
            <v>회/통</v>
          </cell>
          <cell r="J22244">
            <v>27779</v>
          </cell>
        </row>
        <row r="22245">
          <cell r="E22245">
            <v>650700291</v>
          </cell>
          <cell r="F22245" t="str">
            <v>심비코트터부헬러80/4.5마이크로그램_(60회)</v>
          </cell>
          <cell r="G22245" t="str">
            <v>한국아스트라제네카(주)</v>
          </cell>
          <cell r="H22245">
            <v>60</v>
          </cell>
          <cell r="I22245" t="str">
            <v>회/통</v>
          </cell>
          <cell r="J22245">
            <v>13936</v>
          </cell>
        </row>
        <row r="22246">
          <cell r="E22246">
            <v>650701271</v>
          </cell>
          <cell r="F22246" t="str">
            <v>심비코트라피헬러흡입제80/2.25마이크로그램_(120회)</v>
          </cell>
          <cell r="G22246" t="str">
            <v>한국아스트라제네카(주)</v>
          </cell>
          <cell r="H22246">
            <v>120</v>
          </cell>
          <cell r="I22246" t="str">
            <v>회/통</v>
          </cell>
          <cell r="J22246">
            <v>18660</v>
          </cell>
        </row>
        <row r="22247">
          <cell r="E22247">
            <v>670302181</v>
          </cell>
          <cell r="F22247" t="str">
            <v>포스터100/6 에이치에프에이_(120회)</v>
          </cell>
          <cell r="G22247" t="str">
            <v>코오롱제약(주)</v>
          </cell>
          <cell r="H22247">
            <v>120</v>
          </cell>
          <cell r="I22247" t="str">
            <v>회/통</v>
          </cell>
          <cell r="J22247">
            <v>39158</v>
          </cell>
        </row>
        <row r="22248">
          <cell r="E22248">
            <v>670304051</v>
          </cell>
          <cell r="F22248" t="str">
            <v>포스터넥스트할러_(120회)</v>
          </cell>
          <cell r="G22248" t="str">
            <v>코오롱제약(주)</v>
          </cell>
          <cell r="H22248">
            <v>120</v>
          </cell>
          <cell r="I22248" t="str">
            <v>회/통</v>
          </cell>
          <cell r="J22248">
            <v>39277</v>
          </cell>
        </row>
        <row r="22249">
          <cell r="E22249">
            <v>670304701</v>
          </cell>
          <cell r="F22249" t="str">
            <v>포스터200/6에이치에프에이흡입제_(120회)</v>
          </cell>
          <cell r="G22249" t="str">
            <v>코오롱제약(주)</v>
          </cell>
          <cell r="H22249">
            <v>120</v>
          </cell>
          <cell r="I22249" t="str">
            <v>회/통</v>
          </cell>
          <cell r="J22249">
            <v>39280</v>
          </cell>
        </row>
        <row r="22250">
          <cell r="E22250">
            <v>699900020</v>
          </cell>
          <cell r="F22250" t="str">
            <v>산소</v>
          </cell>
          <cell r="G22250" t="str">
            <v>전업소</v>
          </cell>
          <cell r="H22250">
            <v>10</v>
          </cell>
          <cell r="I22250" t="str">
            <v>L</v>
          </cell>
          <cell r="J22250">
            <v>11</v>
          </cell>
        </row>
        <row r="22251">
          <cell r="E22251">
            <v>69400010</v>
          </cell>
          <cell r="F22251" t="str">
            <v>산소 93</v>
          </cell>
          <cell r="G22251" t="str">
            <v>주식회사 엔에프</v>
          </cell>
          <cell r="H22251">
            <v>10</v>
          </cell>
          <cell r="I22251" t="str">
            <v>L</v>
          </cell>
          <cell r="J22251">
            <v>6</v>
          </cell>
        </row>
        <row r="22252">
          <cell r="E22252">
            <v>75300010</v>
          </cell>
          <cell r="F22252" t="str">
            <v>산소 93</v>
          </cell>
          <cell r="G22252" t="str">
            <v>(주)옥서스</v>
          </cell>
          <cell r="H22252">
            <v>10</v>
          </cell>
          <cell r="I22252" t="str">
            <v>L</v>
          </cell>
          <cell r="J22252">
            <v>6</v>
          </cell>
        </row>
        <row r="22253">
          <cell r="E22253">
            <v>653500521</v>
          </cell>
          <cell r="F22253" t="str">
            <v>스피리바흡입용캡슐(티오트로퓸브롬화물수화물)_(22.5㎍/30캡슐)</v>
          </cell>
          <cell r="G22253" t="str">
            <v>한국베링거인겔하임(주)</v>
          </cell>
          <cell r="H22253">
            <v>30</v>
          </cell>
          <cell r="I22253" t="str">
            <v>캡슐/팩</v>
          </cell>
          <cell r="J22253">
            <v>46039</v>
          </cell>
        </row>
        <row r="22254">
          <cell r="E22254">
            <v>653500530</v>
          </cell>
          <cell r="F22254" t="str">
            <v>스피리바흡입용캡슐(티오트로퓸브롬화물수화물)_(22.5㎍/1캡슐)</v>
          </cell>
          <cell r="G22254" t="str">
            <v>한국베링거인겔하임(주)</v>
          </cell>
          <cell r="H22254">
            <v>1</v>
          </cell>
          <cell r="I22254" t="str">
            <v>캡슐</v>
          </cell>
          <cell r="J22254">
            <v>1494</v>
          </cell>
        </row>
        <row r="22255">
          <cell r="E22255">
            <v>653500863</v>
          </cell>
          <cell r="F22255" t="str">
            <v>스피리바레스피맷(티오트로퓸브롬화물수화물)_(0.15mg/60회)(리필용)</v>
          </cell>
          <cell r="G22255" t="str">
            <v>한국베링거인겔하임(주)</v>
          </cell>
          <cell r="H22255">
            <v>60</v>
          </cell>
          <cell r="I22255" t="str">
            <v>회/통</v>
          </cell>
          <cell r="J22255">
            <v>39812</v>
          </cell>
        </row>
        <row r="22256">
          <cell r="E22256">
            <v>653500861</v>
          </cell>
          <cell r="F22256" t="str">
            <v>스피리바레스피맷(티오트로퓸브롬화물수화물)_(0.15mg/60회)</v>
          </cell>
          <cell r="G22256" t="str">
            <v>한국베링거인겔하임(주)</v>
          </cell>
          <cell r="H22256">
            <v>60</v>
          </cell>
          <cell r="I22256" t="str">
            <v>회/통</v>
          </cell>
          <cell r="J22256">
            <v>40901</v>
          </cell>
        </row>
        <row r="22257">
          <cell r="E22257">
            <v>653500862</v>
          </cell>
          <cell r="F22257" t="str">
            <v>스피리바레스피맷(티오트로퓸브롬화물수화물)_(0.15mg/60회)(다회용)</v>
          </cell>
          <cell r="G22257" t="str">
            <v>한국베링거인겔하임(주)</v>
          </cell>
          <cell r="H22257">
            <v>60</v>
          </cell>
          <cell r="I22257" t="str">
            <v>회/통</v>
          </cell>
          <cell r="J22257">
            <v>40901</v>
          </cell>
        </row>
        <row r="22258">
          <cell r="E22258">
            <v>653602121</v>
          </cell>
          <cell r="F22258" t="str">
            <v>온브리즈흡입용캡슐150마이크로그램(인다카테롤말레산염)_(5.82mg/30캡슐)</v>
          </cell>
          <cell r="G22258" t="str">
            <v>한국노바티스(주)</v>
          </cell>
          <cell r="H22258">
            <v>30</v>
          </cell>
          <cell r="I22258" t="str">
            <v>캡슐/팩</v>
          </cell>
          <cell r="J22258">
            <v>38250</v>
          </cell>
        </row>
        <row r="22259">
          <cell r="E22259">
            <v>653602131</v>
          </cell>
          <cell r="F22259" t="str">
            <v>온브리즈흡입용캡슐300마이크로그램(인다카테롤말레산염)_(11.67mg/30캡슐)</v>
          </cell>
          <cell r="G22259" t="str">
            <v>한국노바티스(주)</v>
          </cell>
          <cell r="H22259">
            <v>30</v>
          </cell>
          <cell r="I22259" t="str">
            <v>캡슐/팩</v>
          </cell>
          <cell r="J22259">
            <v>40096</v>
          </cell>
        </row>
        <row r="22260">
          <cell r="E22260">
            <v>650002960</v>
          </cell>
          <cell r="F22260" t="str">
            <v>아노로62.5엘립타_(30회)</v>
          </cell>
          <cell r="G22260" t="str">
            <v>(주)글락소스미스클라인</v>
          </cell>
          <cell r="H22260">
            <v>30</v>
          </cell>
          <cell r="I22260" t="str">
            <v>회/통</v>
          </cell>
          <cell r="J22260">
            <v>45563</v>
          </cell>
        </row>
        <row r="22261">
          <cell r="E22261">
            <v>641605841</v>
          </cell>
          <cell r="F22261" t="str">
            <v>에클리라제뉴에어400마이크로그램(아클리디니움브롬화물(미분화))_(24mg /60회)</v>
          </cell>
          <cell r="G22261" t="str">
            <v>(주)대웅제약</v>
          </cell>
          <cell r="H22261">
            <v>60</v>
          </cell>
          <cell r="I22261" t="str">
            <v>회/통</v>
          </cell>
          <cell r="J22261">
            <v>41256</v>
          </cell>
        </row>
        <row r="22262">
          <cell r="E22262">
            <v>641605970</v>
          </cell>
          <cell r="F22262" t="str">
            <v>듀어클리어제뉴에어400/12마이크로그램_(60회)</v>
          </cell>
          <cell r="G22262" t="str">
            <v>(주)대웅제약</v>
          </cell>
          <cell r="H22262">
            <v>60</v>
          </cell>
          <cell r="I22262" t="str">
            <v>회/통</v>
          </cell>
          <cell r="J22262">
            <v>41250</v>
          </cell>
        </row>
        <row r="22263">
          <cell r="E22263">
            <v>650003051</v>
          </cell>
          <cell r="F22263" t="str">
            <v>인크루즈엘립타(유메클리디늄브롬화물)_(2.226mg/1통)</v>
          </cell>
          <cell r="G22263" t="str">
            <v>(주)글락소스미스클라인</v>
          </cell>
          <cell r="H22263">
            <v>1</v>
          </cell>
          <cell r="I22263" t="str">
            <v>통</v>
          </cell>
          <cell r="J22263">
            <v>34978</v>
          </cell>
        </row>
        <row r="22264">
          <cell r="E22264">
            <v>653501493</v>
          </cell>
          <cell r="F22264" t="str">
            <v>바헬바레스피맷_(60회)(리필용)</v>
          </cell>
          <cell r="G22264" t="str">
            <v>한국베링거인겔하임(주)</v>
          </cell>
          <cell r="H22264">
            <v>60</v>
          </cell>
          <cell r="I22264" t="str">
            <v>회/통</v>
          </cell>
          <cell r="J22264">
            <v>37967</v>
          </cell>
        </row>
        <row r="22265">
          <cell r="E22265">
            <v>653501491</v>
          </cell>
          <cell r="F22265" t="str">
            <v>바헬바레스피맷_(60회)</v>
          </cell>
          <cell r="G22265" t="str">
            <v>한국베링거인겔하임(주)</v>
          </cell>
          <cell r="H22265">
            <v>60</v>
          </cell>
          <cell r="I22265" t="str">
            <v>회/통</v>
          </cell>
          <cell r="J22265">
            <v>39092</v>
          </cell>
        </row>
        <row r="22266">
          <cell r="E22266">
            <v>653501492</v>
          </cell>
          <cell r="F22266" t="str">
            <v>바헬바레스피맷_(60회)(다회용)</v>
          </cell>
          <cell r="G22266" t="str">
            <v>한국베링거인겔하임(주)</v>
          </cell>
          <cell r="H22266">
            <v>60</v>
          </cell>
          <cell r="I22266" t="str">
            <v>회/통</v>
          </cell>
          <cell r="J22266">
            <v>39092</v>
          </cell>
        </row>
        <row r="22267">
          <cell r="E22267">
            <v>650003141</v>
          </cell>
          <cell r="F22267" t="str">
            <v>트렐리지엘립타_(30회)</v>
          </cell>
          <cell r="G22267" t="str">
            <v>(주)글락소스미스클라인</v>
          </cell>
          <cell r="H22267">
            <v>30</v>
          </cell>
          <cell r="I22267" t="str">
            <v>회/통</v>
          </cell>
          <cell r="J22267">
            <v>45602</v>
          </cell>
        </row>
        <row r="22268">
          <cell r="E22268">
            <v>650003261</v>
          </cell>
          <cell r="F22268" t="str">
            <v>트렐리지200엘립타흡입제_(30회)</v>
          </cell>
          <cell r="G22268" t="str">
            <v>(주)글락소스미스클라인</v>
          </cell>
          <cell r="H22268">
            <v>30</v>
          </cell>
          <cell r="I22268" t="str">
            <v>회/통</v>
          </cell>
          <cell r="J22268">
            <v>65500</v>
          </cell>
        </row>
        <row r="22269">
          <cell r="E22269">
            <v>670608201</v>
          </cell>
          <cell r="F22269" t="str">
            <v>제피러스흡입용캡슐300/25마이크로그램_(60캡슐)</v>
          </cell>
          <cell r="G22269" t="str">
            <v>(주)휴온스</v>
          </cell>
          <cell r="H22269">
            <v>60</v>
          </cell>
          <cell r="I22269" t="str">
            <v>캡슐/병</v>
          </cell>
          <cell r="J22269">
            <v>31323</v>
          </cell>
        </row>
        <row r="22270">
          <cell r="E22270">
            <v>670608211</v>
          </cell>
          <cell r="F22270" t="str">
            <v>제피러스흡입용캡슐150/25마이크로그램_(60캡슐)</v>
          </cell>
          <cell r="G22270" t="str">
            <v>(주)휴온스</v>
          </cell>
          <cell r="H22270">
            <v>60</v>
          </cell>
          <cell r="I22270" t="str">
            <v>캡슐/병</v>
          </cell>
          <cell r="J22270">
            <v>24886</v>
          </cell>
        </row>
        <row r="22271">
          <cell r="E22271">
            <v>670304351</v>
          </cell>
          <cell r="F22271" t="str">
            <v>트림보우흡입제100/6/12.5(베클로메타손디프로피오네이트, 포르모테롤푸마르산염수화물, 글리코피로니움브롬화물)_(120회)</v>
          </cell>
          <cell r="G22271" t="str">
            <v>코오롱제약(주)</v>
          </cell>
          <cell r="H22271">
            <v>120</v>
          </cell>
          <cell r="I22271" t="str">
            <v>회/통</v>
          </cell>
          <cell r="J22271">
            <v>46669</v>
          </cell>
        </row>
        <row r="22272">
          <cell r="E22272">
            <v>653603350</v>
          </cell>
          <cell r="F22272" t="str">
            <v>어택트라흡입용캡슐150/80마이크로그램_(30캡슐)</v>
          </cell>
          <cell r="G22272" t="str">
            <v>한국노바티스(주)</v>
          </cell>
          <cell r="H22272">
            <v>30</v>
          </cell>
          <cell r="I22272" t="str">
            <v>캡슐/팩</v>
          </cell>
          <cell r="J22272">
            <v>23328</v>
          </cell>
        </row>
        <row r="22273">
          <cell r="E22273">
            <v>653603330</v>
          </cell>
          <cell r="F22273" t="str">
            <v>어택트라흡입용캡슐150/160마이크로그램_(30캡슐)</v>
          </cell>
          <cell r="G22273" t="str">
            <v>한국노바티스(주)</v>
          </cell>
          <cell r="H22273">
            <v>30</v>
          </cell>
          <cell r="I22273" t="str">
            <v>캡슐/팩</v>
          </cell>
          <cell r="J22273">
            <v>28566</v>
          </cell>
        </row>
        <row r="22274">
          <cell r="E22274">
            <v>653603340</v>
          </cell>
          <cell r="F22274" t="str">
            <v>어택트라흡입용캡슐150/320마이크로그램_(30캡슐)</v>
          </cell>
          <cell r="G22274" t="str">
            <v>한국노바티스(주)</v>
          </cell>
          <cell r="H22274">
            <v>30</v>
          </cell>
          <cell r="I22274" t="str">
            <v>캡슐/팩</v>
          </cell>
          <cell r="J22274">
            <v>40986</v>
          </cell>
        </row>
        <row r="22275">
          <cell r="E22275">
            <v>653603370</v>
          </cell>
          <cell r="F22275" t="str">
            <v>에너제어흡입용캡슐150/50/80마이크로그램_(30캡슐)</v>
          </cell>
          <cell r="G22275" t="str">
            <v>한국노바티스(주)</v>
          </cell>
          <cell r="H22275">
            <v>30</v>
          </cell>
          <cell r="I22275" t="str">
            <v>캡슐/팩</v>
          </cell>
          <cell r="J22275">
            <v>65502</v>
          </cell>
        </row>
        <row r="22276">
          <cell r="E22276">
            <v>653603360</v>
          </cell>
          <cell r="F22276" t="str">
            <v>에너제어흡입용캡슐150/50/160마이크로그램_(30캡슐)</v>
          </cell>
          <cell r="G22276" t="str">
            <v>한국노바티스(주)</v>
          </cell>
          <cell r="H22276">
            <v>30</v>
          </cell>
          <cell r="I22276" t="str">
            <v>캡슐/팩</v>
          </cell>
          <cell r="J22276">
            <v>74115</v>
          </cell>
        </row>
        <row r="22277">
          <cell r="E22277">
            <v>653602492</v>
          </cell>
          <cell r="F22277" t="str">
            <v>조터나흡입용캡슐110/50마이크로그램_(30캡슐)</v>
          </cell>
          <cell r="G22277" t="str">
            <v>한국노바티스(주)</v>
          </cell>
          <cell r="H22277">
            <v>30</v>
          </cell>
          <cell r="I22277" t="str">
            <v>캡슐/팩</v>
          </cell>
          <cell r="J22277">
            <v>41660</v>
          </cell>
        </row>
        <row r="22278">
          <cell r="E22278">
            <v>649507631</v>
          </cell>
          <cell r="F22278" t="str">
            <v>퍼스가글액(벤지다민염산염)_(22.5mg/15mL)</v>
          </cell>
          <cell r="G22278" t="str">
            <v>유니메드제약(주)</v>
          </cell>
          <cell r="H22278">
            <v>15</v>
          </cell>
          <cell r="I22278" t="str">
            <v>mL/포</v>
          </cell>
          <cell r="J22278">
            <v>261</v>
          </cell>
        </row>
        <row r="22279">
          <cell r="E22279">
            <v>645700791</v>
          </cell>
          <cell r="F22279" t="str">
            <v>삼아탄툼액(벤지다민염산염)_(0.15g/100mL)</v>
          </cell>
          <cell r="G22279" t="str">
            <v>삼아제약(주)</v>
          </cell>
          <cell r="H22279">
            <v>100</v>
          </cell>
          <cell r="I22279" t="str">
            <v>mL/병</v>
          </cell>
          <cell r="J22279">
            <v>1000</v>
          </cell>
        </row>
        <row r="22280">
          <cell r="E22280">
            <v>664100871</v>
          </cell>
          <cell r="F22280" t="str">
            <v>안티스액(염산벤지다민)_(1.5g/1000mL)</v>
          </cell>
          <cell r="G22280" t="str">
            <v>디아이디바이오(주)</v>
          </cell>
          <cell r="H22280">
            <v>1000</v>
          </cell>
          <cell r="I22280" t="str">
            <v>mL/병</v>
          </cell>
          <cell r="J22280">
            <v>4944</v>
          </cell>
        </row>
        <row r="22281">
          <cell r="E22281">
            <v>698500671</v>
          </cell>
          <cell r="F22281" t="str">
            <v>이텍스벤지다민액_(1.5g/1000mL)</v>
          </cell>
          <cell r="G22281" t="str">
            <v>(주)테라젠이텍스</v>
          </cell>
          <cell r="H22281">
            <v>1000</v>
          </cell>
          <cell r="I22281" t="str">
            <v>mL/병</v>
          </cell>
          <cell r="J22281">
            <v>4993</v>
          </cell>
        </row>
        <row r="22282">
          <cell r="E22282">
            <v>645700803</v>
          </cell>
          <cell r="F22282" t="str">
            <v>삼아탄툼액(벤지다민염산염)_(3.9g/2600mL)</v>
          </cell>
          <cell r="G22282" t="str">
            <v>삼아제약(주)</v>
          </cell>
          <cell r="H22282">
            <v>2600</v>
          </cell>
          <cell r="I22282" t="str">
            <v>mL/병</v>
          </cell>
          <cell r="J22282">
            <v>13025</v>
          </cell>
        </row>
        <row r="22283">
          <cell r="E22283">
            <v>645700804</v>
          </cell>
          <cell r="F22283" t="str">
            <v>삼아탄툼액(벤지다민염산염)_(3g/2000mL)</v>
          </cell>
          <cell r="G22283" t="str">
            <v>삼아제약(주)</v>
          </cell>
          <cell r="H22283">
            <v>2000</v>
          </cell>
          <cell r="I22283" t="str">
            <v>mL/병</v>
          </cell>
          <cell r="J22283">
            <v>11326</v>
          </cell>
        </row>
        <row r="22284">
          <cell r="E22284">
            <v>645700805</v>
          </cell>
          <cell r="F22284" t="str">
            <v>삼아탄툼액(벤지다민염산염)_(2.4g/1600mL)</v>
          </cell>
          <cell r="G22284" t="str">
            <v>삼아제약(주)</v>
          </cell>
          <cell r="H22284">
            <v>1600</v>
          </cell>
          <cell r="I22284" t="str">
            <v>mL/병</v>
          </cell>
          <cell r="J22284">
            <v>10023</v>
          </cell>
        </row>
        <row r="22285">
          <cell r="E22285">
            <v>645700806</v>
          </cell>
          <cell r="F22285" t="str">
            <v>삼아탄툼액(벤지다민염산염)_(2.025g/1350mL)</v>
          </cell>
          <cell r="G22285" t="str">
            <v>삼아제약(주)</v>
          </cell>
          <cell r="H22285">
            <v>1350</v>
          </cell>
          <cell r="I22285" t="str">
            <v>mL/병</v>
          </cell>
          <cell r="J22285">
            <v>9195</v>
          </cell>
        </row>
        <row r="22286">
          <cell r="E22286">
            <v>645700807</v>
          </cell>
          <cell r="F22286" t="str">
            <v>삼아탄툼액(벤지다민염산염)_(1.8g/1200mL)</v>
          </cell>
          <cell r="G22286" t="str">
            <v>삼아제약(주)</v>
          </cell>
          <cell r="H22286">
            <v>1200</v>
          </cell>
          <cell r="I22286" t="str">
            <v>mL/병</v>
          </cell>
          <cell r="J22286">
            <v>8675</v>
          </cell>
        </row>
        <row r="22287">
          <cell r="E22287">
            <v>645700808</v>
          </cell>
          <cell r="F22287" t="str">
            <v>삼아탄툼액(벤지다민염산염)_(1.665g/1110mL)</v>
          </cell>
          <cell r="G22287" t="str">
            <v>삼아제약(주)</v>
          </cell>
          <cell r="H22287">
            <v>1110</v>
          </cell>
          <cell r="I22287" t="str">
            <v>mL/병</v>
          </cell>
          <cell r="J22287">
            <v>8341</v>
          </cell>
        </row>
        <row r="22288">
          <cell r="E22288">
            <v>645700809</v>
          </cell>
          <cell r="F22288" t="str">
            <v>삼아탄툼액(벤지다민염산염)_(1.62g/1080mL)</v>
          </cell>
          <cell r="G22288" t="str">
            <v>삼아제약(주)</v>
          </cell>
          <cell r="H22288">
            <v>1080</v>
          </cell>
          <cell r="I22288" t="str">
            <v>mL/병</v>
          </cell>
          <cell r="J22288">
            <v>8258</v>
          </cell>
        </row>
        <row r="22289">
          <cell r="E22289">
            <v>645700811</v>
          </cell>
          <cell r="F22289" t="str">
            <v>삼아탄툼액(벤지다민염산염)_(1.575g/1050mL)</v>
          </cell>
          <cell r="G22289" t="str">
            <v>삼아제약(주)</v>
          </cell>
          <cell r="H22289">
            <v>1050</v>
          </cell>
          <cell r="I22289" t="str">
            <v>mL/병</v>
          </cell>
          <cell r="J22289">
            <v>5150</v>
          </cell>
        </row>
        <row r="22290">
          <cell r="E22290">
            <v>657400204</v>
          </cell>
          <cell r="F22290" t="str">
            <v>성광알파헥시딘가글액(글루콘산클로르헥시딘액)_(1mL/100mL)</v>
          </cell>
          <cell r="G22290" t="str">
            <v>(주)퍼슨</v>
          </cell>
          <cell r="H22290">
            <v>100</v>
          </cell>
          <cell r="I22290" t="str">
            <v>mL/병</v>
          </cell>
          <cell r="J22290">
            <v>900</v>
          </cell>
        </row>
        <row r="22291">
          <cell r="E22291">
            <v>648301231</v>
          </cell>
          <cell r="F22291" t="str">
            <v>그린헥시딘가글액(클로르헥시딘글루콘산염액)_(0.5mL/100mL)</v>
          </cell>
          <cell r="G22291" t="str">
            <v>(주)그린제약</v>
          </cell>
          <cell r="H22291">
            <v>100</v>
          </cell>
          <cell r="I22291" t="str">
            <v>mL/병</v>
          </cell>
          <cell r="J22291">
            <v>898</v>
          </cell>
        </row>
        <row r="22292">
          <cell r="E22292">
            <v>648301311</v>
          </cell>
          <cell r="F22292" t="str">
            <v>그린헥시딘가글액0.12%(클로르헥시딘글루콘산염액)_(0.6mL/100mL)</v>
          </cell>
          <cell r="G22292" t="str">
            <v>(주)그린제약</v>
          </cell>
          <cell r="H22292">
            <v>100</v>
          </cell>
          <cell r="I22292" t="str">
            <v>mL/병</v>
          </cell>
          <cell r="J22292">
            <v>910</v>
          </cell>
        </row>
        <row r="22293">
          <cell r="E22293">
            <v>642204291</v>
          </cell>
          <cell r="F22293" t="str">
            <v>헥사메딘액0.12%(클로르헥시딘글루콘산염액)_(0.6mL/100mL)</v>
          </cell>
          <cell r="G22293" t="str">
            <v>부광약품(주)</v>
          </cell>
          <cell r="H22293">
            <v>100</v>
          </cell>
          <cell r="I22293" t="str">
            <v>mL/병</v>
          </cell>
          <cell r="J22293">
            <v>910</v>
          </cell>
        </row>
        <row r="22294">
          <cell r="E22294">
            <v>53500191</v>
          </cell>
          <cell r="F22294" t="str">
            <v>오스템클로르헥시딘액0.12%(클로르헥시딘글루콘산염액)_(0.6mL/100mL)</v>
          </cell>
          <cell r="G22294" t="str">
            <v>오스템파마주식회사</v>
          </cell>
          <cell r="H22294">
            <v>100</v>
          </cell>
          <cell r="I22294" t="str">
            <v>mL/병</v>
          </cell>
          <cell r="J22294">
            <v>910</v>
          </cell>
        </row>
        <row r="22295">
          <cell r="E22295">
            <v>649507371</v>
          </cell>
          <cell r="F22295" t="str">
            <v>퍼스크린액0.12%(클로르헥시딘글루콘산염액)_(0.09mL/15mL)</v>
          </cell>
          <cell r="G22295" t="str">
            <v>유니메드제약(주)</v>
          </cell>
          <cell r="H22295">
            <v>15</v>
          </cell>
          <cell r="I22295" t="str">
            <v>mL/포</v>
          </cell>
          <cell r="J22295">
            <v>209</v>
          </cell>
        </row>
        <row r="22296">
          <cell r="E22296">
            <v>642204541</v>
          </cell>
          <cell r="F22296" t="str">
            <v>헥사메딘액0.12%(클로르헥시딘글루콘산염액)_(0.09mL/15mL)</v>
          </cell>
          <cell r="G22296" t="str">
            <v>부광약품(주)</v>
          </cell>
          <cell r="H22296">
            <v>15</v>
          </cell>
          <cell r="I22296" t="str">
            <v>mL/포</v>
          </cell>
          <cell r="J22296">
            <v>209</v>
          </cell>
        </row>
        <row r="22297">
          <cell r="E22297">
            <v>649507741</v>
          </cell>
          <cell r="F22297" t="str">
            <v>퍼스크린액0.12%(클로르헥시딘글루콘산염액)_(99μL/16.5mL)</v>
          </cell>
          <cell r="G22297" t="str">
            <v>유니메드제약(주)</v>
          </cell>
          <cell r="H22297">
            <v>16.5</v>
          </cell>
          <cell r="I22297" t="str">
            <v>mL/포</v>
          </cell>
          <cell r="J22297">
            <v>219</v>
          </cell>
        </row>
        <row r="22298">
          <cell r="E22298">
            <v>642204544</v>
          </cell>
          <cell r="F22298" t="str">
            <v>헥사메딘액0.12%(클로르헥시딘글루콘산염액)_(1.2mL/200mL)</v>
          </cell>
          <cell r="G22298" t="str">
            <v>부광약품(주)</v>
          </cell>
          <cell r="H22298">
            <v>200</v>
          </cell>
          <cell r="I22298" t="str">
            <v>mL/병</v>
          </cell>
          <cell r="J22298">
            <v>1365</v>
          </cell>
        </row>
        <row r="22299">
          <cell r="E22299">
            <v>668901550</v>
          </cell>
          <cell r="F22299" t="str">
            <v>산쿠소패취(그라니세트론)_(80.2X66.6㎟/1매)</v>
          </cell>
          <cell r="G22299" t="str">
            <v>(주)엘지화학</v>
          </cell>
          <cell r="H22299">
            <v>1</v>
          </cell>
          <cell r="I22299" t="str">
            <v>매</v>
          </cell>
          <cell r="J22299">
            <v>52620</v>
          </cell>
        </row>
        <row r="22300">
          <cell r="E22300">
            <v>74200080</v>
          </cell>
          <cell r="F22300" t="str">
            <v>둘코락스좌약(비사코딜)_(10mg/1개)</v>
          </cell>
          <cell r="G22300" t="str">
            <v>오펠라헬스케어코리아(주)</v>
          </cell>
          <cell r="H22300">
            <v>1</v>
          </cell>
          <cell r="I22300" t="str">
            <v>개</v>
          </cell>
          <cell r="J22300">
            <v>193</v>
          </cell>
        </row>
        <row r="22301">
          <cell r="E22301">
            <v>664100494</v>
          </cell>
          <cell r="F22301" t="str">
            <v>렉크린액(인산나트륨에네마)_(133mL)</v>
          </cell>
          <cell r="G22301" t="str">
            <v>디아이디바이오(주)</v>
          </cell>
          <cell r="H22301">
            <v>133</v>
          </cell>
          <cell r="I22301" t="str">
            <v>mL/병</v>
          </cell>
          <cell r="J22301">
            <v>2350</v>
          </cell>
        </row>
        <row r="22302">
          <cell r="E22302">
            <v>664100491</v>
          </cell>
          <cell r="F22302" t="str">
            <v>렉크린액(인산나트륨에네마)_(1000mL)</v>
          </cell>
          <cell r="G22302" t="str">
            <v>디아이디바이오(주)</v>
          </cell>
          <cell r="H22302">
            <v>1000</v>
          </cell>
          <cell r="I22302" t="str">
            <v>mL/병</v>
          </cell>
          <cell r="J22302">
            <v>15000</v>
          </cell>
        </row>
        <row r="22303">
          <cell r="E22303">
            <v>641601821</v>
          </cell>
          <cell r="F22303" t="str">
            <v>아사콜관장액4그람/100밀리리터(메살라진)_(4g/100mL)</v>
          </cell>
          <cell r="G22303" t="str">
            <v>(주)대웅제약</v>
          </cell>
          <cell r="H22303">
            <v>100</v>
          </cell>
          <cell r="I22303" t="str">
            <v>mL/병</v>
          </cell>
          <cell r="J22303">
            <v>5740</v>
          </cell>
        </row>
        <row r="22304">
          <cell r="E22304">
            <v>652500240</v>
          </cell>
          <cell r="F22304" t="str">
            <v>펜타사좌약(메살라진)_(1g/1개)</v>
          </cell>
          <cell r="G22304" t="str">
            <v>한국페링제약(주)</v>
          </cell>
          <cell r="H22304">
            <v>1</v>
          </cell>
          <cell r="I22304" t="str">
            <v>개</v>
          </cell>
          <cell r="J22304">
            <v>2046</v>
          </cell>
        </row>
        <row r="22305">
          <cell r="E22305">
            <v>641601850</v>
          </cell>
          <cell r="F22305" t="str">
            <v>아사콜좌약500밀리그람(메살라진)_(0.5g/1개)</v>
          </cell>
          <cell r="G22305" t="str">
            <v>(주)대웅제약</v>
          </cell>
          <cell r="H22305">
            <v>1</v>
          </cell>
          <cell r="I22305" t="str">
            <v>개</v>
          </cell>
          <cell r="J22305">
            <v>733</v>
          </cell>
        </row>
        <row r="22306">
          <cell r="E22306">
            <v>652500081</v>
          </cell>
          <cell r="F22306" t="str">
            <v>미니린나잘스프레이(데스모프레신아세트산염)_(0.5mg/5mL)</v>
          </cell>
          <cell r="G22306" t="str">
            <v>한국페링제약(주)</v>
          </cell>
          <cell r="H22306">
            <v>5</v>
          </cell>
          <cell r="I22306" t="str">
            <v>mL/병</v>
          </cell>
          <cell r="J22306">
            <v>30928</v>
          </cell>
        </row>
        <row r="22307">
          <cell r="E22307">
            <v>642200812</v>
          </cell>
          <cell r="F22307" t="str">
            <v>부광에몰액(베타메타손발레레이트)_(82.875mg/75mL)</v>
          </cell>
          <cell r="G22307" t="str">
            <v>부광약품(주)</v>
          </cell>
          <cell r="H22307">
            <v>75</v>
          </cell>
          <cell r="I22307" t="str">
            <v>mL/병</v>
          </cell>
          <cell r="J22307">
            <v>3900</v>
          </cell>
        </row>
        <row r="22308">
          <cell r="E22308">
            <v>641606380</v>
          </cell>
          <cell r="F22308" t="str">
            <v>엔토코트(부데소니드(미분화))_(2.3mg/1정)</v>
          </cell>
          <cell r="G22308" t="str">
            <v>(주)대웅제약</v>
          </cell>
          <cell r="H22308">
            <v>1</v>
          </cell>
          <cell r="I22308" t="str">
            <v>정</v>
          </cell>
          <cell r="J22308">
            <v>4429</v>
          </cell>
        </row>
        <row r="22309">
          <cell r="E22309">
            <v>645400393</v>
          </cell>
          <cell r="F22309" t="str">
            <v>보스민액(에피네프린)_(0.1g/100mL)</v>
          </cell>
          <cell r="G22309" t="str">
            <v>제일약품(주)</v>
          </cell>
          <cell r="H22309">
            <v>100</v>
          </cell>
          <cell r="I22309" t="str">
            <v>mL/병</v>
          </cell>
          <cell r="J22309">
            <v>8300</v>
          </cell>
        </row>
        <row r="22310">
          <cell r="E22310">
            <v>645203931</v>
          </cell>
          <cell r="F22310" t="str">
            <v>스테로신지크림_(15g)</v>
          </cell>
          <cell r="G22310" t="str">
            <v>(주)에이프로젠바이오로직스</v>
          </cell>
          <cell r="H22310">
            <v>15</v>
          </cell>
          <cell r="I22310" t="str">
            <v>g/개</v>
          </cell>
          <cell r="J22310">
            <v>615</v>
          </cell>
        </row>
        <row r="22311">
          <cell r="E22311">
            <v>645901954</v>
          </cell>
          <cell r="F22311" t="str">
            <v>실크론지크림_(15g)</v>
          </cell>
          <cell r="G22311" t="str">
            <v>동광제약(주)</v>
          </cell>
          <cell r="H22311">
            <v>15</v>
          </cell>
          <cell r="I22311" t="str">
            <v>g/개</v>
          </cell>
          <cell r="J22311">
            <v>615</v>
          </cell>
        </row>
        <row r="22312">
          <cell r="E22312">
            <v>645901952</v>
          </cell>
          <cell r="F22312" t="str">
            <v>실크론지크림_(500g)</v>
          </cell>
          <cell r="G22312" t="str">
            <v>동광제약(주)</v>
          </cell>
          <cell r="H22312">
            <v>500</v>
          </cell>
          <cell r="I22312" t="str">
            <v>g/병</v>
          </cell>
          <cell r="J22312">
            <v>19498</v>
          </cell>
        </row>
        <row r="22313">
          <cell r="E22313">
            <v>645203932</v>
          </cell>
          <cell r="F22313" t="str">
            <v>스테로신지크림_(500g)</v>
          </cell>
          <cell r="G22313" t="str">
            <v>(주)에이프로젠바이오로직스</v>
          </cell>
          <cell r="H22313">
            <v>500</v>
          </cell>
          <cell r="I22313" t="str">
            <v>g/병</v>
          </cell>
          <cell r="J22313">
            <v>20500</v>
          </cell>
        </row>
        <row r="22314">
          <cell r="E22314">
            <v>641100600</v>
          </cell>
          <cell r="F22314" t="str">
            <v>미레나20마이크로그람/일(레보노르게스트렐)_(52mg/1세트)</v>
          </cell>
          <cell r="G22314" t="str">
            <v>바이엘코리아(주)</v>
          </cell>
          <cell r="H22314">
            <v>1</v>
          </cell>
          <cell r="I22314" t="str">
            <v>세트</v>
          </cell>
          <cell r="J22314">
            <v>160335</v>
          </cell>
        </row>
        <row r="22315">
          <cell r="E22315">
            <v>652500370</v>
          </cell>
          <cell r="F22315" t="str">
            <v>프로페스질서방정(디노프로스톤)_(10mg/1정)</v>
          </cell>
          <cell r="G22315" t="str">
            <v>한국페링제약(주)</v>
          </cell>
          <cell r="H22315">
            <v>1</v>
          </cell>
          <cell r="I22315" t="str">
            <v>정</v>
          </cell>
          <cell r="J22315">
            <v>44243</v>
          </cell>
        </row>
        <row r="22316">
          <cell r="E22316">
            <v>648901061</v>
          </cell>
          <cell r="F22316" t="str">
            <v>크레오신질크림2%(클린다마이신포스페이트)_(0.8g/40g)</v>
          </cell>
          <cell r="G22316" t="str">
            <v>한국화이자제약(주)</v>
          </cell>
          <cell r="H22316">
            <v>40</v>
          </cell>
          <cell r="I22316" t="str">
            <v>g/개</v>
          </cell>
          <cell r="J22316">
            <v>15736</v>
          </cell>
        </row>
        <row r="22317">
          <cell r="E22317">
            <v>648603130</v>
          </cell>
          <cell r="F22317" t="str">
            <v>로마졸질정100mg(클로트리마졸)_(0.1g/1정)</v>
          </cell>
          <cell r="G22317" t="str">
            <v>(주)씨엠지제약</v>
          </cell>
          <cell r="H22317">
            <v>1</v>
          </cell>
          <cell r="I22317" t="str">
            <v>정</v>
          </cell>
          <cell r="J22317">
            <v>245</v>
          </cell>
        </row>
        <row r="22318">
          <cell r="E22318">
            <v>645902600</v>
          </cell>
          <cell r="F22318" t="str">
            <v>카네마졸100밀리그람질정_(클로트리마졸, 0.1g/1정)</v>
          </cell>
          <cell r="G22318" t="str">
            <v>동광제약(주)</v>
          </cell>
          <cell r="H22318">
            <v>1</v>
          </cell>
          <cell r="I22318" t="str">
            <v>정</v>
          </cell>
          <cell r="J22318">
            <v>245</v>
          </cell>
        </row>
        <row r="22319">
          <cell r="E22319">
            <v>661901520</v>
          </cell>
          <cell r="F22319" t="str">
            <v>카로마스텐질정100밀리그람(클로트리마졸)_(0.1g/1정)</v>
          </cell>
          <cell r="G22319" t="str">
            <v>영풍제약(주)</v>
          </cell>
          <cell r="H22319">
            <v>1</v>
          </cell>
          <cell r="I22319" t="str">
            <v>정</v>
          </cell>
          <cell r="J22319">
            <v>245</v>
          </cell>
        </row>
        <row r="22320">
          <cell r="E22320">
            <v>652601250</v>
          </cell>
          <cell r="F22320" t="str">
            <v>카마졸질정(클로트리마졸)_(0.1g/1정)</v>
          </cell>
          <cell r="G22320" t="str">
            <v>알보젠코리아(주)</v>
          </cell>
          <cell r="H22320">
            <v>1</v>
          </cell>
          <cell r="I22320" t="str">
            <v>정</v>
          </cell>
          <cell r="J22320">
            <v>245</v>
          </cell>
        </row>
        <row r="22321">
          <cell r="E22321">
            <v>57000480</v>
          </cell>
          <cell r="F22321" t="str">
            <v>칸디스텐질정100밀리그램(클로트리마졸)_(0.1g/1정)</v>
          </cell>
          <cell r="G22321" t="str">
            <v>주식회사 더유제약</v>
          </cell>
          <cell r="H22321">
            <v>1</v>
          </cell>
          <cell r="I22321" t="str">
            <v>정</v>
          </cell>
          <cell r="J22321">
            <v>245</v>
          </cell>
        </row>
        <row r="22322">
          <cell r="E22322">
            <v>690302230</v>
          </cell>
          <cell r="F22322" t="str">
            <v>콜피트질정100밀리그램(클로트리마졸)_(0.1g/1정)</v>
          </cell>
          <cell r="G22322" t="str">
            <v>(주)라이트팜텍</v>
          </cell>
          <cell r="H22322">
            <v>1</v>
          </cell>
          <cell r="I22322" t="str">
            <v>정</v>
          </cell>
          <cell r="J22322">
            <v>245</v>
          </cell>
        </row>
        <row r="22323">
          <cell r="E22323">
            <v>663803300</v>
          </cell>
          <cell r="F22323" t="str">
            <v>칸디질정(클로트리마졸)_(0.1g/1정)</v>
          </cell>
          <cell r="G22323" t="str">
            <v>천우신약(주)</v>
          </cell>
          <cell r="H22323">
            <v>1</v>
          </cell>
          <cell r="I22323" t="str">
            <v>정</v>
          </cell>
          <cell r="J22323">
            <v>245</v>
          </cell>
        </row>
        <row r="22324">
          <cell r="E22324">
            <v>641100300</v>
          </cell>
          <cell r="F22324" t="str">
            <v>카네스텐1질정(클로트리마졸)_(0.5g/1정)</v>
          </cell>
          <cell r="G22324" t="str">
            <v>바이엘코리아(주)</v>
          </cell>
          <cell r="H22324">
            <v>1</v>
          </cell>
          <cell r="I22324" t="str">
            <v>정</v>
          </cell>
          <cell r="J22324">
            <v>1214</v>
          </cell>
        </row>
        <row r="22325">
          <cell r="E22325">
            <v>652105270</v>
          </cell>
          <cell r="F22325" t="str">
            <v>오베스틴질좌제(에스트리올)_(0.5mg/1개)</v>
          </cell>
          <cell r="G22325" t="str">
            <v>(주)한독</v>
          </cell>
          <cell r="H22325">
            <v>1</v>
          </cell>
          <cell r="I22325" t="str">
            <v>개</v>
          </cell>
          <cell r="J22325">
            <v>258</v>
          </cell>
        </row>
        <row r="22326">
          <cell r="E22326">
            <v>647300950</v>
          </cell>
          <cell r="F22326" t="str">
            <v>지노베타딘질좌제(포비돈요오드)_(0.2g/1개)</v>
          </cell>
          <cell r="G22326" t="str">
            <v>에이치엘비제약(주)</v>
          </cell>
          <cell r="H22326">
            <v>1</v>
          </cell>
          <cell r="I22326" t="str">
            <v>개</v>
          </cell>
          <cell r="J22326">
            <v>197</v>
          </cell>
        </row>
        <row r="22327">
          <cell r="E22327">
            <v>698000610</v>
          </cell>
          <cell r="F22327" t="str">
            <v>네오폴질연질캡슐_(1캡슐)</v>
          </cell>
          <cell r="G22327" t="str">
            <v>(주)제뉴파마</v>
          </cell>
          <cell r="H22327">
            <v>1</v>
          </cell>
          <cell r="I22327" t="str">
            <v>캡슐</v>
          </cell>
          <cell r="J22327">
            <v>281</v>
          </cell>
        </row>
        <row r="22328">
          <cell r="E22328">
            <v>698502540</v>
          </cell>
          <cell r="F22328" t="str">
            <v>오엔지질연질캡슐_(1캡슐)</v>
          </cell>
          <cell r="G22328" t="str">
            <v>(주)테라젠이텍스</v>
          </cell>
          <cell r="H22328">
            <v>1</v>
          </cell>
          <cell r="I22328" t="str">
            <v>캡슐</v>
          </cell>
          <cell r="J22328">
            <v>281</v>
          </cell>
        </row>
        <row r="22329">
          <cell r="E22329">
            <v>649503520</v>
          </cell>
          <cell r="F22329" t="str">
            <v>지노-브이 질연질캅셀(수출명:페미나브이질연질캅셀, 지웰질연질캅셀, 지노신질연질캅셀)_(1캡슐)</v>
          </cell>
          <cell r="G22329" t="str">
            <v>유니메드제약(주)</v>
          </cell>
          <cell r="H22329">
            <v>1</v>
          </cell>
          <cell r="I22329" t="str">
            <v>캡슐</v>
          </cell>
          <cell r="J22329">
            <v>281</v>
          </cell>
        </row>
        <row r="22330">
          <cell r="E22330">
            <v>660702110</v>
          </cell>
          <cell r="F22330" t="str">
            <v>포리지질연질캡슐_(1캡슐)</v>
          </cell>
          <cell r="G22330" t="str">
            <v>위더스제약(주)</v>
          </cell>
          <cell r="H22330">
            <v>1</v>
          </cell>
          <cell r="I22330" t="str">
            <v>캡슐</v>
          </cell>
          <cell r="J22330">
            <v>281</v>
          </cell>
        </row>
        <row r="22331">
          <cell r="E22331">
            <v>647804390</v>
          </cell>
          <cell r="F22331" t="str">
            <v>포리진질연질캡슐_(1캡슐)</v>
          </cell>
          <cell r="G22331" t="str">
            <v>삼진제약(주)</v>
          </cell>
          <cell r="H22331">
            <v>1</v>
          </cell>
          <cell r="I22331" t="str">
            <v>캡슐</v>
          </cell>
          <cell r="J22331">
            <v>281</v>
          </cell>
        </row>
        <row r="22332">
          <cell r="E22332">
            <v>653103300</v>
          </cell>
          <cell r="F22332" t="str">
            <v>네포신질연질캡슐_(1캡슐)</v>
          </cell>
          <cell r="G22332" t="str">
            <v>(주)비씨월드제약</v>
          </cell>
          <cell r="H22332">
            <v>1</v>
          </cell>
          <cell r="I22332" t="str">
            <v>캡슐</v>
          </cell>
          <cell r="J22332">
            <v>281</v>
          </cell>
        </row>
        <row r="22333">
          <cell r="E22333">
            <v>642004290</v>
          </cell>
          <cell r="F22333" t="str">
            <v>지노센스질연질캡슐_(1캡슐)</v>
          </cell>
          <cell r="G22333" t="str">
            <v>현대약품(주)</v>
          </cell>
          <cell r="H22333">
            <v>1</v>
          </cell>
          <cell r="I22333" t="str">
            <v>캡슐</v>
          </cell>
          <cell r="J22333">
            <v>281</v>
          </cell>
        </row>
        <row r="22334">
          <cell r="E22334">
            <v>648104660</v>
          </cell>
          <cell r="F22334" t="str">
            <v>오엔폴질연질캡슐_(1캡슐)</v>
          </cell>
          <cell r="G22334" t="str">
            <v>경동제약(주)</v>
          </cell>
          <cell r="H22334">
            <v>1</v>
          </cell>
          <cell r="I22334" t="str">
            <v>캡슐</v>
          </cell>
          <cell r="J22334">
            <v>281</v>
          </cell>
        </row>
        <row r="22335">
          <cell r="E22335">
            <v>642001040</v>
          </cell>
          <cell r="F22335" t="str">
            <v>지노프로질정_(1정)</v>
          </cell>
          <cell r="G22335" t="str">
            <v>현대약품(주)</v>
          </cell>
          <cell r="H22335">
            <v>1</v>
          </cell>
          <cell r="I22335" t="str">
            <v>정</v>
          </cell>
          <cell r="J22335">
            <v>818</v>
          </cell>
        </row>
        <row r="22336">
          <cell r="E22336">
            <v>641805621</v>
          </cell>
          <cell r="F22336" t="str">
            <v>광동프라목신크림(프라목신염산염)_(0.35g/35g)</v>
          </cell>
          <cell r="G22336" t="str">
            <v>광동제약(주)</v>
          </cell>
          <cell r="H22336">
            <v>35</v>
          </cell>
          <cell r="I22336" t="str">
            <v>g/개</v>
          </cell>
          <cell r="J22336">
            <v>2819</v>
          </cell>
        </row>
        <row r="22337">
          <cell r="E22337">
            <v>645602181</v>
          </cell>
          <cell r="F22337" t="str">
            <v>헤모렉스크림(염산프라목신)_(0.35g/35g)</v>
          </cell>
          <cell r="G22337" t="str">
            <v>대화제약(주)</v>
          </cell>
          <cell r="H22337">
            <v>35</v>
          </cell>
          <cell r="I22337" t="str">
            <v>g/개</v>
          </cell>
          <cell r="J22337">
            <v>2832</v>
          </cell>
        </row>
        <row r="22338">
          <cell r="E22338">
            <v>689000991</v>
          </cell>
          <cell r="F22338" t="str">
            <v>헤모엔크림(프라목신염산염)_(0.35g/35g)</v>
          </cell>
          <cell r="G22338" t="str">
            <v>(주)시어스제약</v>
          </cell>
          <cell r="H22338">
            <v>35</v>
          </cell>
          <cell r="I22338" t="str">
            <v>g/개</v>
          </cell>
          <cell r="J22338">
            <v>2833</v>
          </cell>
        </row>
        <row r="22339">
          <cell r="E22339">
            <v>644802871</v>
          </cell>
          <cell r="F22339" t="str">
            <v>프라렉신크림(프라목신염산염)_(0.35g/35g)</v>
          </cell>
          <cell r="G22339" t="str">
            <v>태극제약(주)</v>
          </cell>
          <cell r="H22339">
            <v>35</v>
          </cell>
          <cell r="I22339" t="str">
            <v>g/개</v>
          </cell>
          <cell r="J22339">
            <v>2835</v>
          </cell>
        </row>
        <row r="22340">
          <cell r="E22340">
            <v>643901712</v>
          </cell>
          <cell r="F22340" t="str">
            <v>포타로제액&lt;포비돈요오드&gt;_(400g/4000mL)</v>
          </cell>
          <cell r="G22340" t="str">
            <v>삼일제약(주)</v>
          </cell>
          <cell r="H22340">
            <v>4000</v>
          </cell>
          <cell r="I22340" t="str">
            <v>mL/병</v>
          </cell>
          <cell r="J22340">
            <v>28000</v>
          </cell>
        </row>
        <row r="22341">
          <cell r="E22341">
            <v>648300150</v>
          </cell>
          <cell r="F22341" t="str">
            <v>그린클로르헥시딘크림(클로르헥시딘글루콘산염액)</v>
          </cell>
          <cell r="G22341" t="str">
            <v>(주)그린제약</v>
          </cell>
          <cell r="H22341">
            <v>1</v>
          </cell>
          <cell r="I22341" t="str">
            <v>g</v>
          </cell>
          <cell r="J22341" t="str">
            <v>산정불가</v>
          </cell>
        </row>
        <row r="22342">
          <cell r="E22342">
            <v>657400320</v>
          </cell>
          <cell r="F22342" t="str">
            <v>실그린크림(클로르헥시딘글루콘산염액)</v>
          </cell>
          <cell r="G22342" t="str">
            <v>(주)퍼슨</v>
          </cell>
          <cell r="H22342">
            <v>1</v>
          </cell>
          <cell r="I22342" t="str">
            <v>g</v>
          </cell>
          <cell r="J22342" t="str">
            <v>산정불가</v>
          </cell>
        </row>
        <row r="22343">
          <cell r="E22343">
            <v>657400190</v>
          </cell>
          <cell r="F22343" t="str">
            <v>성광알파헥시딘5%액(글루콘산클로르헥시딘액)</v>
          </cell>
          <cell r="G22343" t="str">
            <v>(주)퍼슨</v>
          </cell>
          <cell r="H22343">
            <v>1</v>
          </cell>
          <cell r="I22343" t="str">
            <v>mL</v>
          </cell>
          <cell r="J22343" t="str">
            <v>산정불가</v>
          </cell>
        </row>
        <row r="22344">
          <cell r="E22344">
            <v>664101750</v>
          </cell>
          <cell r="F22344" t="str">
            <v>헥시덱스5%액(클로르헥시딘글루콘산염액)</v>
          </cell>
          <cell r="G22344" t="str">
            <v>디아이디바이오(주)</v>
          </cell>
          <cell r="H22344">
            <v>1</v>
          </cell>
          <cell r="I22344" t="str">
            <v>mL</v>
          </cell>
          <cell r="J22344" t="str">
            <v>산정불가</v>
          </cell>
        </row>
        <row r="22345">
          <cell r="E22345">
            <v>657400400</v>
          </cell>
          <cell r="F22345" t="str">
            <v>헥시클렌브러쉬액(글루콘산클로르헥시딘액)</v>
          </cell>
          <cell r="G22345" t="str">
            <v>(주)퍼슨</v>
          </cell>
          <cell r="H22345">
            <v>20</v>
          </cell>
          <cell r="I22345" t="str">
            <v>mL/개</v>
          </cell>
          <cell r="J22345" t="str">
            <v>산정불가</v>
          </cell>
        </row>
        <row r="22346">
          <cell r="E22346">
            <v>664101450</v>
          </cell>
          <cell r="F22346" t="str">
            <v>크린핸스크랍(클로르헥시딘글루콘산염액)_(5mL/25mL)</v>
          </cell>
          <cell r="G22346" t="str">
            <v>디아이디바이오(주)</v>
          </cell>
          <cell r="H22346">
            <v>25</v>
          </cell>
          <cell r="I22346" t="str">
            <v>mL/포</v>
          </cell>
          <cell r="J22346" t="str">
            <v>산정불가</v>
          </cell>
        </row>
        <row r="22347">
          <cell r="E22347">
            <v>657400710</v>
          </cell>
          <cell r="F22347" t="str">
            <v>헥시클렌브러쉬액(클로르헥시딘글루콘산염 액)_(3mL/15mL)</v>
          </cell>
          <cell r="G22347" t="str">
            <v>(주)퍼슨</v>
          </cell>
          <cell r="H22347">
            <v>15</v>
          </cell>
          <cell r="I22347" t="str">
            <v>mL/개</v>
          </cell>
          <cell r="J22347" t="str">
            <v>산정불가</v>
          </cell>
        </row>
        <row r="22348">
          <cell r="E22348">
            <v>643901691</v>
          </cell>
          <cell r="F22348" t="str">
            <v>포타딘연고(포비돈요오드)_(45g/450g)</v>
          </cell>
          <cell r="G22348" t="str">
            <v>삼일제약(주)</v>
          </cell>
          <cell r="H22348">
            <v>450</v>
          </cell>
          <cell r="I22348" t="str">
            <v>g/통</v>
          </cell>
          <cell r="J22348">
            <v>49838</v>
          </cell>
        </row>
        <row r="22349">
          <cell r="E22349">
            <v>680400080</v>
          </cell>
          <cell r="F22349" t="str">
            <v>구미포비돈요오드액</v>
          </cell>
          <cell r="G22349" t="str">
            <v>구미제약(주)</v>
          </cell>
          <cell r="H22349">
            <v>1</v>
          </cell>
          <cell r="I22349" t="str">
            <v>mL</v>
          </cell>
          <cell r="J22349" t="str">
            <v>산정불가</v>
          </cell>
        </row>
        <row r="22350">
          <cell r="E22350">
            <v>664100290</v>
          </cell>
          <cell r="F22350" t="str">
            <v>동인당포비돈요오드액</v>
          </cell>
          <cell r="G22350" t="str">
            <v>디아이디바이오(주)</v>
          </cell>
          <cell r="H22350">
            <v>1</v>
          </cell>
          <cell r="I22350" t="str">
            <v>mL</v>
          </cell>
          <cell r="J22350" t="str">
            <v>산정불가</v>
          </cell>
        </row>
        <row r="22351">
          <cell r="E22351">
            <v>642000440</v>
          </cell>
          <cell r="F22351" t="str">
            <v>베세틴액(포비돈요오드)</v>
          </cell>
          <cell r="G22351" t="str">
            <v>현대약품(주)</v>
          </cell>
          <cell r="H22351">
            <v>1</v>
          </cell>
          <cell r="I22351" t="str">
            <v>mL</v>
          </cell>
          <cell r="J22351" t="str">
            <v>산정불가</v>
          </cell>
        </row>
        <row r="22352">
          <cell r="E22352">
            <v>653000870</v>
          </cell>
          <cell r="F22352" t="str">
            <v>베타딘액(포비돈요오드)</v>
          </cell>
          <cell r="G22352" t="str">
            <v>(주)한국파마</v>
          </cell>
          <cell r="H22352">
            <v>1</v>
          </cell>
          <cell r="I22352" t="str">
            <v>mL</v>
          </cell>
          <cell r="J22352" t="str">
            <v>산정불가</v>
          </cell>
        </row>
        <row r="22353">
          <cell r="E22353">
            <v>657400260</v>
          </cell>
          <cell r="F22353" t="str">
            <v>성광포비딘(포비돈요오드액10%)</v>
          </cell>
          <cell r="G22353" t="str">
            <v>(주)퍼슨</v>
          </cell>
          <cell r="H22353">
            <v>1</v>
          </cell>
          <cell r="I22353" t="str">
            <v>mL</v>
          </cell>
          <cell r="J22353" t="str">
            <v>산정불가</v>
          </cell>
        </row>
        <row r="22354">
          <cell r="E22354">
            <v>643901680</v>
          </cell>
          <cell r="F22354" t="str">
            <v>포타딘액(포비돈요오드)</v>
          </cell>
          <cell r="G22354" t="str">
            <v>삼일제약(주)</v>
          </cell>
          <cell r="H22354">
            <v>1</v>
          </cell>
          <cell r="I22354" t="str">
            <v>mL</v>
          </cell>
          <cell r="J22354" t="str">
            <v>산정불가</v>
          </cell>
        </row>
        <row r="22355">
          <cell r="E22355">
            <v>664101430</v>
          </cell>
          <cell r="F22355" t="str">
            <v>베라틴스크랍액(포비돈요오드)</v>
          </cell>
          <cell r="G22355" t="str">
            <v>디아이디바이오(주)</v>
          </cell>
          <cell r="H22355">
            <v>1</v>
          </cell>
          <cell r="I22355" t="str">
            <v>mL</v>
          </cell>
          <cell r="J22355" t="str">
            <v>산정불가</v>
          </cell>
        </row>
        <row r="22356">
          <cell r="E22356">
            <v>642000430</v>
          </cell>
          <cell r="F22356" t="str">
            <v>베세틴스크럽세액(포비돈요오드)</v>
          </cell>
          <cell r="G22356" t="str">
            <v>현대약품(주)</v>
          </cell>
          <cell r="H22356">
            <v>1</v>
          </cell>
          <cell r="I22356" t="str">
            <v>mL</v>
          </cell>
          <cell r="J22356" t="str">
            <v>산정불가</v>
          </cell>
        </row>
        <row r="22357">
          <cell r="E22357">
            <v>653000890</v>
          </cell>
          <cell r="F22357" t="str">
            <v>베타딘세정액(포비돈요오드)</v>
          </cell>
          <cell r="G22357" t="str">
            <v>(주)한국파마</v>
          </cell>
          <cell r="H22357">
            <v>1</v>
          </cell>
          <cell r="I22357" t="str">
            <v>mL</v>
          </cell>
          <cell r="J22357" t="str">
            <v>산정불가</v>
          </cell>
        </row>
        <row r="22358">
          <cell r="E22358">
            <v>657400390</v>
          </cell>
          <cell r="F22358" t="str">
            <v>포비크린세정용</v>
          </cell>
          <cell r="G22358" t="str">
            <v>(주)퍼슨</v>
          </cell>
          <cell r="H22358">
            <v>1</v>
          </cell>
          <cell r="I22358" t="str">
            <v>mL</v>
          </cell>
          <cell r="J22358" t="str">
            <v>산정불가</v>
          </cell>
        </row>
        <row r="22359">
          <cell r="E22359">
            <v>681000140</v>
          </cell>
          <cell r="F22359" t="str">
            <v>큐앤큐포비돈거즈볼-중(포비돈요오드)</v>
          </cell>
          <cell r="G22359" t="str">
            <v>(주)큐앤큐팜</v>
          </cell>
          <cell r="H22359">
            <v>1</v>
          </cell>
          <cell r="I22359" t="str">
            <v>개</v>
          </cell>
          <cell r="J22359" t="str">
            <v>산정불가</v>
          </cell>
        </row>
        <row r="22360">
          <cell r="E22360">
            <v>681000030</v>
          </cell>
          <cell r="F22360" t="str">
            <v>큐앤큐포비돈탈지면볼(소)</v>
          </cell>
          <cell r="G22360" t="str">
            <v>(주)큐앤큐팜</v>
          </cell>
          <cell r="H22360">
            <v>1</v>
          </cell>
          <cell r="I22360" t="str">
            <v>개</v>
          </cell>
          <cell r="J22360" t="str">
            <v>산정불가</v>
          </cell>
        </row>
        <row r="22361">
          <cell r="E22361">
            <v>681000050</v>
          </cell>
          <cell r="F22361" t="str">
            <v>큐앤큐포비돈탈지면볼(중)(포비돈요오드)</v>
          </cell>
          <cell r="G22361" t="str">
            <v>(주)큐앤큐팜</v>
          </cell>
          <cell r="H22361">
            <v>1</v>
          </cell>
          <cell r="I22361" t="str">
            <v>개</v>
          </cell>
          <cell r="J22361" t="str">
            <v>산정불가</v>
          </cell>
        </row>
        <row r="22362">
          <cell r="E22362">
            <v>657400380</v>
          </cell>
          <cell r="F22362" t="str">
            <v>포비크린브러쉬액(포비돈요오드)</v>
          </cell>
          <cell r="G22362" t="str">
            <v>(주)퍼슨</v>
          </cell>
          <cell r="H22362">
            <v>30</v>
          </cell>
          <cell r="I22362" t="str">
            <v>mL/개</v>
          </cell>
          <cell r="J22362" t="str">
            <v>산정불가</v>
          </cell>
        </row>
        <row r="22363">
          <cell r="E22363">
            <v>657400720</v>
          </cell>
          <cell r="F22363" t="str">
            <v>포비크린브러쉬액(포비돈요오드)_(1.125g/15mL)</v>
          </cell>
          <cell r="G22363" t="str">
            <v>(주)퍼슨</v>
          </cell>
          <cell r="H22363">
            <v>15</v>
          </cell>
          <cell r="I22363" t="str">
            <v>mL/개</v>
          </cell>
          <cell r="J22363" t="str">
            <v>산정불가</v>
          </cell>
        </row>
        <row r="22364">
          <cell r="E22364">
            <v>664101840</v>
          </cell>
          <cell r="F22364" t="str">
            <v>동인당태고지10%액(알킬디아미노에틸글리신염산염액)</v>
          </cell>
          <cell r="G22364" t="str">
            <v>디아이디바이오(주)</v>
          </cell>
          <cell r="H22364">
            <v>1</v>
          </cell>
          <cell r="I22364" t="str">
            <v>mL</v>
          </cell>
          <cell r="J22364" t="str">
            <v>산정불가</v>
          </cell>
        </row>
        <row r="22365">
          <cell r="E22365">
            <v>648300160</v>
          </cell>
          <cell r="F22365" t="str">
            <v>그린태고액1%(알킬디아미노에틸글리신염산염액)</v>
          </cell>
          <cell r="G22365" t="str">
            <v>(주)그린제약</v>
          </cell>
          <cell r="H22365">
            <v>1</v>
          </cell>
          <cell r="I22365" t="str">
            <v>mL</v>
          </cell>
          <cell r="J22365" t="str">
            <v>산정불가</v>
          </cell>
        </row>
        <row r="22366">
          <cell r="E22366">
            <v>657400170</v>
          </cell>
          <cell r="F22366" t="str">
            <v>성광멸균바세린거즈(백색바셀린)</v>
          </cell>
          <cell r="G22366" t="str">
            <v>(주)퍼슨</v>
          </cell>
          <cell r="H22366">
            <v>1</v>
          </cell>
          <cell r="I22366" t="str">
            <v>g</v>
          </cell>
          <cell r="J22366" t="str">
            <v>산정불가</v>
          </cell>
        </row>
        <row r="22367">
          <cell r="E22367">
            <v>657400150</v>
          </cell>
          <cell r="F22367" t="str">
            <v>성광리도아가아제</v>
          </cell>
          <cell r="G22367" t="str">
            <v>(주)퍼슨</v>
          </cell>
          <cell r="H22367">
            <v>1</v>
          </cell>
          <cell r="I22367" t="str">
            <v>g</v>
          </cell>
          <cell r="J22367" t="str">
            <v>산정불가</v>
          </cell>
        </row>
        <row r="22368">
          <cell r="E22368">
            <v>657301625</v>
          </cell>
          <cell r="F22368" t="str">
            <v>메페드크림(마페니드아세트산염)_(56g/500g)</v>
          </cell>
          <cell r="G22368" t="str">
            <v>(주)동구바이오제약</v>
          </cell>
          <cell r="H22368">
            <v>500</v>
          </cell>
          <cell r="I22368" t="str">
            <v>g/통</v>
          </cell>
          <cell r="J22368">
            <v>149774</v>
          </cell>
        </row>
        <row r="22369">
          <cell r="E22369">
            <v>642702131</v>
          </cell>
          <cell r="F22369" t="str">
            <v>실마진1%크림(설파디아진은)(수출명 : Emzin Cream Silver Sulfadiazine 1%)_(0.2g/20g)</v>
          </cell>
          <cell r="G22369" t="str">
            <v>동화약품(주)</v>
          </cell>
          <cell r="H22369">
            <v>20</v>
          </cell>
          <cell r="I22369" t="str">
            <v>g/개</v>
          </cell>
          <cell r="J22369">
            <v>1661</v>
          </cell>
        </row>
        <row r="22370">
          <cell r="E22370">
            <v>642901961</v>
          </cell>
          <cell r="F22370" t="str">
            <v>일바돈크림(설파디아진은)_(0.3g/30g)</v>
          </cell>
          <cell r="G22370" t="str">
            <v>일동제약(주)</v>
          </cell>
          <cell r="H22370">
            <v>30</v>
          </cell>
          <cell r="I22370" t="str">
            <v>g/개</v>
          </cell>
          <cell r="J22370">
            <v>600</v>
          </cell>
        </row>
        <row r="22371">
          <cell r="E22371">
            <v>642901962</v>
          </cell>
          <cell r="F22371" t="str">
            <v>일바돈크림(설파디아진은)_(4.5g/450g)</v>
          </cell>
          <cell r="G22371" t="str">
            <v>일동제약(주)</v>
          </cell>
          <cell r="H22371">
            <v>450</v>
          </cell>
          <cell r="I22371" t="str">
            <v>g/병</v>
          </cell>
          <cell r="J22371">
            <v>9000</v>
          </cell>
        </row>
        <row r="22372">
          <cell r="E22372">
            <v>642702132</v>
          </cell>
          <cell r="F22372" t="str">
            <v>실마진1%크림(설파디아진은)(수출명 : Emzin Cream Silver Sulfadiazine 1%)_(5g/500g)</v>
          </cell>
          <cell r="G22372" t="str">
            <v>동화약품(주)</v>
          </cell>
          <cell r="H22372">
            <v>500</v>
          </cell>
          <cell r="I22372" t="str">
            <v>g/통</v>
          </cell>
          <cell r="J22372">
            <v>22000</v>
          </cell>
        </row>
        <row r="22373">
          <cell r="E22373">
            <v>641602122</v>
          </cell>
          <cell r="F22373" t="str">
            <v>이지에프외용액0.005%(재조합인간상피세포성장인자)_(5mg/10mL)</v>
          </cell>
          <cell r="G22373" t="str">
            <v>(주)대웅제약</v>
          </cell>
          <cell r="H22373">
            <v>10</v>
          </cell>
          <cell r="I22373" t="str">
            <v>mL/병</v>
          </cell>
          <cell r="J22373">
            <v>291000</v>
          </cell>
        </row>
        <row r="22374">
          <cell r="E22374">
            <v>649806001</v>
          </cell>
          <cell r="F22374" t="str">
            <v>타로암모늄락테이트로션12%(젖산암모늄액)_(45g/225g)</v>
          </cell>
          <cell r="G22374" t="str">
            <v>명문제약(주)</v>
          </cell>
          <cell r="H22374">
            <v>225</v>
          </cell>
          <cell r="I22374" t="str">
            <v>g/병</v>
          </cell>
          <cell r="J22374">
            <v>13112</v>
          </cell>
        </row>
        <row r="22375">
          <cell r="E22375">
            <v>671705901</v>
          </cell>
          <cell r="F22375" t="str">
            <v>쿨락트암모늄로션12%(락트산암모늄액)_(40g/200g)</v>
          </cell>
          <cell r="G22375" t="str">
            <v>주식회사제뉴원사이언스</v>
          </cell>
          <cell r="H22375">
            <v>200</v>
          </cell>
          <cell r="I22375" t="str">
            <v>g/병</v>
          </cell>
          <cell r="J22375">
            <v>12370</v>
          </cell>
        </row>
        <row r="22376">
          <cell r="E22376">
            <v>678000020</v>
          </cell>
          <cell r="F22376" t="str">
            <v>노스판패취10㎍/h(부프레노르핀)_(4.5X6.8㎠/1매)</v>
          </cell>
          <cell r="G22376" t="str">
            <v>한국먼디파마유한회사</v>
          </cell>
          <cell r="H22376">
            <v>1</v>
          </cell>
          <cell r="I22376" t="str">
            <v>매</v>
          </cell>
          <cell r="J22376">
            <v>7919</v>
          </cell>
        </row>
        <row r="22377">
          <cell r="E22377">
            <v>678000030</v>
          </cell>
          <cell r="F22377" t="str">
            <v>노스판패취20㎍/h(부프레노르핀)_(7.2X7.2㎠/1매)</v>
          </cell>
          <cell r="G22377" t="str">
            <v>한국먼디파마유한회사</v>
          </cell>
          <cell r="H22377">
            <v>1</v>
          </cell>
          <cell r="I22377" t="str">
            <v>매</v>
          </cell>
          <cell r="J22377">
            <v>11976</v>
          </cell>
        </row>
        <row r="22378">
          <cell r="E22378">
            <v>678000010</v>
          </cell>
          <cell r="F22378" t="str">
            <v>노스판패취5㎍/h(부프레노르핀)_(4.5X4.5㎠/1매)</v>
          </cell>
          <cell r="G22378" t="str">
            <v>한국먼디파마유한회사</v>
          </cell>
          <cell r="H22378">
            <v>1</v>
          </cell>
          <cell r="I22378" t="str">
            <v>매</v>
          </cell>
          <cell r="J22378">
            <v>5260</v>
          </cell>
        </row>
        <row r="22379">
          <cell r="E22379">
            <v>649807440</v>
          </cell>
          <cell r="F22379" t="str">
            <v>부프레인패취35㎍/h(부프레노르핀)_(4.3X5.9㎠/1매)</v>
          </cell>
          <cell r="G22379" t="str">
            <v>명문제약(주)</v>
          </cell>
          <cell r="H22379">
            <v>1</v>
          </cell>
          <cell r="I22379" t="str">
            <v>매</v>
          </cell>
          <cell r="J22379">
            <v>6464</v>
          </cell>
        </row>
        <row r="22380">
          <cell r="E22380">
            <v>649807420</v>
          </cell>
          <cell r="F22380" t="str">
            <v>부프레인패취52.5㎍/h(부프레노르핀)_(6.45X5.9㎠/1매)</v>
          </cell>
          <cell r="G22380" t="str">
            <v>명문제약(주)</v>
          </cell>
          <cell r="H22380">
            <v>1</v>
          </cell>
          <cell r="I22380" t="str">
            <v>매</v>
          </cell>
          <cell r="J22380">
            <v>8079</v>
          </cell>
        </row>
        <row r="22381">
          <cell r="E22381">
            <v>649807430</v>
          </cell>
          <cell r="F22381" t="str">
            <v>부프레인패취70㎍/h(부프레노르핀)_(8.6X5.9㎠/1매)</v>
          </cell>
          <cell r="G22381" t="str">
            <v>명문제약(주)</v>
          </cell>
          <cell r="H22381">
            <v>1</v>
          </cell>
          <cell r="I22381" t="str">
            <v>매</v>
          </cell>
          <cell r="J22381">
            <v>9441</v>
          </cell>
        </row>
        <row r="22382">
          <cell r="E22382">
            <v>664600381</v>
          </cell>
          <cell r="F22382" t="str">
            <v>다이펜탈크림(천연캡사이신)_(7.14mg/20g)</v>
          </cell>
          <cell r="G22382" t="str">
            <v>(주)다림바이오텍</v>
          </cell>
          <cell r="H22382">
            <v>20</v>
          </cell>
          <cell r="I22382" t="str">
            <v>g/개</v>
          </cell>
          <cell r="J22382">
            <v>3677</v>
          </cell>
        </row>
        <row r="22383">
          <cell r="E22383">
            <v>664600371</v>
          </cell>
          <cell r="F22383" t="str">
            <v>다이악센크림(천연캡사이신)_(21.44mg/20g)</v>
          </cell>
          <cell r="G22383" t="str">
            <v>(주)다림바이오텍</v>
          </cell>
          <cell r="H22383">
            <v>20</v>
          </cell>
          <cell r="I22383" t="str">
            <v>g/개</v>
          </cell>
          <cell r="J22383">
            <v>3938</v>
          </cell>
        </row>
        <row r="22384">
          <cell r="E22384">
            <v>644100701</v>
          </cell>
          <cell r="F22384" t="str">
            <v>크러벤액(클로베타솔프로피오네이트)_(11.65mg/25mL)</v>
          </cell>
          <cell r="G22384" t="str">
            <v>제이더블유신약(주)</v>
          </cell>
          <cell r="H22384">
            <v>25</v>
          </cell>
          <cell r="I22384" t="str">
            <v>mL/병</v>
          </cell>
          <cell r="J22384">
            <v>1375</v>
          </cell>
        </row>
        <row r="22385">
          <cell r="E22385">
            <v>657300391</v>
          </cell>
          <cell r="F22385" t="str">
            <v>도모호론액(클로베타솔프로피오네이트)_(13.98mg/30mL)</v>
          </cell>
          <cell r="G22385" t="str">
            <v>(주)동구바이오제약</v>
          </cell>
          <cell r="H22385">
            <v>30</v>
          </cell>
          <cell r="I22385" t="str">
            <v>mL/병</v>
          </cell>
          <cell r="J22385">
            <v>1650</v>
          </cell>
        </row>
        <row r="22386">
          <cell r="E22386">
            <v>642800731</v>
          </cell>
          <cell r="F22386" t="str">
            <v>베타베이트액(클로베타솔프로피오네이트)[수출명:클로베덤0.05%액(CLOBEDERM0.05%Solution)]_(13.98mg/30mL)</v>
          </cell>
          <cell r="G22386" t="str">
            <v>고려제약(주)</v>
          </cell>
          <cell r="H22386">
            <v>30</v>
          </cell>
          <cell r="I22386" t="str">
            <v>mL/병</v>
          </cell>
          <cell r="J22386">
            <v>1650</v>
          </cell>
        </row>
        <row r="22387">
          <cell r="E22387">
            <v>642702052</v>
          </cell>
          <cell r="F22387" t="str">
            <v>스테이벤액(클로베타솔프로피오네이트)_(16.1mg/35mL)</v>
          </cell>
          <cell r="G22387" t="str">
            <v>동화약품(주)</v>
          </cell>
          <cell r="H22387">
            <v>35</v>
          </cell>
          <cell r="I22387" t="str">
            <v>mL/통</v>
          </cell>
          <cell r="J22387">
            <v>1925</v>
          </cell>
        </row>
        <row r="22388">
          <cell r="E22388">
            <v>646000302</v>
          </cell>
          <cell r="F22388" t="str">
            <v>더비솔액(클로베타솔프로피오네이트)_(23.3mg/50mL)</v>
          </cell>
          <cell r="G22388" t="str">
            <v>(주)메디카코리아</v>
          </cell>
          <cell r="H22388">
            <v>50</v>
          </cell>
          <cell r="I22388" t="str">
            <v>mL/병</v>
          </cell>
          <cell r="J22388">
            <v>2750</v>
          </cell>
        </row>
        <row r="22389">
          <cell r="E22389">
            <v>670303862</v>
          </cell>
          <cell r="F22389" t="str">
            <v>코베이트액(클로베타솔프로피오네이트)_(23.3mg/50mL)</v>
          </cell>
          <cell r="G22389" t="str">
            <v>코오롱제약(주)</v>
          </cell>
          <cell r="H22389">
            <v>50</v>
          </cell>
          <cell r="I22389" t="str">
            <v>mL/병</v>
          </cell>
          <cell r="J22389">
            <v>2750</v>
          </cell>
        </row>
        <row r="22390">
          <cell r="E22390">
            <v>653005541</v>
          </cell>
          <cell r="F22390" t="str">
            <v>크로솔액(클로베타솔프로피오네이트)_(23.3mg/50mL)</v>
          </cell>
          <cell r="G22390" t="str">
            <v>(주)한국파마</v>
          </cell>
          <cell r="H22390">
            <v>50</v>
          </cell>
          <cell r="I22390" t="str">
            <v>mL/병</v>
          </cell>
          <cell r="J22390">
            <v>2750</v>
          </cell>
        </row>
        <row r="22391">
          <cell r="E22391">
            <v>671703931</v>
          </cell>
          <cell r="F22391" t="str">
            <v>프로솔액(클로베타솔프로피오네이트)_(23.3mg/50mL)</v>
          </cell>
          <cell r="G22391" t="str">
            <v>주식회사제뉴원사이언스</v>
          </cell>
          <cell r="H22391">
            <v>50</v>
          </cell>
          <cell r="I22391" t="str">
            <v>mL/병</v>
          </cell>
          <cell r="J22391">
            <v>2750</v>
          </cell>
        </row>
        <row r="22392">
          <cell r="E22392">
            <v>690300901</v>
          </cell>
          <cell r="F22392" t="str">
            <v>제이클로벨액(클로베타솔프로피오네이트)_(23.3mg/50mL)</v>
          </cell>
          <cell r="G22392" t="str">
            <v>(주)라이트팜텍</v>
          </cell>
          <cell r="H22392">
            <v>50</v>
          </cell>
          <cell r="I22392" t="str">
            <v>mL/병</v>
          </cell>
          <cell r="J22392">
            <v>2750</v>
          </cell>
        </row>
        <row r="22393">
          <cell r="E22393">
            <v>640007511</v>
          </cell>
          <cell r="F22393" t="str">
            <v>케이타솔액(클로베타솔프로피오네이트)_(23.3mg/50mL)</v>
          </cell>
          <cell r="G22393" t="str">
            <v>에이치케이이노엔(주)</v>
          </cell>
          <cell r="H22393">
            <v>50</v>
          </cell>
          <cell r="I22393" t="str">
            <v>mL/병</v>
          </cell>
          <cell r="J22393">
            <v>2750</v>
          </cell>
        </row>
        <row r="22394">
          <cell r="E22394">
            <v>57000181</v>
          </cell>
          <cell r="F22394" t="str">
            <v>듀오피엔액(클로베타솔프로피오네이트)_(23.3mg/50mL)</v>
          </cell>
          <cell r="G22394" t="str">
            <v>주식회사 더유제약</v>
          </cell>
          <cell r="H22394">
            <v>50</v>
          </cell>
          <cell r="I22394" t="str">
            <v>mL/병</v>
          </cell>
          <cell r="J22394">
            <v>2750</v>
          </cell>
        </row>
        <row r="22395">
          <cell r="E22395">
            <v>642800751</v>
          </cell>
          <cell r="F22395" t="str">
            <v>베타베이트크림(클로베타솔프로피오네이트)_(7.5mg/15g)</v>
          </cell>
          <cell r="G22395" t="str">
            <v>고려제약(주)</v>
          </cell>
          <cell r="H22395">
            <v>15</v>
          </cell>
          <cell r="I22395" t="str">
            <v>g/개</v>
          </cell>
          <cell r="J22395">
            <v>915</v>
          </cell>
        </row>
        <row r="22396">
          <cell r="E22396">
            <v>642800741</v>
          </cell>
          <cell r="F22396" t="str">
            <v>베타베이트연고(클로베타솔프로피오네이트)(수출명:클로베덤0.05%연고)(CLOBEDERM0.05%Ointment)_(7.5mg/15g)</v>
          </cell>
          <cell r="G22396" t="str">
            <v>고려제약(주)</v>
          </cell>
          <cell r="H22396">
            <v>15</v>
          </cell>
          <cell r="I22396" t="str">
            <v>g/개</v>
          </cell>
          <cell r="J22396">
            <v>915</v>
          </cell>
        </row>
        <row r="22397">
          <cell r="E22397">
            <v>650002372</v>
          </cell>
          <cell r="F22397" t="str">
            <v>더모베이트연고(클로베타솔프로피오네이트)_(7.5mg/15g)</v>
          </cell>
          <cell r="G22397" t="str">
            <v>(주)글락소스미스클라인</v>
          </cell>
          <cell r="H22397">
            <v>15</v>
          </cell>
          <cell r="I22397" t="str">
            <v>g/개</v>
          </cell>
          <cell r="J22397">
            <v>915</v>
          </cell>
        </row>
        <row r="22398">
          <cell r="E22398">
            <v>654200281</v>
          </cell>
          <cell r="F22398" t="str">
            <v>베르단트크림(클로베타솔프로피오네이트)_(0.225g/450g)</v>
          </cell>
          <cell r="G22398" t="str">
            <v>알파제약(주)</v>
          </cell>
          <cell r="H22398">
            <v>450</v>
          </cell>
          <cell r="I22398" t="str">
            <v>g/병</v>
          </cell>
          <cell r="J22398">
            <v>21150</v>
          </cell>
        </row>
        <row r="22399">
          <cell r="E22399">
            <v>671701822</v>
          </cell>
          <cell r="F22399" t="str">
            <v>프로솔연고(클로베타솔프로피오네이트)_(0.225g/450g)</v>
          </cell>
          <cell r="G22399" t="str">
            <v>주식회사제뉴원사이언스</v>
          </cell>
          <cell r="H22399">
            <v>450</v>
          </cell>
          <cell r="I22399" t="str">
            <v>g/병</v>
          </cell>
          <cell r="J22399">
            <v>18448</v>
          </cell>
        </row>
        <row r="22400">
          <cell r="E22400">
            <v>640007571</v>
          </cell>
          <cell r="F22400" t="str">
            <v>케이타솔연고(클로베타솔프로피오네이트)_(0.225g/450g)</v>
          </cell>
          <cell r="G22400" t="str">
            <v>에이치케이이노엔(주)</v>
          </cell>
          <cell r="H22400">
            <v>450</v>
          </cell>
          <cell r="I22400" t="str">
            <v>g/병</v>
          </cell>
          <cell r="J22400">
            <v>19350</v>
          </cell>
        </row>
        <row r="22401">
          <cell r="E22401">
            <v>657300401</v>
          </cell>
          <cell r="F22401" t="str">
            <v>도모호론연고(클로베타솔프로피오네이트)_(0.225g/450g)</v>
          </cell>
          <cell r="G22401" t="str">
            <v>(주)동구바이오제약</v>
          </cell>
          <cell r="H22401">
            <v>450</v>
          </cell>
          <cell r="I22401" t="str">
            <v>g/병</v>
          </cell>
          <cell r="J22401">
            <v>19350</v>
          </cell>
        </row>
        <row r="22402">
          <cell r="E22402">
            <v>658603011</v>
          </cell>
          <cell r="F22402" t="str">
            <v>클로베타연고(클로베타솔프로피오네이트)_(0.225g/450g)</v>
          </cell>
          <cell r="G22402" t="str">
            <v>이연제약(주)</v>
          </cell>
          <cell r="H22402">
            <v>450</v>
          </cell>
          <cell r="I22402" t="str">
            <v>g/병</v>
          </cell>
          <cell r="J22402">
            <v>21150</v>
          </cell>
        </row>
        <row r="22403">
          <cell r="E22403">
            <v>657300413</v>
          </cell>
          <cell r="F22403" t="str">
            <v>도모호론크림(클로베타솔프로피오네이트)_(0.25g/500g)</v>
          </cell>
          <cell r="G22403" t="str">
            <v>(주)동구바이오제약</v>
          </cell>
          <cell r="H22403">
            <v>500</v>
          </cell>
          <cell r="I22403" t="str">
            <v>g/병</v>
          </cell>
          <cell r="J22403">
            <v>21500</v>
          </cell>
        </row>
        <row r="22404">
          <cell r="E22404">
            <v>642800752</v>
          </cell>
          <cell r="F22404" t="str">
            <v>베타베이트크림(클로베타솔프로피오네이트)_(0.25g/500g)</v>
          </cell>
          <cell r="G22404" t="str">
            <v>고려제약(주)</v>
          </cell>
          <cell r="H22404">
            <v>500</v>
          </cell>
          <cell r="I22404" t="str">
            <v>g/병</v>
          </cell>
          <cell r="J22404">
            <v>23500</v>
          </cell>
        </row>
        <row r="22405">
          <cell r="E22405">
            <v>658603061</v>
          </cell>
          <cell r="F22405" t="str">
            <v>클로베타크림(클로베타솔프로피오네이트)_(0.25g/500g)</v>
          </cell>
          <cell r="G22405" t="str">
            <v>이연제약(주)</v>
          </cell>
          <cell r="H22405">
            <v>500</v>
          </cell>
          <cell r="I22405" t="str">
            <v>g/병</v>
          </cell>
          <cell r="J22405">
            <v>23500</v>
          </cell>
        </row>
        <row r="22406">
          <cell r="E22406">
            <v>657300403</v>
          </cell>
          <cell r="F22406" t="str">
            <v>도모호론연고(클로베타솔프로피오네이트)_(0.25g/500g)</v>
          </cell>
          <cell r="G22406" t="str">
            <v>(주)동구바이오제약</v>
          </cell>
          <cell r="H22406">
            <v>500</v>
          </cell>
          <cell r="I22406" t="str">
            <v>g/병</v>
          </cell>
          <cell r="J22406">
            <v>21500</v>
          </cell>
        </row>
        <row r="22407">
          <cell r="E22407">
            <v>642800746</v>
          </cell>
          <cell r="F22407" t="str">
            <v>베타베이트연고(클로베타솔프로피오네이트)(수출명:클로베덤0.05%연고)(CLOBEDERM0.05%Ointment)_(0.2g/400g)</v>
          </cell>
          <cell r="G22407" t="str">
            <v>고려제약(주)</v>
          </cell>
          <cell r="H22407">
            <v>400</v>
          </cell>
          <cell r="I22407" t="str">
            <v>g/통</v>
          </cell>
          <cell r="J22407">
            <v>18800</v>
          </cell>
        </row>
        <row r="22408">
          <cell r="E22408">
            <v>650000121</v>
          </cell>
          <cell r="F22408" t="str">
            <v>더모베이트액(클로베타솔프로피오네이트)_(12.5mg/25mL)</v>
          </cell>
          <cell r="G22408" t="str">
            <v>(주)글락소스미스클라인</v>
          </cell>
          <cell r="H22408">
            <v>25</v>
          </cell>
          <cell r="I22408" t="str">
            <v>mL/통</v>
          </cell>
          <cell r="J22408">
            <v>1373</v>
          </cell>
        </row>
        <row r="22409">
          <cell r="E22409">
            <v>650000122</v>
          </cell>
          <cell r="F22409" t="str">
            <v>더모베이트액(클로베타솔프로피오네이트)_(25mg/50mL)</v>
          </cell>
          <cell r="G22409" t="str">
            <v>(주)글락소스미스클라인</v>
          </cell>
          <cell r="H22409">
            <v>50</v>
          </cell>
          <cell r="I22409" t="str">
            <v>mL/통</v>
          </cell>
          <cell r="J22409">
            <v>2750</v>
          </cell>
        </row>
        <row r="22410">
          <cell r="E22410">
            <v>671701812</v>
          </cell>
          <cell r="F22410" t="str">
            <v>프로솔로션(클로베타솔프로피오네이트)_(55mg/110mL)</v>
          </cell>
          <cell r="G22410" t="str">
            <v>주식회사제뉴원사이언스</v>
          </cell>
          <cell r="H22410">
            <v>110</v>
          </cell>
          <cell r="I22410" t="str">
            <v>mL/통</v>
          </cell>
          <cell r="J22410">
            <v>5280</v>
          </cell>
        </row>
        <row r="22411">
          <cell r="E22411">
            <v>653001511</v>
          </cell>
          <cell r="F22411" t="str">
            <v>아토맥스크림0.05%(데소나이드)_(15mg/30g)</v>
          </cell>
          <cell r="G22411" t="str">
            <v>(주)한국파마</v>
          </cell>
          <cell r="H22411">
            <v>30</v>
          </cell>
          <cell r="I22411" t="str">
            <v>g/개</v>
          </cell>
          <cell r="J22411">
            <v>2846</v>
          </cell>
        </row>
        <row r="22412">
          <cell r="E22412">
            <v>671700132</v>
          </cell>
          <cell r="F22412" t="str">
            <v>데소나크림0.05%(데소나이드)_(15mg/30g)</v>
          </cell>
          <cell r="G22412" t="str">
            <v>주식회사제뉴원사이언스</v>
          </cell>
          <cell r="H22412">
            <v>30</v>
          </cell>
          <cell r="I22412" t="str">
            <v>g/개</v>
          </cell>
          <cell r="J22412">
            <v>2849</v>
          </cell>
        </row>
        <row r="22413">
          <cell r="E22413">
            <v>57000221</v>
          </cell>
          <cell r="F22413" t="str">
            <v>마일드원크림0.05%(데소나이드)_(15mg/30g)</v>
          </cell>
          <cell r="G22413" t="str">
            <v>주식회사 더유제약</v>
          </cell>
          <cell r="H22413">
            <v>30</v>
          </cell>
          <cell r="I22413" t="str">
            <v>g/개</v>
          </cell>
          <cell r="J22413">
            <v>2849</v>
          </cell>
        </row>
        <row r="22414">
          <cell r="E22414">
            <v>646000331</v>
          </cell>
          <cell r="F22414" t="str">
            <v>데소니아크림0.05%(데소나이드)_(15mg/30g)</v>
          </cell>
          <cell r="G22414" t="str">
            <v>(주)메디카코리아</v>
          </cell>
          <cell r="H22414">
            <v>30</v>
          </cell>
          <cell r="I22414" t="str">
            <v>g/개</v>
          </cell>
          <cell r="J22414">
            <v>2850</v>
          </cell>
        </row>
        <row r="22415">
          <cell r="E22415">
            <v>658900131</v>
          </cell>
          <cell r="F22415" t="str">
            <v>데소덤크림0.05%(데소나이드)_(25mg/50g)</v>
          </cell>
          <cell r="G22415" t="str">
            <v>(주)나노팜</v>
          </cell>
          <cell r="H22415">
            <v>50</v>
          </cell>
          <cell r="I22415" t="str">
            <v>g/개</v>
          </cell>
          <cell r="J22415">
            <v>4750</v>
          </cell>
        </row>
        <row r="22416">
          <cell r="E22416">
            <v>644102291</v>
          </cell>
          <cell r="F22416" t="str">
            <v>제스윈크림(데소나이드)_(60mg/120g)</v>
          </cell>
          <cell r="G22416" t="str">
            <v>제이더블유신약(주)</v>
          </cell>
          <cell r="H22416">
            <v>120</v>
          </cell>
          <cell r="I22416" t="str">
            <v>g/병</v>
          </cell>
          <cell r="J22416">
            <v>11400</v>
          </cell>
        </row>
        <row r="22417">
          <cell r="E22417">
            <v>671801161</v>
          </cell>
          <cell r="F22417" t="str">
            <v>데스원로션0.05%(데소나이드)_(27.5mg/55g)</v>
          </cell>
          <cell r="G22417" t="str">
            <v>대원제약(주)</v>
          </cell>
          <cell r="H22417">
            <v>55</v>
          </cell>
          <cell r="I22417" t="str">
            <v>g/통</v>
          </cell>
          <cell r="J22417">
            <v>2585</v>
          </cell>
        </row>
        <row r="22418">
          <cell r="E22418">
            <v>646000312</v>
          </cell>
          <cell r="F22418" t="str">
            <v>데소니아로션0.05%(데소나이드)_(30mg/60g)</v>
          </cell>
          <cell r="G22418" t="str">
            <v>(주)메디카코리아</v>
          </cell>
          <cell r="H22418">
            <v>60</v>
          </cell>
          <cell r="I22418" t="str">
            <v>g/병</v>
          </cell>
          <cell r="J22418">
            <v>2700</v>
          </cell>
        </row>
        <row r="22419">
          <cell r="E22419">
            <v>671700111</v>
          </cell>
          <cell r="F22419" t="str">
            <v>데소나로션0.05%(데소나이드)_(30mg/60g)</v>
          </cell>
          <cell r="G22419" t="str">
            <v>주식회사제뉴원사이언스</v>
          </cell>
          <cell r="H22419">
            <v>60</v>
          </cell>
          <cell r="I22419" t="str">
            <v>g/통</v>
          </cell>
          <cell r="J22419">
            <v>2820</v>
          </cell>
        </row>
        <row r="22420">
          <cell r="E22420">
            <v>670303581</v>
          </cell>
          <cell r="F22420" t="str">
            <v>토피덤로션0.05%(데소나이드)_(30mg/60g)</v>
          </cell>
          <cell r="G22420" t="str">
            <v>코오롱제약(주)</v>
          </cell>
          <cell r="H22420">
            <v>60</v>
          </cell>
          <cell r="I22420" t="str">
            <v>g/통</v>
          </cell>
          <cell r="J22420">
            <v>2820</v>
          </cell>
        </row>
        <row r="22421">
          <cell r="E22421">
            <v>653001501</v>
          </cell>
          <cell r="F22421" t="str">
            <v>아토맥스로션0.05%(데소나이드)_(55mg/110g)</v>
          </cell>
          <cell r="G22421" t="str">
            <v>(주)한국파마</v>
          </cell>
          <cell r="H22421">
            <v>110</v>
          </cell>
          <cell r="I22421" t="str">
            <v>g/병</v>
          </cell>
          <cell r="J22421">
            <v>5168</v>
          </cell>
        </row>
        <row r="22422">
          <cell r="E22422">
            <v>671700112</v>
          </cell>
          <cell r="F22422" t="str">
            <v>데소나로션0.05%(데소나이드)_(55mg/110g)</v>
          </cell>
          <cell r="G22422" t="str">
            <v>주식회사제뉴원사이언스</v>
          </cell>
          <cell r="H22422">
            <v>110</v>
          </cell>
          <cell r="I22422" t="str">
            <v>g/통</v>
          </cell>
          <cell r="J22422">
            <v>5170</v>
          </cell>
        </row>
        <row r="22423">
          <cell r="E22423">
            <v>671801162</v>
          </cell>
          <cell r="F22423" t="str">
            <v>데스원로션0.05%(데소나이드)_(55mg/110g)</v>
          </cell>
          <cell r="G22423" t="str">
            <v>대원제약(주)</v>
          </cell>
          <cell r="H22423">
            <v>110</v>
          </cell>
          <cell r="I22423" t="str">
            <v>g/통</v>
          </cell>
          <cell r="J22423">
            <v>5170</v>
          </cell>
        </row>
        <row r="22424">
          <cell r="E22424">
            <v>628800832</v>
          </cell>
          <cell r="F22424" t="str">
            <v>나리스로션0.05%(데소나이드)_(55mg/110g)</v>
          </cell>
          <cell r="G22424" t="str">
            <v>(주)휴비스트제약</v>
          </cell>
          <cell r="H22424">
            <v>110</v>
          </cell>
          <cell r="I22424" t="str">
            <v>g/병</v>
          </cell>
          <cell r="J22424">
            <v>5170</v>
          </cell>
        </row>
        <row r="22425">
          <cell r="E22425">
            <v>647303291</v>
          </cell>
          <cell r="F22425" t="str">
            <v>데소니움로션0.05%(데소나이드)_(55mg/110g)</v>
          </cell>
          <cell r="G22425" t="str">
            <v>에이치엘비제약(주)</v>
          </cell>
          <cell r="H22425">
            <v>110</v>
          </cell>
          <cell r="I22425" t="str">
            <v>g/통</v>
          </cell>
          <cell r="J22425">
            <v>5170</v>
          </cell>
        </row>
        <row r="22426">
          <cell r="E22426">
            <v>73200671</v>
          </cell>
          <cell r="F22426" t="str">
            <v>케어덤로션0.05%(데소니드)_(55mg/110g)</v>
          </cell>
          <cell r="G22426" t="str">
            <v>주식회사 노바엠헬스케어</v>
          </cell>
          <cell r="H22426">
            <v>110</v>
          </cell>
          <cell r="I22426" t="str">
            <v>g/병</v>
          </cell>
          <cell r="J22426">
            <v>5170</v>
          </cell>
        </row>
        <row r="22427">
          <cell r="E22427">
            <v>655700021</v>
          </cell>
          <cell r="F22427" t="str">
            <v>데스오웬로션0.05%(데소니드)_(60mg/120mL)</v>
          </cell>
          <cell r="G22427" t="str">
            <v>갈더마코리아(주)</v>
          </cell>
          <cell r="H22427">
            <v>120</v>
          </cell>
          <cell r="I22427" t="str">
            <v>mL/병</v>
          </cell>
          <cell r="J22427">
            <v>5555</v>
          </cell>
        </row>
        <row r="22428">
          <cell r="E22428">
            <v>670303583</v>
          </cell>
          <cell r="F22428" t="str">
            <v>토피덤로션0.05%(데소나이드)_(60mg/120g)</v>
          </cell>
          <cell r="G22428" t="str">
            <v>코오롱제약(주)</v>
          </cell>
          <cell r="H22428">
            <v>120</v>
          </cell>
          <cell r="I22428" t="str">
            <v>g/통</v>
          </cell>
          <cell r="J22428">
            <v>5640</v>
          </cell>
        </row>
        <row r="22429">
          <cell r="E22429">
            <v>652101021</v>
          </cell>
          <cell r="F22429" t="str">
            <v>에스파손겔0.05%(데속시메타손)_(7.5mg/15g)</v>
          </cell>
          <cell r="G22429" t="str">
            <v>(주)한독</v>
          </cell>
          <cell r="H22429">
            <v>15</v>
          </cell>
          <cell r="I22429" t="str">
            <v>g/개</v>
          </cell>
          <cell r="J22429">
            <v>1522</v>
          </cell>
        </row>
        <row r="22430">
          <cell r="E22430">
            <v>643500261</v>
          </cell>
          <cell r="F22430" t="str">
            <v>데옥손겔0.05%(데속시메타손)_(7.5mg/15g)</v>
          </cell>
          <cell r="G22430" t="str">
            <v>한미약품(주)</v>
          </cell>
          <cell r="H22430">
            <v>15</v>
          </cell>
          <cell r="I22430" t="str">
            <v>g/개</v>
          </cell>
          <cell r="J22430">
            <v>1530</v>
          </cell>
        </row>
        <row r="22431">
          <cell r="E22431">
            <v>644100211</v>
          </cell>
          <cell r="F22431" t="str">
            <v>메타파손겔(데속시메타손)_(10mg/20g)</v>
          </cell>
          <cell r="G22431" t="str">
            <v>제이더블유신약(주)</v>
          </cell>
          <cell r="H22431">
            <v>20</v>
          </cell>
          <cell r="I22431" t="str">
            <v>g/병</v>
          </cell>
          <cell r="J22431">
            <v>2040</v>
          </cell>
        </row>
        <row r="22432">
          <cell r="E22432">
            <v>690301321</v>
          </cell>
          <cell r="F22432" t="str">
            <v>제이데속시겔0.05%(데속시메타손)_(10mg/20g)</v>
          </cell>
          <cell r="G22432" t="str">
            <v>(주)라이트팜텍</v>
          </cell>
          <cell r="H22432">
            <v>20</v>
          </cell>
          <cell r="I22432" t="str">
            <v>g/개</v>
          </cell>
          <cell r="J22432">
            <v>2040</v>
          </cell>
        </row>
        <row r="22433">
          <cell r="E22433">
            <v>57000711</v>
          </cell>
          <cell r="F22433" t="str">
            <v>데속시원겔0.05%(데속시메타손)_(15mg/30g)</v>
          </cell>
          <cell r="G22433" t="str">
            <v>주식회사 더유제약</v>
          </cell>
          <cell r="H22433">
            <v>30</v>
          </cell>
          <cell r="I22433" t="str">
            <v>g/개</v>
          </cell>
          <cell r="J22433">
            <v>3060</v>
          </cell>
        </row>
        <row r="22434">
          <cell r="E22434">
            <v>652101031</v>
          </cell>
          <cell r="F22434" t="str">
            <v>에스파손로션(0.25%)(데속시메타손)_(50mg/20mL)</v>
          </cell>
          <cell r="G22434" t="str">
            <v>(주)한독</v>
          </cell>
          <cell r="H22434">
            <v>20</v>
          </cell>
          <cell r="I22434" t="str">
            <v>mL/병</v>
          </cell>
          <cell r="J22434">
            <v>2250</v>
          </cell>
        </row>
        <row r="22435">
          <cell r="E22435">
            <v>644800271</v>
          </cell>
          <cell r="F22435" t="str">
            <v>데라파손로션(데속시메타손)_(50mg/20g/병)</v>
          </cell>
          <cell r="G22435" t="str">
            <v>태극제약(주)</v>
          </cell>
          <cell r="H22435">
            <v>20</v>
          </cell>
          <cell r="I22435" t="str">
            <v>g/병</v>
          </cell>
          <cell r="J22435">
            <v>2280</v>
          </cell>
        </row>
        <row r="22436">
          <cell r="E22436">
            <v>643500271</v>
          </cell>
          <cell r="F22436" t="str">
            <v>데옥손로션0.25%(데속시메타손)_(50mg/20mL)</v>
          </cell>
          <cell r="G22436" t="str">
            <v>한미약품(주)</v>
          </cell>
          <cell r="H22436">
            <v>20</v>
          </cell>
          <cell r="I22436" t="str">
            <v>mL/병</v>
          </cell>
          <cell r="J22436">
            <v>2280</v>
          </cell>
        </row>
        <row r="22437">
          <cell r="E22437">
            <v>643200091</v>
          </cell>
          <cell r="F22437" t="str">
            <v>데타손로션0.25%(데속시메타손)_(50mg/20mL)</v>
          </cell>
          <cell r="G22437" t="str">
            <v>동성제약(주)</v>
          </cell>
          <cell r="H22437">
            <v>20</v>
          </cell>
          <cell r="I22437" t="str">
            <v>mL/병</v>
          </cell>
          <cell r="J22437">
            <v>2280</v>
          </cell>
        </row>
        <row r="22438">
          <cell r="E22438">
            <v>644800272</v>
          </cell>
          <cell r="F22438" t="str">
            <v>데라파손로션(데속시메타손)_(75mg/30g)</v>
          </cell>
          <cell r="G22438" t="str">
            <v>태극제약(주)</v>
          </cell>
          <cell r="H22438">
            <v>30</v>
          </cell>
          <cell r="I22438" t="str">
            <v>g/병</v>
          </cell>
          <cell r="J22438">
            <v>3420</v>
          </cell>
        </row>
        <row r="22439">
          <cell r="E22439">
            <v>643200092</v>
          </cell>
          <cell r="F22439" t="str">
            <v>데타손로션0.25%(데속시메타손)_(75mg/30mL)</v>
          </cell>
          <cell r="G22439" t="str">
            <v>동성제약(주)</v>
          </cell>
          <cell r="H22439">
            <v>30</v>
          </cell>
          <cell r="I22439" t="str">
            <v>mL/병</v>
          </cell>
          <cell r="J22439">
            <v>3420</v>
          </cell>
        </row>
        <row r="22440">
          <cell r="E22440">
            <v>654300361</v>
          </cell>
          <cell r="F22440" t="str">
            <v>덱사톱크림(덱사메타손프로피오네이트)_(15mg/15g)</v>
          </cell>
          <cell r="G22440" t="str">
            <v>오스틴제약(주)</v>
          </cell>
          <cell r="H22440">
            <v>15</v>
          </cell>
          <cell r="I22440" t="str">
            <v>g/개</v>
          </cell>
          <cell r="J22440">
            <v>1155</v>
          </cell>
        </row>
        <row r="22441">
          <cell r="E22441">
            <v>654300363</v>
          </cell>
          <cell r="F22441" t="str">
            <v>덱사톱크림(덱사메타손프로피오네이트)_(30mg/30g)</v>
          </cell>
          <cell r="G22441" t="str">
            <v>오스틴제약(주)</v>
          </cell>
          <cell r="H22441">
            <v>30</v>
          </cell>
          <cell r="I22441" t="str">
            <v>g/개</v>
          </cell>
          <cell r="J22441">
            <v>2310</v>
          </cell>
        </row>
        <row r="22442">
          <cell r="E22442">
            <v>51600162</v>
          </cell>
          <cell r="F22442" t="str">
            <v>볼타렌에멀겔(디클로페낙디에칠암모늄)_(0.58g/50g)</v>
          </cell>
          <cell r="G22442" t="str">
            <v>(주)글락소스미스클라인컨슈머헬스케어코리아</v>
          </cell>
          <cell r="H22442">
            <v>50</v>
          </cell>
          <cell r="I22442" t="str">
            <v>g/개</v>
          </cell>
          <cell r="J22442">
            <v>1950</v>
          </cell>
        </row>
        <row r="22443">
          <cell r="E22443">
            <v>649803121</v>
          </cell>
          <cell r="F22443" t="str">
            <v>토라렌크림1%(디클로페낙디에틸암모늄)_(0.58g/50g)</v>
          </cell>
          <cell r="G22443" t="str">
            <v>명문제약(주)</v>
          </cell>
          <cell r="H22443">
            <v>50</v>
          </cell>
          <cell r="I22443" t="str">
            <v>g/개</v>
          </cell>
          <cell r="J22443">
            <v>1950</v>
          </cell>
        </row>
        <row r="22444">
          <cell r="E22444">
            <v>641802890</v>
          </cell>
          <cell r="F22444" t="str">
            <v>케이디펜플라스타(디클로페낙디에틸암모늄)_(6.092X8.871㎠/1매)</v>
          </cell>
          <cell r="G22444" t="str">
            <v>광동제약(주)</v>
          </cell>
          <cell r="H22444">
            <v>1</v>
          </cell>
          <cell r="I22444" t="str">
            <v>매</v>
          </cell>
          <cell r="J22444">
            <v>221</v>
          </cell>
        </row>
        <row r="22445">
          <cell r="E22445">
            <v>622700220</v>
          </cell>
          <cell r="F22445" t="str">
            <v>류마스탑플라스타(디클로페낙디에틸아민)_(49㎠/1매)</v>
          </cell>
          <cell r="G22445" t="str">
            <v>(주)삼양홀딩스</v>
          </cell>
          <cell r="H22445">
            <v>1</v>
          </cell>
          <cell r="I22445" t="str">
            <v>매</v>
          </cell>
          <cell r="J22445">
            <v>225</v>
          </cell>
        </row>
        <row r="22446">
          <cell r="E22446">
            <v>642703250</v>
          </cell>
          <cell r="F22446" t="str">
            <v>티젠플라스타(디클로페낙디에틸암모늄)_(6.092X8.871㎠/1매)</v>
          </cell>
          <cell r="G22446" t="str">
            <v>동화약품(주)</v>
          </cell>
          <cell r="H22446">
            <v>1</v>
          </cell>
          <cell r="I22446" t="str">
            <v>매</v>
          </cell>
          <cell r="J22446">
            <v>228</v>
          </cell>
        </row>
        <row r="22447">
          <cell r="E22447">
            <v>652900992</v>
          </cell>
          <cell r="F22447" t="str">
            <v>스팅겔(디클로페낙나트륨)_(0.5g/50g)</v>
          </cell>
          <cell r="G22447" t="str">
            <v>(주)서울제약</v>
          </cell>
          <cell r="H22447">
            <v>50</v>
          </cell>
          <cell r="I22447" t="str">
            <v>g/개</v>
          </cell>
          <cell r="J22447">
            <v>2476</v>
          </cell>
        </row>
        <row r="22448">
          <cell r="E22448">
            <v>644800361</v>
          </cell>
          <cell r="F22448" t="str">
            <v>디크론크림(디플로라손아세테이트)_(10mg/20g)</v>
          </cell>
          <cell r="G22448" t="str">
            <v>태극제약(주)</v>
          </cell>
          <cell r="H22448">
            <v>20</v>
          </cell>
          <cell r="I22448" t="str">
            <v>g/개</v>
          </cell>
          <cell r="J22448">
            <v>2460</v>
          </cell>
        </row>
        <row r="22449">
          <cell r="E22449">
            <v>649800322</v>
          </cell>
          <cell r="F22449" t="str">
            <v>디프라크림(디플로라손아세테이트)_(10mg/20g)</v>
          </cell>
          <cell r="G22449" t="str">
            <v>명문제약(주)</v>
          </cell>
          <cell r="H22449">
            <v>20</v>
          </cell>
          <cell r="I22449" t="str">
            <v>g/개</v>
          </cell>
          <cell r="J22449">
            <v>2460</v>
          </cell>
        </row>
        <row r="22450">
          <cell r="E22450">
            <v>57000801</v>
          </cell>
          <cell r="F22450" t="str">
            <v>플라손크림(디플로라손아세테이트)_(10mg/20g)</v>
          </cell>
          <cell r="G22450" t="str">
            <v>주식회사 더유제약</v>
          </cell>
          <cell r="H22450">
            <v>20</v>
          </cell>
          <cell r="I22450" t="str">
            <v>g/개</v>
          </cell>
          <cell r="J22450">
            <v>2460</v>
          </cell>
        </row>
        <row r="22451">
          <cell r="E22451">
            <v>644800363</v>
          </cell>
          <cell r="F22451" t="str">
            <v>디크론크림(디플로라손아세테이트)_(12.5mg/25g)</v>
          </cell>
          <cell r="G22451" t="str">
            <v>태극제약(주)</v>
          </cell>
          <cell r="H22451">
            <v>25</v>
          </cell>
          <cell r="I22451" t="str">
            <v>g/개</v>
          </cell>
          <cell r="J22451">
            <v>3075</v>
          </cell>
        </row>
        <row r="22452">
          <cell r="E22452">
            <v>57000802</v>
          </cell>
          <cell r="F22452" t="str">
            <v>플라손크림(디플로라손아세테이트)_(12.5mg/25g)</v>
          </cell>
          <cell r="G22452" t="str">
            <v>주식회사 더유제약</v>
          </cell>
          <cell r="H22452">
            <v>25</v>
          </cell>
          <cell r="I22452" t="str">
            <v>g/개</v>
          </cell>
          <cell r="J22452">
            <v>3075</v>
          </cell>
        </row>
        <row r="22453">
          <cell r="E22453">
            <v>649800323</v>
          </cell>
          <cell r="F22453" t="str">
            <v>디프라크림(디플로라손아세테이트)_(0.225g/450g)</v>
          </cell>
          <cell r="G22453" t="str">
            <v>명문제약(주)</v>
          </cell>
          <cell r="H22453">
            <v>450</v>
          </cell>
          <cell r="I22453" t="str">
            <v>g/병</v>
          </cell>
          <cell r="J22453">
            <v>55350</v>
          </cell>
        </row>
        <row r="22454">
          <cell r="E22454">
            <v>57000803</v>
          </cell>
          <cell r="F22454" t="str">
            <v>플라손크림(디플로라손아세테이트)_(0.225g/450g)</v>
          </cell>
          <cell r="G22454" t="str">
            <v>주식회사 더유제약</v>
          </cell>
          <cell r="H22454">
            <v>450</v>
          </cell>
          <cell r="I22454" t="str">
            <v>g/병</v>
          </cell>
          <cell r="J22454">
            <v>55350</v>
          </cell>
        </row>
        <row r="22455">
          <cell r="E22455">
            <v>644800364</v>
          </cell>
          <cell r="F22455" t="str">
            <v>디크론크림(디플로라손아세테이트)_(0.25g/500g)</v>
          </cell>
          <cell r="G22455" t="str">
            <v>태극제약(주)</v>
          </cell>
          <cell r="H22455">
            <v>500</v>
          </cell>
          <cell r="I22455" t="str">
            <v>g/병</v>
          </cell>
          <cell r="J22455">
            <v>61500</v>
          </cell>
        </row>
        <row r="22456">
          <cell r="E22456">
            <v>57000804</v>
          </cell>
          <cell r="F22456" t="str">
            <v>플라손크림(디플로라손아세테이트)_(0.25g/500g)</v>
          </cell>
          <cell r="G22456" t="str">
            <v>주식회사 더유제약</v>
          </cell>
          <cell r="H22456">
            <v>500</v>
          </cell>
          <cell r="I22456" t="str">
            <v>g/병</v>
          </cell>
          <cell r="J22456">
            <v>61500</v>
          </cell>
        </row>
        <row r="22457">
          <cell r="E22457">
            <v>644100091</v>
          </cell>
          <cell r="F22457" t="str">
            <v>디푸코연고0.3%(디플루코르톨론발레레이트)_(30mg/10g)</v>
          </cell>
          <cell r="G22457" t="str">
            <v>제이더블유신약(주)</v>
          </cell>
          <cell r="H22457">
            <v>10</v>
          </cell>
          <cell r="I22457" t="str">
            <v>g/개</v>
          </cell>
          <cell r="J22457">
            <v>1220</v>
          </cell>
        </row>
        <row r="22458">
          <cell r="E22458">
            <v>644101501</v>
          </cell>
          <cell r="F22458" t="str">
            <v>디푸코로션0.3%(디플루코르톨론발레레이트)_(0.18g/60g)</v>
          </cell>
          <cell r="G22458" t="str">
            <v>제이더블유신약(주)</v>
          </cell>
          <cell r="H22458">
            <v>60</v>
          </cell>
          <cell r="I22458" t="str">
            <v>g/병</v>
          </cell>
          <cell r="J22458">
            <v>7320</v>
          </cell>
        </row>
        <row r="22459">
          <cell r="E22459">
            <v>643300431</v>
          </cell>
          <cell r="F22459" t="str">
            <v>라이덱스크림(플루오시노니드)_(0.225g/450g)</v>
          </cell>
          <cell r="G22459" t="str">
            <v>(주)종근당</v>
          </cell>
          <cell r="H22459">
            <v>450</v>
          </cell>
          <cell r="I22459" t="str">
            <v>g/병</v>
          </cell>
          <cell r="J22459">
            <v>26100</v>
          </cell>
        </row>
        <row r="22460">
          <cell r="E22460">
            <v>642702062</v>
          </cell>
          <cell r="F22460" t="str">
            <v>스테파론액(플루오시노니드)_(17.5mg/35mL)</v>
          </cell>
          <cell r="G22460" t="str">
            <v>동화약품(주)</v>
          </cell>
          <cell r="H22460">
            <v>35</v>
          </cell>
          <cell r="I22460" t="str">
            <v>mL/병</v>
          </cell>
          <cell r="J22460">
            <v>2939</v>
          </cell>
        </row>
        <row r="22461">
          <cell r="E22461">
            <v>643800890</v>
          </cell>
          <cell r="F22461" t="str">
            <v>페노크린첩부제(플루르비프로펜)_(10X7㎠/1매)</v>
          </cell>
          <cell r="G22461" t="str">
            <v>신신제약(주)</v>
          </cell>
          <cell r="H22461">
            <v>1</v>
          </cell>
          <cell r="I22461" t="str">
            <v>매</v>
          </cell>
          <cell r="J22461">
            <v>94</v>
          </cell>
        </row>
        <row r="22462">
          <cell r="E22462">
            <v>650001911</v>
          </cell>
          <cell r="F22462" t="str">
            <v>큐티베이트크림(플루티카손프로피오네이트(미분화))_(7.5mg/15g)</v>
          </cell>
          <cell r="G22462" t="str">
            <v>(주)글락소스미스클라인</v>
          </cell>
          <cell r="H22462">
            <v>15</v>
          </cell>
          <cell r="I22462" t="str">
            <v>g/개</v>
          </cell>
          <cell r="J22462">
            <v>1845</v>
          </cell>
        </row>
        <row r="22463">
          <cell r="E22463">
            <v>658201211</v>
          </cell>
          <cell r="F22463" t="str">
            <v>제이알히드로코르티손연고_(0.15g/15g)</v>
          </cell>
          <cell r="G22463" t="str">
            <v>(주)비보존제약</v>
          </cell>
          <cell r="H22463">
            <v>15</v>
          </cell>
          <cell r="I22463" t="str">
            <v>g/개</v>
          </cell>
          <cell r="J22463">
            <v>795</v>
          </cell>
        </row>
        <row r="22464">
          <cell r="E22464">
            <v>644803091</v>
          </cell>
          <cell r="F22464" t="str">
            <v>하이로손크림(히드로코르티손)(수출명:Hydrocortisone1%CreamMaxStrength,HydrocortisoneCream)_(0.2g/20g)</v>
          </cell>
          <cell r="G22464" t="str">
            <v>태극제약(주)</v>
          </cell>
          <cell r="H22464">
            <v>20</v>
          </cell>
          <cell r="I22464" t="str">
            <v>g/개</v>
          </cell>
          <cell r="J22464">
            <v>1058</v>
          </cell>
        </row>
        <row r="22465">
          <cell r="E22465">
            <v>658201212</v>
          </cell>
          <cell r="F22465" t="str">
            <v>제이알히드로코르티손연고_(4.5g/450g)</v>
          </cell>
          <cell r="G22465" t="str">
            <v>(주)비보존제약</v>
          </cell>
          <cell r="H22465">
            <v>450</v>
          </cell>
          <cell r="I22465" t="str">
            <v>g/통</v>
          </cell>
          <cell r="J22465">
            <v>20578</v>
          </cell>
        </row>
        <row r="22466">
          <cell r="E22466">
            <v>622801292</v>
          </cell>
          <cell r="F22466" t="str">
            <v>마이케어로션1%(히드로코르티손)_(0.5g/50g)</v>
          </cell>
          <cell r="G22466" t="str">
            <v>(주)마더스제약</v>
          </cell>
          <cell r="H22466">
            <v>50</v>
          </cell>
          <cell r="I22466" t="str">
            <v>g/개</v>
          </cell>
          <cell r="J22466">
            <v>4250</v>
          </cell>
        </row>
        <row r="22467">
          <cell r="E22467">
            <v>698001951</v>
          </cell>
          <cell r="F22467" t="str">
            <v>히로손로션1%(히드로코르티손)_(0.5g/50g)</v>
          </cell>
          <cell r="G22467" t="str">
            <v>(주)제뉴파마</v>
          </cell>
          <cell r="H22467">
            <v>50</v>
          </cell>
          <cell r="I22467" t="str">
            <v>g/개</v>
          </cell>
          <cell r="J22467">
            <v>4250</v>
          </cell>
        </row>
        <row r="22468">
          <cell r="E22468">
            <v>643503452</v>
          </cell>
          <cell r="F22468" t="str">
            <v>하티손로션1%(히드로코르티손)_(0.6g/60mL)</v>
          </cell>
          <cell r="G22468" t="str">
            <v>한미약품(주)</v>
          </cell>
          <cell r="H22468">
            <v>60</v>
          </cell>
          <cell r="I22468" t="str">
            <v>mL/병</v>
          </cell>
          <cell r="J22468">
            <v>2626</v>
          </cell>
        </row>
        <row r="22469">
          <cell r="E22469">
            <v>642800271</v>
          </cell>
          <cell r="F22469" t="str">
            <v>더마크린에취씨로션1%(히드로코르티손)_(0.6g/60mL)</v>
          </cell>
          <cell r="G22469" t="str">
            <v>고려제약(주)</v>
          </cell>
          <cell r="H22469">
            <v>60</v>
          </cell>
          <cell r="I22469" t="str">
            <v>mL/병</v>
          </cell>
          <cell r="J22469">
            <v>4558</v>
          </cell>
        </row>
        <row r="22470">
          <cell r="E22470">
            <v>653802351</v>
          </cell>
          <cell r="F22470" t="str">
            <v>케어스킨로션1%(히드로코르티손)_(0.6g/60g)</v>
          </cell>
          <cell r="G22470" t="str">
            <v>신일제약(주)</v>
          </cell>
          <cell r="H22470">
            <v>60</v>
          </cell>
          <cell r="I22470" t="str">
            <v>g/개</v>
          </cell>
          <cell r="J22470">
            <v>4920</v>
          </cell>
        </row>
        <row r="22471">
          <cell r="E22471">
            <v>653005004</v>
          </cell>
          <cell r="F22471" t="str">
            <v>락티케어에취씨로션1%(히드로코르티손)_(0.6g/60g)</v>
          </cell>
          <cell r="G22471" t="str">
            <v>(주)한국파마</v>
          </cell>
          <cell r="H22471">
            <v>60</v>
          </cell>
          <cell r="I22471" t="str">
            <v>g/병</v>
          </cell>
          <cell r="J22471">
            <v>5035</v>
          </cell>
        </row>
        <row r="22472">
          <cell r="E22472">
            <v>642800272</v>
          </cell>
          <cell r="F22472" t="str">
            <v>더마크린에취씨로션1%(히드로코르티손)_(1g/100mL)</v>
          </cell>
          <cell r="G22472" t="str">
            <v>고려제약(주)</v>
          </cell>
          <cell r="H22472">
            <v>100</v>
          </cell>
          <cell r="I22472" t="str">
            <v>mL/병</v>
          </cell>
          <cell r="J22472">
            <v>6065</v>
          </cell>
        </row>
        <row r="22473">
          <cell r="E22473">
            <v>653005005</v>
          </cell>
          <cell r="F22473" t="str">
            <v>락티케어에취씨로션1%(히드로코르티손)_(1.18g/118g)</v>
          </cell>
          <cell r="G22473" t="str">
            <v>(주)한국파마</v>
          </cell>
          <cell r="H22473">
            <v>118</v>
          </cell>
          <cell r="I22473" t="str">
            <v>g/병</v>
          </cell>
          <cell r="J22473">
            <v>9429</v>
          </cell>
        </row>
        <row r="22474">
          <cell r="E22474">
            <v>644100141</v>
          </cell>
          <cell r="F22474" t="str">
            <v>락티손에이취씨현탁액1%(히드로코르티손)_(0.2g/20mL)</v>
          </cell>
          <cell r="G22474" t="str">
            <v>제이더블유신약(주)</v>
          </cell>
          <cell r="H22474">
            <v>20</v>
          </cell>
          <cell r="I22474" t="str">
            <v>mL/병</v>
          </cell>
          <cell r="J22474">
            <v>1739</v>
          </cell>
        </row>
        <row r="22475">
          <cell r="E22475">
            <v>671700621</v>
          </cell>
          <cell r="F22475" t="str">
            <v>스무스케어로션2.5%(히드로코르티손)_(0.75g/30g)</v>
          </cell>
          <cell r="G22475" t="str">
            <v>주식회사제뉴원사이언스</v>
          </cell>
          <cell r="H22475">
            <v>30</v>
          </cell>
          <cell r="I22475" t="str">
            <v>g/개</v>
          </cell>
          <cell r="J22475">
            <v>4110</v>
          </cell>
        </row>
        <row r="22476">
          <cell r="E22476">
            <v>622801301</v>
          </cell>
          <cell r="F22476" t="str">
            <v>마이케어로션2.5%(히드로코르티손)_(0.75g/30g)</v>
          </cell>
          <cell r="G22476" t="str">
            <v>(주)마더스제약</v>
          </cell>
          <cell r="H22476">
            <v>30</v>
          </cell>
          <cell r="I22476" t="str">
            <v>g/개</v>
          </cell>
          <cell r="J22476">
            <v>4410</v>
          </cell>
        </row>
        <row r="22477">
          <cell r="E22477">
            <v>653802361</v>
          </cell>
          <cell r="F22477" t="str">
            <v>케어스킨로션 2.5%(히드로코르티손)_(0.75g/30g)</v>
          </cell>
          <cell r="G22477" t="str">
            <v>신일제약(주)</v>
          </cell>
          <cell r="H22477">
            <v>30</v>
          </cell>
          <cell r="I22477" t="str">
            <v>g/개</v>
          </cell>
          <cell r="J22477">
            <v>4410</v>
          </cell>
        </row>
        <row r="22478">
          <cell r="E22478">
            <v>646003761</v>
          </cell>
          <cell r="F22478" t="str">
            <v>코르티카로션2.5%(히드로코르티손)_(0.75g/30g)</v>
          </cell>
          <cell r="G22478" t="str">
            <v>(주)메디카코리아</v>
          </cell>
          <cell r="H22478">
            <v>30</v>
          </cell>
          <cell r="I22478" t="str">
            <v>g/개</v>
          </cell>
          <cell r="J22478">
            <v>4410</v>
          </cell>
        </row>
        <row r="22479">
          <cell r="E22479">
            <v>644803061</v>
          </cell>
          <cell r="F22479" t="str">
            <v>하이로손로션2.5%(히드로코르티손)_(1.25g/50g)</v>
          </cell>
          <cell r="G22479" t="str">
            <v>태극제약(주)</v>
          </cell>
          <cell r="H22479">
            <v>50</v>
          </cell>
          <cell r="I22479" t="str">
            <v>g/병</v>
          </cell>
          <cell r="J22479">
            <v>6108</v>
          </cell>
        </row>
        <row r="22480">
          <cell r="E22480">
            <v>658900111</v>
          </cell>
          <cell r="F22480" t="str">
            <v>더모케어로오숀2.5%(히드로코르티손)_(1.25g/50mL)</v>
          </cell>
          <cell r="G22480" t="str">
            <v>(주)나노팜</v>
          </cell>
          <cell r="H22480">
            <v>50</v>
          </cell>
          <cell r="I22480" t="str">
            <v>mL/개</v>
          </cell>
          <cell r="J22480">
            <v>7350</v>
          </cell>
        </row>
        <row r="22481">
          <cell r="E22481">
            <v>657303244</v>
          </cell>
          <cell r="F22481" t="str">
            <v>코디케어로션2.5%(히드로코르티손)_(1.25g/50g)</v>
          </cell>
          <cell r="G22481" t="str">
            <v>(주)동구바이오제약</v>
          </cell>
          <cell r="H22481">
            <v>50</v>
          </cell>
          <cell r="I22481" t="str">
            <v>g/병</v>
          </cell>
          <cell r="J22481">
            <v>7350</v>
          </cell>
        </row>
        <row r="22482">
          <cell r="E22482">
            <v>649001251</v>
          </cell>
          <cell r="F22482" t="str">
            <v>큐케어로션2.5%(히드로코르티손)_(1.25g/50g)</v>
          </cell>
          <cell r="G22482" t="str">
            <v>풍림무약(주)</v>
          </cell>
          <cell r="H22482">
            <v>50</v>
          </cell>
          <cell r="I22482" t="str">
            <v>g/개</v>
          </cell>
          <cell r="J22482">
            <v>7350</v>
          </cell>
        </row>
        <row r="22483">
          <cell r="E22483">
            <v>690300741</v>
          </cell>
          <cell r="F22483" t="str">
            <v>제이코티손로션2.5%(히드로코르티손)_(1.25g/50g)</v>
          </cell>
          <cell r="G22483" t="str">
            <v>(주)라이트팜텍</v>
          </cell>
          <cell r="H22483">
            <v>50</v>
          </cell>
          <cell r="I22483" t="str">
            <v>g/병</v>
          </cell>
          <cell r="J22483">
            <v>7350</v>
          </cell>
        </row>
        <row r="22484">
          <cell r="E22484">
            <v>657303246</v>
          </cell>
          <cell r="F22484" t="str">
            <v>코디케어로션2.5%(히드로코르티손)_(1.25g/50g/개)</v>
          </cell>
          <cell r="G22484" t="str">
            <v>(주)동구바이오제약</v>
          </cell>
          <cell r="H22484">
            <v>50</v>
          </cell>
          <cell r="I22484" t="str">
            <v>g/개</v>
          </cell>
          <cell r="J22484">
            <v>7350</v>
          </cell>
        </row>
        <row r="22485">
          <cell r="E22485">
            <v>643503461</v>
          </cell>
          <cell r="F22485" t="str">
            <v>하티손로션2.5%(히드로코르티손)_(1.5g/60mL)</v>
          </cell>
          <cell r="G22485" t="str">
            <v>한미약품(주)</v>
          </cell>
          <cell r="H22485">
            <v>60</v>
          </cell>
          <cell r="I22485" t="str">
            <v>mL/병</v>
          </cell>
          <cell r="J22485">
            <v>6593</v>
          </cell>
        </row>
        <row r="22486">
          <cell r="E22486">
            <v>647303232</v>
          </cell>
          <cell r="F22486" t="str">
            <v>더마큐어로션2.5%(히드로코르티손)_(1.5g/60g)</v>
          </cell>
          <cell r="G22486" t="str">
            <v>에이치엘비제약(주)</v>
          </cell>
          <cell r="H22486">
            <v>60</v>
          </cell>
          <cell r="I22486" t="str">
            <v>g/병</v>
          </cell>
          <cell r="J22486">
            <v>8220</v>
          </cell>
        </row>
        <row r="22487">
          <cell r="E22487">
            <v>653005013</v>
          </cell>
          <cell r="F22487" t="str">
            <v>락티케어에취씨로션2.5%(히드로코르티손)_(1.5g/60g)</v>
          </cell>
          <cell r="G22487" t="str">
            <v>(주)한국파마</v>
          </cell>
          <cell r="H22487">
            <v>60</v>
          </cell>
          <cell r="I22487" t="str">
            <v>g/병</v>
          </cell>
          <cell r="J22487">
            <v>8591</v>
          </cell>
        </row>
        <row r="22488">
          <cell r="E22488">
            <v>653802362</v>
          </cell>
          <cell r="F22488" t="str">
            <v>케어스킨로션 2.5%(히드로코르티손)_(1.5g/60g)</v>
          </cell>
          <cell r="G22488" t="str">
            <v>신일제약(주)</v>
          </cell>
          <cell r="H22488">
            <v>60</v>
          </cell>
          <cell r="I22488" t="str">
            <v>g/개</v>
          </cell>
          <cell r="J22488">
            <v>8818</v>
          </cell>
        </row>
        <row r="22489">
          <cell r="E22489">
            <v>664901141</v>
          </cell>
          <cell r="F22489" t="str">
            <v>히드론케어로션2.5%(히드로코르티손)_(1.5g/60g)</v>
          </cell>
          <cell r="G22489" t="str">
            <v>성원애드콕제약(주)</v>
          </cell>
          <cell r="H22489">
            <v>60</v>
          </cell>
          <cell r="I22489" t="str">
            <v>g/병</v>
          </cell>
          <cell r="J22489">
            <v>8820</v>
          </cell>
        </row>
        <row r="22490">
          <cell r="E22490">
            <v>673400092</v>
          </cell>
          <cell r="F22490" t="str">
            <v>큐르티손로션(히드로코르티손)_(1.5g/60g)</v>
          </cell>
          <cell r="G22490" t="str">
            <v>주식회사큐엘파마</v>
          </cell>
          <cell r="H22490">
            <v>60</v>
          </cell>
          <cell r="I22490" t="str">
            <v>g/병</v>
          </cell>
          <cell r="J22490">
            <v>8820</v>
          </cell>
        </row>
        <row r="22491">
          <cell r="E22491">
            <v>57000231</v>
          </cell>
          <cell r="F22491" t="str">
            <v>순앤로션2.5%(히드로코르티손)_(1.5g/60g)</v>
          </cell>
          <cell r="G22491" t="str">
            <v>주식회사 더유제약</v>
          </cell>
          <cell r="H22491">
            <v>60</v>
          </cell>
          <cell r="I22491" t="str">
            <v>g/병</v>
          </cell>
          <cell r="J22491">
            <v>8820</v>
          </cell>
        </row>
        <row r="22492">
          <cell r="E22492">
            <v>627500131</v>
          </cell>
          <cell r="F22492" t="str">
            <v>하이드로션2.5%(히드로코르티손)_(1.5g/60g)</v>
          </cell>
          <cell r="G22492" t="str">
            <v>해태에이치티비(주)</v>
          </cell>
          <cell r="H22492">
            <v>60</v>
          </cell>
          <cell r="I22492" t="str">
            <v>g/병</v>
          </cell>
          <cell r="J22492">
            <v>8820</v>
          </cell>
        </row>
        <row r="22493">
          <cell r="E22493">
            <v>658900112</v>
          </cell>
          <cell r="F22493" t="str">
            <v>더모케어로오숀2.5%(히드로코르티손)_(2.5g/100mL)</v>
          </cell>
          <cell r="G22493" t="str">
            <v>(주)나노팜</v>
          </cell>
          <cell r="H22493">
            <v>100</v>
          </cell>
          <cell r="I22493" t="str">
            <v>mL/병</v>
          </cell>
          <cell r="J22493">
            <v>14700</v>
          </cell>
        </row>
        <row r="22494">
          <cell r="E22494">
            <v>657303245</v>
          </cell>
          <cell r="F22494" t="str">
            <v>코디케어로션2.5%(히드로코르티손)_(2.5g/100g)</v>
          </cell>
          <cell r="G22494" t="str">
            <v>(주)동구바이오제약</v>
          </cell>
          <cell r="H22494">
            <v>100</v>
          </cell>
          <cell r="I22494" t="str">
            <v>g/병</v>
          </cell>
          <cell r="J22494">
            <v>14700</v>
          </cell>
        </row>
        <row r="22495">
          <cell r="E22495">
            <v>628800782</v>
          </cell>
          <cell r="F22495" t="str">
            <v>코티손로션2.5%(히드로코르티손)_(2.5g/100g)</v>
          </cell>
          <cell r="G22495" t="str">
            <v>(주)휴비스트제약</v>
          </cell>
          <cell r="H22495">
            <v>100</v>
          </cell>
          <cell r="I22495" t="str">
            <v>g/병</v>
          </cell>
          <cell r="J22495">
            <v>14700</v>
          </cell>
        </row>
        <row r="22496">
          <cell r="E22496">
            <v>657303247</v>
          </cell>
          <cell r="F22496" t="str">
            <v>코디케어로션2.5%(히드로코르티손)_(2.5g/100g/개)</v>
          </cell>
          <cell r="G22496" t="str">
            <v>(주)동구바이오제약</v>
          </cell>
          <cell r="H22496">
            <v>100</v>
          </cell>
          <cell r="I22496" t="str">
            <v>g/개</v>
          </cell>
          <cell r="J22496">
            <v>14700</v>
          </cell>
        </row>
        <row r="22497">
          <cell r="E22497">
            <v>644100151</v>
          </cell>
          <cell r="F22497" t="str">
            <v>락티손에이취씨현탁액2.5%(히드로코르티손)_(0.2g/8mL)</v>
          </cell>
          <cell r="G22497" t="str">
            <v>제이더블유신약(주)</v>
          </cell>
          <cell r="H22497">
            <v>8</v>
          </cell>
          <cell r="I22497" t="str">
            <v>mL/병</v>
          </cell>
          <cell r="J22497">
            <v>1520</v>
          </cell>
        </row>
        <row r="22498">
          <cell r="E22498">
            <v>644100161</v>
          </cell>
          <cell r="F22498" t="str">
            <v>락티코트크림1%(히드로코르티손아세테이트)_(0.3g/30g)</v>
          </cell>
          <cell r="G22498" t="str">
            <v>제이더블유신약(주)</v>
          </cell>
          <cell r="H22498">
            <v>30</v>
          </cell>
          <cell r="I22498" t="str">
            <v>g/개</v>
          </cell>
          <cell r="J22498">
            <v>1888</v>
          </cell>
        </row>
        <row r="22499">
          <cell r="E22499">
            <v>644500341</v>
          </cell>
          <cell r="F22499" t="str">
            <v>반델크림(히드로코르티손프로부테이트)_(10mg/10g)</v>
          </cell>
          <cell r="G22499" t="str">
            <v>(주)유유제약</v>
          </cell>
          <cell r="H22499">
            <v>10</v>
          </cell>
          <cell r="I22499" t="str">
            <v>g/개</v>
          </cell>
          <cell r="J22499">
            <v>1000</v>
          </cell>
        </row>
        <row r="22500">
          <cell r="E22500">
            <v>670700371</v>
          </cell>
          <cell r="F22500" t="str">
            <v>바이겔크림(인도메타신)_(0.25g/25g)</v>
          </cell>
          <cell r="G22500" t="str">
            <v>초당약품공업(주)</v>
          </cell>
          <cell r="H22500">
            <v>25</v>
          </cell>
          <cell r="I22500" t="str">
            <v>g/개</v>
          </cell>
          <cell r="J22500">
            <v>1315</v>
          </cell>
        </row>
        <row r="22501">
          <cell r="E22501">
            <v>670700376</v>
          </cell>
          <cell r="F22501" t="str">
            <v>바이겔크림(인도메타신)_(1.05g/105g)</v>
          </cell>
          <cell r="G22501" t="str">
            <v>초당약품공업(주)</v>
          </cell>
          <cell r="H22501">
            <v>105</v>
          </cell>
          <cell r="I22501" t="str">
            <v>g/개</v>
          </cell>
          <cell r="J22501">
            <v>5557</v>
          </cell>
        </row>
        <row r="22502">
          <cell r="E22502">
            <v>647800701</v>
          </cell>
          <cell r="F22502" t="str">
            <v>시푸로겔3%(케토프로펜)_(0.6g/20g)</v>
          </cell>
          <cell r="G22502" t="str">
            <v>삼진제약(주)</v>
          </cell>
          <cell r="H22502">
            <v>20</v>
          </cell>
          <cell r="I22502" t="str">
            <v>g/개</v>
          </cell>
          <cell r="J22502">
            <v>1120</v>
          </cell>
        </row>
        <row r="22503">
          <cell r="E22503">
            <v>645902341</v>
          </cell>
          <cell r="F22503" t="str">
            <v>오디스겔(케토프로펜)_(1.5g/50g)</v>
          </cell>
          <cell r="G22503" t="str">
            <v>동광제약(주)</v>
          </cell>
          <cell r="H22503">
            <v>50</v>
          </cell>
          <cell r="I22503" t="str">
            <v>g/개</v>
          </cell>
          <cell r="J22503">
            <v>1750</v>
          </cell>
        </row>
        <row r="22504">
          <cell r="E22504">
            <v>647300041</v>
          </cell>
          <cell r="F22504" t="str">
            <v>뉴펜겔(케토프로펜)_(1.5g/50g)</v>
          </cell>
          <cell r="G22504" t="str">
            <v>에이치엘비제약(주)</v>
          </cell>
          <cell r="H22504">
            <v>50</v>
          </cell>
          <cell r="I22504" t="str">
            <v>g/개</v>
          </cell>
          <cell r="J22504">
            <v>1949</v>
          </cell>
        </row>
        <row r="22505">
          <cell r="E22505">
            <v>656001291</v>
          </cell>
          <cell r="F22505" t="str">
            <v>에스겔(케토프로펜)_(1.5g/50g)</v>
          </cell>
          <cell r="G22505" t="str">
            <v>알리코제약(주)</v>
          </cell>
          <cell r="H22505">
            <v>50</v>
          </cell>
          <cell r="I22505" t="str">
            <v>g/개</v>
          </cell>
          <cell r="J22505">
            <v>1975</v>
          </cell>
        </row>
        <row r="22506">
          <cell r="E22506">
            <v>644801732</v>
          </cell>
          <cell r="F22506" t="str">
            <v>케토파인겔(케토프로펜)_(1.5g/50g)</v>
          </cell>
          <cell r="G22506" t="str">
            <v>태극제약(주)</v>
          </cell>
          <cell r="H22506">
            <v>50</v>
          </cell>
          <cell r="I22506" t="str">
            <v>g/개</v>
          </cell>
          <cell r="J22506">
            <v>1995</v>
          </cell>
        </row>
        <row r="22507">
          <cell r="E22507">
            <v>644600292</v>
          </cell>
          <cell r="F22507" t="str">
            <v>조아스트롱조인트겔(케토프로펜)_(1.5g/50g)</v>
          </cell>
          <cell r="G22507" t="str">
            <v>조아제약(주)</v>
          </cell>
          <cell r="H22507">
            <v>50</v>
          </cell>
          <cell r="I22507" t="str">
            <v>g/개</v>
          </cell>
          <cell r="J22507">
            <v>2250</v>
          </cell>
        </row>
        <row r="22508">
          <cell r="E22508">
            <v>645601702</v>
          </cell>
          <cell r="F22508" t="str">
            <v>케바논겔(케토프로펜)_(1.5g/50g)</v>
          </cell>
          <cell r="G22508" t="str">
            <v>대화제약(주)</v>
          </cell>
          <cell r="H22508">
            <v>50</v>
          </cell>
          <cell r="I22508" t="str">
            <v>g/개</v>
          </cell>
          <cell r="J22508">
            <v>2474</v>
          </cell>
        </row>
        <row r="22509">
          <cell r="E22509">
            <v>643500611</v>
          </cell>
          <cell r="F22509" t="str">
            <v>루마겔(케토프로펜)_(1.5g/50g)</v>
          </cell>
          <cell r="G22509" t="str">
            <v>한미약품(주)</v>
          </cell>
          <cell r="H22509">
            <v>50</v>
          </cell>
          <cell r="I22509" t="str">
            <v>g/개</v>
          </cell>
          <cell r="J22509">
            <v>2770</v>
          </cell>
        </row>
        <row r="22510">
          <cell r="E22510">
            <v>642902091</v>
          </cell>
          <cell r="F22510" t="str">
            <v>케노펜겔(케토프로펜)_(1.5g/50g)</v>
          </cell>
          <cell r="G22510" t="str">
            <v>일동제약(주)</v>
          </cell>
          <cell r="H22510">
            <v>50</v>
          </cell>
          <cell r="I22510" t="str">
            <v>g/개</v>
          </cell>
          <cell r="J22510">
            <v>2791</v>
          </cell>
        </row>
        <row r="22511">
          <cell r="E22511">
            <v>656700022</v>
          </cell>
          <cell r="F22511" t="str">
            <v>겟투겔(케토프로펜)_(1.5g/50g)</v>
          </cell>
          <cell r="G22511" t="str">
            <v>한국넬슨제약(주)</v>
          </cell>
          <cell r="H22511">
            <v>50</v>
          </cell>
          <cell r="I22511" t="str">
            <v>g/개</v>
          </cell>
          <cell r="J22511">
            <v>2798</v>
          </cell>
        </row>
        <row r="22512">
          <cell r="E22512">
            <v>652105241</v>
          </cell>
          <cell r="F22512" t="str">
            <v>케토톱겔(케토프로펜)_(1.5g/50g)</v>
          </cell>
          <cell r="G22512" t="str">
            <v>(주)한독</v>
          </cell>
          <cell r="H22512">
            <v>50</v>
          </cell>
          <cell r="I22512" t="str">
            <v>g/개</v>
          </cell>
          <cell r="J22512">
            <v>2798</v>
          </cell>
        </row>
        <row r="22513">
          <cell r="E22513">
            <v>647800702</v>
          </cell>
          <cell r="F22513" t="str">
            <v>시푸로겔3%(케토프로펜)_(1.5g/50g)</v>
          </cell>
          <cell r="G22513" t="str">
            <v>삼진제약(주)</v>
          </cell>
          <cell r="H22513">
            <v>50</v>
          </cell>
          <cell r="I22513" t="str">
            <v>g/개</v>
          </cell>
          <cell r="J22513">
            <v>2800</v>
          </cell>
        </row>
        <row r="22514">
          <cell r="E22514">
            <v>647800703</v>
          </cell>
          <cell r="F22514" t="str">
            <v>시푸로겔3%(케토프로펜)_(3g/100g)</v>
          </cell>
          <cell r="G22514" t="str">
            <v>삼진제약(주)</v>
          </cell>
          <cell r="H22514">
            <v>100</v>
          </cell>
          <cell r="I22514" t="str">
            <v>g/개</v>
          </cell>
          <cell r="J22514">
            <v>5600</v>
          </cell>
        </row>
        <row r="22515">
          <cell r="E22515">
            <v>645601701</v>
          </cell>
          <cell r="F22515" t="str">
            <v>케바논겔(케토프로펜)_(0.9g/30g)</v>
          </cell>
          <cell r="G22515" t="str">
            <v>대화제약(주)</v>
          </cell>
          <cell r="H22515">
            <v>30</v>
          </cell>
          <cell r="I22515" t="str">
            <v>g/개</v>
          </cell>
          <cell r="J22515">
            <v>1415</v>
          </cell>
        </row>
        <row r="22516">
          <cell r="E22516">
            <v>642902092</v>
          </cell>
          <cell r="F22516" t="str">
            <v>케노펜겔(케토프로펜)_(6g/200g)</v>
          </cell>
          <cell r="G22516" t="str">
            <v>일동제약(주)</v>
          </cell>
          <cell r="H22516">
            <v>200</v>
          </cell>
          <cell r="I22516" t="str">
            <v>g/개</v>
          </cell>
          <cell r="J22516">
            <v>11182</v>
          </cell>
        </row>
        <row r="22517">
          <cell r="E22517">
            <v>642902120</v>
          </cell>
          <cell r="F22517" t="str">
            <v>케노펜플라스타(케토프로펜)_(7X10㎠/1매)</v>
          </cell>
          <cell r="G22517" t="str">
            <v>일동제약(주)</v>
          </cell>
          <cell r="H22517">
            <v>1</v>
          </cell>
          <cell r="I22517" t="str">
            <v>매</v>
          </cell>
          <cell r="J22517">
            <v>126</v>
          </cell>
        </row>
        <row r="22518">
          <cell r="E22518">
            <v>643800800</v>
          </cell>
          <cell r="F22518" t="str">
            <v>케토크린플라스타(케토프로펜)_(10X7㎠/1매)</v>
          </cell>
          <cell r="G22518" t="str">
            <v>신신제약(주)</v>
          </cell>
          <cell r="H22518">
            <v>1</v>
          </cell>
          <cell r="I22518" t="str">
            <v>매</v>
          </cell>
          <cell r="J22518">
            <v>126</v>
          </cell>
        </row>
        <row r="22519">
          <cell r="E22519">
            <v>652105280</v>
          </cell>
          <cell r="F22519" t="str">
            <v>케토톱플라스타(케토프로펜)(인도수출명:케토패취, 대만수출명:관건(關建), 베트남수출명:태평양케토프로펜, 나이지리아수출용:Zilix Plasters)_(70㎠/1매)</v>
          </cell>
          <cell r="G22519" t="str">
            <v>(주)한독</v>
          </cell>
          <cell r="H22519">
            <v>1</v>
          </cell>
          <cell r="I22519" t="str">
            <v>매</v>
          </cell>
          <cell r="J22519">
            <v>126</v>
          </cell>
        </row>
        <row r="22520">
          <cell r="E22520">
            <v>54300160</v>
          </cell>
          <cell r="F22520" t="str">
            <v>케펜텍플라스타(케토프로펜)(수출명 : KEFEN)_(10X7㎠/1매)</v>
          </cell>
          <cell r="G22520" t="str">
            <v>제일헬스사이언스(주)</v>
          </cell>
          <cell r="H22520">
            <v>1</v>
          </cell>
          <cell r="I22520" t="str">
            <v>매</v>
          </cell>
          <cell r="J22520">
            <v>126</v>
          </cell>
        </row>
        <row r="22521">
          <cell r="E22521">
            <v>643800790</v>
          </cell>
          <cell r="F22521" t="str">
            <v>케토크린카타플라스마(케토프로펜)(수출명: 1. ECOSIP GEL-KETOPROFEN 2. GEL PATCH)_(10X14㎠/1매)</v>
          </cell>
          <cell r="G22521" t="str">
            <v>신신제약(주)</v>
          </cell>
          <cell r="H22521">
            <v>1</v>
          </cell>
          <cell r="I22521" t="str">
            <v>매</v>
          </cell>
          <cell r="J22521">
            <v>126</v>
          </cell>
        </row>
        <row r="22522">
          <cell r="E22522">
            <v>674400050</v>
          </cell>
          <cell r="F22522" t="str">
            <v>케논엘플라스타(케토프로펜)[수출명:케논-엘(Kenon-L),케토덤-엘(Ketoderm-L),케노덤(Kenoderm),페노덤(Fenoderm),케이트란스(Ketrans),케토플라스트-엘(Ketoplast-L)]_(10X7㎠/1매)</v>
          </cell>
          <cell r="G22522" t="str">
            <v>아이큐어(주)</v>
          </cell>
          <cell r="H22522">
            <v>1</v>
          </cell>
          <cell r="I22522" t="str">
            <v>매</v>
          </cell>
          <cell r="J22522">
            <v>155</v>
          </cell>
        </row>
        <row r="22523">
          <cell r="E22523">
            <v>54300270</v>
          </cell>
          <cell r="F22523" t="str">
            <v>케펜텍-엘플라스타(케토프로펜)_(10X7㎠/1매)</v>
          </cell>
          <cell r="G22523" t="str">
            <v>제일헬스사이언스(주)</v>
          </cell>
          <cell r="H22523">
            <v>1</v>
          </cell>
          <cell r="I22523" t="str">
            <v>매</v>
          </cell>
          <cell r="J22523">
            <v>197</v>
          </cell>
        </row>
        <row r="22524">
          <cell r="E22524">
            <v>652105440</v>
          </cell>
          <cell r="F22524" t="str">
            <v>케토톱엘플라스타(케토프로펜)_(6.8X10.3㎠/1매)</v>
          </cell>
          <cell r="G22524" t="str">
            <v>(주)한독</v>
          </cell>
          <cell r="H22524">
            <v>1</v>
          </cell>
          <cell r="I22524" t="str">
            <v>매</v>
          </cell>
          <cell r="J22524">
            <v>211</v>
          </cell>
        </row>
        <row r="22525">
          <cell r="E22525">
            <v>659901302</v>
          </cell>
          <cell r="F22525" t="str">
            <v>카인탑카타플라스마(리도카인)_(10X14㎠/1매)</v>
          </cell>
          <cell r="G22525" t="str">
            <v>(주)한국팜비오</v>
          </cell>
          <cell r="H22525">
            <v>1</v>
          </cell>
          <cell r="I22525" t="str">
            <v>매</v>
          </cell>
          <cell r="J22525">
            <v>1020</v>
          </cell>
        </row>
        <row r="22526">
          <cell r="E22526">
            <v>644704750</v>
          </cell>
          <cell r="F22526" t="str">
            <v>뉴도탑카타플라스마(리도카인)_(10X14㎠/1매)</v>
          </cell>
          <cell r="G22526" t="str">
            <v>에스케이케미칼(주)</v>
          </cell>
          <cell r="H22526">
            <v>1</v>
          </cell>
          <cell r="I22526" t="str">
            <v>매</v>
          </cell>
          <cell r="J22526">
            <v>1039</v>
          </cell>
        </row>
        <row r="22527">
          <cell r="E22527">
            <v>626700161</v>
          </cell>
          <cell r="F22527" t="str">
            <v>아드반탄크림(메틸프레드니솔론아세포네이트)_(15mg/15g)</v>
          </cell>
          <cell r="G22527" t="str">
            <v>레오파마(유)</v>
          </cell>
          <cell r="H22527">
            <v>15</v>
          </cell>
          <cell r="I22527" t="str">
            <v>g/개</v>
          </cell>
          <cell r="J22527">
            <v>2403</v>
          </cell>
        </row>
        <row r="22528">
          <cell r="E22528">
            <v>626700171</v>
          </cell>
          <cell r="F22528" t="str">
            <v>아드반탄연고(메틸프레드니솔론아세포네이트)_(15mg/15g)</v>
          </cell>
          <cell r="G22528" t="str">
            <v>레오파마(유)</v>
          </cell>
          <cell r="H22528">
            <v>15</v>
          </cell>
          <cell r="I22528" t="str">
            <v>g/개</v>
          </cell>
          <cell r="J22528">
            <v>2403</v>
          </cell>
        </row>
        <row r="22529">
          <cell r="E22529">
            <v>670301773</v>
          </cell>
          <cell r="F22529" t="str">
            <v>토피솔밀크로션(메틸프레드니솔론아세폰산염)_(20mg/20g)</v>
          </cell>
          <cell r="G22529" t="str">
            <v>코오롱제약(주)</v>
          </cell>
          <cell r="H22529">
            <v>20</v>
          </cell>
          <cell r="I22529" t="str">
            <v>g/개</v>
          </cell>
          <cell r="J22529">
            <v>3575</v>
          </cell>
        </row>
        <row r="22530">
          <cell r="E22530">
            <v>670301772</v>
          </cell>
          <cell r="F22530" t="str">
            <v>토피솔밀크로션(메틸프레드니솔론아세폰산염)_(50mg/50g)</v>
          </cell>
          <cell r="G22530" t="str">
            <v>코오롱제약(주)</v>
          </cell>
          <cell r="H22530">
            <v>50</v>
          </cell>
          <cell r="I22530" t="str">
            <v>g/개</v>
          </cell>
          <cell r="J22530">
            <v>8907</v>
          </cell>
        </row>
        <row r="22531">
          <cell r="E22531">
            <v>670301775</v>
          </cell>
          <cell r="F22531" t="str">
            <v>토피솔밀크로션(메틸프레드니솔론아세폰산염)_(80mg/80g)</v>
          </cell>
          <cell r="G22531" t="str">
            <v>코오롱제약(주)</v>
          </cell>
          <cell r="H22531">
            <v>80</v>
          </cell>
          <cell r="I22531" t="str">
            <v>g/개</v>
          </cell>
          <cell r="J22531">
            <v>14111</v>
          </cell>
        </row>
        <row r="22532">
          <cell r="E22532">
            <v>648500501</v>
          </cell>
          <cell r="F22532" t="str">
            <v>로시덴겔(피록시캄)_(0.15g/30g)</v>
          </cell>
          <cell r="G22532" t="str">
            <v>신풍제약(주)</v>
          </cell>
          <cell r="H22532">
            <v>30</v>
          </cell>
          <cell r="I22532" t="str">
            <v>g/개</v>
          </cell>
          <cell r="J22532">
            <v>1110</v>
          </cell>
        </row>
        <row r="22533">
          <cell r="E22533">
            <v>654300992</v>
          </cell>
          <cell r="F22533" t="str">
            <v>메가케토겔(피록시캄)_(0.25g/50g)</v>
          </cell>
          <cell r="G22533" t="str">
            <v>오스틴제약(주)</v>
          </cell>
          <cell r="H22533">
            <v>50</v>
          </cell>
          <cell r="I22533" t="str">
            <v>g/개</v>
          </cell>
          <cell r="J22533">
            <v>1850</v>
          </cell>
        </row>
        <row r="22534">
          <cell r="E22534">
            <v>648500502</v>
          </cell>
          <cell r="F22534" t="str">
            <v>로시덴겔(피록시캄)_(0.25g/50g)</v>
          </cell>
          <cell r="G22534" t="str">
            <v>신풍제약(주)</v>
          </cell>
          <cell r="H22534">
            <v>50</v>
          </cell>
          <cell r="I22534" t="str">
            <v>g/개</v>
          </cell>
          <cell r="J22534">
            <v>1850</v>
          </cell>
        </row>
        <row r="22535">
          <cell r="E22535">
            <v>644702211</v>
          </cell>
          <cell r="F22535" t="str">
            <v>트라스트겔(피록시캄)_(0.25g/50g)</v>
          </cell>
          <cell r="G22535" t="str">
            <v>에스케이케미칼(주)</v>
          </cell>
          <cell r="H22535">
            <v>50</v>
          </cell>
          <cell r="I22535" t="str">
            <v>g/개</v>
          </cell>
          <cell r="J22535">
            <v>1850</v>
          </cell>
        </row>
        <row r="22536">
          <cell r="E22536">
            <v>644802761</v>
          </cell>
          <cell r="F22536" t="str">
            <v>파인스겔(피록시캄)_(0.25g/50g)</v>
          </cell>
          <cell r="G22536" t="str">
            <v>태극제약(주)</v>
          </cell>
          <cell r="H22536">
            <v>50</v>
          </cell>
          <cell r="I22536" t="str">
            <v>g/개</v>
          </cell>
          <cell r="J22536">
            <v>1850</v>
          </cell>
        </row>
        <row r="22537">
          <cell r="E22537">
            <v>648500503</v>
          </cell>
          <cell r="F22537" t="str">
            <v>로시덴겔(피록시캄)_(0.5g/100g)</v>
          </cell>
          <cell r="G22537" t="str">
            <v>신풍제약(주)</v>
          </cell>
          <cell r="H22537">
            <v>100</v>
          </cell>
          <cell r="I22537" t="str">
            <v>g/개</v>
          </cell>
          <cell r="J22537">
            <v>3700</v>
          </cell>
        </row>
        <row r="22538">
          <cell r="E22538">
            <v>644702220</v>
          </cell>
          <cell r="F22538" t="str">
            <v>트라스트패취(피록시캄)(수출명:미포톱)_(6.8X5.2㎠/1매)</v>
          </cell>
          <cell r="G22538" t="str">
            <v>에스케이케미칼(주)</v>
          </cell>
          <cell r="H22538">
            <v>1</v>
          </cell>
          <cell r="I22538" t="str">
            <v>매</v>
          </cell>
          <cell r="J22538">
            <v>482</v>
          </cell>
        </row>
        <row r="22539">
          <cell r="E22539">
            <v>652100171</v>
          </cell>
          <cell r="F22539" t="str">
            <v>더마톱크림0.25%(프레드니카르베이트)_(25mg/10g)</v>
          </cell>
          <cell r="G22539" t="str">
            <v>(주)한독</v>
          </cell>
          <cell r="H22539">
            <v>10</v>
          </cell>
          <cell r="I22539" t="str">
            <v>g/개</v>
          </cell>
          <cell r="J22539">
            <v>1595</v>
          </cell>
        </row>
        <row r="22540">
          <cell r="E22540">
            <v>643503161</v>
          </cell>
          <cell r="F22540" t="str">
            <v>티티베크림(프레드니카르베이트)_(25mg/10g)</v>
          </cell>
          <cell r="G22540" t="str">
            <v>한미약품(주)</v>
          </cell>
          <cell r="H22540">
            <v>10</v>
          </cell>
          <cell r="I22540" t="str">
            <v>g/개</v>
          </cell>
          <cell r="J22540">
            <v>1610</v>
          </cell>
        </row>
        <row r="22541">
          <cell r="E22541">
            <v>652100161</v>
          </cell>
          <cell r="F22541" t="str">
            <v>더마톱연고0.25%(프레드니카르베이트)_(25mg/10g)</v>
          </cell>
          <cell r="G22541" t="str">
            <v>(주)한독</v>
          </cell>
          <cell r="H22541">
            <v>10</v>
          </cell>
          <cell r="I22541" t="str">
            <v>g/개</v>
          </cell>
          <cell r="J22541">
            <v>1595</v>
          </cell>
        </row>
        <row r="22542">
          <cell r="E22542">
            <v>643503151</v>
          </cell>
          <cell r="F22542" t="str">
            <v>티티베연고0.25%(프레드니카르베이트)_(25mg/10g)</v>
          </cell>
          <cell r="G22542" t="str">
            <v>한미약품(주)</v>
          </cell>
          <cell r="H22542">
            <v>10</v>
          </cell>
          <cell r="I22542" t="str">
            <v>g/개</v>
          </cell>
          <cell r="J22542">
            <v>1610</v>
          </cell>
        </row>
        <row r="22543">
          <cell r="E22543">
            <v>644802931</v>
          </cell>
          <cell r="F22543" t="str">
            <v>프레벨연고(프레드니카르베이트)_(25mg/10g)</v>
          </cell>
          <cell r="G22543" t="str">
            <v>태극제약(주)</v>
          </cell>
          <cell r="H22543">
            <v>10</v>
          </cell>
          <cell r="I22543" t="str">
            <v>g/개</v>
          </cell>
          <cell r="J22543">
            <v>1610</v>
          </cell>
        </row>
        <row r="22544">
          <cell r="E22544">
            <v>654301251</v>
          </cell>
          <cell r="F22544" t="str">
            <v>베스톱크림(프레드니카르베이트)_(37.5mg/15g)</v>
          </cell>
          <cell r="G22544" t="str">
            <v>오스틴제약(주)</v>
          </cell>
          <cell r="H22544">
            <v>15</v>
          </cell>
          <cell r="I22544" t="str">
            <v>g/개</v>
          </cell>
          <cell r="J22544">
            <v>2370</v>
          </cell>
        </row>
        <row r="22545">
          <cell r="E22545">
            <v>671701801</v>
          </cell>
          <cell r="F22545" t="str">
            <v>프레카크림(프레드니카르베이트)_(37.5mg/15g)</v>
          </cell>
          <cell r="G22545" t="str">
            <v>주식회사제뉴원사이언스</v>
          </cell>
          <cell r="H22545">
            <v>15</v>
          </cell>
          <cell r="I22545" t="str">
            <v>g/개</v>
          </cell>
          <cell r="J22545">
            <v>2414</v>
          </cell>
        </row>
        <row r="22546">
          <cell r="E22546">
            <v>658200103</v>
          </cell>
          <cell r="F22546" t="str">
            <v>더모프레드크림(프레드니카르베이트)_(37.5mg/15g)</v>
          </cell>
          <cell r="G22546" t="str">
            <v>(주)비보존제약</v>
          </cell>
          <cell r="H22546">
            <v>15</v>
          </cell>
          <cell r="I22546" t="str">
            <v>g/개</v>
          </cell>
          <cell r="J22546">
            <v>2415</v>
          </cell>
        </row>
        <row r="22547">
          <cell r="E22547">
            <v>649600651</v>
          </cell>
          <cell r="F22547" t="str">
            <v>데르민크림(프레드니카르베이트)_(37.5mg/15g)</v>
          </cell>
          <cell r="G22547" t="str">
            <v>대우제약(주)</v>
          </cell>
          <cell r="H22547">
            <v>15</v>
          </cell>
          <cell r="I22547" t="str">
            <v>g/개</v>
          </cell>
          <cell r="J22547">
            <v>2415</v>
          </cell>
        </row>
        <row r="22548">
          <cell r="E22548">
            <v>645200323</v>
          </cell>
          <cell r="F22548" t="str">
            <v>데모큐크림(프레드니카르베이트)_(37.5mg/15g)</v>
          </cell>
          <cell r="G22548" t="str">
            <v>(주)에이프로젠바이오로직스</v>
          </cell>
          <cell r="H22548">
            <v>15</v>
          </cell>
          <cell r="I22548" t="str">
            <v>g/개</v>
          </cell>
          <cell r="J22548">
            <v>2415</v>
          </cell>
        </row>
        <row r="22549">
          <cell r="E22549">
            <v>644802937</v>
          </cell>
          <cell r="F22549" t="str">
            <v>프레벨연고(프레드니카르베이트)_(37.5mg/15g)</v>
          </cell>
          <cell r="G22549" t="str">
            <v>태극제약(주)</v>
          </cell>
          <cell r="H22549">
            <v>15</v>
          </cell>
          <cell r="I22549" t="str">
            <v>g/개</v>
          </cell>
          <cell r="J22549">
            <v>2415</v>
          </cell>
        </row>
        <row r="22550">
          <cell r="E22550">
            <v>657301893</v>
          </cell>
          <cell r="F22550" t="str">
            <v>베이드크림(프레드니카르베이트)(수출명:DERMASTOP)_(50mg/20g)</v>
          </cell>
          <cell r="G22550" t="str">
            <v>(주)동구바이오제약</v>
          </cell>
          <cell r="H22550">
            <v>20</v>
          </cell>
          <cell r="I22550" t="str">
            <v>g/개</v>
          </cell>
          <cell r="J22550">
            <v>3219</v>
          </cell>
        </row>
        <row r="22551">
          <cell r="E22551">
            <v>648600691</v>
          </cell>
          <cell r="F22551" t="str">
            <v>보드미크림(프레드니카르베이트)_(50mg/20g)</v>
          </cell>
          <cell r="G22551" t="str">
            <v>(주)씨엠지제약</v>
          </cell>
          <cell r="H22551">
            <v>20</v>
          </cell>
          <cell r="I22551" t="str">
            <v>g/개</v>
          </cell>
          <cell r="J22551">
            <v>3220</v>
          </cell>
        </row>
        <row r="22552">
          <cell r="E22552">
            <v>645702491</v>
          </cell>
          <cell r="F22552" t="str">
            <v>삼아리도스타크림(프레드니카르베이트)_(50mg/20g)</v>
          </cell>
          <cell r="G22552" t="str">
            <v>삼아제약(주)</v>
          </cell>
          <cell r="H22552">
            <v>20</v>
          </cell>
          <cell r="I22552" t="str">
            <v>g/개</v>
          </cell>
          <cell r="J22552">
            <v>3220</v>
          </cell>
        </row>
        <row r="22553">
          <cell r="E22553">
            <v>652901064</v>
          </cell>
          <cell r="F22553" t="str">
            <v>실케이드크림(프레드니카르베이트)_(50mg/20g)</v>
          </cell>
          <cell r="G22553" t="str">
            <v>(주)서울제약</v>
          </cell>
          <cell r="H22553">
            <v>20</v>
          </cell>
          <cell r="I22553" t="str">
            <v>g/개</v>
          </cell>
          <cell r="J22553">
            <v>3220</v>
          </cell>
        </row>
        <row r="22554">
          <cell r="E22554">
            <v>643201023</v>
          </cell>
          <cell r="F22554" t="str">
            <v>카르손크림0.25%(프레드니카르베이트)_(50mg/20g)</v>
          </cell>
          <cell r="G22554" t="str">
            <v>동성제약(주)</v>
          </cell>
          <cell r="H22554">
            <v>20</v>
          </cell>
          <cell r="I22554" t="str">
            <v>g/개</v>
          </cell>
          <cell r="J22554">
            <v>3220</v>
          </cell>
        </row>
        <row r="22555">
          <cell r="E22555">
            <v>641704511</v>
          </cell>
          <cell r="F22555" t="str">
            <v>프리베이트크림(프레드니카르베이트)_(50mg/20g)</v>
          </cell>
          <cell r="G22555" t="str">
            <v>일양약품(주)</v>
          </cell>
          <cell r="H22555">
            <v>20</v>
          </cell>
          <cell r="I22555" t="str">
            <v>g/개</v>
          </cell>
          <cell r="J22555">
            <v>3220</v>
          </cell>
        </row>
        <row r="22556">
          <cell r="E22556">
            <v>653000411</v>
          </cell>
          <cell r="F22556" t="str">
            <v>락티케어제마지스로션0.25%(프레드니카르베이트)_(50mg/20g)</v>
          </cell>
          <cell r="G22556" t="str">
            <v>(주)한국파마</v>
          </cell>
          <cell r="H22556">
            <v>20</v>
          </cell>
          <cell r="I22556" t="str">
            <v>g/개</v>
          </cell>
          <cell r="J22556">
            <v>3316</v>
          </cell>
        </row>
        <row r="22557">
          <cell r="E22557">
            <v>694000781</v>
          </cell>
          <cell r="F22557" t="str">
            <v>더마폴론로션0.25%(프레드니카르베이트)_(50mg/20g)</v>
          </cell>
          <cell r="G22557" t="str">
            <v>대웅바이오(주)</v>
          </cell>
          <cell r="H22557">
            <v>20</v>
          </cell>
          <cell r="I22557" t="str">
            <v>g/개</v>
          </cell>
          <cell r="J22557">
            <v>3380</v>
          </cell>
        </row>
        <row r="22558">
          <cell r="E22558">
            <v>644100071</v>
          </cell>
          <cell r="F22558" t="str">
            <v>더미소론로션(프레드니카르베이트)_(50mg/20g)</v>
          </cell>
          <cell r="G22558" t="str">
            <v>제이더블유신약(주)</v>
          </cell>
          <cell r="H22558">
            <v>20</v>
          </cell>
          <cell r="I22558" t="str">
            <v>g/병</v>
          </cell>
          <cell r="J22558">
            <v>3380</v>
          </cell>
        </row>
        <row r="22559">
          <cell r="E22559">
            <v>645702501</v>
          </cell>
          <cell r="F22559" t="str">
            <v>삼아리도스타로션(프레드니카르베이트)_(50mg/20g)</v>
          </cell>
          <cell r="G22559" t="str">
            <v>삼아제약(주)</v>
          </cell>
          <cell r="H22559">
            <v>20</v>
          </cell>
          <cell r="I22559" t="str">
            <v>g/병</v>
          </cell>
          <cell r="J22559">
            <v>3380</v>
          </cell>
        </row>
        <row r="22560">
          <cell r="E22560">
            <v>646003721</v>
          </cell>
          <cell r="F22560" t="str">
            <v>카더마로션0.25%(프레드니카르베이트)_(50mg/20g)</v>
          </cell>
          <cell r="G22560" t="str">
            <v>(주)메디카코리아</v>
          </cell>
          <cell r="H22560">
            <v>20</v>
          </cell>
          <cell r="I22560" t="str">
            <v>g/개</v>
          </cell>
          <cell r="J22560">
            <v>3380</v>
          </cell>
        </row>
        <row r="22561">
          <cell r="E22561">
            <v>671701791</v>
          </cell>
          <cell r="F22561" t="str">
            <v>프레드나로션0.25%(프레드니카르베이트)_(50mg/20g)</v>
          </cell>
          <cell r="G22561" t="str">
            <v>주식회사제뉴원사이언스</v>
          </cell>
          <cell r="H22561">
            <v>20</v>
          </cell>
          <cell r="I22561" t="str">
            <v>g/개</v>
          </cell>
          <cell r="J22561">
            <v>3380</v>
          </cell>
        </row>
        <row r="22562">
          <cell r="E22562">
            <v>622802271</v>
          </cell>
          <cell r="F22562" t="str">
            <v>프레드린로션(프레드니카르베이트)_(50mg/20g)</v>
          </cell>
          <cell r="G22562" t="str">
            <v>(주)마더스제약</v>
          </cell>
          <cell r="H22562">
            <v>20</v>
          </cell>
          <cell r="I22562" t="str">
            <v>g/개</v>
          </cell>
          <cell r="J22562">
            <v>3380</v>
          </cell>
        </row>
        <row r="22563">
          <cell r="E22563">
            <v>690301511</v>
          </cell>
          <cell r="F22563" t="str">
            <v>제이프레드로션0.25%(프레드니카르베이트)_(50mg/20g)</v>
          </cell>
          <cell r="G22563" t="str">
            <v>(주)라이트팜텍</v>
          </cell>
          <cell r="H22563">
            <v>20</v>
          </cell>
          <cell r="I22563" t="str">
            <v>g/개</v>
          </cell>
          <cell r="J22563">
            <v>3380</v>
          </cell>
        </row>
        <row r="22564">
          <cell r="E22564">
            <v>57000661</v>
          </cell>
          <cell r="F22564" t="str">
            <v>프레디원로션0.25%(프레드니카르베이트)_(50mg/20g)</v>
          </cell>
          <cell r="G22564" t="str">
            <v>주식회사 더유제약</v>
          </cell>
          <cell r="H22564">
            <v>20</v>
          </cell>
          <cell r="I22564" t="str">
            <v>g/개</v>
          </cell>
          <cell r="J22564">
            <v>3380</v>
          </cell>
        </row>
        <row r="22565">
          <cell r="E22565">
            <v>654301252</v>
          </cell>
          <cell r="F22565" t="str">
            <v>베스톱크림(프레드니카르베이트)_(75mg/30g)</v>
          </cell>
          <cell r="G22565" t="str">
            <v>오스틴제약(주)</v>
          </cell>
          <cell r="H22565">
            <v>30</v>
          </cell>
          <cell r="I22565" t="str">
            <v>g/개</v>
          </cell>
          <cell r="J22565">
            <v>4740</v>
          </cell>
        </row>
        <row r="22566">
          <cell r="E22566">
            <v>649600652</v>
          </cell>
          <cell r="F22566" t="str">
            <v>데르민크림(프레드니카르베이트)_(75mg/30g)</v>
          </cell>
          <cell r="G22566" t="str">
            <v>대우제약(주)</v>
          </cell>
          <cell r="H22566">
            <v>30</v>
          </cell>
          <cell r="I22566" t="str">
            <v>g/개</v>
          </cell>
          <cell r="J22566">
            <v>4830</v>
          </cell>
        </row>
        <row r="22567">
          <cell r="E22567">
            <v>645903324</v>
          </cell>
          <cell r="F22567" t="str">
            <v>프레톱크림0.25%(프레드니카르베이트)_(75mg/30g)</v>
          </cell>
          <cell r="G22567" t="str">
            <v>동광제약(주)</v>
          </cell>
          <cell r="H22567">
            <v>30</v>
          </cell>
          <cell r="I22567" t="str">
            <v>g/개</v>
          </cell>
          <cell r="J22567">
            <v>4830</v>
          </cell>
        </row>
        <row r="22568">
          <cell r="E22568">
            <v>664901561</v>
          </cell>
          <cell r="F22568" t="str">
            <v>프레아크림(프레드니카르베이트)_(75mg/30g)</v>
          </cell>
          <cell r="G22568" t="str">
            <v>성원애드콕제약(주)</v>
          </cell>
          <cell r="H22568">
            <v>30</v>
          </cell>
          <cell r="I22568" t="str">
            <v>g/개</v>
          </cell>
          <cell r="J22568">
            <v>4830</v>
          </cell>
        </row>
        <row r="22569">
          <cell r="E22569">
            <v>644802938</v>
          </cell>
          <cell r="F22569" t="str">
            <v>프레벨연고(프레드니카르베이트)_(0.1375g/55g)</v>
          </cell>
          <cell r="G22569" t="str">
            <v>태극제약(주)</v>
          </cell>
          <cell r="H22569">
            <v>55</v>
          </cell>
          <cell r="I22569" t="str">
            <v>g/개</v>
          </cell>
          <cell r="J22569">
            <v>8848</v>
          </cell>
        </row>
        <row r="22570">
          <cell r="E22570">
            <v>653000412</v>
          </cell>
          <cell r="F22570" t="str">
            <v>락티케어제마지스로션0.25%(프레드니카르베이트)_(0.15g/60g)</v>
          </cell>
          <cell r="G22570" t="str">
            <v>(주)한국파마</v>
          </cell>
          <cell r="H22570">
            <v>60</v>
          </cell>
          <cell r="I22570" t="str">
            <v>g/개</v>
          </cell>
          <cell r="J22570">
            <v>9934</v>
          </cell>
        </row>
        <row r="22571">
          <cell r="E22571">
            <v>648600692</v>
          </cell>
          <cell r="F22571" t="str">
            <v>보드미크림(프레드니카르베이트)_(1.125g/450g)</v>
          </cell>
          <cell r="G22571" t="str">
            <v>(주)씨엠지제약</v>
          </cell>
          <cell r="H22571">
            <v>450</v>
          </cell>
          <cell r="I22571" t="str">
            <v>g/병</v>
          </cell>
          <cell r="J22571">
            <v>72436</v>
          </cell>
        </row>
        <row r="22572">
          <cell r="E22572">
            <v>658200102</v>
          </cell>
          <cell r="F22572" t="str">
            <v>더모프레드크림(프레드니카르베이트)_(1.125g/450g)</v>
          </cell>
          <cell r="G22572" t="str">
            <v>(주)비보존제약</v>
          </cell>
          <cell r="H22572">
            <v>450</v>
          </cell>
          <cell r="I22572" t="str">
            <v>g/통</v>
          </cell>
          <cell r="J22572">
            <v>72439</v>
          </cell>
        </row>
        <row r="22573">
          <cell r="E22573">
            <v>652901062</v>
          </cell>
          <cell r="F22573" t="str">
            <v>실케이드크림(프레드니카르베이트)_(1.125g/450g)</v>
          </cell>
          <cell r="G22573" t="str">
            <v>(주)서울제약</v>
          </cell>
          <cell r="H22573">
            <v>450</v>
          </cell>
          <cell r="I22573" t="str">
            <v>g/통</v>
          </cell>
          <cell r="J22573">
            <v>72450</v>
          </cell>
        </row>
        <row r="22574">
          <cell r="E22574">
            <v>643201022</v>
          </cell>
          <cell r="F22574" t="str">
            <v>카르손크림0.25%(프레드니카르베이트)_(1.125g/450g)</v>
          </cell>
          <cell r="G22574" t="str">
            <v>동성제약(주)</v>
          </cell>
          <cell r="H22574">
            <v>450</v>
          </cell>
          <cell r="I22574" t="str">
            <v>g/병</v>
          </cell>
          <cell r="J22574">
            <v>72450</v>
          </cell>
        </row>
        <row r="22575">
          <cell r="E22575">
            <v>654301253</v>
          </cell>
          <cell r="F22575" t="str">
            <v>베스톱크림(프레드니카르베이트)_(1.25g/500g)</v>
          </cell>
          <cell r="G22575" t="str">
            <v>오스틴제약(주)</v>
          </cell>
          <cell r="H22575">
            <v>500</v>
          </cell>
          <cell r="I22575" t="str">
            <v>g/통</v>
          </cell>
          <cell r="J22575">
            <v>79000</v>
          </cell>
        </row>
        <row r="22576">
          <cell r="E22576">
            <v>649600654</v>
          </cell>
          <cell r="F22576" t="str">
            <v>데르민크림(프레드니카르베이트)_(1.25g/500g)</v>
          </cell>
          <cell r="G22576" t="str">
            <v>대우제약(주)</v>
          </cell>
          <cell r="H22576">
            <v>500</v>
          </cell>
          <cell r="I22576" t="str">
            <v>g/병</v>
          </cell>
          <cell r="J22576">
            <v>80500</v>
          </cell>
        </row>
        <row r="22577">
          <cell r="E22577">
            <v>657301891</v>
          </cell>
          <cell r="F22577" t="str">
            <v>베이드크림(프레드니카르베이트)(수출명:DERMASTOP)_(1.25g/500g)</v>
          </cell>
          <cell r="G22577" t="str">
            <v>(주)동구바이오제약</v>
          </cell>
          <cell r="H22577">
            <v>500</v>
          </cell>
          <cell r="I22577" t="str">
            <v>g/병</v>
          </cell>
          <cell r="J22577">
            <v>80500</v>
          </cell>
        </row>
        <row r="22578">
          <cell r="E22578">
            <v>645903323</v>
          </cell>
          <cell r="F22578" t="str">
            <v>프레톱크림0.25%(프레드니카르베이트)_(1.25g/500g)</v>
          </cell>
          <cell r="G22578" t="str">
            <v>동광제약(주)</v>
          </cell>
          <cell r="H22578">
            <v>500</v>
          </cell>
          <cell r="I22578" t="str">
            <v>g/병</v>
          </cell>
          <cell r="J22578">
            <v>80500</v>
          </cell>
        </row>
        <row r="22579">
          <cell r="E22579">
            <v>644802939</v>
          </cell>
          <cell r="F22579" t="str">
            <v>프레벨연고(프레드니카르베이트)_(1.25g/500g)</v>
          </cell>
          <cell r="G22579" t="str">
            <v>태극제약(주)</v>
          </cell>
          <cell r="H22579">
            <v>500</v>
          </cell>
          <cell r="I22579" t="str">
            <v>g/병</v>
          </cell>
          <cell r="J22579">
            <v>80500</v>
          </cell>
        </row>
        <row r="22580">
          <cell r="E22580">
            <v>652100151</v>
          </cell>
          <cell r="F22580" t="str">
            <v>더마톱액0.25%(프레드니카르베이트)_(50mg/20mL)</v>
          </cell>
          <cell r="G22580" t="str">
            <v>(주)한독</v>
          </cell>
          <cell r="H22580">
            <v>20</v>
          </cell>
          <cell r="I22580" t="str">
            <v>mL/통</v>
          </cell>
          <cell r="J22580">
            <v>3549</v>
          </cell>
        </row>
        <row r="22581">
          <cell r="E22581">
            <v>644802921</v>
          </cell>
          <cell r="F22581" t="str">
            <v>프레벨액0.25%(프레드니카르베이트)_(50mg/20g)</v>
          </cell>
          <cell r="G22581" t="str">
            <v>태극제약(주)</v>
          </cell>
          <cell r="H22581">
            <v>20</v>
          </cell>
          <cell r="I22581" t="str">
            <v>g/병</v>
          </cell>
          <cell r="J22581">
            <v>3560</v>
          </cell>
        </row>
        <row r="22582">
          <cell r="E22582">
            <v>679801451</v>
          </cell>
          <cell r="F22582" t="str">
            <v>프레브이액(프레드니카르베이트)_(50mg/20g)</v>
          </cell>
          <cell r="G22582" t="str">
            <v>(주)티디에스팜</v>
          </cell>
          <cell r="H22582">
            <v>20</v>
          </cell>
          <cell r="I22582" t="str">
            <v>g/병</v>
          </cell>
          <cell r="J22582">
            <v>3560</v>
          </cell>
        </row>
        <row r="22583">
          <cell r="E22583">
            <v>664901211</v>
          </cell>
          <cell r="F22583" t="str">
            <v>프레칼액0.25%(프레드니카르베이트)_(50mg/20g)</v>
          </cell>
          <cell r="G22583" t="str">
            <v>성원애드콕제약(주)</v>
          </cell>
          <cell r="H22583">
            <v>20</v>
          </cell>
          <cell r="I22583" t="str">
            <v>g/병</v>
          </cell>
          <cell r="J22583">
            <v>3560</v>
          </cell>
        </row>
        <row r="22584">
          <cell r="E22584">
            <v>671705361</v>
          </cell>
          <cell r="F22584" t="str">
            <v>프레드나액0.25%(프레드니카르베이트)_(50mg/20g)</v>
          </cell>
          <cell r="G22584" t="str">
            <v>주식회사제뉴원사이언스</v>
          </cell>
          <cell r="H22584">
            <v>20</v>
          </cell>
          <cell r="I22584" t="str">
            <v>g/병</v>
          </cell>
          <cell r="J22584">
            <v>3560</v>
          </cell>
        </row>
        <row r="22585">
          <cell r="E22585">
            <v>57000441</v>
          </cell>
          <cell r="F22585" t="str">
            <v>프레베이액0.25%(프레드니카르베이트)_(50mg/20g)</v>
          </cell>
          <cell r="G22585" t="str">
            <v>주식회사 더유제약</v>
          </cell>
          <cell r="H22585">
            <v>20</v>
          </cell>
          <cell r="I22585" t="str">
            <v>g/병</v>
          </cell>
          <cell r="J22585">
            <v>3560</v>
          </cell>
        </row>
        <row r="22586">
          <cell r="E22586">
            <v>644802924</v>
          </cell>
          <cell r="F22586" t="str">
            <v>프레벨액0.25%(프레드니카르베이트)_(75mg/30g)</v>
          </cell>
          <cell r="G22586" t="str">
            <v>태극제약(주)</v>
          </cell>
          <cell r="H22586">
            <v>30</v>
          </cell>
          <cell r="I22586" t="str">
            <v>g/병</v>
          </cell>
          <cell r="J22586">
            <v>5340</v>
          </cell>
        </row>
        <row r="22587">
          <cell r="E22587">
            <v>644802925</v>
          </cell>
          <cell r="F22587" t="str">
            <v>프레벨액0.25%(프레드니카르베이트)_(87.5mg/35g)</v>
          </cell>
          <cell r="G22587" t="str">
            <v>태극제약(주)</v>
          </cell>
          <cell r="H22587">
            <v>35</v>
          </cell>
          <cell r="I22587" t="str">
            <v>g/병</v>
          </cell>
          <cell r="J22587">
            <v>6230</v>
          </cell>
        </row>
        <row r="22588">
          <cell r="E22588">
            <v>644802923</v>
          </cell>
          <cell r="F22588" t="str">
            <v>프레벨액0.25%(프레드니카르베이트)_(0.125g/50g)</v>
          </cell>
          <cell r="G22588" t="str">
            <v>태극제약(주)</v>
          </cell>
          <cell r="H22588">
            <v>50</v>
          </cell>
          <cell r="I22588" t="str">
            <v>g/병</v>
          </cell>
          <cell r="J22588">
            <v>8900</v>
          </cell>
        </row>
        <row r="22589">
          <cell r="E22589">
            <v>674101641</v>
          </cell>
          <cell r="F22589" t="str">
            <v>프레드액0.25%(프레드니카르베이트)_(0.125g/50g)</v>
          </cell>
          <cell r="G22589" t="str">
            <v>(주)옵투스제약</v>
          </cell>
          <cell r="H22589">
            <v>50</v>
          </cell>
          <cell r="I22589" t="str">
            <v>g/병</v>
          </cell>
          <cell r="J22589">
            <v>8900</v>
          </cell>
        </row>
        <row r="22590">
          <cell r="E22590">
            <v>644800931</v>
          </cell>
          <cell r="F22590" t="str">
            <v>베로아크림(프레드니솔론발레로아세테이트)_(30mg/10g)</v>
          </cell>
          <cell r="G22590" t="str">
            <v>태극제약(주)</v>
          </cell>
          <cell r="H22590">
            <v>10</v>
          </cell>
          <cell r="I22590" t="str">
            <v>g/개</v>
          </cell>
          <cell r="J22590">
            <v>960</v>
          </cell>
        </row>
        <row r="22591">
          <cell r="E22591">
            <v>650200711</v>
          </cell>
          <cell r="F22591" t="str">
            <v>보송크림(프레드니솔론발레로아세테이트)_(30mg/10g)</v>
          </cell>
          <cell r="G22591" t="str">
            <v>안국약품(주)</v>
          </cell>
          <cell r="H22591">
            <v>10</v>
          </cell>
          <cell r="I22591" t="str">
            <v>g/개</v>
          </cell>
          <cell r="J22591">
            <v>960</v>
          </cell>
        </row>
        <row r="22592">
          <cell r="E22592">
            <v>645700561</v>
          </cell>
          <cell r="F22592" t="str">
            <v>삼아리도멕스크림(프레드니솔론발레로아세테이트)_(45mg/15g)</v>
          </cell>
          <cell r="G22592" t="str">
            <v>삼아제약(주)</v>
          </cell>
          <cell r="H22592">
            <v>15</v>
          </cell>
          <cell r="I22592" t="str">
            <v>g/개</v>
          </cell>
          <cell r="J22592">
            <v>1440</v>
          </cell>
        </row>
        <row r="22593">
          <cell r="E22593">
            <v>656000661</v>
          </cell>
          <cell r="F22593" t="str">
            <v>스몰크림(프레드니솔론발레로아세테이트)_(60mg/20g)</v>
          </cell>
          <cell r="G22593" t="str">
            <v>알리코제약(주)</v>
          </cell>
          <cell r="H22593">
            <v>20</v>
          </cell>
          <cell r="I22593" t="str">
            <v>g/개</v>
          </cell>
          <cell r="J22593">
            <v>1780</v>
          </cell>
        </row>
        <row r="22594">
          <cell r="E22594">
            <v>645700564</v>
          </cell>
          <cell r="F22594" t="str">
            <v>삼아리도멕스크림(프레드니솔론발레로아세테이트)_(60mg/20g)</v>
          </cell>
          <cell r="G22594" t="str">
            <v>삼아제약(주)</v>
          </cell>
          <cell r="H22594">
            <v>20</v>
          </cell>
          <cell r="I22594" t="str">
            <v>g/개</v>
          </cell>
          <cell r="J22594">
            <v>1916</v>
          </cell>
        </row>
        <row r="22595">
          <cell r="E22595">
            <v>654300981</v>
          </cell>
          <cell r="F22595" t="str">
            <v>메가소프크림(프레드니솔론발레로아세테이트)_(90mg/30g)</v>
          </cell>
          <cell r="G22595" t="str">
            <v>오스틴제약(주)</v>
          </cell>
          <cell r="H22595">
            <v>30</v>
          </cell>
          <cell r="I22595" t="str">
            <v>g/개</v>
          </cell>
          <cell r="J22595">
            <v>2850</v>
          </cell>
        </row>
        <row r="22596">
          <cell r="E22596">
            <v>645700552</v>
          </cell>
          <cell r="F22596" t="str">
            <v>삼아리도멕스로션(프레드니솔론발레로아세테이트)_(0.18g/60g)</v>
          </cell>
          <cell r="G22596" t="str">
            <v>삼아제약(주)</v>
          </cell>
          <cell r="H22596">
            <v>60</v>
          </cell>
          <cell r="I22596" t="str">
            <v>g/병</v>
          </cell>
          <cell r="J22596">
            <v>8139</v>
          </cell>
        </row>
        <row r="22597">
          <cell r="E22597">
            <v>650200712</v>
          </cell>
          <cell r="F22597" t="str">
            <v>보송크림(프레드니솔론발레로아세테이트)_(1.35g/450g)</v>
          </cell>
          <cell r="G22597" t="str">
            <v>안국약품(주)</v>
          </cell>
          <cell r="H22597">
            <v>450</v>
          </cell>
          <cell r="I22597" t="str">
            <v>g/통</v>
          </cell>
          <cell r="J22597">
            <v>43200</v>
          </cell>
        </row>
        <row r="22598">
          <cell r="E22598">
            <v>645700563</v>
          </cell>
          <cell r="F22598" t="str">
            <v>삼아리도멕스크림(프레드니솔론발레로아세테이트)_(1.35g/450g)</v>
          </cell>
          <cell r="G22598" t="str">
            <v>삼아제약(주)</v>
          </cell>
          <cell r="H22598">
            <v>450</v>
          </cell>
          <cell r="I22598" t="str">
            <v>g/통</v>
          </cell>
          <cell r="J22598">
            <v>43200</v>
          </cell>
        </row>
        <row r="22599">
          <cell r="E22599">
            <v>644800934</v>
          </cell>
          <cell r="F22599" t="str">
            <v>베로아크림(프레드니솔론발레로아세테이트)_(1.5g/500g)</v>
          </cell>
          <cell r="G22599" t="str">
            <v>태극제약(주)</v>
          </cell>
          <cell r="H22599">
            <v>500</v>
          </cell>
          <cell r="I22599" t="str">
            <v>g/병</v>
          </cell>
          <cell r="J22599">
            <v>47993</v>
          </cell>
        </row>
        <row r="22600">
          <cell r="E22600">
            <v>645903041</v>
          </cell>
          <cell r="F22600" t="str">
            <v>트리코트크림0.1%(트리암시놀론아세토니드)_(10mg/10g)</v>
          </cell>
          <cell r="G22600" t="str">
            <v>동광제약(주)</v>
          </cell>
          <cell r="H22600">
            <v>10</v>
          </cell>
          <cell r="I22600" t="str">
            <v>g/개</v>
          </cell>
          <cell r="J22600">
            <v>500</v>
          </cell>
        </row>
        <row r="22601">
          <cell r="E22601">
            <v>645903045</v>
          </cell>
          <cell r="F22601" t="str">
            <v>트리코트크림0.1%(트리암시놀론아세토니드)_(15mg/15g)</v>
          </cell>
          <cell r="G22601" t="str">
            <v>동광제약(주)</v>
          </cell>
          <cell r="H22601">
            <v>15</v>
          </cell>
          <cell r="I22601" t="str">
            <v>g/개</v>
          </cell>
          <cell r="J22601">
            <v>625</v>
          </cell>
        </row>
        <row r="22602">
          <cell r="E22602">
            <v>645903044</v>
          </cell>
          <cell r="F22602" t="str">
            <v>트리코트크림0.1%(트리암시놀론아세토니드)_(0.5g/500g)</v>
          </cell>
          <cell r="G22602" t="str">
            <v>동광제약(주)</v>
          </cell>
          <cell r="H22602">
            <v>500</v>
          </cell>
          <cell r="I22602" t="str">
            <v>g/병</v>
          </cell>
          <cell r="J22602">
            <v>24947</v>
          </cell>
        </row>
        <row r="22603">
          <cell r="E22603">
            <v>649001212</v>
          </cell>
          <cell r="F22603" t="str">
            <v>큐모타손크림(모메타손푸로에이트)_(5mg/5g)</v>
          </cell>
          <cell r="G22603" t="str">
            <v>풍림무약(주)</v>
          </cell>
          <cell r="H22603">
            <v>5</v>
          </cell>
          <cell r="I22603" t="str">
            <v>g/개</v>
          </cell>
          <cell r="J22603">
            <v>965</v>
          </cell>
        </row>
        <row r="22604">
          <cell r="E22604">
            <v>646002311</v>
          </cell>
          <cell r="F22604" t="str">
            <v>테리손크림(모메타손푸로에이트)_(10mg/10g)</v>
          </cell>
          <cell r="G22604" t="str">
            <v>(주)메디카코리아</v>
          </cell>
          <cell r="H22604">
            <v>10</v>
          </cell>
          <cell r="I22604" t="str">
            <v>g/개</v>
          </cell>
          <cell r="J22604">
            <v>1690</v>
          </cell>
        </row>
        <row r="22605">
          <cell r="E22605">
            <v>645901482</v>
          </cell>
          <cell r="F22605" t="str">
            <v>모리코트크림_(모메타손푸로에이트, 10mg/10g)</v>
          </cell>
          <cell r="G22605" t="str">
            <v>동광제약(주)</v>
          </cell>
          <cell r="H22605">
            <v>10</v>
          </cell>
          <cell r="I22605" t="str">
            <v>g/개</v>
          </cell>
          <cell r="J22605">
            <v>1930</v>
          </cell>
        </row>
        <row r="22606">
          <cell r="E22606">
            <v>645602051</v>
          </cell>
          <cell r="F22606" t="str">
            <v>프레타손크림(모메타손푸로에이트)_(10mg/10g)</v>
          </cell>
          <cell r="G22606" t="str">
            <v>대화제약(주)</v>
          </cell>
          <cell r="H22606">
            <v>10</v>
          </cell>
          <cell r="I22606" t="str">
            <v>g/개</v>
          </cell>
          <cell r="J22606">
            <v>1930</v>
          </cell>
        </row>
        <row r="22607">
          <cell r="E22607">
            <v>73100161</v>
          </cell>
          <cell r="F22607" t="str">
            <v>에로콤크림(모메타손푸로에이트)_(15mg/15g)</v>
          </cell>
          <cell r="G22607" t="str">
            <v>한국오가논(주)</v>
          </cell>
          <cell r="H22607">
            <v>15</v>
          </cell>
          <cell r="I22607" t="str">
            <v>g/개</v>
          </cell>
          <cell r="J22607">
            <v>2888</v>
          </cell>
        </row>
        <row r="22608">
          <cell r="E22608">
            <v>653000301</v>
          </cell>
          <cell r="F22608" t="str">
            <v>더미손크림(모메타손푸로에이트)_(15mg/15g)</v>
          </cell>
          <cell r="G22608" t="str">
            <v>(주)한국파마</v>
          </cell>
          <cell r="H22608">
            <v>15</v>
          </cell>
          <cell r="I22608" t="str">
            <v>g/개</v>
          </cell>
          <cell r="J22608">
            <v>2895</v>
          </cell>
        </row>
        <row r="22609">
          <cell r="E22609">
            <v>678901001</v>
          </cell>
          <cell r="F22609" t="str">
            <v>모메덤크림(모메타손푸로에이트)_(15mg/15g)</v>
          </cell>
          <cell r="G22609" t="str">
            <v>제이더블유생명과학(주)</v>
          </cell>
          <cell r="H22609">
            <v>15</v>
          </cell>
          <cell r="I22609" t="str">
            <v>g/개</v>
          </cell>
          <cell r="J22609">
            <v>2895</v>
          </cell>
        </row>
        <row r="22610">
          <cell r="E22610">
            <v>654301131</v>
          </cell>
          <cell r="F22610" t="str">
            <v>모메손크림(모메타손푸로에이트)_(15mg/15g)</v>
          </cell>
          <cell r="G22610" t="str">
            <v>오스틴제약(주)</v>
          </cell>
          <cell r="H22610">
            <v>15</v>
          </cell>
          <cell r="I22610" t="str">
            <v>g/개</v>
          </cell>
          <cell r="J22610">
            <v>2895</v>
          </cell>
        </row>
        <row r="22611">
          <cell r="E22611">
            <v>645208741</v>
          </cell>
          <cell r="F22611" t="str">
            <v>모메탄크림(모메타손푸로에이트)_(15mg/15g)</v>
          </cell>
          <cell r="G22611" t="str">
            <v>(주)에이프로젠바이오로직스</v>
          </cell>
          <cell r="H22611">
            <v>15</v>
          </cell>
          <cell r="I22611" t="str">
            <v>g/개</v>
          </cell>
          <cell r="J22611">
            <v>2895</v>
          </cell>
        </row>
        <row r="22612">
          <cell r="E22612">
            <v>678600341</v>
          </cell>
          <cell r="F22612" t="str">
            <v>모멘타손크림(모메타손푸로에이트)_(15mg/15g)</v>
          </cell>
          <cell r="G22612" t="str">
            <v>(주)다산제약</v>
          </cell>
          <cell r="H22612">
            <v>15</v>
          </cell>
          <cell r="I22612" t="str">
            <v>g/개</v>
          </cell>
          <cell r="J22612">
            <v>2895</v>
          </cell>
        </row>
        <row r="22613">
          <cell r="E22613">
            <v>643102021</v>
          </cell>
          <cell r="F22613" t="str">
            <v>인푸라크림(모메타손푸로에이트)_(15mg/15g)</v>
          </cell>
          <cell r="G22613" t="str">
            <v>(주)바이넥스</v>
          </cell>
          <cell r="H22613">
            <v>15</v>
          </cell>
          <cell r="I22613" t="str">
            <v>g/개</v>
          </cell>
          <cell r="J22613">
            <v>2895</v>
          </cell>
        </row>
        <row r="22614">
          <cell r="E22614">
            <v>658602931</v>
          </cell>
          <cell r="F22614" t="str">
            <v>피엘타손크림(모메타손푸로에이트)_(15mg/15g)</v>
          </cell>
          <cell r="G22614" t="str">
            <v>이연제약(주)</v>
          </cell>
          <cell r="H22614">
            <v>15</v>
          </cell>
          <cell r="I22614" t="str">
            <v>g/개</v>
          </cell>
          <cell r="J22614">
            <v>2895</v>
          </cell>
        </row>
        <row r="22615">
          <cell r="E22615">
            <v>625201502</v>
          </cell>
          <cell r="F22615" t="str">
            <v>더메타손크림(푸로산모메타손)_(15mg/15g)</v>
          </cell>
          <cell r="G22615" t="str">
            <v>(주)화이트생명과학</v>
          </cell>
          <cell r="H22615">
            <v>15</v>
          </cell>
          <cell r="I22615" t="str">
            <v>g/개</v>
          </cell>
          <cell r="J22615">
            <v>2895</v>
          </cell>
        </row>
        <row r="22616">
          <cell r="E22616">
            <v>640007521</v>
          </cell>
          <cell r="F22616" t="str">
            <v>케이제로타손크림(모메타손푸로에이트)_(15mg/15g)</v>
          </cell>
          <cell r="G22616" t="str">
            <v>에이치케이이노엔(주)</v>
          </cell>
          <cell r="H22616">
            <v>15</v>
          </cell>
          <cell r="I22616" t="str">
            <v>g/개</v>
          </cell>
          <cell r="J22616">
            <v>2895</v>
          </cell>
        </row>
        <row r="22617">
          <cell r="E22617">
            <v>657401502</v>
          </cell>
          <cell r="F22617" t="str">
            <v>모메코트크림(모메타손푸로에이트)_(15mg/15g)</v>
          </cell>
          <cell r="G22617" t="str">
            <v>(주)퍼슨</v>
          </cell>
          <cell r="H22617">
            <v>15</v>
          </cell>
          <cell r="I22617" t="str">
            <v>g/개</v>
          </cell>
          <cell r="J22617">
            <v>2895</v>
          </cell>
        </row>
        <row r="22618">
          <cell r="E22618">
            <v>689001181</v>
          </cell>
          <cell r="F22618" t="str">
            <v>모메타뉴크림(모메타손푸로에이트)_(15mg/15g)</v>
          </cell>
          <cell r="G22618" t="str">
            <v>(주)시어스제약</v>
          </cell>
          <cell r="H22618">
            <v>15</v>
          </cell>
          <cell r="I22618" t="str">
            <v>g/개</v>
          </cell>
          <cell r="J22618">
            <v>2895</v>
          </cell>
        </row>
        <row r="22619">
          <cell r="E22619">
            <v>644800411</v>
          </cell>
          <cell r="F22619" t="str">
            <v>라벨리아크림(모메타손푸로에이트)_(20mg/20g)</v>
          </cell>
          <cell r="G22619" t="str">
            <v>태극제약(주)</v>
          </cell>
          <cell r="H22619">
            <v>20</v>
          </cell>
          <cell r="I22619" t="str">
            <v>g/개</v>
          </cell>
          <cell r="J22619">
            <v>3660</v>
          </cell>
        </row>
        <row r="22620">
          <cell r="E22620">
            <v>698502941</v>
          </cell>
          <cell r="F22620" t="str">
            <v>메이손크림(모메타손푸로에이트)_(20mg/20g)</v>
          </cell>
          <cell r="G22620" t="str">
            <v>(주)테라젠이텍스</v>
          </cell>
          <cell r="H22620">
            <v>20</v>
          </cell>
          <cell r="I22620" t="str">
            <v>g/개</v>
          </cell>
          <cell r="J22620">
            <v>3860</v>
          </cell>
        </row>
        <row r="22621">
          <cell r="E22621">
            <v>647204011</v>
          </cell>
          <cell r="F22621" t="str">
            <v>메타손크림(모메타손푸로에이트)_(20mg/20g)</v>
          </cell>
          <cell r="G22621" t="str">
            <v>한국코러스(주)</v>
          </cell>
          <cell r="H22621">
            <v>20</v>
          </cell>
          <cell r="I22621" t="str">
            <v>g/개</v>
          </cell>
          <cell r="J22621">
            <v>3860</v>
          </cell>
        </row>
        <row r="22622">
          <cell r="E22622">
            <v>664901201</v>
          </cell>
          <cell r="F22622" t="str">
            <v>모메솔크림(모메타손푸로에이트)_(20mg/20g)</v>
          </cell>
          <cell r="G22622" t="str">
            <v>성원애드콕제약(주)</v>
          </cell>
          <cell r="H22622">
            <v>20</v>
          </cell>
          <cell r="I22622" t="str">
            <v>g/개</v>
          </cell>
          <cell r="J22622">
            <v>3860</v>
          </cell>
        </row>
        <row r="22623">
          <cell r="E22623">
            <v>649001211</v>
          </cell>
          <cell r="F22623" t="str">
            <v>큐모타손크림(모메타손푸로에이트)_(20mg/20g)</v>
          </cell>
          <cell r="G22623" t="str">
            <v>풍림무약(주)</v>
          </cell>
          <cell r="H22623">
            <v>20</v>
          </cell>
          <cell r="I22623" t="str">
            <v>g/개</v>
          </cell>
          <cell r="J22623">
            <v>3860</v>
          </cell>
        </row>
        <row r="22624">
          <cell r="E22624">
            <v>698002905</v>
          </cell>
          <cell r="F22624" t="str">
            <v>프로몬크림(모메타손푸로에이트)_(20mg/20g)</v>
          </cell>
          <cell r="G22624" t="str">
            <v>(주)제뉴파마</v>
          </cell>
          <cell r="H22624">
            <v>20</v>
          </cell>
          <cell r="I22624" t="str">
            <v>g/개</v>
          </cell>
          <cell r="J22624">
            <v>3860</v>
          </cell>
        </row>
        <row r="22625">
          <cell r="E22625">
            <v>665002551</v>
          </cell>
          <cell r="F22625" t="str">
            <v>모메스킨크림(모메타손푸로에이트)_(20mg/20g)</v>
          </cell>
          <cell r="G22625" t="str">
            <v>(주)경보제약</v>
          </cell>
          <cell r="H22625">
            <v>20</v>
          </cell>
          <cell r="I22625" t="str">
            <v>g/개</v>
          </cell>
          <cell r="J22625">
            <v>3860</v>
          </cell>
        </row>
        <row r="22626">
          <cell r="E22626">
            <v>673400182</v>
          </cell>
          <cell r="F22626" t="str">
            <v>큐메타손크림(모메타손푸로에이트)_(20mg/20g)</v>
          </cell>
          <cell r="G22626" t="str">
            <v>주식회사큐엘파마</v>
          </cell>
          <cell r="H22626">
            <v>20</v>
          </cell>
          <cell r="I22626" t="str">
            <v>g/개</v>
          </cell>
          <cell r="J22626">
            <v>3860</v>
          </cell>
        </row>
        <row r="22627">
          <cell r="E22627">
            <v>57001442</v>
          </cell>
          <cell r="F22627" t="str">
            <v>모멘타크림(모메타손푸로에이트)_(20mg/20g)</v>
          </cell>
          <cell r="G22627" t="str">
            <v>주식회사 더유제약</v>
          </cell>
          <cell r="H22627">
            <v>20</v>
          </cell>
          <cell r="I22627" t="str">
            <v>g/개</v>
          </cell>
          <cell r="J22627">
            <v>3860</v>
          </cell>
        </row>
        <row r="22628">
          <cell r="E22628">
            <v>60500791</v>
          </cell>
          <cell r="F22628" t="str">
            <v>모멘타솔크림(모메타손푸로에이트)_(20mg/20g)</v>
          </cell>
          <cell r="G22628" t="str">
            <v>(주)엘앤씨바이오</v>
          </cell>
          <cell r="H22628">
            <v>20</v>
          </cell>
          <cell r="I22628" t="str">
            <v>g/개</v>
          </cell>
          <cell r="J22628">
            <v>3860</v>
          </cell>
        </row>
        <row r="22629">
          <cell r="E22629">
            <v>57001051</v>
          </cell>
          <cell r="F22629" t="str">
            <v>모멘타연고(모메타손푸로에이트)_(20mg/20g)</v>
          </cell>
          <cell r="G22629" t="str">
            <v>주식회사 더유제약</v>
          </cell>
          <cell r="H22629">
            <v>20</v>
          </cell>
          <cell r="I22629" t="str">
            <v>g/개</v>
          </cell>
          <cell r="J22629">
            <v>3860</v>
          </cell>
        </row>
        <row r="22630">
          <cell r="E22630">
            <v>644800415</v>
          </cell>
          <cell r="F22630" t="str">
            <v>라벨리아크림(모메타손푸로에이트)_(25mg/25g)</v>
          </cell>
          <cell r="G22630" t="str">
            <v>태극제약(주)</v>
          </cell>
          <cell r="H22630">
            <v>25</v>
          </cell>
          <cell r="I22630" t="str">
            <v>g/병</v>
          </cell>
          <cell r="J22630">
            <v>4575</v>
          </cell>
        </row>
        <row r="22631">
          <cell r="E22631">
            <v>647300715</v>
          </cell>
          <cell r="F22631" t="str">
            <v>에이치엘비모메타손크림(모메타손푸로에이트)_(25mg/25g)</v>
          </cell>
          <cell r="G22631" t="str">
            <v>에이치엘비제약(주)</v>
          </cell>
          <cell r="H22631">
            <v>25</v>
          </cell>
          <cell r="I22631" t="str">
            <v>g/개</v>
          </cell>
          <cell r="J22631">
            <v>4825</v>
          </cell>
        </row>
        <row r="22632">
          <cell r="E22632">
            <v>657300307</v>
          </cell>
          <cell r="F22632" t="str">
            <v>더모타손엠엘이크림(모메타손푸로에이트)_(30mg/30g)</v>
          </cell>
          <cell r="G22632" t="str">
            <v>(주)동구바이오제약</v>
          </cell>
          <cell r="H22632">
            <v>30</v>
          </cell>
          <cell r="I22632" t="str">
            <v>g/개</v>
          </cell>
          <cell r="J22632">
            <v>5786</v>
          </cell>
        </row>
        <row r="22633">
          <cell r="E22633">
            <v>628800741</v>
          </cell>
          <cell r="F22633" t="str">
            <v>모타손크림(모메타손푸로에이트)_(30mg/30g)</v>
          </cell>
          <cell r="G22633" t="str">
            <v>(주)휴비스트제약</v>
          </cell>
          <cell r="H22633">
            <v>30</v>
          </cell>
          <cell r="I22633" t="str">
            <v>g/개</v>
          </cell>
          <cell r="J22633">
            <v>5790</v>
          </cell>
        </row>
        <row r="22634">
          <cell r="E22634">
            <v>651204261</v>
          </cell>
          <cell r="F22634" t="str">
            <v>크린티손크림(모메타손푸로에이트)_(30mg/30g)</v>
          </cell>
          <cell r="G22634" t="str">
            <v>삼천당제약(주)</v>
          </cell>
          <cell r="H22634">
            <v>30</v>
          </cell>
          <cell r="I22634" t="str">
            <v>g/개</v>
          </cell>
          <cell r="J22634">
            <v>5790</v>
          </cell>
        </row>
        <row r="22635">
          <cell r="E22635">
            <v>645901484</v>
          </cell>
          <cell r="F22635" t="str">
            <v>모리코트크림_(모메타손푸로에이트, 30mg/30g)</v>
          </cell>
          <cell r="G22635" t="str">
            <v>동광제약(주)</v>
          </cell>
          <cell r="H22635">
            <v>30</v>
          </cell>
          <cell r="I22635" t="str">
            <v>g/개</v>
          </cell>
          <cell r="J22635">
            <v>5790</v>
          </cell>
        </row>
        <row r="22636">
          <cell r="E22636">
            <v>645208742</v>
          </cell>
          <cell r="F22636" t="str">
            <v>모메탄크림(모메타손푸로에이트)_(30mg/30g)</v>
          </cell>
          <cell r="G22636" t="str">
            <v>(주)에이프로젠바이오로직스</v>
          </cell>
          <cell r="H22636">
            <v>30</v>
          </cell>
          <cell r="I22636" t="str">
            <v>g/개</v>
          </cell>
          <cell r="J22636">
            <v>5790</v>
          </cell>
        </row>
        <row r="22637">
          <cell r="E22637">
            <v>654301133</v>
          </cell>
          <cell r="F22637" t="str">
            <v>모메손크림(모메타손푸로에이트)_(30mg/30g)</v>
          </cell>
          <cell r="G22637" t="str">
            <v>오스틴제약(주)</v>
          </cell>
          <cell r="H22637">
            <v>30</v>
          </cell>
          <cell r="I22637" t="str">
            <v>g/개</v>
          </cell>
          <cell r="J22637">
            <v>5790</v>
          </cell>
        </row>
        <row r="22638">
          <cell r="E22638">
            <v>645901471</v>
          </cell>
          <cell r="F22638" t="str">
            <v>모리코트연고(푸로산모메타손)_(0.45g/450g)</v>
          </cell>
          <cell r="G22638" t="str">
            <v>동광제약(주)</v>
          </cell>
          <cell r="H22638">
            <v>450</v>
          </cell>
          <cell r="I22638" t="str">
            <v>g/병</v>
          </cell>
          <cell r="J22638">
            <v>86850</v>
          </cell>
        </row>
        <row r="22639">
          <cell r="E22639">
            <v>671700096</v>
          </cell>
          <cell r="F22639" t="str">
            <v>제뉴원모메타손크림(모메타손푸로에이트)_(0.5g/500g)</v>
          </cell>
          <cell r="G22639" t="str">
            <v>주식회사제뉴원사이언스</v>
          </cell>
          <cell r="H22639">
            <v>500</v>
          </cell>
          <cell r="I22639" t="str">
            <v>g/통</v>
          </cell>
          <cell r="J22639">
            <v>74000</v>
          </cell>
        </row>
        <row r="22640">
          <cell r="E22640">
            <v>644800413</v>
          </cell>
          <cell r="F22640" t="str">
            <v>라벨리아크림(모메타손푸로에이트)_(0.5g/500g)</v>
          </cell>
          <cell r="G22640" t="str">
            <v>태극제약(주)</v>
          </cell>
          <cell r="H22640">
            <v>500</v>
          </cell>
          <cell r="I22640" t="str">
            <v>g/병</v>
          </cell>
          <cell r="J22640">
            <v>91500</v>
          </cell>
        </row>
        <row r="22641">
          <cell r="E22641">
            <v>657300305</v>
          </cell>
          <cell r="F22641" t="str">
            <v>더모타손엠엘이크림(모메타손푸로에이트)_(0.5g/500g)</v>
          </cell>
          <cell r="G22641" t="str">
            <v>(주)동구바이오제약</v>
          </cell>
          <cell r="H22641">
            <v>500</v>
          </cell>
          <cell r="I22641" t="str">
            <v>g/병</v>
          </cell>
          <cell r="J22641">
            <v>96500</v>
          </cell>
        </row>
        <row r="22642">
          <cell r="E22642">
            <v>698502942</v>
          </cell>
          <cell r="F22642" t="str">
            <v>메이손크림(모메타손푸로에이트)_(0.5g/500g)</v>
          </cell>
          <cell r="G22642" t="str">
            <v>(주)테라젠이텍스</v>
          </cell>
          <cell r="H22642">
            <v>500</v>
          </cell>
          <cell r="I22642" t="str">
            <v>g/개</v>
          </cell>
          <cell r="J22642">
            <v>96500</v>
          </cell>
        </row>
        <row r="22643">
          <cell r="E22643">
            <v>654301132</v>
          </cell>
          <cell r="F22643" t="str">
            <v>모메손크림(모메타손푸로에이트)_(0.5g/500g)</v>
          </cell>
          <cell r="G22643" t="str">
            <v>오스틴제약(주)</v>
          </cell>
          <cell r="H22643">
            <v>500</v>
          </cell>
          <cell r="I22643" t="str">
            <v>g/통</v>
          </cell>
          <cell r="J22643">
            <v>96500</v>
          </cell>
        </row>
        <row r="22644">
          <cell r="E22644">
            <v>678600342</v>
          </cell>
          <cell r="F22644" t="str">
            <v>모멘타손크림(모메타손푸로에이트)_(0.5g/500g)</v>
          </cell>
          <cell r="G22644" t="str">
            <v>(주)다산제약</v>
          </cell>
          <cell r="H22644">
            <v>500</v>
          </cell>
          <cell r="I22644" t="str">
            <v>g/통</v>
          </cell>
          <cell r="J22644">
            <v>96500</v>
          </cell>
        </row>
        <row r="22645">
          <cell r="E22645">
            <v>698002904</v>
          </cell>
          <cell r="F22645" t="str">
            <v>프로몬크림(모메타손푸로에이트)_(0.5g/500g)</v>
          </cell>
          <cell r="G22645" t="str">
            <v>(주)제뉴파마</v>
          </cell>
          <cell r="H22645">
            <v>500</v>
          </cell>
          <cell r="I22645" t="str">
            <v>g/통</v>
          </cell>
          <cell r="J22645">
            <v>96500</v>
          </cell>
        </row>
        <row r="22646">
          <cell r="E22646">
            <v>645901483</v>
          </cell>
          <cell r="F22646" t="str">
            <v>모리코트크림_(모메타손푸로에이트, 0.5g/500g)</v>
          </cell>
          <cell r="G22646" t="str">
            <v>동광제약(주)</v>
          </cell>
          <cell r="H22646">
            <v>500</v>
          </cell>
          <cell r="I22646" t="str">
            <v>g/병</v>
          </cell>
          <cell r="J22646">
            <v>96500</v>
          </cell>
        </row>
        <row r="22647">
          <cell r="E22647">
            <v>689001184</v>
          </cell>
          <cell r="F22647" t="str">
            <v>모메타뉴크림(모메타손푸로에이트)_(0.5g/500g)</v>
          </cell>
          <cell r="G22647" t="str">
            <v>(주)시어스제약</v>
          </cell>
          <cell r="H22647">
            <v>500</v>
          </cell>
          <cell r="I22647" t="str">
            <v>g/병</v>
          </cell>
          <cell r="J22647">
            <v>96500</v>
          </cell>
        </row>
        <row r="22648">
          <cell r="E22648">
            <v>57001444</v>
          </cell>
          <cell r="F22648" t="str">
            <v>모멘타크림(모메타손푸로에이트)_(0.5g/500g)</v>
          </cell>
          <cell r="G22648" t="str">
            <v>주식회사 더유제약</v>
          </cell>
          <cell r="H22648">
            <v>500</v>
          </cell>
          <cell r="I22648" t="str">
            <v>g/병</v>
          </cell>
          <cell r="J22648">
            <v>96500</v>
          </cell>
        </row>
        <row r="22649">
          <cell r="E22649">
            <v>57001052</v>
          </cell>
          <cell r="F22649" t="str">
            <v>모멘타연고(모메타손푸로에이트)_(0.5g/500g)</v>
          </cell>
          <cell r="G22649" t="str">
            <v>주식회사 더유제약</v>
          </cell>
          <cell r="H22649">
            <v>500</v>
          </cell>
          <cell r="I22649" t="str">
            <v>g/통</v>
          </cell>
          <cell r="J22649">
            <v>96500</v>
          </cell>
        </row>
        <row r="22650">
          <cell r="E22650">
            <v>660701691</v>
          </cell>
          <cell r="F22650" t="str">
            <v>큐어덤로션(푸로산모메타손)_(20mg/20g)</v>
          </cell>
          <cell r="G22650" t="str">
            <v>위더스제약(주)</v>
          </cell>
          <cell r="H22650">
            <v>20</v>
          </cell>
          <cell r="I22650" t="str">
            <v>g/개</v>
          </cell>
          <cell r="J22650">
            <v>3680</v>
          </cell>
        </row>
        <row r="22651">
          <cell r="E22651">
            <v>657300282</v>
          </cell>
          <cell r="F22651" t="str">
            <v>더모타손엠엘이로션(모메타손푸로에이트)_(30mg/30g)</v>
          </cell>
          <cell r="G22651" t="str">
            <v>(주)동구바이오제약</v>
          </cell>
          <cell r="H22651">
            <v>30</v>
          </cell>
          <cell r="I22651" t="str">
            <v>g/개</v>
          </cell>
          <cell r="J22651">
            <v>5520</v>
          </cell>
        </row>
        <row r="22652">
          <cell r="E22652">
            <v>644800395</v>
          </cell>
          <cell r="F22652" t="str">
            <v>라벨리아로션(모메타손푸로에이트)_(30mg/30g)</v>
          </cell>
          <cell r="G22652" t="str">
            <v>태극제약(주)</v>
          </cell>
          <cell r="H22652">
            <v>30</v>
          </cell>
          <cell r="I22652" t="str">
            <v>g/병</v>
          </cell>
          <cell r="J22652">
            <v>5520</v>
          </cell>
        </row>
        <row r="22653">
          <cell r="E22653">
            <v>645905941</v>
          </cell>
          <cell r="F22653" t="str">
            <v>모리코트로션(모메타손푸로에이트)_(30mg/30g)</v>
          </cell>
          <cell r="G22653" t="str">
            <v>동광제약(주)</v>
          </cell>
          <cell r="H22653">
            <v>30</v>
          </cell>
          <cell r="I22653" t="str">
            <v>g/개</v>
          </cell>
          <cell r="J22653">
            <v>5520</v>
          </cell>
        </row>
        <row r="22654">
          <cell r="E22654">
            <v>649104761</v>
          </cell>
          <cell r="F22654" t="str">
            <v>코코타손로션(모메타손푸로에이트)_(30mg/30g)</v>
          </cell>
          <cell r="G22654" t="str">
            <v>한국휴텍스제약(주)</v>
          </cell>
          <cell r="H22654">
            <v>30</v>
          </cell>
          <cell r="I22654" t="str">
            <v>g/병</v>
          </cell>
          <cell r="J22654">
            <v>5520</v>
          </cell>
        </row>
        <row r="22655">
          <cell r="E22655">
            <v>646005181</v>
          </cell>
          <cell r="F22655" t="str">
            <v>테리손로션(모메타손푸로에이트)_(30mg/30g)</v>
          </cell>
          <cell r="G22655" t="str">
            <v>(주)메디카코리아</v>
          </cell>
          <cell r="H22655">
            <v>30</v>
          </cell>
          <cell r="I22655" t="str">
            <v>g/개</v>
          </cell>
          <cell r="J22655">
            <v>5520</v>
          </cell>
        </row>
        <row r="22656">
          <cell r="E22656">
            <v>698003813</v>
          </cell>
          <cell r="F22656" t="str">
            <v>프로몬로션(모메타손푸로에이트)_(30mg/30g)</v>
          </cell>
          <cell r="G22656" t="str">
            <v>(주)제뉴파마</v>
          </cell>
          <cell r="H22656">
            <v>30</v>
          </cell>
          <cell r="I22656" t="str">
            <v>g/개</v>
          </cell>
          <cell r="J22656">
            <v>5520</v>
          </cell>
        </row>
        <row r="22657">
          <cell r="E22657">
            <v>660701692</v>
          </cell>
          <cell r="F22657" t="str">
            <v>큐어덤로션(모메타손푸로에이트)_(30mg/30g)</v>
          </cell>
          <cell r="G22657" t="str">
            <v>위더스제약(주)</v>
          </cell>
          <cell r="H22657">
            <v>30</v>
          </cell>
          <cell r="I22657" t="str">
            <v>g/개</v>
          </cell>
          <cell r="J22657">
            <v>5520</v>
          </cell>
        </row>
        <row r="22658">
          <cell r="E22658">
            <v>644800391</v>
          </cell>
          <cell r="F22658" t="str">
            <v>라벨리아로션(모메타손푸로에이트)_(50mg/50g)</v>
          </cell>
          <cell r="G22658" t="str">
            <v>태극제약(주)</v>
          </cell>
          <cell r="H22658">
            <v>50</v>
          </cell>
          <cell r="I22658" t="str">
            <v>g/병</v>
          </cell>
          <cell r="J22658">
            <v>9200</v>
          </cell>
        </row>
        <row r="22659">
          <cell r="E22659">
            <v>690300681</v>
          </cell>
          <cell r="F22659" t="str">
            <v>제이모메손로션(모메타손푸로에이트)_(60mg/60g)</v>
          </cell>
          <cell r="G22659" t="str">
            <v>(주)라이트팜텍</v>
          </cell>
          <cell r="H22659">
            <v>60</v>
          </cell>
          <cell r="I22659" t="str">
            <v>g/병</v>
          </cell>
          <cell r="J22659">
            <v>11000</v>
          </cell>
        </row>
        <row r="22660">
          <cell r="E22660">
            <v>57000151</v>
          </cell>
          <cell r="F22660" t="str">
            <v>모멘타로션(모메타손푸로에이트)_(60mg/60g)</v>
          </cell>
          <cell r="G22660" t="str">
            <v>주식회사 더유제약</v>
          </cell>
          <cell r="H22660">
            <v>60</v>
          </cell>
          <cell r="I22660" t="str">
            <v>g/병</v>
          </cell>
          <cell r="J22660">
            <v>11036</v>
          </cell>
        </row>
        <row r="22661">
          <cell r="E22661">
            <v>657300284</v>
          </cell>
          <cell r="F22661" t="str">
            <v>더모타손엠엘이로션(모메타손푸로에이트)_(60mg/60g)</v>
          </cell>
          <cell r="G22661" t="str">
            <v>(주)동구바이오제약</v>
          </cell>
          <cell r="H22661">
            <v>60</v>
          </cell>
          <cell r="I22661" t="str">
            <v>g/병</v>
          </cell>
          <cell r="J22661">
            <v>11039</v>
          </cell>
        </row>
        <row r="22662">
          <cell r="E22662">
            <v>644800394</v>
          </cell>
          <cell r="F22662" t="str">
            <v>라벨리아로션(모메타손푸로에이트)_(60mg/60g)</v>
          </cell>
          <cell r="G22662" t="str">
            <v>태극제약(주)</v>
          </cell>
          <cell r="H22662">
            <v>60</v>
          </cell>
          <cell r="I22662" t="str">
            <v>g/병</v>
          </cell>
          <cell r="J22662">
            <v>11040</v>
          </cell>
        </row>
        <row r="22663">
          <cell r="E22663">
            <v>698502991</v>
          </cell>
          <cell r="F22663" t="str">
            <v>메이손로션(모메타손푸로에이트)_(60mg/60g)</v>
          </cell>
          <cell r="G22663" t="str">
            <v>(주)테라젠이텍스</v>
          </cell>
          <cell r="H22663">
            <v>60</v>
          </cell>
          <cell r="I22663" t="str">
            <v>g/병</v>
          </cell>
          <cell r="J22663">
            <v>11040</v>
          </cell>
        </row>
        <row r="22664">
          <cell r="E22664">
            <v>679801441</v>
          </cell>
          <cell r="F22664" t="str">
            <v>모멘트로션(모메타손푸로에이트)_(60mg/60g)</v>
          </cell>
          <cell r="G22664" t="str">
            <v>(주)티디에스팜</v>
          </cell>
          <cell r="H22664">
            <v>60</v>
          </cell>
          <cell r="I22664" t="str">
            <v>g/개</v>
          </cell>
          <cell r="J22664">
            <v>11040</v>
          </cell>
        </row>
        <row r="22665">
          <cell r="E22665">
            <v>649001201</v>
          </cell>
          <cell r="F22665" t="str">
            <v>큐모타손로션(모메타손푸로에이트)_(60mg/60g)</v>
          </cell>
          <cell r="G22665" t="str">
            <v>풍림무약(주)</v>
          </cell>
          <cell r="H22665">
            <v>60</v>
          </cell>
          <cell r="I22665" t="str">
            <v>g/병</v>
          </cell>
          <cell r="J22665">
            <v>11040</v>
          </cell>
        </row>
        <row r="22666">
          <cell r="E22666">
            <v>674101651</v>
          </cell>
          <cell r="F22666" t="str">
            <v>에스지모메존로션(모메타손푸로에이트)_(60mg/60g)</v>
          </cell>
          <cell r="G22666" t="str">
            <v>(주)옵투스제약</v>
          </cell>
          <cell r="H22666">
            <v>60</v>
          </cell>
          <cell r="I22666" t="str">
            <v>g/병</v>
          </cell>
          <cell r="J22666">
            <v>11040</v>
          </cell>
        </row>
        <row r="22667">
          <cell r="E22667">
            <v>649104762</v>
          </cell>
          <cell r="F22667" t="str">
            <v>코코타손로션(모메타손푸로에이트)_(60mg/60g)</v>
          </cell>
          <cell r="G22667" t="str">
            <v>한국휴텍스제약(주)</v>
          </cell>
          <cell r="H22667">
            <v>60</v>
          </cell>
          <cell r="I22667" t="str">
            <v>g/병</v>
          </cell>
          <cell r="J22667">
            <v>11040</v>
          </cell>
        </row>
        <row r="22668">
          <cell r="E22668">
            <v>646005182</v>
          </cell>
          <cell r="F22668" t="str">
            <v>테리손로션(모메타손푸로에이트)_(60mg/60g)</v>
          </cell>
          <cell r="G22668" t="str">
            <v>(주)메디카코리아</v>
          </cell>
          <cell r="H22668">
            <v>60</v>
          </cell>
          <cell r="I22668" t="str">
            <v>g/개</v>
          </cell>
          <cell r="J22668">
            <v>11040</v>
          </cell>
        </row>
        <row r="22669">
          <cell r="E22669">
            <v>657300283</v>
          </cell>
          <cell r="F22669" t="str">
            <v>더모타손엠엘이로션(모메타손푸로에이트)_(60mg/60g)</v>
          </cell>
          <cell r="G22669" t="str">
            <v>(주)동구바이오제약</v>
          </cell>
          <cell r="H22669">
            <v>60</v>
          </cell>
          <cell r="I22669" t="str">
            <v>g/개</v>
          </cell>
          <cell r="J22669">
            <v>11040</v>
          </cell>
        </row>
        <row r="22670">
          <cell r="E22670">
            <v>698003814</v>
          </cell>
          <cell r="F22670" t="str">
            <v>프로몬로션(모메타손푸로에이트)_(60mg/60g)</v>
          </cell>
          <cell r="G22670" t="str">
            <v>(주)제뉴파마</v>
          </cell>
          <cell r="H22670">
            <v>60</v>
          </cell>
          <cell r="I22670" t="str">
            <v>g/개</v>
          </cell>
          <cell r="J22670">
            <v>11040</v>
          </cell>
        </row>
        <row r="22671">
          <cell r="E22671">
            <v>628800843</v>
          </cell>
          <cell r="F22671" t="str">
            <v>모타손로션(모메타손푸로에이트)_(60mg/60g)</v>
          </cell>
          <cell r="G22671" t="str">
            <v>(주)휴비스트제약</v>
          </cell>
          <cell r="H22671">
            <v>60</v>
          </cell>
          <cell r="I22671" t="str">
            <v>g/개</v>
          </cell>
          <cell r="J22671">
            <v>11040</v>
          </cell>
        </row>
        <row r="22672">
          <cell r="E22672">
            <v>644800396</v>
          </cell>
          <cell r="F22672" t="str">
            <v>라벨리아로션(모메타손푸로에이트)_(0.118g/118g)</v>
          </cell>
          <cell r="G22672" t="str">
            <v>태극제약(주)</v>
          </cell>
          <cell r="H22672">
            <v>118</v>
          </cell>
          <cell r="I22672" t="str">
            <v>g/병</v>
          </cell>
          <cell r="J22672">
            <v>21712</v>
          </cell>
        </row>
        <row r="22673">
          <cell r="E22673">
            <v>657300286</v>
          </cell>
          <cell r="F22673" t="str">
            <v>더모타손엠엘이로션(모메타손푸로에이트)_(90mg/90g)</v>
          </cell>
          <cell r="G22673" t="str">
            <v>(주)동구바이오제약</v>
          </cell>
          <cell r="H22673">
            <v>90</v>
          </cell>
          <cell r="I22673" t="str">
            <v>g/병</v>
          </cell>
          <cell r="J22673">
            <v>13800</v>
          </cell>
        </row>
        <row r="22674">
          <cell r="E22674">
            <v>657300285</v>
          </cell>
          <cell r="F22674" t="str">
            <v>더모타손엠엘이로션(모메타손푸로에이트)_(90mg/90g)</v>
          </cell>
          <cell r="G22674" t="str">
            <v>(주)동구바이오제약</v>
          </cell>
          <cell r="H22674">
            <v>90</v>
          </cell>
          <cell r="I22674" t="str">
            <v>g/개</v>
          </cell>
          <cell r="J22674">
            <v>13800</v>
          </cell>
        </row>
        <row r="22675">
          <cell r="E22675">
            <v>644800397</v>
          </cell>
          <cell r="F22675" t="str">
            <v>라벨리아로션(모메타손푸로에이트)_(55mg/55g)</v>
          </cell>
          <cell r="G22675" t="str">
            <v>태극제약(주)</v>
          </cell>
          <cell r="H22675">
            <v>55</v>
          </cell>
          <cell r="I22675" t="str">
            <v>g/병</v>
          </cell>
          <cell r="J22675">
            <v>9660</v>
          </cell>
        </row>
        <row r="22676">
          <cell r="E22676">
            <v>642800711</v>
          </cell>
          <cell r="F22676" t="str">
            <v>베타덤지크림_(15g)</v>
          </cell>
          <cell r="G22676" t="str">
            <v>고려제약(주)</v>
          </cell>
          <cell r="H22676">
            <v>15</v>
          </cell>
          <cell r="I22676" t="str">
            <v>g/개</v>
          </cell>
          <cell r="J22676">
            <v>750</v>
          </cell>
        </row>
        <row r="22677">
          <cell r="E22677">
            <v>645901953</v>
          </cell>
          <cell r="F22677" t="str">
            <v>실크론지크림_(20g)</v>
          </cell>
          <cell r="G22677" t="str">
            <v>동광제약(주)</v>
          </cell>
          <cell r="H22677">
            <v>20</v>
          </cell>
          <cell r="I22677" t="str">
            <v>g/개</v>
          </cell>
          <cell r="J22677">
            <v>780</v>
          </cell>
        </row>
        <row r="22678">
          <cell r="E22678">
            <v>655700111</v>
          </cell>
          <cell r="F22678" t="str">
            <v>로세릴크림(아모롤핀염산염)_(55.76mg/20g)</v>
          </cell>
          <cell r="G22678" t="str">
            <v>갈더마코리아(주)</v>
          </cell>
          <cell r="H22678">
            <v>20</v>
          </cell>
          <cell r="I22678" t="str">
            <v>g/개</v>
          </cell>
          <cell r="J22678">
            <v>4194</v>
          </cell>
        </row>
        <row r="22679">
          <cell r="E22679">
            <v>671703601</v>
          </cell>
          <cell r="F22679" t="str">
            <v>로마릴크림(아모롤핀염산염)_(55.76mg/20g)</v>
          </cell>
          <cell r="G22679" t="str">
            <v>주식회사제뉴원사이언스</v>
          </cell>
          <cell r="H22679">
            <v>20</v>
          </cell>
          <cell r="I22679" t="str">
            <v>g/개</v>
          </cell>
          <cell r="J22679">
            <v>4200</v>
          </cell>
        </row>
        <row r="22680">
          <cell r="E22680">
            <v>644102901</v>
          </cell>
          <cell r="F22680" t="str">
            <v>제이릴네일라카(아모롤핀염산염)_(0.16722g/3mL)</v>
          </cell>
          <cell r="G22680" t="str">
            <v>제이더블유신약(주)</v>
          </cell>
          <cell r="H22680">
            <v>3</v>
          </cell>
          <cell r="I22680" t="str">
            <v>mL/병</v>
          </cell>
          <cell r="J22680">
            <v>13200</v>
          </cell>
        </row>
        <row r="22681">
          <cell r="E22681">
            <v>655700102</v>
          </cell>
          <cell r="F22681" t="str">
            <v>로세릴네일라카(아모롤핀염산염)_(0.16722g/3mL)</v>
          </cell>
          <cell r="G22681" t="str">
            <v>갈더마코리아(주)</v>
          </cell>
          <cell r="H22681">
            <v>3</v>
          </cell>
          <cell r="I22681" t="str">
            <v>mL/병</v>
          </cell>
          <cell r="J22681">
            <v>13881</v>
          </cell>
        </row>
        <row r="22682">
          <cell r="E22682">
            <v>655700103</v>
          </cell>
          <cell r="F22682" t="str">
            <v>로세릴네일라카(아모롤핀염산염)_(0.2787g/5mL)</v>
          </cell>
          <cell r="G22682" t="str">
            <v>갈더마코리아(주)</v>
          </cell>
          <cell r="H22682">
            <v>5</v>
          </cell>
          <cell r="I22682" t="str">
            <v>mL/병</v>
          </cell>
          <cell r="J22682">
            <v>23116</v>
          </cell>
        </row>
        <row r="22683">
          <cell r="E22683">
            <v>647303131</v>
          </cell>
          <cell r="F22683" t="str">
            <v>아모릴네일라카(아모롤핀염산염)_(0.2787g/5mL)</v>
          </cell>
          <cell r="G22683" t="str">
            <v>에이치엘비제약(주)</v>
          </cell>
          <cell r="H22683">
            <v>5</v>
          </cell>
          <cell r="I22683" t="str">
            <v>mL/병</v>
          </cell>
          <cell r="J22683">
            <v>23150</v>
          </cell>
        </row>
        <row r="22684">
          <cell r="E22684">
            <v>671704871</v>
          </cell>
          <cell r="F22684" t="str">
            <v>로마릴네일라카(아모롤핀염산염)_(0.2787g/5mL)</v>
          </cell>
          <cell r="G22684" t="str">
            <v>주식회사제뉴원사이언스</v>
          </cell>
          <cell r="H22684">
            <v>5</v>
          </cell>
          <cell r="I22684" t="str">
            <v>mL/병</v>
          </cell>
          <cell r="J22684">
            <v>23190</v>
          </cell>
        </row>
        <row r="22685">
          <cell r="E22685">
            <v>640903221</v>
          </cell>
          <cell r="F22685" t="str">
            <v>롤핀네일라카(아모롤핀염산염)_(0.2787g/5mL)</v>
          </cell>
          <cell r="G22685" t="str">
            <v>(주)일화</v>
          </cell>
          <cell r="H22685">
            <v>5</v>
          </cell>
          <cell r="I22685" t="str">
            <v>mL/병</v>
          </cell>
          <cell r="J22685">
            <v>23190</v>
          </cell>
        </row>
        <row r="22686">
          <cell r="E22686">
            <v>646004171</v>
          </cell>
          <cell r="F22686" t="str">
            <v>아모넬네일라카(아모롤핀염산염)_(0.2787g/5mL)</v>
          </cell>
          <cell r="G22686" t="str">
            <v>(주)메디카코리아</v>
          </cell>
          <cell r="H22686">
            <v>5</v>
          </cell>
          <cell r="I22686" t="str">
            <v>mL/병</v>
          </cell>
          <cell r="J22686">
            <v>23190</v>
          </cell>
        </row>
        <row r="22687">
          <cell r="E22687">
            <v>679801501</v>
          </cell>
          <cell r="F22687" t="str">
            <v>아모롤네일라카(아모롤핀염산염)_(0.2787g/5mL)</v>
          </cell>
          <cell r="G22687" t="str">
            <v>(주)티디에스팜</v>
          </cell>
          <cell r="H22687">
            <v>5</v>
          </cell>
          <cell r="I22687" t="str">
            <v>mL/병</v>
          </cell>
          <cell r="J22687">
            <v>23190</v>
          </cell>
        </row>
        <row r="22688">
          <cell r="E22688">
            <v>652604131</v>
          </cell>
          <cell r="F22688" t="str">
            <v>클리넬네일라카(아모롤핀염산염)_(0.2787g/5mL)</v>
          </cell>
          <cell r="G22688" t="str">
            <v>알보젠코리아(주)</v>
          </cell>
          <cell r="H22688">
            <v>5</v>
          </cell>
          <cell r="I22688" t="str">
            <v>mL/병</v>
          </cell>
          <cell r="J22688">
            <v>23190</v>
          </cell>
        </row>
        <row r="22689">
          <cell r="E22689">
            <v>645906001</v>
          </cell>
          <cell r="F22689" t="str">
            <v>티나롤네일라카(아모롤핀염산염)_(0.2787g/5mL)</v>
          </cell>
          <cell r="G22689" t="str">
            <v>동광제약(주)</v>
          </cell>
          <cell r="H22689">
            <v>5</v>
          </cell>
          <cell r="I22689" t="str">
            <v>mL/병</v>
          </cell>
          <cell r="J22689">
            <v>23190</v>
          </cell>
        </row>
        <row r="22690">
          <cell r="E22690">
            <v>653005241</v>
          </cell>
          <cell r="F22690" t="str">
            <v>파마아모롤핀네일라카(아모롤핀염산염)_(0.2787g/5mL)</v>
          </cell>
          <cell r="G22690" t="str">
            <v>(주)한국파마</v>
          </cell>
          <cell r="H22690">
            <v>5</v>
          </cell>
          <cell r="I22690" t="str">
            <v>mL/병</v>
          </cell>
          <cell r="J22690">
            <v>23190</v>
          </cell>
        </row>
        <row r="22691">
          <cell r="E22691">
            <v>652903841</v>
          </cell>
          <cell r="F22691" t="str">
            <v>에스릴네일라카(아모롤핀염산염)_(0.2787g/5mL)</v>
          </cell>
          <cell r="G22691" t="str">
            <v>(주)서울제약</v>
          </cell>
          <cell r="H22691">
            <v>5</v>
          </cell>
          <cell r="I22691" t="str">
            <v>mL/병</v>
          </cell>
          <cell r="J22691">
            <v>23190</v>
          </cell>
        </row>
        <row r="22692">
          <cell r="E22692">
            <v>622802911</v>
          </cell>
          <cell r="F22692" t="str">
            <v>넬케어네일라카(아모롤핀염산염)_(0.2787g/5mL)</v>
          </cell>
          <cell r="G22692" t="str">
            <v>(주)마더스제약</v>
          </cell>
          <cell r="H22692">
            <v>5</v>
          </cell>
          <cell r="I22692" t="str">
            <v>mL/병</v>
          </cell>
          <cell r="J22692">
            <v>23190</v>
          </cell>
        </row>
        <row r="22693">
          <cell r="E22693">
            <v>656004591</v>
          </cell>
          <cell r="F22693" t="str">
            <v>아세릴네일라카 (아모롤핀염산염)_(0.2787g/5mL)</v>
          </cell>
          <cell r="G22693" t="str">
            <v>알리코제약(주)</v>
          </cell>
          <cell r="H22693">
            <v>5</v>
          </cell>
          <cell r="I22693" t="str">
            <v>mL/병</v>
          </cell>
          <cell r="J22693">
            <v>23190</v>
          </cell>
        </row>
        <row r="22694">
          <cell r="E22694">
            <v>640007531</v>
          </cell>
          <cell r="F22694" t="str">
            <v>케이롤핀네일라카(아모롤핀염산염)_(0.2787g/5mL)</v>
          </cell>
          <cell r="G22694" t="str">
            <v>에이치케이이노엔(주)</v>
          </cell>
          <cell r="H22694">
            <v>5</v>
          </cell>
          <cell r="I22694" t="str">
            <v>mL/병</v>
          </cell>
          <cell r="J22694">
            <v>23190</v>
          </cell>
        </row>
        <row r="22695">
          <cell r="E22695">
            <v>673400101</v>
          </cell>
          <cell r="F22695" t="str">
            <v>커버롤핀네일라카(아모롤핀염산염)_(0.2787g/5mL)</v>
          </cell>
          <cell r="G22695" t="str">
            <v>주식회사큐엘파마</v>
          </cell>
          <cell r="H22695">
            <v>5</v>
          </cell>
          <cell r="I22695" t="str">
            <v>mL/병</v>
          </cell>
          <cell r="J22695">
            <v>23190</v>
          </cell>
        </row>
        <row r="22696">
          <cell r="E22696">
            <v>642308251</v>
          </cell>
          <cell r="F22696" t="str">
            <v>삼성아모롤핀네일라카(아모롤핀염산염)_(0.2787g/5mL)</v>
          </cell>
          <cell r="G22696" t="str">
            <v>삼성제약(주)</v>
          </cell>
          <cell r="H22696">
            <v>5</v>
          </cell>
          <cell r="I22696" t="str">
            <v>mL/병</v>
          </cell>
          <cell r="J22696">
            <v>23190</v>
          </cell>
        </row>
        <row r="22697">
          <cell r="E22697">
            <v>57000651</v>
          </cell>
          <cell r="F22697" t="str">
            <v>퓨어릴네일라카(아모롤핀염산염)_(0.2787g/5mL)</v>
          </cell>
          <cell r="G22697" t="str">
            <v>주식회사 더유제약</v>
          </cell>
          <cell r="H22697">
            <v>5</v>
          </cell>
          <cell r="I22697" t="str">
            <v>mL/병</v>
          </cell>
          <cell r="J22697">
            <v>23190</v>
          </cell>
        </row>
        <row r="22698">
          <cell r="E22698">
            <v>649104771</v>
          </cell>
          <cell r="F22698" t="str">
            <v>뷰티네일라카(아모롤핀염산염)_(0.2787g/5mL)</v>
          </cell>
          <cell r="G22698" t="str">
            <v>한국휴텍스제약(주)</v>
          </cell>
          <cell r="H22698">
            <v>5</v>
          </cell>
          <cell r="I22698" t="str">
            <v>mL/병</v>
          </cell>
          <cell r="J22698">
            <v>23190</v>
          </cell>
        </row>
        <row r="22699">
          <cell r="E22699">
            <v>684501991</v>
          </cell>
          <cell r="F22699" t="str">
            <v>넬큐어네일라카(아모롤핀염산염)_(0.2787g/5mL)</v>
          </cell>
          <cell r="G22699" t="str">
            <v>화일약품(주)</v>
          </cell>
          <cell r="H22699">
            <v>5</v>
          </cell>
          <cell r="I22699" t="str">
            <v>mL/병</v>
          </cell>
          <cell r="J22699">
            <v>23190</v>
          </cell>
        </row>
        <row r="22700">
          <cell r="E22700">
            <v>694003131</v>
          </cell>
          <cell r="F22700" t="str">
            <v>케어롤핀네일라카(아모롤핀염산염)_(0.2787g/5mL)</v>
          </cell>
          <cell r="G22700" t="str">
            <v>대웅바이오(주)</v>
          </cell>
          <cell r="H22700">
            <v>5</v>
          </cell>
          <cell r="I22700" t="str">
            <v>mL/병</v>
          </cell>
          <cell r="J22700">
            <v>23190</v>
          </cell>
        </row>
        <row r="22701">
          <cell r="E22701">
            <v>651205951</v>
          </cell>
          <cell r="F22701" t="str">
            <v>케로롤네일라카(아모롤핀염산염)_(0.2787g/5mL)</v>
          </cell>
          <cell r="G22701" t="str">
            <v>삼천당제약(주)</v>
          </cell>
          <cell r="H22701">
            <v>5</v>
          </cell>
          <cell r="I22701" t="str">
            <v>mL/병</v>
          </cell>
          <cell r="J22701">
            <v>23190</v>
          </cell>
        </row>
        <row r="22702">
          <cell r="E22702">
            <v>642400731</v>
          </cell>
          <cell r="F22702" t="str">
            <v>영진멘탁스크림(부테나핀염산염)_(0.1g/10g)</v>
          </cell>
          <cell r="G22702" t="str">
            <v>영진약품(주)</v>
          </cell>
          <cell r="H22702">
            <v>10</v>
          </cell>
          <cell r="I22702" t="str">
            <v>g/개</v>
          </cell>
          <cell r="J22702">
            <v>1897</v>
          </cell>
        </row>
        <row r="22703">
          <cell r="E22703">
            <v>644100281</v>
          </cell>
          <cell r="F22703" t="str">
            <v>부테나크림(부테나핀염산염)_(0.15g/15g)</v>
          </cell>
          <cell r="G22703" t="str">
            <v>제이더블유신약(주)</v>
          </cell>
          <cell r="H22703">
            <v>15</v>
          </cell>
          <cell r="I22703" t="str">
            <v>g/개</v>
          </cell>
          <cell r="J22703">
            <v>3120</v>
          </cell>
        </row>
        <row r="22704">
          <cell r="E22704">
            <v>642400732</v>
          </cell>
          <cell r="F22704" t="str">
            <v>영진멘탁스크림(부테나핀염산염)_(0.2g/20g)</v>
          </cell>
          <cell r="G22704" t="str">
            <v>영진약품(주)</v>
          </cell>
          <cell r="H22704">
            <v>20</v>
          </cell>
          <cell r="I22704" t="str">
            <v>g/개</v>
          </cell>
          <cell r="J22704">
            <v>3783</v>
          </cell>
        </row>
        <row r="22705">
          <cell r="E22705">
            <v>654300087</v>
          </cell>
          <cell r="F22705" t="str">
            <v>다나핀크림(염산부테나핀)_(0.25g/25g)</v>
          </cell>
          <cell r="G22705" t="str">
            <v>오스틴제약(주)</v>
          </cell>
          <cell r="H22705">
            <v>25</v>
          </cell>
          <cell r="I22705" t="str">
            <v>g/개</v>
          </cell>
          <cell r="J22705">
            <v>5200</v>
          </cell>
        </row>
        <row r="22706">
          <cell r="E22706">
            <v>642400733</v>
          </cell>
          <cell r="F22706" t="str">
            <v>영진멘탁스크림(부테나핀염산염)_(4.5g/450g)</v>
          </cell>
          <cell r="G22706" t="str">
            <v>영진약품(주)</v>
          </cell>
          <cell r="H22706">
            <v>450</v>
          </cell>
          <cell r="I22706" t="str">
            <v>g/통</v>
          </cell>
          <cell r="J22706">
            <v>85374</v>
          </cell>
        </row>
        <row r="22707">
          <cell r="E22707">
            <v>644100282</v>
          </cell>
          <cell r="F22707" t="str">
            <v>부테나크림(부테나핀염산염)_(4.5g/450g)</v>
          </cell>
          <cell r="G22707" t="str">
            <v>제이더블유신약(주)</v>
          </cell>
          <cell r="H22707">
            <v>450</v>
          </cell>
          <cell r="I22707" t="str">
            <v>g/통</v>
          </cell>
          <cell r="J22707">
            <v>93600</v>
          </cell>
        </row>
        <row r="22708">
          <cell r="E22708">
            <v>654300085</v>
          </cell>
          <cell r="F22708" t="str">
            <v>다나핀크림(염산부테나핀)_(5g/500g)</v>
          </cell>
          <cell r="G22708" t="str">
            <v>오스틴제약(주)</v>
          </cell>
          <cell r="H22708">
            <v>500</v>
          </cell>
          <cell r="I22708" t="str">
            <v>g/통</v>
          </cell>
          <cell r="J22708">
            <v>104000</v>
          </cell>
        </row>
        <row r="22709">
          <cell r="E22709">
            <v>648600321</v>
          </cell>
          <cell r="F22709" t="str">
            <v>로마졸크림(클로트리마졸)_(0.15g/15g)</v>
          </cell>
          <cell r="G22709" t="str">
            <v>(주)씨엠지제약</v>
          </cell>
          <cell r="H22709">
            <v>15</v>
          </cell>
          <cell r="I22709" t="str">
            <v>g/개</v>
          </cell>
          <cell r="J22709">
            <v>600</v>
          </cell>
        </row>
        <row r="22710">
          <cell r="E22710">
            <v>648600324</v>
          </cell>
          <cell r="F22710" t="str">
            <v>로마졸크림(클로트리마졸)_(0.3g/30g)</v>
          </cell>
          <cell r="G22710" t="str">
            <v>(주)씨엠지제약</v>
          </cell>
          <cell r="H22710">
            <v>30</v>
          </cell>
          <cell r="I22710" t="str">
            <v>g/개</v>
          </cell>
          <cell r="J22710">
            <v>1000</v>
          </cell>
        </row>
        <row r="22711">
          <cell r="E22711">
            <v>641100332</v>
          </cell>
          <cell r="F22711" t="str">
            <v>카네스텐크림(클로트리마졸)_(1g/100g)</v>
          </cell>
          <cell r="G22711" t="str">
            <v>바이엘코리아(주)</v>
          </cell>
          <cell r="H22711">
            <v>100</v>
          </cell>
          <cell r="I22711" t="str">
            <v>g/개</v>
          </cell>
          <cell r="J22711">
            <v>6977</v>
          </cell>
        </row>
        <row r="22712">
          <cell r="E22712">
            <v>648600322</v>
          </cell>
          <cell r="F22712" t="str">
            <v>로마졸크림(클로트리마졸)_(4.5g/450g)</v>
          </cell>
          <cell r="G22712" t="str">
            <v>(주)씨엠지제약</v>
          </cell>
          <cell r="H22712">
            <v>450</v>
          </cell>
          <cell r="I22712" t="str">
            <v>g/통</v>
          </cell>
          <cell r="J22712">
            <v>14400</v>
          </cell>
        </row>
        <row r="22713">
          <cell r="E22713">
            <v>652601262</v>
          </cell>
          <cell r="F22713" t="str">
            <v>카마졸크림(클로트리마졸)_(5g/500g)</v>
          </cell>
          <cell r="G22713" t="str">
            <v>알보젠코리아(주)</v>
          </cell>
          <cell r="H22713">
            <v>500</v>
          </cell>
          <cell r="I22713" t="str">
            <v>g/병</v>
          </cell>
          <cell r="J22713">
            <v>34927</v>
          </cell>
        </row>
        <row r="22714">
          <cell r="E22714">
            <v>644801432</v>
          </cell>
          <cell r="F22714" t="str">
            <v>에코라연고(에코나졸질산염)_(5g/500g)</v>
          </cell>
          <cell r="G22714" t="str">
            <v>태극제약(주)</v>
          </cell>
          <cell r="H22714">
            <v>500</v>
          </cell>
          <cell r="I22714" t="str">
            <v>g/병</v>
          </cell>
          <cell r="J22714">
            <v>16000</v>
          </cell>
        </row>
        <row r="22715">
          <cell r="E22715">
            <v>641904221</v>
          </cell>
          <cell r="F22715" t="str">
            <v>후코날크림0.5%(플루코나졸)_(75mg/15g)</v>
          </cell>
          <cell r="G22715" t="str">
            <v>(주)보령</v>
          </cell>
          <cell r="H22715">
            <v>15</v>
          </cell>
          <cell r="I22715" t="str">
            <v>g/개</v>
          </cell>
          <cell r="J22715">
            <v>2645</v>
          </cell>
        </row>
        <row r="22716">
          <cell r="E22716">
            <v>657303513</v>
          </cell>
          <cell r="F22716" t="str">
            <v>트리마졸크림(플루트리마졸)_(0.15g/15g)</v>
          </cell>
          <cell r="G22716" t="str">
            <v>(주)동구바이오제약</v>
          </cell>
          <cell r="H22716">
            <v>15</v>
          </cell>
          <cell r="I22716" t="str">
            <v>g/개</v>
          </cell>
          <cell r="J22716">
            <v>2130</v>
          </cell>
        </row>
        <row r="22717">
          <cell r="E22717">
            <v>644100951</v>
          </cell>
          <cell r="F22717" t="str">
            <v>플레카크림(플루트리마졸)_(0.15g/15g)</v>
          </cell>
          <cell r="G22717" t="str">
            <v>제이더블유신약(주)</v>
          </cell>
          <cell r="H22717">
            <v>15</v>
          </cell>
          <cell r="I22717" t="str">
            <v>g/개</v>
          </cell>
          <cell r="J22717">
            <v>2130</v>
          </cell>
        </row>
        <row r="22718">
          <cell r="E22718">
            <v>641700061</v>
          </cell>
          <cell r="F22718" t="str">
            <v>나이트랄크림(플루트리마졸)_(0.2g/20g)</v>
          </cell>
          <cell r="G22718" t="str">
            <v>일양약품(주)</v>
          </cell>
          <cell r="H22718">
            <v>20</v>
          </cell>
          <cell r="I22718" t="str">
            <v>g/개</v>
          </cell>
          <cell r="J22718">
            <v>2257</v>
          </cell>
        </row>
        <row r="22719">
          <cell r="E22719">
            <v>644801911</v>
          </cell>
          <cell r="F22719" t="str">
            <v>타미트랄크림(플루트리마졸)_(0.2g/20g)</v>
          </cell>
          <cell r="G22719" t="str">
            <v>태극제약(주)</v>
          </cell>
          <cell r="H22719">
            <v>20</v>
          </cell>
          <cell r="I22719" t="str">
            <v>g/개</v>
          </cell>
          <cell r="J22719">
            <v>2840</v>
          </cell>
        </row>
        <row r="22720">
          <cell r="E22720">
            <v>622802642</v>
          </cell>
          <cell r="F22720" t="str">
            <v>루마졸크림(플루트리마졸)_(0.3g/30g)</v>
          </cell>
          <cell r="G22720" t="str">
            <v>(주)마더스제약</v>
          </cell>
          <cell r="H22720">
            <v>30</v>
          </cell>
          <cell r="I22720" t="str">
            <v>g/개</v>
          </cell>
          <cell r="J22720">
            <v>3621</v>
          </cell>
        </row>
        <row r="22721">
          <cell r="E22721">
            <v>644801914</v>
          </cell>
          <cell r="F22721" t="str">
            <v>타미트랄크림(플루트리마졸)_(0.3g/30g)</v>
          </cell>
          <cell r="G22721" t="str">
            <v>태극제약(주)</v>
          </cell>
          <cell r="H22721">
            <v>30</v>
          </cell>
          <cell r="I22721" t="str">
            <v>g/개</v>
          </cell>
          <cell r="J22721">
            <v>4260</v>
          </cell>
        </row>
        <row r="22722">
          <cell r="E22722">
            <v>644801915</v>
          </cell>
          <cell r="F22722" t="str">
            <v>타미트랄크림(플루트리마졸)_(5g/500g)</v>
          </cell>
          <cell r="G22722" t="str">
            <v>태극제약(주)</v>
          </cell>
          <cell r="H22722">
            <v>500</v>
          </cell>
          <cell r="I22722" t="str">
            <v>g/병</v>
          </cell>
          <cell r="J22722">
            <v>63110</v>
          </cell>
        </row>
        <row r="22723">
          <cell r="E22723">
            <v>657303511</v>
          </cell>
          <cell r="F22723" t="str">
            <v>트리마졸크림(플루트리마졸)_(5g/500g)</v>
          </cell>
          <cell r="G22723" t="str">
            <v>(주)동구바이오제약</v>
          </cell>
          <cell r="H22723">
            <v>500</v>
          </cell>
          <cell r="I22723" t="str">
            <v>g/병</v>
          </cell>
          <cell r="J22723">
            <v>71000</v>
          </cell>
        </row>
        <row r="22724">
          <cell r="E22724">
            <v>644801581</v>
          </cell>
          <cell r="F22724" t="str">
            <v>이소나졸크림(이소코나졸질산염)_(0.2g/20g)</v>
          </cell>
          <cell r="G22724" t="str">
            <v>태극제약(주)</v>
          </cell>
          <cell r="H22724">
            <v>20</v>
          </cell>
          <cell r="I22724" t="str">
            <v>g/개</v>
          </cell>
          <cell r="J22724">
            <v>1280</v>
          </cell>
        </row>
        <row r="22725">
          <cell r="E22725">
            <v>626700141</v>
          </cell>
          <cell r="F22725" t="str">
            <v>트라보겐크림(이소코나졸질산염)_(0.2g/20g)</v>
          </cell>
          <cell r="G22725" t="str">
            <v>레오파마(유)</v>
          </cell>
          <cell r="H22725">
            <v>20</v>
          </cell>
          <cell r="I22725" t="str">
            <v>g/개</v>
          </cell>
          <cell r="J22725">
            <v>1280</v>
          </cell>
        </row>
        <row r="22726">
          <cell r="E22726">
            <v>645601772</v>
          </cell>
          <cell r="F22726" t="str">
            <v>코모졸크림(케토코나졸)(수출명:NAZOL)_(0.3g/15g)</v>
          </cell>
          <cell r="G22726" t="str">
            <v>대화제약(주)</v>
          </cell>
          <cell r="H22726">
            <v>15</v>
          </cell>
          <cell r="I22726" t="str">
            <v>g/개</v>
          </cell>
          <cell r="J22726">
            <v>1545</v>
          </cell>
        </row>
        <row r="22727">
          <cell r="E22727">
            <v>644802391</v>
          </cell>
          <cell r="F22727" t="str">
            <v>태극케토코나졸크림_(0.4g/20g)</v>
          </cell>
          <cell r="G22727" t="str">
            <v>태극제약(주)</v>
          </cell>
          <cell r="H22727">
            <v>20</v>
          </cell>
          <cell r="I22727" t="str">
            <v>g/개</v>
          </cell>
          <cell r="J22727">
            <v>1925</v>
          </cell>
        </row>
        <row r="22728">
          <cell r="E22728">
            <v>644802394</v>
          </cell>
          <cell r="F22728" t="str">
            <v>태극케토코나졸크림_(10g/500g)</v>
          </cell>
          <cell r="G22728" t="str">
            <v>태극제약(주)</v>
          </cell>
          <cell r="H22728">
            <v>500</v>
          </cell>
          <cell r="I22728" t="str">
            <v>g/병</v>
          </cell>
          <cell r="J22728">
            <v>48379</v>
          </cell>
        </row>
        <row r="22729">
          <cell r="E22729">
            <v>642901782</v>
          </cell>
          <cell r="F22729" t="str">
            <v>일동엑소데릴크림(나프티핀염산염)_(0.2g/20g)</v>
          </cell>
          <cell r="G22729" t="str">
            <v>일동제약(주)</v>
          </cell>
          <cell r="H22729">
            <v>20</v>
          </cell>
          <cell r="I22729" t="str">
            <v>g/개</v>
          </cell>
          <cell r="J22729">
            <v>2480</v>
          </cell>
        </row>
        <row r="22730">
          <cell r="E22730">
            <v>644803341</v>
          </cell>
          <cell r="F22730" t="str">
            <v>나프졸크림(나프티핀염산염)_(0.3g/30g)</v>
          </cell>
          <cell r="G22730" t="str">
            <v>태극제약(주)</v>
          </cell>
          <cell r="H22730">
            <v>30</v>
          </cell>
          <cell r="I22730" t="str">
            <v>g/개</v>
          </cell>
          <cell r="J22730">
            <v>3708</v>
          </cell>
        </row>
        <row r="22731">
          <cell r="E22731">
            <v>649001601</v>
          </cell>
          <cell r="F22731" t="str">
            <v>나프날크림(나프티핀염산염)_(0.3g/30g)</v>
          </cell>
          <cell r="G22731" t="str">
            <v>풍림무약(주)</v>
          </cell>
          <cell r="H22731">
            <v>30</v>
          </cell>
          <cell r="I22731" t="str">
            <v>g/개</v>
          </cell>
          <cell r="J22731">
            <v>3720</v>
          </cell>
        </row>
        <row r="22732">
          <cell r="E22732">
            <v>642200132</v>
          </cell>
          <cell r="F22732" t="str">
            <v>더모픽스크림(세르타코나졸질산염)_(0.4g/20g)</v>
          </cell>
          <cell r="G22732" t="str">
            <v>부광약품(주)</v>
          </cell>
          <cell r="H22732">
            <v>20</v>
          </cell>
          <cell r="I22732" t="str">
            <v>g/개</v>
          </cell>
          <cell r="J22732">
            <v>3656</v>
          </cell>
        </row>
        <row r="22733">
          <cell r="E22733">
            <v>642200133</v>
          </cell>
          <cell r="F22733" t="str">
            <v>더모픽스크림(세르타코나졸질산염)_(0.6g/30g)</v>
          </cell>
          <cell r="G22733" t="str">
            <v>부광약품(주)</v>
          </cell>
          <cell r="H22733">
            <v>30</v>
          </cell>
          <cell r="I22733" t="str">
            <v>g/개</v>
          </cell>
          <cell r="J22733">
            <v>5479</v>
          </cell>
        </row>
        <row r="22734">
          <cell r="E22734">
            <v>642200120</v>
          </cell>
          <cell r="F22734" t="str">
            <v>더모픽스질정(세르타코나졸질산염)_(0.5g/1정)</v>
          </cell>
          <cell r="G22734" t="str">
            <v>부광약품(주)</v>
          </cell>
          <cell r="H22734">
            <v>1</v>
          </cell>
          <cell r="I22734" t="str">
            <v>정</v>
          </cell>
          <cell r="J22734">
            <v>3686</v>
          </cell>
        </row>
        <row r="22735">
          <cell r="E22735">
            <v>650202141</v>
          </cell>
          <cell r="F22735" t="str">
            <v>타나실크림1%(테르비나핀염산염)_(0.15g/15g)</v>
          </cell>
          <cell r="G22735" t="str">
            <v>안국약품(주)</v>
          </cell>
          <cell r="H22735">
            <v>15</v>
          </cell>
          <cell r="I22735" t="str">
            <v>g/개</v>
          </cell>
          <cell r="J22735">
            <v>3200</v>
          </cell>
        </row>
        <row r="22736">
          <cell r="E22736">
            <v>643100191</v>
          </cell>
          <cell r="F22736" t="str">
            <v>로나실덤겔(테르비나핀)_(0.15g/15g)</v>
          </cell>
          <cell r="G22736" t="str">
            <v>(주)바이넥스</v>
          </cell>
          <cell r="H22736">
            <v>15</v>
          </cell>
          <cell r="I22736" t="str">
            <v>g/개</v>
          </cell>
          <cell r="J22736">
            <v>3765</v>
          </cell>
        </row>
        <row r="22737">
          <cell r="E22737">
            <v>671701521</v>
          </cell>
          <cell r="F22737" t="str">
            <v>터나빈겔(테르비나핀)_(0.15g/15g)</v>
          </cell>
          <cell r="G22737" t="str">
            <v>주식회사제뉴원사이언스</v>
          </cell>
          <cell r="H22737">
            <v>15</v>
          </cell>
          <cell r="I22737" t="str">
            <v>g/개</v>
          </cell>
          <cell r="J22737">
            <v>3765</v>
          </cell>
        </row>
        <row r="22738">
          <cell r="E22738">
            <v>660701821</v>
          </cell>
          <cell r="F22738" t="str">
            <v>테르나핀겔(테르비나핀)_(0.15g/15g)</v>
          </cell>
          <cell r="G22738" t="str">
            <v>위더스제약(주)</v>
          </cell>
          <cell r="H22738">
            <v>15</v>
          </cell>
          <cell r="I22738" t="str">
            <v>g/개</v>
          </cell>
          <cell r="J22738">
            <v>3765</v>
          </cell>
        </row>
        <row r="22739">
          <cell r="E22739">
            <v>658602921</v>
          </cell>
          <cell r="F22739" t="str">
            <v>테르미나겔(테르비나핀)_(0.15g/15g)</v>
          </cell>
          <cell r="G22739" t="str">
            <v>이연제약(주)</v>
          </cell>
          <cell r="H22739">
            <v>15</v>
          </cell>
          <cell r="I22739" t="str">
            <v>g/개</v>
          </cell>
          <cell r="J22739">
            <v>3765</v>
          </cell>
        </row>
        <row r="22740">
          <cell r="E22740">
            <v>653002381</v>
          </cell>
          <cell r="F22740" t="str">
            <v>테르졸겔(테르비나핀)_(0.15g/15g)</v>
          </cell>
          <cell r="G22740" t="str">
            <v>(주)한국파마</v>
          </cell>
          <cell r="H22740">
            <v>15</v>
          </cell>
          <cell r="I22740" t="str">
            <v>g/개</v>
          </cell>
          <cell r="J22740">
            <v>3765</v>
          </cell>
        </row>
        <row r="22741">
          <cell r="E22741">
            <v>657301832</v>
          </cell>
          <cell r="F22741" t="str">
            <v>발무드겔(테르비나핀)_(0.2g/20g)</v>
          </cell>
          <cell r="G22741" t="str">
            <v>(주)동구바이오제약</v>
          </cell>
          <cell r="H22741">
            <v>20</v>
          </cell>
          <cell r="I22741" t="str">
            <v>g/개</v>
          </cell>
          <cell r="J22741">
            <v>4620</v>
          </cell>
        </row>
        <row r="22742">
          <cell r="E22742">
            <v>650202142</v>
          </cell>
          <cell r="F22742" t="str">
            <v>타나실크림1%(테르비나핀염산염)_(0.2g/20g)</v>
          </cell>
          <cell r="G22742" t="str">
            <v>안국약품(주)</v>
          </cell>
          <cell r="H22742">
            <v>20</v>
          </cell>
          <cell r="I22742" t="str">
            <v>g/개</v>
          </cell>
          <cell r="J22742">
            <v>4780</v>
          </cell>
        </row>
        <row r="22743">
          <cell r="E22743">
            <v>644800782</v>
          </cell>
          <cell r="F22743" t="str">
            <v>무라졸덤겔(테르비나핀)_(0.25g/25g)</v>
          </cell>
          <cell r="G22743" t="str">
            <v>태극제약(주)</v>
          </cell>
          <cell r="H22743">
            <v>25</v>
          </cell>
          <cell r="I22743" t="str">
            <v>g/개</v>
          </cell>
          <cell r="J22743">
            <v>6275</v>
          </cell>
        </row>
        <row r="22744">
          <cell r="E22744">
            <v>644800783</v>
          </cell>
          <cell r="F22744" t="str">
            <v>무라졸덤겔(테르비나핀)_(0.3g/30g)</v>
          </cell>
          <cell r="G22744" t="str">
            <v>태극제약(주)</v>
          </cell>
          <cell r="H22744">
            <v>30</v>
          </cell>
          <cell r="I22744" t="str">
            <v>g/개</v>
          </cell>
          <cell r="J22744">
            <v>7530</v>
          </cell>
        </row>
        <row r="22745">
          <cell r="E22745">
            <v>644800801</v>
          </cell>
          <cell r="F22745" t="str">
            <v>무라졸크림(테르비나핀염산염)_(0.15g/15g)</v>
          </cell>
          <cell r="G22745" t="str">
            <v>태극제약(주)</v>
          </cell>
          <cell r="H22745">
            <v>15</v>
          </cell>
          <cell r="I22745" t="str">
            <v>g/개</v>
          </cell>
          <cell r="J22745">
            <v>1080</v>
          </cell>
        </row>
        <row r="22746">
          <cell r="E22746">
            <v>647801601</v>
          </cell>
          <cell r="F22746" t="str">
            <v>애니존크림(테르비나핀염산염)_(0.15g/15g)</v>
          </cell>
          <cell r="G22746" t="str">
            <v>삼진제약(주)</v>
          </cell>
          <cell r="H22746">
            <v>15</v>
          </cell>
          <cell r="I22746" t="str">
            <v>g/개</v>
          </cell>
          <cell r="J22746">
            <v>1528</v>
          </cell>
        </row>
        <row r="22747">
          <cell r="E22747">
            <v>643701022</v>
          </cell>
          <cell r="F22747" t="str">
            <v>라비나크림(테르비나핀염산염)(수출명:비라비나크림)_(0.15g/15g)</v>
          </cell>
          <cell r="G22747" t="str">
            <v>국제약품(주)</v>
          </cell>
          <cell r="H22747">
            <v>15</v>
          </cell>
          <cell r="I22747" t="str">
            <v>g/개</v>
          </cell>
          <cell r="J22747">
            <v>1686</v>
          </cell>
        </row>
        <row r="22748">
          <cell r="E22748">
            <v>651500301</v>
          </cell>
          <cell r="F22748" t="str">
            <v>레스포크림(테르비나핀염산염)_(0.15g/15g)</v>
          </cell>
          <cell r="G22748" t="str">
            <v>(주)하원제약</v>
          </cell>
          <cell r="H22748">
            <v>15</v>
          </cell>
          <cell r="I22748" t="str">
            <v>g/개</v>
          </cell>
          <cell r="J22748">
            <v>1768</v>
          </cell>
        </row>
        <row r="22749">
          <cell r="E22749">
            <v>648600051</v>
          </cell>
          <cell r="F22749" t="str">
            <v>나미진크림(테르비나핀염산염)_(0.15g/15g)</v>
          </cell>
          <cell r="G22749" t="str">
            <v>(주)씨엠지제약</v>
          </cell>
          <cell r="H22749">
            <v>15</v>
          </cell>
          <cell r="I22749" t="str">
            <v>g/개</v>
          </cell>
          <cell r="J22749">
            <v>1769</v>
          </cell>
        </row>
        <row r="22750">
          <cell r="E22750">
            <v>645601891</v>
          </cell>
          <cell r="F22750" t="str">
            <v>테나핀크림(테르비나핀염산염)_(0.15g/15g)</v>
          </cell>
          <cell r="G22750" t="str">
            <v>대화제약(주)</v>
          </cell>
          <cell r="H22750">
            <v>15</v>
          </cell>
          <cell r="I22750" t="str">
            <v>g/개</v>
          </cell>
          <cell r="J22750">
            <v>1830</v>
          </cell>
        </row>
        <row r="22751">
          <cell r="E22751">
            <v>643501052</v>
          </cell>
          <cell r="F22751" t="str">
            <v>무조날크림(테르비나핀염산염)_(0.15g/15g)</v>
          </cell>
          <cell r="G22751" t="str">
            <v>한미약품(주)</v>
          </cell>
          <cell r="H22751">
            <v>15</v>
          </cell>
          <cell r="I22751" t="str">
            <v>g/개</v>
          </cell>
          <cell r="J22751">
            <v>1898</v>
          </cell>
        </row>
        <row r="22752">
          <cell r="E22752">
            <v>698500621</v>
          </cell>
          <cell r="F22752" t="str">
            <v>데나실크림(테르비나핀염산염)_(0.15g/15g)</v>
          </cell>
          <cell r="G22752" t="str">
            <v>(주)테라젠이텍스</v>
          </cell>
          <cell r="H22752">
            <v>15</v>
          </cell>
          <cell r="I22752" t="str">
            <v>g/개</v>
          </cell>
          <cell r="J22752">
            <v>2130</v>
          </cell>
        </row>
        <row r="22753">
          <cell r="E22753">
            <v>644100051</v>
          </cell>
          <cell r="F22753" t="str">
            <v>나무졸크림(테르비나핀염산염)_(0.15g/15g)</v>
          </cell>
          <cell r="G22753" t="str">
            <v>제이더블유신약(주)</v>
          </cell>
          <cell r="H22753">
            <v>15</v>
          </cell>
          <cell r="I22753" t="str">
            <v>g/개</v>
          </cell>
          <cell r="J22753">
            <v>2190</v>
          </cell>
        </row>
        <row r="22754">
          <cell r="E22754">
            <v>645204291</v>
          </cell>
          <cell r="F22754" t="str">
            <v>나니실크림(테르비나핀염산염)_(0.15g/15g)</v>
          </cell>
          <cell r="G22754" t="str">
            <v>(주)에이프로젠바이오로직스</v>
          </cell>
          <cell r="H22754">
            <v>15</v>
          </cell>
          <cell r="I22754" t="str">
            <v>g/개</v>
          </cell>
          <cell r="J22754">
            <v>2250</v>
          </cell>
        </row>
        <row r="22755">
          <cell r="E22755">
            <v>649100131</v>
          </cell>
          <cell r="F22755" t="str">
            <v>라니텐크림(테르비나핀염산염)_(0.15g/15g)</v>
          </cell>
          <cell r="G22755" t="str">
            <v>한국휴텍스제약(주)</v>
          </cell>
          <cell r="H22755">
            <v>15</v>
          </cell>
          <cell r="I22755" t="str">
            <v>g/개</v>
          </cell>
          <cell r="J22755">
            <v>2595</v>
          </cell>
        </row>
        <row r="22756">
          <cell r="E22756">
            <v>646001484</v>
          </cell>
          <cell r="F22756" t="str">
            <v>센토스크림(테르비나핀염산염)_(0.15g/15g)</v>
          </cell>
          <cell r="G22756" t="str">
            <v>(주)메디카코리아</v>
          </cell>
          <cell r="H22756">
            <v>15</v>
          </cell>
          <cell r="I22756" t="str">
            <v>g/개</v>
          </cell>
          <cell r="J22756">
            <v>2790</v>
          </cell>
        </row>
        <row r="22757">
          <cell r="E22757">
            <v>57200141</v>
          </cell>
          <cell r="F22757" t="str">
            <v>라미실크림1%(테르비나핀염산염)_(0.15g/15g)</v>
          </cell>
          <cell r="G22757" t="str">
            <v>지피테라퓨틱스코리아주식회사</v>
          </cell>
          <cell r="H22757">
            <v>15</v>
          </cell>
          <cell r="I22757" t="str">
            <v>g/개</v>
          </cell>
          <cell r="J22757">
            <v>3581</v>
          </cell>
        </row>
        <row r="22758">
          <cell r="E22758">
            <v>647200233</v>
          </cell>
          <cell r="F22758" t="str">
            <v>무조나크림(테르비나핀염산염)_(0.15g/15g)</v>
          </cell>
          <cell r="G22758" t="str">
            <v>한국코러스(주)</v>
          </cell>
          <cell r="H22758">
            <v>15</v>
          </cell>
          <cell r="I22758" t="str">
            <v>g/개</v>
          </cell>
          <cell r="J22758">
            <v>3585</v>
          </cell>
        </row>
        <row r="22759">
          <cell r="E22759">
            <v>57000061</v>
          </cell>
          <cell r="F22759" t="str">
            <v>터미졸크림(테르비나핀염산염)_(0.15g/15g)</v>
          </cell>
          <cell r="G22759" t="str">
            <v>주식회사 더유제약</v>
          </cell>
          <cell r="H22759">
            <v>15</v>
          </cell>
          <cell r="I22759" t="str">
            <v>g/개</v>
          </cell>
          <cell r="J22759">
            <v>3585</v>
          </cell>
        </row>
        <row r="22760">
          <cell r="E22760">
            <v>654200291</v>
          </cell>
          <cell r="F22760" t="str">
            <v>벤스나졸크림(테르비나핀염산염)_(0.2g/20g)</v>
          </cell>
          <cell r="G22760" t="str">
            <v>알파제약(주)</v>
          </cell>
          <cell r="H22760">
            <v>20</v>
          </cell>
          <cell r="I22760" t="str">
            <v>g/개</v>
          </cell>
          <cell r="J22760">
            <v>1160</v>
          </cell>
        </row>
        <row r="22761">
          <cell r="E22761">
            <v>698000034</v>
          </cell>
          <cell r="F22761" t="str">
            <v>로실크림(테르비나핀염산염)_(0.2g/20g)</v>
          </cell>
          <cell r="G22761" t="str">
            <v>(주)제뉴파마</v>
          </cell>
          <cell r="H22761">
            <v>20</v>
          </cell>
          <cell r="I22761" t="str">
            <v>g/개</v>
          </cell>
          <cell r="J22761">
            <v>1520</v>
          </cell>
        </row>
        <row r="22762">
          <cell r="E22762">
            <v>654301752</v>
          </cell>
          <cell r="F22762" t="str">
            <v>쎈다실크림1%(테르비나핀염산염)_(0.2g/20g)</v>
          </cell>
          <cell r="G22762" t="str">
            <v>오스틴제약(주)</v>
          </cell>
          <cell r="H22762">
            <v>20</v>
          </cell>
          <cell r="I22762" t="str">
            <v>g/개</v>
          </cell>
          <cell r="J22762">
            <v>2100</v>
          </cell>
        </row>
        <row r="22763">
          <cell r="E22763">
            <v>656000431</v>
          </cell>
          <cell r="F22763" t="str">
            <v>무디스크림1%(테르비나핀염산염)_(0.2g/20g)</v>
          </cell>
          <cell r="G22763" t="str">
            <v>알리코제약(주)</v>
          </cell>
          <cell r="H22763">
            <v>20</v>
          </cell>
          <cell r="I22763" t="str">
            <v>g/개</v>
          </cell>
          <cell r="J22763">
            <v>2148</v>
          </cell>
        </row>
        <row r="22764">
          <cell r="E22764">
            <v>645601893</v>
          </cell>
          <cell r="F22764" t="str">
            <v>테나핀크림(테르비나핀염산염)_(0.2g/20g)</v>
          </cell>
          <cell r="G22764" t="str">
            <v>대화제약(주)</v>
          </cell>
          <cell r="H22764">
            <v>20</v>
          </cell>
          <cell r="I22764" t="str">
            <v>g/개</v>
          </cell>
          <cell r="J22764">
            <v>2440</v>
          </cell>
        </row>
        <row r="22765">
          <cell r="E22765">
            <v>642801453</v>
          </cell>
          <cell r="F22765" t="str">
            <v>터비나크림(테르비나핀염산염)_(0.2g/20g)</v>
          </cell>
          <cell r="G22765" t="str">
            <v>고려제약(주)</v>
          </cell>
          <cell r="H22765">
            <v>20</v>
          </cell>
          <cell r="I22765" t="str">
            <v>g/개</v>
          </cell>
          <cell r="J22765">
            <v>2720</v>
          </cell>
        </row>
        <row r="22766">
          <cell r="E22766">
            <v>645204292</v>
          </cell>
          <cell r="F22766" t="str">
            <v>나니실크림(테르비나핀염산염)_(0.2g/20g)</v>
          </cell>
          <cell r="G22766" t="str">
            <v>(주)에이프로젠바이오로직스</v>
          </cell>
          <cell r="H22766">
            <v>20</v>
          </cell>
          <cell r="I22766" t="str">
            <v>g/개</v>
          </cell>
          <cell r="J22766">
            <v>3000</v>
          </cell>
        </row>
        <row r="22767">
          <cell r="E22767">
            <v>656701441</v>
          </cell>
          <cell r="F22767" t="str">
            <v>한국넬슨염산테르비나핀크림_(0.2g/20g)</v>
          </cell>
          <cell r="G22767" t="str">
            <v>한국넬슨제약(주)</v>
          </cell>
          <cell r="H22767">
            <v>20</v>
          </cell>
          <cell r="I22767" t="str">
            <v>g/개</v>
          </cell>
          <cell r="J22767">
            <v>3456</v>
          </cell>
        </row>
        <row r="22768">
          <cell r="E22768">
            <v>644300732</v>
          </cell>
          <cell r="F22768" t="str">
            <v>라미렉스크림(테르비나핀염산염)(수출명:Lafine Cream)_(0.2g/20g)</v>
          </cell>
          <cell r="G22768" t="str">
            <v>한국유나이티드제약(주)</v>
          </cell>
          <cell r="H22768">
            <v>20</v>
          </cell>
          <cell r="I22768" t="str">
            <v>g/개</v>
          </cell>
          <cell r="J22768">
            <v>4780</v>
          </cell>
        </row>
        <row r="22769">
          <cell r="E22769">
            <v>628800602</v>
          </cell>
          <cell r="F22769" t="str">
            <v>테르나졸크림(테르비나핀염산염)_(0.2g/20g)</v>
          </cell>
          <cell r="G22769" t="str">
            <v>(주)휴비스트제약</v>
          </cell>
          <cell r="H22769">
            <v>20</v>
          </cell>
          <cell r="I22769" t="str">
            <v>g/개</v>
          </cell>
          <cell r="J22769">
            <v>4780</v>
          </cell>
        </row>
        <row r="22770">
          <cell r="E22770">
            <v>658200232</v>
          </cell>
          <cell r="F22770" t="str">
            <v>라비진크림(테르비나핀염산염)_(0.3g/30g)</v>
          </cell>
          <cell r="G22770" t="str">
            <v>(주)비보존제약</v>
          </cell>
          <cell r="H22770">
            <v>30</v>
          </cell>
          <cell r="I22770" t="str">
            <v>g/개</v>
          </cell>
          <cell r="J22770">
            <v>2670</v>
          </cell>
        </row>
        <row r="22771">
          <cell r="E22771">
            <v>656000432</v>
          </cell>
          <cell r="F22771" t="str">
            <v>무디스크림1%(테르비나핀염산염)_(0.3g/30g)</v>
          </cell>
          <cell r="G22771" t="str">
            <v>알리코제약(주)</v>
          </cell>
          <cell r="H22771">
            <v>30</v>
          </cell>
          <cell r="I22771" t="str">
            <v>g/개</v>
          </cell>
          <cell r="J22771">
            <v>3212</v>
          </cell>
        </row>
        <row r="22772">
          <cell r="E22772">
            <v>645601892</v>
          </cell>
          <cell r="F22772" t="str">
            <v>테나핀크림(테르비나핀염산염)_(0.3g/30g)</v>
          </cell>
          <cell r="G22772" t="str">
            <v>대화제약(주)</v>
          </cell>
          <cell r="H22772">
            <v>30</v>
          </cell>
          <cell r="I22772" t="str">
            <v>g/개</v>
          </cell>
          <cell r="J22772">
            <v>3639</v>
          </cell>
        </row>
        <row r="22773">
          <cell r="E22773">
            <v>652900642</v>
          </cell>
          <cell r="F22773" t="str">
            <v>비나핀크림(테르비나핀염산염)_(0.3g/30g)</v>
          </cell>
          <cell r="G22773" t="str">
            <v>(주)서울제약</v>
          </cell>
          <cell r="H22773">
            <v>30</v>
          </cell>
          <cell r="I22773" t="str">
            <v>g/개</v>
          </cell>
          <cell r="J22773">
            <v>5760</v>
          </cell>
        </row>
        <row r="22774">
          <cell r="E22774">
            <v>57200142</v>
          </cell>
          <cell r="F22774" t="str">
            <v>라미실크림1%(테르비나핀염산염)_(0.3g/30g)</v>
          </cell>
          <cell r="G22774" t="str">
            <v>지피테라퓨틱스코리아주식회사</v>
          </cell>
          <cell r="H22774">
            <v>30</v>
          </cell>
          <cell r="I22774" t="str">
            <v>g/개</v>
          </cell>
          <cell r="J22774">
            <v>7168</v>
          </cell>
        </row>
        <row r="22775">
          <cell r="E22775">
            <v>690301141</v>
          </cell>
          <cell r="F22775" t="str">
            <v>제이테르빈크림(테르비나핀염산염)_(0.3g/30g)</v>
          </cell>
          <cell r="G22775" t="str">
            <v>(주)라이트팜텍</v>
          </cell>
          <cell r="H22775">
            <v>30</v>
          </cell>
          <cell r="I22775" t="str">
            <v>g/개</v>
          </cell>
          <cell r="J22775">
            <v>7169</v>
          </cell>
        </row>
        <row r="22776">
          <cell r="E22776">
            <v>622801521</v>
          </cell>
          <cell r="F22776" t="str">
            <v>바레겐크림(테르비나핀염산염)_(0.3g/30g)</v>
          </cell>
          <cell r="G22776" t="str">
            <v>(주)마더스제약</v>
          </cell>
          <cell r="H22776">
            <v>30</v>
          </cell>
          <cell r="I22776" t="str">
            <v>g/개</v>
          </cell>
          <cell r="J22776">
            <v>7170</v>
          </cell>
        </row>
        <row r="22777">
          <cell r="E22777">
            <v>669605471</v>
          </cell>
          <cell r="F22777" t="str">
            <v>풋파인크림1%(테르비나핀염산염)_(0.3g/30g)</v>
          </cell>
          <cell r="G22777" t="str">
            <v>(주)아이월드제약</v>
          </cell>
          <cell r="H22777">
            <v>30</v>
          </cell>
          <cell r="I22777" t="str">
            <v>g/개</v>
          </cell>
          <cell r="J22777">
            <v>7170</v>
          </cell>
        </row>
        <row r="22778">
          <cell r="E22778">
            <v>643701024</v>
          </cell>
          <cell r="F22778" t="str">
            <v>라비나크림(테르비나핀염산염)(수출명:비라비나크림)_(4.5g/450g)</v>
          </cell>
          <cell r="G22778" t="str">
            <v>국제약품(주)</v>
          </cell>
          <cell r="H22778">
            <v>450</v>
          </cell>
          <cell r="I22778" t="str">
            <v>g/병</v>
          </cell>
          <cell r="J22778">
            <v>50760</v>
          </cell>
        </row>
        <row r="22779">
          <cell r="E22779">
            <v>648600053</v>
          </cell>
          <cell r="F22779" t="str">
            <v>나미진크림(테르비나핀염산염)_(4.5g/450g)</v>
          </cell>
          <cell r="G22779" t="str">
            <v>(주)씨엠지제약</v>
          </cell>
          <cell r="H22779">
            <v>450</v>
          </cell>
          <cell r="I22779" t="str">
            <v>g/병</v>
          </cell>
          <cell r="J22779">
            <v>53090</v>
          </cell>
        </row>
        <row r="22780">
          <cell r="E22780">
            <v>646001483</v>
          </cell>
          <cell r="F22780" t="str">
            <v>센토스크림(테르비나핀염산염)_(4.5g/450g)</v>
          </cell>
          <cell r="G22780" t="str">
            <v>(주)메디카코리아</v>
          </cell>
          <cell r="H22780">
            <v>450</v>
          </cell>
          <cell r="I22780" t="str">
            <v>g/통</v>
          </cell>
          <cell r="J22780">
            <v>83700</v>
          </cell>
        </row>
        <row r="22781">
          <cell r="E22781">
            <v>622801522</v>
          </cell>
          <cell r="F22781" t="str">
            <v>바레겐크림(테르비나핀염산염)_(4.5g/450g)</v>
          </cell>
          <cell r="G22781" t="str">
            <v>(주)마더스제약</v>
          </cell>
          <cell r="H22781">
            <v>450</v>
          </cell>
          <cell r="I22781" t="str">
            <v>g/병</v>
          </cell>
          <cell r="J22781">
            <v>107550</v>
          </cell>
        </row>
        <row r="22782">
          <cell r="E22782">
            <v>654301754</v>
          </cell>
          <cell r="F22782" t="str">
            <v>쎈다실크림1%(테르비나핀염산염)_(5g/500g)</v>
          </cell>
          <cell r="G22782" t="str">
            <v>오스틴제약(주)</v>
          </cell>
          <cell r="H22782">
            <v>500</v>
          </cell>
          <cell r="I22782" t="str">
            <v>g/병</v>
          </cell>
          <cell r="J22782">
            <v>52500</v>
          </cell>
        </row>
        <row r="22783">
          <cell r="E22783">
            <v>644800791</v>
          </cell>
          <cell r="F22783" t="str">
            <v>무라졸외용액(테르비나핀염산염)_(0.3g/30mL)</v>
          </cell>
          <cell r="G22783" t="str">
            <v>태극제약(주)</v>
          </cell>
          <cell r="H22783">
            <v>30</v>
          </cell>
          <cell r="I22783" t="str">
            <v>mL/병</v>
          </cell>
          <cell r="J22783">
            <v>5918</v>
          </cell>
        </row>
        <row r="22784">
          <cell r="E22784">
            <v>643501041</v>
          </cell>
          <cell r="F22784" t="str">
            <v>무조날외용액1%(테르비나핀염산염)_(0.3g/30mL)</v>
          </cell>
          <cell r="G22784" t="str">
            <v>한미약품(주)</v>
          </cell>
          <cell r="H22784">
            <v>30</v>
          </cell>
          <cell r="I22784" t="str">
            <v>mL/병</v>
          </cell>
          <cell r="J22784">
            <v>6501</v>
          </cell>
        </row>
        <row r="22785">
          <cell r="E22785">
            <v>51600141</v>
          </cell>
          <cell r="F22785" t="str">
            <v>라미실외용액(염산테르비나핀)_(0.3g/30mL)</v>
          </cell>
          <cell r="G22785" t="str">
            <v>(주)글락소스미스클라인컨슈머헬스케어코리아</v>
          </cell>
          <cell r="H22785">
            <v>30</v>
          </cell>
          <cell r="I22785" t="str">
            <v>mL/병</v>
          </cell>
          <cell r="J22785">
            <v>9737</v>
          </cell>
        </row>
        <row r="22786">
          <cell r="E22786">
            <v>57000291</v>
          </cell>
          <cell r="F22786" t="str">
            <v>터미졸외용액(테르비나핀염산염)_(0.3g/30mL)</v>
          </cell>
          <cell r="G22786" t="str">
            <v>주식회사 더유제약</v>
          </cell>
          <cell r="H22786">
            <v>30</v>
          </cell>
          <cell r="I22786" t="str">
            <v>mL/병</v>
          </cell>
          <cell r="J22786">
            <v>9740</v>
          </cell>
        </row>
        <row r="22787">
          <cell r="E22787">
            <v>652100261</v>
          </cell>
          <cell r="F22787" t="str">
            <v>로푸록스겔(시클로피록스)_(0.154g/20g)</v>
          </cell>
          <cell r="G22787" t="str">
            <v>(주)한독</v>
          </cell>
          <cell r="H22787">
            <v>20</v>
          </cell>
          <cell r="I22787" t="str">
            <v>g/개</v>
          </cell>
          <cell r="J22787">
            <v>3320</v>
          </cell>
        </row>
        <row r="22788">
          <cell r="E22788">
            <v>652100271</v>
          </cell>
          <cell r="F22788" t="str">
            <v>로푸록스네일라카(시클로피록스)_(0.24g/3g)</v>
          </cell>
          <cell r="G22788" t="str">
            <v>(주)한독</v>
          </cell>
          <cell r="H22788">
            <v>3</v>
          </cell>
          <cell r="I22788" t="str">
            <v>g/병</v>
          </cell>
          <cell r="J22788">
            <v>9165</v>
          </cell>
        </row>
        <row r="22789">
          <cell r="E22789">
            <v>644800423</v>
          </cell>
          <cell r="F22789" t="str">
            <v>라파엘크림_(10g)</v>
          </cell>
          <cell r="G22789" t="str">
            <v>태극제약(주)</v>
          </cell>
          <cell r="H22789">
            <v>10</v>
          </cell>
          <cell r="I22789" t="str">
            <v>g/개</v>
          </cell>
          <cell r="J22789">
            <v>890</v>
          </cell>
        </row>
        <row r="22790">
          <cell r="E22790">
            <v>626700131</v>
          </cell>
          <cell r="F22790" t="str">
            <v>트라보코트크림_(15g)</v>
          </cell>
          <cell r="G22790" t="str">
            <v>레오파마(유)</v>
          </cell>
          <cell r="H22790">
            <v>15</v>
          </cell>
          <cell r="I22790" t="str">
            <v>g/개</v>
          </cell>
          <cell r="J22790">
            <v>1335</v>
          </cell>
        </row>
        <row r="22791">
          <cell r="E22791">
            <v>644800424</v>
          </cell>
          <cell r="F22791" t="str">
            <v>라파엘크림_(20g)</v>
          </cell>
          <cell r="G22791" t="str">
            <v>태극제약(주)</v>
          </cell>
          <cell r="H22791">
            <v>20</v>
          </cell>
          <cell r="I22791" t="str">
            <v>g/개</v>
          </cell>
          <cell r="J22791">
            <v>1780</v>
          </cell>
        </row>
        <row r="22792">
          <cell r="E22792">
            <v>644800425</v>
          </cell>
          <cell r="F22792" t="str">
            <v>라파엘크림_(25g)</v>
          </cell>
          <cell r="G22792" t="str">
            <v>태극제약(주)</v>
          </cell>
          <cell r="H22792">
            <v>25</v>
          </cell>
          <cell r="I22792" t="str">
            <v>g/개</v>
          </cell>
          <cell r="J22792">
            <v>2225</v>
          </cell>
        </row>
        <row r="22793">
          <cell r="E22793">
            <v>644800426</v>
          </cell>
          <cell r="F22793" t="str">
            <v>라파엘크림_(500g)</v>
          </cell>
          <cell r="G22793" t="str">
            <v>태극제약(주)</v>
          </cell>
          <cell r="H22793">
            <v>500</v>
          </cell>
          <cell r="I22793" t="str">
            <v>g/병</v>
          </cell>
          <cell r="J22793">
            <v>44500</v>
          </cell>
        </row>
        <row r="22794">
          <cell r="E22794">
            <v>645902321</v>
          </cell>
          <cell r="F22794" t="str">
            <v>엔딕스크림_(10g)</v>
          </cell>
          <cell r="G22794" t="str">
            <v>동광제약(주)</v>
          </cell>
          <cell r="H22794">
            <v>10</v>
          </cell>
          <cell r="I22794" t="str">
            <v>g/개</v>
          </cell>
          <cell r="J22794">
            <v>470</v>
          </cell>
        </row>
        <row r="22795">
          <cell r="E22795">
            <v>645902322</v>
          </cell>
          <cell r="F22795" t="str">
            <v>엔딕스크림_(15g)</v>
          </cell>
          <cell r="G22795" t="str">
            <v>동광제약(주)</v>
          </cell>
          <cell r="H22795">
            <v>15</v>
          </cell>
          <cell r="I22795" t="str">
            <v>g/개</v>
          </cell>
          <cell r="J22795">
            <v>705</v>
          </cell>
        </row>
        <row r="22796">
          <cell r="E22796">
            <v>645902323</v>
          </cell>
          <cell r="F22796" t="str">
            <v>엔딕스크림_(450g)</v>
          </cell>
          <cell r="G22796" t="str">
            <v>동광제약(주)</v>
          </cell>
          <cell r="H22796">
            <v>450</v>
          </cell>
          <cell r="I22796" t="str">
            <v>g/병</v>
          </cell>
          <cell r="J22796">
            <v>21140</v>
          </cell>
        </row>
        <row r="22797">
          <cell r="E22797">
            <v>648601334</v>
          </cell>
          <cell r="F22797" t="str">
            <v>에코암시론크림_(500g)</v>
          </cell>
          <cell r="G22797" t="str">
            <v>(주)씨엠지제약</v>
          </cell>
          <cell r="H22797">
            <v>500</v>
          </cell>
          <cell r="I22797" t="str">
            <v>g/병</v>
          </cell>
          <cell r="J22797">
            <v>20029</v>
          </cell>
        </row>
        <row r="22798">
          <cell r="E22798">
            <v>643501875</v>
          </cell>
          <cell r="F22798" t="str">
            <v>에코론크림_(30g)</v>
          </cell>
          <cell r="G22798" t="str">
            <v>한미약품(주)</v>
          </cell>
          <cell r="H22798">
            <v>30</v>
          </cell>
          <cell r="I22798" t="str">
            <v>g/개</v>
          </cell>
          <cell r="J22798">
            <v>1740</v>
          </cell>
        </row>
        <row r="22799">
          <cell r="E22799">
            <v>644801471</v>
          </cell>
          <cell r="F22799" t="str">
            <v>엘린플러스크림_(20g)</v>
          </cell>
          <cell r="G22799" t="str">
            <v>태극제약(주)</v>
          </cell>
          <cell r="H22799">
            <v>20</v>
          </cell>
          <cell r="I22799" t="str">
            <v>g/개</v>
          </cell>
          <cell r="J22799">
            <v>1719</v>
          </cell>
        </row>
        <row r="22800">
          <cell r="E22800">
            <v>622802281</v>
          </cell>
          <cell r="F22800" t="str">
            <v>하이졸크림_(20g)</v>
          </cell>
          <cell r="G22800" t="str">
            <v>(주)마더스제약</v>
          </cell>
          <cell r="H22800">
            <v>20</v>
          </cell>
          <cell r="I22800" t="str">
            <v>g/개</v>
          </cell>
          <cell r="J22800">
            <v>1720</v>
          </cell>
        </row>
        <row r="22801">
          <cell r="E22801">
            <v>671701861</v>
          </cell>
          <cell r="F22801" t="str">
            <v>하이트리크림_(20g)</v>
          </cell>
          <cell r="G22801" t="str">
            <v>주식회사제뉴원사이언스</v>
          </cell>
          <cell r="H22801">
            <v>20</v>
          </cell>
          <cell r="I22801" t="str">
            <v>g/개</v>
          </cell>
          <cell r="J22801">
            <v>1720</v>
          </cell>
        </row>
        <row r="22802">
          <cell r="E22802">
            <v>57001002</v>
          </cell>
          <cell r="F22802" t="str">
            <v>카네스졸플러스크림_(20g)</v>
          </cell>
          <cell r="G22802" t="str">
            <v>주식회사 더유제약</v>
          </cell>
          <cell r="H22802">
            <v>20</v>
          </cell>
          <cell r="I22802" t="str">
            <v>g/개</v>
          </cell>
          <cell r="J22802">
            <v>1720</v>
          </cell>
        </row>
        <row r="22803">
          <cell r="E22803">
            <v>644801474</v>
          </cell>
          <cell r="F22803" t="str">
            <v>엘린플러스크림_(30g)</v>
          </cell>
          <cell r="G22803" t="str">
            <v>태극제약(주)</v>
          </cell>
          <cell r="H22803">
            <v>30</v>
          </cell>
          <cell r="I22803" t="str">
            <v>g/개</v>
          </cell>
          <cell r="J22803">
            <v>2580</v>
          </cell>
        </row>
        <row r="22804">
          <cell r="E22804">
            <v>644801473</v>
          </cell>
          <cell r="F22804" t="str">
            <v>엘린플러스크림_(500g)</v>
          </cell>
          <cell r="G22804" t="str">
            <v>태극제약(주)</v>
          </cell>
          <cell r="H22804">
            <v>500</v>
          </cell>
          <cell r="I22804" t="str">
            <v>g/병</v>
          </cell>
          <cell r="J22804">
            <v>43000</v>
          </cell>
        </row>
        <row r="22805">
          <cell r="E22805">
            <v>644805732</v>
          </cell>
          <cell r="F22805" t="str">
            <v>태극우레아연고250밀리그램_(12.5g/50g)</v>
          </cell>
          <cell r="G22805" t="str">
            <v>태극제약(주)</v>
          </cell>
          <cell r="H22805">
            <v>50</v>
          </cell>
          <cell r="I22805" t="str">
            <v>g/개</v>
          </cell>
          <cell r="J22805">
            <v>1200</v>
          </cell>
        </row>
        <row r="22806">
          <cell r="E22806">
            <v>648600542</v>
          </cell>
          <cell r="F22806" t="str">
            <v>미모나크림(우레아)_(10g/50g)</v>
          </cell>
          <cell r="G22806" t="str">
            <v>(주)씨엠지제약</v>
          </cell>
          <cell r="H22806">
            <v>50</v>
          </cell>
          <cell r="I22806" t="str">
            <v>g/개</v>
          </cell>
          <cell r="J22806">
            <v>1584</v>
          </cell>
        </row>
        <row r="22807">
          <cell r="E22807">
            <v>647300411</v>
          </cell>
          <cell r="F22807" t="str">
            <v>보두레아크림(우레아)(수출명:EUSOFTYL Cream)_(10g/50g)</v>
          </cell>
          <cell r="G22807" t="str">
            <v>에이치엘비제약(주)</v>
          </cell>
          <cell r="H22807">
            <v>50</v>
          </cell>
          <cell r="I22807" t="str">
            <v>g/개</v>
          </cell>
          <cell r="J22807">
            <v>1600</v>
          </cell>
        </row>
        <row r="22808">
          <cell r="E22808">
            <v>643503743</v>
          </cell>
          <cell r="F22808" t="str">
            <v>한미유리아크림200밀리그램(우레아)_(10g/50g)</v>
          </cell>
          <cell r="G22808" t="str">
            <v>한미약품(주)</v>
          </cell>
          <cell r="H22808">
            <v>50</v>
          </cell>
          <cell r="I22808" t="str">
            <v>g/개</v>
          </cell>
          <cell r="J22808">
            <v>1648</v>
          </cell>
        </row>
        <row r="22809">
          <cell r="E22809">
            <v>645601141</v>
          </cell>
          <cell r="F22809" t="str">
            <v>소프티아연고(요소)_(10g/50g)</v>
          </cell>
          <cell r="G22809" t="str">
            <v>대화제약(주)</v>
          </cell>
          <cell r="H22809">
            <v>50</v>
          </cell>
          <cell r="I22809" t="str">
            <v>g/개</v>
          </cell>
          <cell r="J22809">
            <v>1650</v>
          </cell>
        </row>
        <row r="22810">
          <cell r="E22810">
            <v>644600581</v>
          </cell>
          <cell r="F22810" t="str">
            <v>손바렌연고(요소)(구.손바렌연고)_(10g/50g)</v>
          </cell>
          <cell r="G22810" t="str">
            <v>조아제약(주)</v>
          </cell>
          <cell r="H22810">
            <v>50</v>
          </cell>
          <cell r="I22810" t="str">
            <v>g/개</v>
          </cell>
          <cell r="J22810">
            <v>1650</v>
          </cell>
        </row>
        <row r="22811">
          <cell r="E22811">
            <v>648600541</v>
          </cell>
          <cell r="F22811" t="str">
            <v>미모나크림(우레아)_(11g/55g)</v>
          </cell>
          <cell r="G22811" t="str">
            <v>(주)씨엠지제약</v>
          </cell>
          <cell r="H22811">
            <v>55</v>
          </cell>
          <cell r="I22811" t="str">
            <v>g/개</v>
          </cell>
          <cell r="J22811">
            <v>1584</v>
          </cell>
        </row>
        <row r="22812">
          <cell r="E22812">
            <v>656700821</v>
          </cell>
          <cell r="F22812" t="str">
            <v>반드레크림(우레아)_(12g/60g)</v>
          </cell>
          <cell r="G22812" t="str">
            <v>한국넬슨제약(주)</v>
          </cell>
          <cell r="H22812">
            <v>60</v>
          </cell>
          <cell r="I22812" t="str">
            <v>g/개</v>
          </cell>
          <cell r="J22812">
            <v>1980</v>
          </cell>
        </row>
        <row r="22813">
          <cell r="E22813">
            <v>643503744</v>
          </cell>
          <cell r="F22813" t="str">
            <v>한미유리아크림200밀리그램(우레아)_(90g/450g)</v>
          </cell>
          <cell r="G22813" t="str">
            <v>한미약품(주)</v>
          </cell>
          <cell r="H22813">
            <v>450</v>
          </cell>
          <cell r="I22813" t="str">
            <v>g/병</v>
          </cell>
          <cell r="J22813">
            <v>14840</v>
          </cell>
        </row>
        <row r="22814">
          <cell r="E22814">
            <v>642502512</v>
          </cell>
          <cell r="F22814" t="str">
            <v>알다라크림(이미퀴모드)_(12.5mg/1포)</v>
          </cell>
          <cell r="G22814" t="str">
            <v>동아에스티(주)</v>
          </cell>
          <cell r="H22814">
            <v>1</v>
          </cell>
          <cell r="I22814" t="str">
            <v>포</v>
          </cell>
          <cell r="J22814">
            <v>6190</v>
          </cell>
        </row>
        <row r="22815">
          <cell r="E22815">
            <v>642001301</v>
          </cell>
          <cell r="F22815" t="str">
            <v>현대아시클로버크림(아시클로버)_(0.25g/5g)</v>
          </cell>
          <cell r="G22815" t="str">
            <v>현대약품(주)</v>
          </cell>
          <cell r="H22815">
            <v>5</v>
          </cell>
          <cell r="I22815" t="str">
            <v>g/개</v>
          </cell>
          <cell r="J22815">
            <v>1087</v>
          </cell>
        </row>
        <row r="22816">
          <cell r="E22816">
            <v>642800111</v>
          </cell>
          <cell r="F22816" t="str">
            <v>고려아시클로버크림(아시클로버)(수출명:바이락스크림(VIRAXCream)이노바이락스5%크림(INNOVIRAX5%Cream)_(0.25g/5g)</v>
          </cell>
          <cell r="G22816" t="str">
            <v>고려제약(주)</v>
          </cell>
          <cell r="H22816">
            <v>5</v>
          </cell>
          <cell r="I22816" t="str">
            <v>g/개</v>
          </cell>
          <cell r="J22816">
            <v>1113</v>
          </cell>
        </row>
        <row r="22817">
          <cell r="E22817">
            <v>643501121</v>
          </cell>
          <cell r="F22817" t="str">
            <v>바이버크림(아시클로버)_(0.25g/5g)</v>
          </cell>
          <cell r="G22817" t="str">
            <v>한미약품(주)</v>
          </cell>
          <cell r="H22817">
            <v>5</v>
          </cell>
          <cell r="I22817" t="str">
            <v>g/개</v>
          </cell>
          <cell r="J22817">
            <v>1191</v>
          </cell>
        </row>
        <row r="22818">
          <cell r="E22818">
            <v>658200692</v>
          </cell>
          <cell r="F22818" t="str">
            <v>씨크로크림(아시클로버)_(0.25g/5g/개)</v>
          </cell>
          <cell r="G22818" t="str">
            <v>(주)비보존제약</v>
          </cell>
          <cell r="H22818">
            <v>5</v>
          </cell>
          <cell r="I22818" t="str">
            <v>g/개</v>
          </cell>
          <cell r="J22818">
            <v>1636</v>
          </cell>
        </row>
        <row r="22819">
          <cell r="E22819">
            <v>645600331</v>
          </cell>
          <cell r="F22819" t="str">
            <v>대화아시클로버크림_(0.25g/5g)</v>
          </cell>
          <cell r="G22819" t="str">
            <v>대화제약(주)</v>
          </cell>
          <cell r="H22819">
            <v>5</v>
          </cell>
          <cell r="I22819" t="str">
            <v>g/개</v>
          </cell>
          <cell r="J22819">
            <v>1735</v>
          </cell>
        </row>
        <row r="22820">
          <cell r="E22820">
            <v>644601061</v>
          </cell>
          <cell r="F22820" t="str">
            <v>조아아시클로버크림(아시클로버)_(0.25g/5g)</v>
          </cell>
          <cell r="G22820" t="str">
            <v>조아제약(주)</v>
          </cell>
          <cell r="H22820">
            <v>5</v>
          </cell>
          <cell r="I22820" t="str">
            <v>g/개</v>
          </cell>
          <cell r="J22820">
            <v>1885</v>
          </cell>
        </row>
        <row r="22821">
          <cell r="E22821">
            <v>643700583</v>
          </cell>
          <cell r="F22821" t="str">
            <v>국제아시클로버크림_(0.25g/5g)</v>
          </cell>
          <cell r="G22821" t="str">
            <v>국제약품(주)</v>
          </cell>
          <cell r="H22821">
            <v>5</v>
          </cell>
          <cell r="I22821" t="str">
            <v>g/개</v>
          </cell>
          <cell r="J22821">
            <v>1986</v>
          </cell>
        </row>
        <row r="22822">
          <cell r="E22822">
            <v>645901361</v>
          </cell>
          <cell r="F22822" t="str">
            <v>메노바크림(아시클로버)_(0.25g/5g)</v>
          </cell>
          <cell r="G22822" t="str">
            <v>동광제약(주)</v>
          </cell>
          <cell r="H22822">
            <v>5</v>
          </cell>
          <cell r="I22822" t="str">
            <v>g/개</v>
          </cell>
          <cell r="J22822">
            <v>2328</v>
          </cell>
        </row>
        <row r="22823">
          <cell r="E22823">
            <v>644802251</v>
          </cell>
          <cell r="F22823" t="str">
            <v>태극아시클로버크림_(0.25g/5g)</v>
          </cell>
          <cell r="G22823" t="str">
            <v>태극제약(주)</v>
          </cell>
          <cell r="H22823">
            <v>5</v>
          </cell>
          <cell r="I22823" t="str">
            <v>g/개</v>
          </cell>
          <cell r="J22823">
            <v>2399</v>
          </cell>
        </row>
        <row r="22824">
          <cell r="E22824">
            <v>653801351</v>
          </cell>
          <cell r="F22824" t="str">
            <v>신일아시클로버크림(수출명:PytumeCream)_(0.25g/5g)</v>
          </cell>
          <cell r="G22824" t="str">
            <v>신일제약(주)</v>
          </cell>
          <cell r="H22824">
            <v>5</v>
          </cell>
          <cell r="I22824" t="str">
            <v>g/개</v>
          </cell>
          <cell r="J22824">
            <v>2400</v>
          </cell>
        </row>
        <row r="22825">
          <cell r="E22825">
            <v>651502131</v>
          </cell>
          <cell r="F22825" t="str">
            <v>하원아시클로버크림(수출명:하시클로크림)_(0.25g/5g)</v>
          </cell>
          <cell r="G22825" t="str">
            <v>(주)하원제약</v>
          </cell>
          <cell r="H22825">
            <v>5</v>
          </cell>
          <cell r="I22825" t="str">
            <v>g/개</v>
          </cell>
          <cell r="J22825">
            <v>2640</v>
          </cell>
        </row>
        <row r="22826">
          <cell r="E22826">
            <v>661901141</v>
          </cell>
          <cell r="F22826" t="str">
            <v>영풍아시클로버크림_(0.25g/5g)</v>
          </cell>
          <cell r="G22826" t="str">
            <v>영풍제약(주)</v>
          </cell>
          <cell r="H22826">
            <v>5</v>
          </cell>
          <cell r="I22826" t="str">
            <v>g/개</v>
          </cell>
          <cell r="J22826">
            <v>2700</v>
          </cell>
        </row>
        <row r="22827">
          <cell r="E22827">
            <v>648101561</v>
          </cell>
          <cell r="F22827" t="str">
            <v>에크로바크림(아시클로버)_(0.25g/5g)</v>
          </cell>
          <cell r="G22827" t="str">
            <v>경동제약(주)</v>
          </cell>
          <cell r="H22827">
            <v>5</v>
          </cell>
          <cell r="I22827" t="str">
            <v>g/개</v>
          </cell>
          <cell r="J22827">
            <v>3003</v>
          </cell>
        </row>
        <row r="22828">
          <cell r="E22828">
            <v>644701111</v>
          </cell>
          <cell r="F22828" t="str">
            <v>아크로빈크림(아시클로버)_(0.25g/5g)</v>
          </cell>
          <cell r="G22828" t="str">
            <v>에스케이케미칼(주)</v>
          </cell>
          <cell r="H22828">
            <v>5</v>
          </cell>
          <cell r="I22828" t="str">
            <v>g/개</v>
          </cell>
          <cell r="J22828">
            <v>3067</v>
          </cell>
        </row>
        <row r="22829">
          <cell r="E22829">
            <v>678600761</v>
          </cell>
          <cell r="F22829" t="str">
            <v>에르페시버크림(아시클로버)_(0.25g/5g)</v>
          </cell>
          <cell r="G22829" t="str">
            <v>(주)다산제약</v>
          </cell>
          <cell r="H22829">
            <v>5</v>
          </cell>
          <cell r="I22829" t="str">
            <v>g/개</v>
          </cell>
          <cell r="J22829">
            <v>4077</v>
          </cell>
        </row>
        <row r="22830">
          <cell r="E22830">
            <v>650201331</v>
          </cell>
          <cell r="F22830" t="str">
            <v>안국아시클로버크림_(0.25g/5g)</v>
          </cell>
          <cell r="G22830" t="str">
            <v>안국약품(주)</v>
          </cell>
          <cell r="H22830">
            <v>5</v>
          </cell>
          <cell r="I22830" t="str">
            <v>g/개</v>
          </cell>
          <cell r="J22830">
            <v>4077</v>
          </cell>
        </row>
        <row r="22831">
          <cell r="E22831">
            <v>645204251</v>
          </cell>
          <cell r="F22831" t="str">
            <v>바크락스연고(아시클로버)_(0.25g/5g)</v>
          </cell>
          <cell r="G22831" t="str">
            <v>(주)에이프로젠바이오로직스</v>
          </cell>
          <cell r="H22831">
            <v>5</v>
          </cell>
          <cell r="I22831" t="str">
            <v>g/개</v>
          </cell>
          <cell r="J22831">
            <v>2917</v>
          </cell>
        </row>
        <row r="22832">
          <cell r="E22832">
            <v>670100954</v>
          </cell>
          <cell r="F22832" t="str">
            <v>팜젠아시클로버연고(수출명:파시버연고)_(0.25g/5g)</v>
          </cell>
          <cell r="G22832" t="str">
            <v>(주)팜젠사이언스</v>
          </cell>
          <cell r="H22832">
            <v>5</v>
          </cell>
          <cell r="I22832" t="str">
            <v>g/개</v>
          </cell>
          <cell r="J22832">
            <v>3246</v>
          </cell>
        </row>
        <row r="22833">
          <cell r="E22833">
            <v>648600601</v>
          </cell>
          <cell r="F22833" t="str">
            <v>바코시론크림(아시클로버)_(0.35g/7g)</v>
          </cell>
          <cell r="G22833" t="str">
            <v>(주)씨엠지제약</v>
          </cell>
          <cell r="H22833">
            <v>7</v>
          </cell>
          <cell r="I22833" t="str">
            <v>g/개</v>
          </cell>
          <cell r="J22833">
            <v>2822</v>
          </cell>
        </row>
        <row r="22834">
          <cell r="E22834">
            <v>645204282</v>
          </cell>
          <cell r="F22834" t="str">
            <v>바크락스크림(아시클로버)(수출명:바이러스탈크림,BEEVIRUTAL크림)_(0.5g/10g)</v>
          </cell>
          <cell r="G22834" t="str">
            <v>(주)에이프로젠바이오로직스</v>
          </cell>
          <cell r="H22834">
            <v>10</v>
          </cell>
          <cell r="I22834" t="str">
            <v>g/개</v>
          </cell>
          <cell r="J22834">
            <v>6120</v>
          </cell>
        </row>
        <row r="22835">
          <cell r="E22835">
            <v>693902501</v>
          </cell>
          <cell r="F22835" t="str">
            <v>셀트리온아시클로버크림_(0.5g/10g)</v>
          </cell>
          <cell r="G22835" t="str">
            <v>(주)셀트리온제약</v>
          </cell>
          <cell r="H22835">
            <v>10</v>
          </cell>
          <cell r="I22835" t="str">
            <v>g/개</v>
          </cell>
          <cell r="J22835">
            <v>6120</v>
          </cell>
        </row>
        <row r="22836">
          <cell r="E22836">
            <v>650201332</v>
          </cell>
          <cell r="F22836" t="str">
            <v>안국아시클로버크림_(0.5g/10g)</v>
          </cell>
          <cell r="G22836" t="str">
            <v>안국약품(주)</v>
          </cell>
          <cell r="H22836">
            <v>10</v>
          </cell>
          <cell r="I22836" t="str">
            <v>g/개</v>
          </cell>
          <cell r="J22836">
            <v>12872</v>
          </cell>
        </row>
        <row r="22837">
          <cell r="E22837">
            <v>645204252</v>
          </cell>
          <cell r="F22837" t="str">
            <v>바크락스연고(아시클로버)_(1g/20g)</v>
          </cell>
          <cell r="G22837" t="str">
            <v>(주)에이프로젠바이오로직스</v>
          </cell>
          <cell r="H22837">
            <v>20</v>
          </cell>
          <cell r="I22837" t="str">
            <v>g/개</v>
          </cell>
          <cell r="J22837">
            <v>9173</v>
          </cell>
        </row>
        <row r="22838">
          <cell r="E22838">
            <v>626700011</v>
          </cell>
          <cell r="F22838" t="str">
            <v>다이보넥스연고(칼시포트리올)_(1.5mg/30g)</v>
          </cell>
          <cell r="G22838" t="str">
            <v>레오파마(유)</v>
          </cell>
          <cell r="H22838">
            <v>30</v>
          </cell>
          <cell r="I22838" t="str">
            <v>g/개</v>
          </cell>
          <cell r="J22838">
            <v>10560</v>
          </cell>
        </row>
        <row r="22839">
          <cell r="E22839">
            <v>643200104</v>
          </cell>
          <cell r="F22839" t="str">
            <v>데타손연고0.25%(데속시메타손)_(75mg/30g)</v>
          </cell>
          <cell r="G22839" t="str">
            <v>동성제약(주)</v>
          </cell>
          <cell r="H22839">
            <v>30</v>
          </cell>
          <cell r="I22839" t="str">
            <v>g/개</v>
          </cell>
          <cell r="J22839">
            <v>2097</v>
          </cell>
        </row>
        <row r="22840">
          <cell r="E22840">
            <v>643200102</v>
          </cell>
          <cell r="F22840" t="str">
            <v>데타손연고0.25%(데속시메타손)_(1.125g/450g)</v>
          </cell>
          <cell r="G22840" t="str">
            <v>동성제약(주)</v>
          </cell>
          <cell r="H22840">
            <v>450</v>
          </cell>
          <cell r="I22840" t="str">
            <v>g/통</v>
          </cell>
          <cell r="J22840">
            <v>31500</v>
          </cell>
        </row>
        <row r="22841">
          <cell r="E22841">
            <v>642800483</v>
          </cell>
          <cell r="F22841" t="str">
            <v>리베카크림(디플루프레드네이트)_(7.5mg/15g)</v>
          </cell>
          <cell r="G22841" t="str">
            <v>고려제약(주)</v>
          </cell>
          <cell r="H22841">
            <v>15</v>
          </cell>
          <cell r="I22841" t="str">
            <v>g/개</v>
          </cell>
          <cell r="J22841">
            <v>1770</v>
          </cell>
        </row>
        <row r="22842">
          <cell r="E22842">
            <v>57000101</v>
          </cell>
          <cell r="F22842" t="str">
            <v>로멕스겔(메트로니다졸)_(75mg/10g)</v>
          </cell>
          <cell r="G22842" t="str">
            <v>주식회사 더유제약</v>
          </cell>
          <cell r="H22842">
            <v>10</v>
          </cell>
          <cell r="I22842" t="str">
            <v>g/개</v>
          </cell>
          <cell r="J22842">
            <v>1881</v>
          </cell>
        </row>
        <row r="22843">
          <cell r="E22843">
            <v>653103391</v>
          </cell>
          <cell r="F22843" t="str">
            <v>메로겔(메트로니다졸)(수출명:MINROGE)_(37.5mg/5g)</v>
          </cell>
          <cell r="G22843" t="str">
            <v>(주)비씨월드제약</v>
          </cell>
          <cell r="H22843">
            <v>5</v>
          </cell>
          <cell r="I22843" t="str">
            <v>g/개</v>
          </cell>
          <cell r="J22843">
            <v>1254</v>
          </cell>
        </row>
        <row r="22844">
          <cell r="E22844">
            <v>57000103</v>
          </cell>
          <cell r="F22844" t="str">
            <v>로멕스겔(메트로니다졸)_(37.5mg/5g)</v>
          </cell>
          <cell r="G22844" t="str">
            <v>주식회사 더유제약</v>
          </cell>
          <cell r="H22844">
            <v>5</v>
          </cell>
          <cell r="I22844" t="str">
            <v>g/개</v>
          </cell>
          <cell r="J22844">
            <v>1254</v>
          </cell>
        </row>
        <row r="22845">
          <cell r="E22845">
            <v>671700484</v>
          </cell>
          <cell r="F22845" t="str">
            <v>박테로신연고(무피로신)(수출명: KM MUPIROCIN Oint)_(0.1g/5g)</v>
          </cell>
          <cell r="G22845" t="str">
            <v>주식회사제뉴원사이언스</v>
          </cell>
          <cell r="H22845">
            <v>5</v>
          </cell>
          <cell r="I22845" t="str">
            <v>g/개</v>
          </cell>
          <cell r="J22845">
            <v>720</v>
          </cell>
        </row>
        <row r="22846">
          <cell r="E22846">
            <v>644100481</v>
          </cell>
          <cell r="F22846" t="str">
            <v>에스로반연고(무피로신)_(0.2g/10g)</v>
          </cell>
          <cell r="G22846" t="str">
            <v>제이더블유신약(주)</v>
          </cell>
          <cell r="H22846">
            <v>10</v>
          </cell>
          <cell r="I22846" t="str">
            <v>g/개</v>
          </cell>
          <cell r="J22846">
            <v>1312</v>
          </cell>
        </row>
        <row r="22847">
          <cell r="E22847">
            <v>655604981</v>
          </cell>
          <cell r="F22847" t="str">
            <v>베아로반연고(무피로신)_(0.2g/10g)</v>
          </cell>
          <cell r="G22847" t="str">
            <v>한올바이오파마(주)</v>
          </cell>
          <cell r="H22847">
            <v>10</v>
          </cell>
          <cell r="I22847" t="str">
            <v>g/개</v>
          </cell>
          <cell r="J22847">
            <v>1416</v>
          </cell>
        </row>
        <row r="22848">
          <cell r="E22848">
            <v>671700483</v>
          </cell>
          <cell r="F22848" t="str">
            <v>박테로신연고(무피로신)(수출명: KM MUPIROCIN Oint)_(0.3g/15g)</v>
          </cell>
          <cell r="G22848" t="str">
            <v>주식회사제뉴원사이언스</v>
          </cell>
          <cell r="H22848">
            <v>15</v>
          </cell>
          <cell r="I22848" t="str">
            <v>g/개</v>
          </cell>
          <cell r="J22848">
            <v>2146</v>
          </cell>
        </row>
        <row r="22849">
          <cell r="E22849">
            <v>657400871</v>
          </cell>
          <cell r="F22849" t="str">
            <v>박트란연고(무피로신)_(0.3g/15g)</v>
          </cell>
          <cell r="G22849" t="str">
            <v>(주)퍼슨</v>
          </cell>
          <cell r="H22849">
            <v>15</v>
          </cell>
          <cell r="I22849" t="str">
            <v>g/개</v>
          </cell>
          <cell r="J22849">
            <v>2160</v>
          </cell>
        </row>
        <row r="22850">
          <cell r="E22850">
            <v>645207335</v>
          </cell>
          <cell r="F22850" t="str">
            <v>에이프로젠무피로신연고_(0.3g/15g)</v>
          </cell>
          <cell r="G22850" t="str">
            <v>(주)에이프로젠바이오로직스</v>
          </cell>
          <cell r="H22850">
            <v>15</v>
          </cell>
          <cell r="I22850" t="str">
            <v>g/개</v>
          </cell>
          <cell r="J22850">
            <v>2160</v>
          </cell>
        </row>
        <row r="22851">
          <cell r="E22851">
            <v>60500801</v>
          </cell>
          <cell r="F22851" t="str">
            <v>무피신연고(무피로신)_(0.3g/15g)</v>
          </cell>
          <cell r="G22851" t="str">
            <v>(주)엘앤씨바이오</v>
          </cell>
          <cell r="H22851">
            <v>15</v>
          </cell>
          <cell r="I22851" t="str">
            <v>g/개</v>
          </cell>
          <cell r="J22851">
            <v>2160</v>
          </cell>
        </row>
        <row r="22852">
          <cell r="E22852">
            <v>623006851</v>
          </cell>
          <cell r="F22852" t="str">
            <v>에이로반연고(무피로신)_(0.3g/15g)</v>
          </cell>
          <cell r="G22852" t="str">
            <v>한국신텍스제약(주)</v>
          </cell>
          <cell r="H22852">
            <v>15</v>
          </cell>
          <cell r="I22852" t="str">
            <v>g/개</v>
          </cell>
          <cell r="J22852">
            <v>2160</v>
          </cell>
        </row>
        <row r="22853">
          <cell r="E22853">
            <v>57001393</v>
          </cell>
          <cell r="F22853" t="str">
            <v>닥터로반연고(무피로신)_(0.3g/15g)</v>
          </cell>
          <cell r="G22853" t="str">
            <v>주식회사 더유제약</v>
          </cell>
          <cell r="H22853">
            <v>15</v>
          </cell>
          <cell r="I22853" t="str">
            <v>g/개</v>
          </cell>
          <cell r="J22853">
            <v>2160</v>
          </cell>
        </row>
        <row r="22854">
          <cell r="E22854">
            <v>644100482</v>
          </cell>
          <cell r="F22854" t="str">
            <v>에스로반연고(무피로신)_(9g/450g)</v>
          </cell>
          <cell r="G22854" t="str">
            <v>제이더블유신약(주)</v>
          </cell>
          <cell r="H22854">
            <v>450</v>
          </cell>
          <cell r="I22854" t="str">
            <v>g/통</v>
          </cell>
          <cell r="J22854">
            <v>59489</v>
          </cell>
        </row>
        <row r="22855">
          <cell r="E22855">
            <v>655604982</v>
          </cell>
          <cell r="F22855" t="str">
            <v>베아로반연고(무피로신)_(9g/450g)</v>
          </cell>
          <cell r="G22855" t="str">
            <v>한올바이오파마(주)</v>
          </cell>
          <cell r="H22855">
            <v>450</v>
          </cell>
          <cell r="I22855" t="str">
            <v>g/통</v>
          </cell>
          <cell r="J22855">
            <v>64800</v>
          </cell>
        </row>
        <row r="22856">
          <cell r="E22856">
            <v>643104501</v>
          </cell>
          <cell r="F22856" t="str">
            <v>엠피신연고(무피로신)_(9g/450g)</v>
          </cell>
          <cell r="G22856" t="str">
            <v>(주)바이넥스</v>
          </cell>
          <cell r="H22856">
            <v>450</v>
          </cell>
          <cell r="I22856" t="str">
            <v>g/통</v>
          </cell>
          <cell r="J22856">
            <v>64800</v>
          </cell>
        </row>
        <row r="22857">
          <cell r="E22857">
            <v>671700482</v>
          </cell>
          <cell r="F22857" t="str">
            <v>박테로신연고(무피로신)(수출명: KM MUPIROCIN Oint)_(10g/500g)</v>
          </cell>
          <cell r="G22857" t="str">
            <v>주식회사제뉴원사이언스</v>
          </cell>
          <cell r="H22857">
            <v>500</v>
          </cell>
          <cell r="I22857" t="str">
            <v>g/통</v>
          </cell>
          <cell r="J22857">
            <v>68117</v>
          </cell>
        </row>
        <row r="22858">
          <cell r="E22858">
            <v>670303481</v>
          </cell>
          <cell r="F22858" t="str">
            <v>토피크로연고0.03%(타크로리무스수화물)_(3.06mg/10g)</v>
          </cell>
          <cell r="G22858" t="str">
            <v>코오롱제약(주)</v>
          </cell>
          <cell r="H22858">
            <v>10</v>
          </cell>
          <cell r="I22858" t="str">
            <v>g/개</v>
          </cell>
          <cell r="J22858">
            <v>6250</v>
          </cell>
        </row>
        <row r="22859">
          <cell r="E22859">
            <v>626700121</v>
          </cell>
          <cell r="F22859" t="str">
            <v>프로토픽연고0.03%(타크로리무스수화물)_(3.06mg/10g)</v>
          </cell>
          <cell r="G22859" t="str">
            <v>레오파마(유)</v>
          </cell>
          <cell r="H22859">
            <v>10</v>
          </cell>
          <cell r="I22859" t="str">
            <v>g/개</v>
          </cell>
          <cell r="J22859">
            <v>6250</v>
          </cell>
        </row>
        <row r="22860">
          <cell r="E22860">
            <v>670303482</v>
          </cell>
          <cell r="F22860" t="str">
            <v>토피크로연고0.03%(타크로리무스수화물)_(9.18mg/30g)</v>
          </cell>
          <cell r="G22860" t="str">
            <v>코오롱제약(주)</v>
          </cell>
          <cell r="H22860">
            <v>30</v>
          </cell>
          <cell r="I22860" t="str">
            <v>g/개</v>
          </cell>
          <cell r="J22860">
            <v>18750</v>
          </cell>
        </row>
        <row r="22861">
          <cell r="E22861">
            <v>626700122</v>
          </cell>
          <cell r="F22861" t="str">
            <v>프로토픽연고0.03%(타크로리무스수화물)_(9.18mg/30g)</v>
          </cell>
          <cell r="G22861" t="str">
            <v>레오파마(유)</v>
          </cell>
          <cell r="H22861">
            <v>30</v>
          </cell>
          <cell r="I22861" t="str">
            <v>g/개</v>
          </cell>
          <cell r="J22861">
            <v>18750</v>
          </cell>
        </row>
        <row r="22862">
          <cell r="E22862">
            <v>657306021</v>
          </cell>
          <cell r="F22862" t="str">
            <v>타크로연고0.1%(타크로리무스수화물)_(10.2mg/10g)</v>
          </cell>
          <cell r="G22862" t="str">
            <v>(주)동구바이오제약</v>
          </cell>
          <cell r="H22862">
            <v>10</v>
          </cell>
          <cell r="I22862" t="str">
            <v>g/개</v>
          </cell>
          <cell r="J22862">
            <v>7000</v>
          </cell>
        </row>
        <row r="22863">
          <cell r="E22863">
            <v>670303471</v>
          </cell>
          <cell r="F22863" t="str">
            <v>토피크로연고0.1%(타크로리무스수화물)_(10.2mg/10g)</v>
          </cell>
          <cell r="G22863" t="str">
            <v>코오롱제약(주)</v>
          </cell>
          <cell r="H22863">
            <v>10</v>
          </cell>
          <cell r="I22863" t="str">
            <v>g/개</v>
          </cell>
          <cell r="J22863">
            <v>7000</v>
          </cell>
        </row>
        <row r="22864">
          <cell r="E22864">
            <v>626700111</v>
          </cell>
          <cell r="F22864" t="str">
            <v>프로토픽연고0.1%(타크로리무스수화물)_(10.2mg/10g)</v>
          </cell>
          <cell r="G22864" t="str">
            <v>레오파마(유)</v>
          </cell>
          <cell r="H22864">
            <v>10</v>
          </cell>
          <cell r="I22864" t="str">
            <v>g/개</v>
          </cell>
          <cell r="J22864">
            <v>7000</v>
          </cell>
        </row>
        <row r="22865">
          <cell r="E22865">
            <v>670303472</v>
          </cell>
          <cell r="F22865" t="str">
            <v>토피크로연고0.1%(타크로리무스수화물)_(30.6mg/30g)</v>
          </cell>
          <cell r="G22865" t="str">
            <v>코오롱제약(주)</v>
          </cell>
          <cell r="H22865">
            <v>30</v>
          </cell>
          <cell r="I22865" t="str">
            <v>g/개</v>
          </cell>
          <cell r="J22865">
            <v>20998</v>
          </cell>
        </row>
        <row r="22866">
          <cell r="E22866">
            <v>657306022</v>
          </cell>
          <cell r="F22866" t="str">
            <v>타크로연고0.1%(타크로리무스수화물)_(30.6mg/30g)</v>
          </cell>
          <cell r="G22866" t="str">
            <v>(주)동구바이오제약</v>
          </cell>
          <cell r="H22866">
            <v>30</v>
          </cell>
          <cell r="I22866" t="str">
            <v>g/개</v>
          </cell>
          <cell r="J22866">
            <v>21000</v>
          </cell>
        </row>
        <row r="22867">
          <cell r="E22867">
            <v>626700112</v>
          </cell>
          <cell r="F22867" t="str">
            <v>프로토픽연고0.1%(타크로리무스수화물)_(30.6mg/30g)</v>
          </cell>
          <cell r="G22867" t="str">
            <v>레오파마(유)</v>
          </cell>
          <cell r="H22867">
            <v>30</v>
          </cell>
          <cell r="I22867" t="str">
            <v>g/개</v>
          </cell>
          <cell r="J22867">
            <v>21000</v>
          </cell>
        </row>
        <row r="22868">
          <cell r="E22868">
            <v>671706271</v>
          </cell>
          <cell r="F22868" t="str">
            <v>펜시비어크림(펜시클로버)_(50mg/5g)</v>
          </cell>
          <cell r="G22868" t="str">
            <v>주식회사제뉴원사이언스</v>
          </cell>
          <cell r="H22868">
            <v>5</v>
          </cell>
          <cell r="I22868" t="str">
            <v>g/개</v>
          </cell>
          <cell r="J22868">
            <v>1908</v>
          </cell>
        </row>
        <row r="22869">
          <cell r="E22869">
            <v>674900371</v>
          </cell>
          <cell r="F22869" t="str">
            <v>엘리델크림1%(피메크로리무스)_(0.1g/10g)</v>
          </cell>
          <cell r="G22869" t="str">
            <v>한국메나리니(주)</v>
          </cell>
          <cell r="H22869">
            <v>10</v>
          </cell>
          <cell r="I22869" t="str">
            <v>g/개</v>
          </cell>
          <cell r="J22869">
            <v>11198</v>
          </cell>
        </row>
        <row r="22870">
          <cell r="E22870">
            <v>674900372</v>
          </cell>
          <cell r="F22870" t="str">
            <v>엘리델크림1%(피메크로리무스)_(0.3g/30g)</v>
          </cell>
          <cell r="G22870" t="str">
            <v>한국메나리니(주)</v>
          </cell>
          <cell r="H22870">
            <v>30</v>
          </cell>
          <cell r="I22870" t="str">
            <v>g/개</v>
          </cell>
          <cell r="J22870">
            <v>33591</v>
          </cell>
        </row>
        <row r="22871">
          <cell r="E22871">
            <v>648500022</v>
          </cell>
          <cell r="F22871" t="str">
            <v>겐트리손크림_(10g)</v>
          </cell>
          <cell r="G22871" t="str">
            <v>신풍제약(주)</v>
          </cell>
          <cell r="H22871">
            <v>10</v>
          </cell>
          <cell r="I22871" t="str">
            <v>g/개</v>
          </cell>
          <cell r="J22871">
            <v>530</v>
          </cell>
        </row>
        <row r="22872">
          <cell r="E22872">
            <v>656000751</v>
          </cell>
          <cell r="F22872" t="str">
            <v>아크라손크림(수출명:사프티덤크림(Saftidermcream),젠트리크림)_(10g)</v>
          </cell>
          <cell r="G22872" t="str">
            <v>알리코제약(주)</v>
          </cell>
          <cell r="H22872">
            <v>10</v>
          </cell>
          <cell r="I22872" t="str">
            <v>g/개</v>
          </cell>
          <cell r="J22872">
            <v>530</v>
          </cell>
        </row>
        <row r="22873">
          <cell r="E22873">
            <v>698000241</v>
          </cell>
          <cell r="F22873" t="str">
            <v>트로나인크림(수출명:BORADERM)_(15g)</v>
          </cell>
          <cell r="G22873" t="str">
            <v>(주)제뉴파마</v>
          </cell>
          <cell r="H22873">
            <v>15</v>
          </cell>
          <cell r="I22873" t="str">
            <v>g/개</v>
          </cell>
          <cell r="J22873">
            <v>750</v>
          </cell>
        </row>
        <row r="22874">
          <cell r="E22874">
            <v>644100802</v>
          </cell>
          <cell r="F22874" t="str">
            <v>파나덤크림_(15g)</v>
          </cell>
          <cell r="G22874" t="str">
            <v>제이더블유신약(주)</v>
          </cell>
          <cell r="H22874">
            <v>15</v>
          </cell>
          <cell r="I22874" t="str">
            <v>g/개</v>
          </cell>
          <cell r="J22874">
            <v>810</v>
          </cell>
        </row>
        <row r="22875">
          <cell r="E22875">
            <v>645203761</v>
          </cell>
          <cell r="F22875" t="str">
            <v>라벤다크림_(15g)</v>
          </cell>
          <cell r="G22875" t="str">
            <v>(주)에이프로젠바이오로직스</v>
          </cell>
          <cell r="H22875">
            <v>15</v>
          </cell>
          <cell r="I22875" t="str">
            <v>g/개</v>
          </cell>
          <cell r="J22875">
            <v>990</v>
          </cell>
        </row>
        <row r="22876">
          <cell r="E22876">
            <v>650300721</v>
          </cell>
          <cell r="F22876" t="str">
            <v>세레나크림(수출명:콤비겐크림)_(15g)</v>
          </cell>
          <cell r="G22876" t="str">
            <v>진양제약(주)</v>
          </cell>
          <cell r="H22876">
            <v>15</v>
          </cell>
          <cell r="I22876" t="str">
            <v>g/개</v>
          </cell>
          <cell r="J22876">
            <v>990</v>
          </cell>
        </row>
        <row r="22877">
          <cell r="E22877">
            <v>648600041</v>
          </cell>
          <cell r="F22877" t="str">
            <v>나미야지크림_(20g)</v>
          </cell>
          <cell r="G22877" t="str">
            <v>(주)씨엠지제약</v>
          </cell>
          <cell r="H22877">
            <v>20</v>
          </cell>
          <cell r="I22877" t="str">
            <v>g/개</v>
          </cell>
          <cell r="J22877">
            <v>960</v>
          </cell>
        </row>
        <row r="22878">
          <cell r="E22878">
            <v>648500021</v>
          </cell>
          <cell r="F22878" t="str">
            <v>겐트리손크림_(20g)</v>
          </cell>
          <cell r="G22878" t="str">
            <v>신풍제약(주)</v>
          </cell>
          <cell r="H22878">
            <v>20</v>
          </cell>
          <cell r="I22878" t="str">
            <v>g/개</v>
          </cell>
          <cell r="J22878">
            <v>1000</v>
          </cell>
        </row>
        <row r="22879">
          <cell r="E22879">
            <v>656000752</v>
          </cell>
          <cell r="F22879" t="str">
            <v>아크라손크림(수출명:사프티덤크림(Saftidermcream),젠트리크림)_(20g)</v>
          </cell>
          <cell r="G22879" t="str">
            <v>알리코제약(주)</v>
          </cell>
          <cell r="H22879">
            <v>20</v>
          </cell>
          <cell r="I22879" t="str">
            <v>g/개</v>
          </cell>
          <cell r="J22879">
            <v>1000</v>
          </cell>
        </row>
        <row r="22880">
          <cell r="E22880">
            <v>57000511</v>
          </cell>
          <cell r="F22880" t="str">
            <v>트리벤다크림_(30g)</v>
          </cell>
          <cell r="G22880" t="str">
            <v>주식회사 더유제약</v>
          </cell>
          <cell r="H22880">
            <v>30</v>
          </cell>
          <cell r="I22880" t="str">
            <v>g/개</v>
          </cell>
          <cell r="J22880">
            <v>1320</v>
          </cell>
        </row>
        <row r="22881">
          <cell r="E22881">
            <v>644800161</v>
          </cell>
          <cell r="F22881" t="str">
            <v>네오덤크림(수출명:더마신크림)_(30g)</v>
          </cell>
          <cell r="G22881" t="str">
            <v>태극제약(주)</v>
          </cell>
          <cell r="H22881">
            <v>30</v>
          </cell>
          <cell r="I22881" t="str">
            <v>g/개</v>
          </cell>
          <cell r="J22881">
            <v>1320</v>
          </cell>
        </row>
        <row r="22882">
          <cell r="E22882">
            <v>698000242</v>
          </cell>
          <cell r="F22882" t="str">
            <v>트로나인크림(수출명:BORADERM)_(30g)</v>
          </cell>
          <cell r="G22882" t="str">
            <v>(주)제뉴파마</v>
          </cell>
          <cell r="H22882">
            <v>30</v>
          </cell>
          <cell r="I22882" t="str">
            <v>g/개</v>
          </cell>
          <cell r="J22882">
            <v>1320</v>
          </cell>
        </row>
        <row r="22883">
          <cell r="E22883">
            <v>656700842</v>
          </cell>
          <cell r="F22883" t="str">
            <v>베데스타크림_(30g)</v>
          </cell>
          <cell r="G22883" t="str">
            <v>한국넬슨제약(주)</v>
          </cell>
          <cell r="H22883">
            <v>30</v>
          </cell>
          <cell r="I22883" t="str">
            <v>g/개</v>
          </cell>
          <cell r="J22883">
            <v>1320</v>
          </cell>
        </row>
        <row r="22884">
          <cell r="E22884">
            <v>648600042</v>
          </cell>
          <cell r="F22884" t="str">
            <v>나미야지크림_(450g)</v>
          </cell>
          <cell r="G22884" t="str">
            <v>(주)씨엠지제약</v>
          </cell>
          <cell r="H22884">
            <v>450</v>
          </cell>
          <cell r="I22884" t="str">
            <v>g/병</v>
          </cell>
          <cell r="J22884">
            <v>19781</v>
          </cell>
        </row>
        <row r="22885">
          <cell r="E22885">
            <v>698000243</v>
          </cell>
          <cell r="F22885" t="str">
            <v>트로나인크림(수출명:BORADERM)_(450g)</v>
          </cell>
          <cell r="G22885" t="str">
            <v>(주)제뉴파마</v>
          </cell>
          <cell r="H22885">
            <v>450</v>
          </cell>
          <cell r="I22885" t="str">
            <v>g/병</v>
          </cell>
          <cell r="J22885">
            <v>19800</v>
          </cell>
        </row>
        <row r="22886">
          <cell r="E22886">
            <v>648500023</v>
          </cell>
          <cell r="F22886" t="str">
            <v>겐트리손크림_(450g)</v>
          </cell>
          <cell r="G22886" t="str">
            <v>신풍제약(주)</v>
          </cell>
          <cell r="H22886">
            <v>450</v>
          </cell>
          <cell r="I22886" t="str">
            <v>g/통</v>
          </cell>
          <cell r="J22886">
            <v>19800</v>
          </cell>
        </row>
        <row r="22887">
          <cell r="E22887">
            <v>644100801</v>
          </cell>
          <cell r="F22887" t="str">
            <v>파나덤크림_(450g)</v>
          </cell>
          <cell r="G22887" t="str">
            <v>제이더블유신약(주)</v>
          </cell>
          <cell r="H22887">
            <v>450</v>
          </cell>
          <cell r="I22887" t="str">
            <v>g/통</v>
          </cell>
          <cell r="J22887">
            <v>19800</v>
          </cell>
        </row>
        <row r="22888">
          <cell r="E22888">
            <v>656700844</v>
          </cell>
          <cell r="F22888" t="str">
            <v>베데스타크림_(450g)</v>
          </cell>
          <cell r="G22888" t="str">
            <v>한국넬슨제약(주)</v>
          </cell>
          <cell r="H22888">
            <v>450</v>
          </cell>
          <cell r="I22888" t="str">
            <v>g/병</v>
          </cell>
          <cell r="J22888">
            <v>19800</v>
          </cell>
        </row>
        <row r="22889">
          <cell r="E22889">
            <v>644800167</v>
          </cell>
          <cell r="F22889" t="str">
            <v>네오덤크림(수출명:더마신크림)_(500g)</v>
          </cell>
          <cell r="G22889" t="str">
            <v>태극제약(주)</v>
          </cell>
          <cell r="H22889">
            <v>500</v>
          </cell>
          <cell r="I22889" t="str">
            <v>g/병</v>
          </cell>
          <cell r="J22889">
            <v>21989</v>
          </cell>
        </row>
        <row r="22890">
          <cell r="E22890">
            <v>57000512</v>
          </cell>
          <cell r="F22890" t="str">
            <v>트리벤다크림_(500g)</v>
          </cell>
          <cell r="G22890" t="str">
            <v>주식회사 더유제약</v>
          </cell>
          <cell r="H22890">
            <v>500</v>
          </cell>
          <cell r="I22890" t="str">
            <v>g/병</v>
          </cell>
          <cell r="J22890">
            <v>22000</v>
          </cell>
        </row>
        <row r="22891">
          <cell r="E22891">
            <v>645600531</v>
          </cell>
          <cell r="F22891" t="str">
            <v>데마코트크림(수출명:POSEN)_(500g)</v>
          </cell>
          <cell r="G22891" t="str">
            <v>대화제약(주)</v>
          </cell>
          <cell r="H22891">
            <v>500</v>
          </cell>
          <cell r="I22891" t="str">
            <v>g/병</v>
          </cell>
          <cell r="J22891">
            <v>22000</v>
          </cell>
        </row>
        <row r="22892">
          <cell r="E22892">
            <v>645203762</v>
          </cell>
          <cell r="F22892" t="str">
            <v>라벤다크림_(500g)</v>
          </cell>
          <cell r="G22892" t="str">
            <v>(주)에이프로젠바이오로직스</v>
          </cell>
          <cell r="H22892">
            <v>500</v>
          </cell>
          <cell r="I22892" t="str">
            <v>g/병</v>
          </cell>
          <cell r="J22892">
            <v>22000</v>
          </cell>
        </row>
        <row r="22893">
          <cell r="E22893">
            <v>626700041</v>
          </cell>
          <cell r="F22893" t="str">
            <v>자미올겔_(60g/통)</v>
          </cell>
          <cell r="G22893" t="str">
            <v>레오파마(유)</v>
          </cell>
          <cell r="H22893">
            <v>60</v>
          </cell>
          <cell r="I22893" t="str">
            <v>g/통</v>
          </cell>
          <cell r="J22893">
            <v>31545</v>
          </cell>
        </row>
        <row r="22894">
          <cell r="E22894">
            <v>640902991</v>
          </cell>
          <cell r="F22894" t="str">
            <v>칼시베트겔_(60g)</v>
          </cell>
          <cell r="G22894" t="str">
            <v>(주)일화</v>
          </cell>
          <cell r="H22894">
            <v>60</v>
          </cell>
          <cell r="I22894" t="str">
            <v>g/통</v>
          </cell>
          <cell r="J22894">
            <v>31560</v>
          </cell>
        </row>
        <row r="22895">
          <cell r="E22895">
            <v>626700101</v>
          </cell>
          <cell r="F22895" t="str">
            <v>엔스틸룸폼_(1캔)</v>
          </cell>
          <cell r="G22895" t="str">
            <v>레오파마(유)</v>
          </cell>
          <cell r="H22895">
            <v>60</v>
          </cell>
          <cell r="I22895" t="str">
            <v>g/캔</v>
          </cell>
          <cell r="J22895">
            <v>31557</v>
          </cell>
        </row>
        <row r="22896">
          <cell r="E22896">
            <v>626700071</v>
          </cell>
          <cell r="F22896" t="str">
            <v>다이보베트연고_(60g)</v>
          </cell>
          <cell r="G22896" t="str">
            <v>레오파마(유)</v>
          </cell>
          <cell r="H22896">
            <v>60</v>
          </cell>
          <cell r="I22896" t="str">
            <v>g/개</v>
          </cell>
          <cell r="J22896">
            <v>31545</v>
          </cell>
        </row>
        <row r="22897">
          <cell r="E22897">
            <v>671704611</v>
          </cell>
          <cell r="F22897" t="str">
            <v>칼시베타겔_(30g)</v>
          </cell>
          <cell r="G22897" t="str">
            <v>주식회사제뉴원사이언스</v>
          </cell>
          <cell r="H22897">
            <v>30</v>
          </cell>
          <cell r="I22897" t="str">
            <v>g/통</v>
          </cell>
          <cell r="J22897">
            <v>15611</v>
          </cell>
        </row>
        <row r="22898">
          <cell r="E22898">
            <v>57001091</v>
          </cell>
          <cell r="F22898" t="str">
            <v>베트리올겔_(30g)</v>
          </cell>
          <cell r="G22898" t="str">
            <v>주식회사 더유제약</v>
          </cell>
          <cell r="H22898">
            <v>30</v>
          </cell>
          <cell r="I22898" t="str">
            <v>g/병</v>
          </cell>
          <cell r="J22898">
            <v>15780</v>
          </cell>
        </row>
        <row r="22899">
          <cell r="E22899">
            <v>671704601</v>
          </cell>
          <cell r="F22899" t="str">
            <v>칼시베타연고_(30g)</v>
          </cell>
          <cell r="G22899" t="str">
            <v>주식회사제뉴원사이언스</v>
          </cell>
          <cell r="H22899">
            <v>30</v>
          </cell>
          <cell r="I22899" t="str">
            <v>g/개</v>
          </cell>
          <cell r="J22899">
            <v>15611</v>
          </cell>
        </row>
        <row r="22900">
          <cell r="E22900">
            <v>657306501</v>
          </cell>
          <cell r="F22900" t="str">
            <v>베타트리올연고_(30g)</v>
          </cell>
          <cell r="G22900" t="str">
            <v>(주)동구바이오제약</v>
          </cell>
          <cell r="H22900">
            <v>30</v>
          </cell>
          <cell r="I22900" t="str">
            <v>g/개</v>
          </cell>
          <cell r="J22900">
            <v>15780</v>
          </cell>
        </row>
        <row r="22901">
          <cell r="E22901">
            <v>625500361</v>
          </cell>
          <cell r="F22901" t="str">
            <v>셀베칼연고_(30g)</v>
          </cell>
          <cell r="G22901" t="str">
            <v>(주)텔콘알에프제약</v>
          </cell>
          <cell r="H22901">
            <v>30</v>
          </cell>
          <cell r="I22901" t="str">
            <v>g/개</v>
          </cell>
          <cell r="J22901">
            <v>15780</v>
          </cell>
        </row>
        <row r="22902">
          <cell r="E22902">
            <v>653403181</v>
          </cell>
          <cell r="F22902" t="str">
            <v>카리올연고_(30g)</v>
          </cell>
          <cell r="G22902" t="str">
            <v>동국제약(주)</v>
          </cell>
          <cell r="H22902">
            <v>30</v>
          </cell>
          <cell r="I22902" t="str">
            <v>g/개</v>
          </cell>
          <cell r="J22902">
            <v>15780</v>
          </cell>
        </row>
        <row r="22903">
          <cell r="E22903">
            <v>670304821</v>
          </cell>
          <cell r="F22903" t="str">
            <v>듀오베칼연고_(30g)</v>
          </cell>
          <cell r="G22903" t="str">
            <v>코오롱제약(주)</v>
          </cell>
          <cell r="H22903">
            <v>30</v>
          </cell>
          <cell r="I22903" t="str">
            <v>g/개</v>
          </cell>
          <cell r="J22903">
            <v>15780</v>
          </cell>
        </row>
        <row r="22904">
          <cell r="E22904">
            <v>644102451</v>
          </cell>
          <cell r="F22904" t="str">
            <v>자리오겔_(50g)</v>
          </cell>
          <cell r="G22904" t="str">
            <v>제이더블유신약(주)</v>
          </cell>
          <cell r="H22904">
            <v>50</v>
          </cell>
          <cell r="I22904" t="str">
            <v>g/병</v>
          </cell>
          <cell r="J22904">
            <v>26300</v>
          </cell>
        </row>
        <row r="22905">
          <cell r="E22905">
            <v>657307041</v>
          </cell>
          <cell r="F22905" t="str">
            <v>에이클로크림_(10g)</v>
          </cell>
          <cell r="G22905" t="str">
            <v>(주)동구바이오제약</v>
          </cell>
          <cell r="H22905">
            <v>10</v>
          </cell>
          <cell r="I22905" t="str">
            <v>g/개</v>
          </cell>
          <cell r="J22905">
            <v>13320</v>
          </cell>
        </row>
        <row r="22906">
          <cell r="E22906">
            <v>57000691</v>
          </cell>
          <cell r="F22906" t="str">
            <v>하이클로크림_(5g)</v>
          </cell>
          <cell r="G22906" t="str">
            <v>주식회사 더유제약</v>
          </cell>
          <cell r="H22906">
            <v>5</v>
          </cell>
          <cell r="I22906" t="str">
            <v>g/개</v>
          </cell>
          <cell r="J22906">
            <v>4475</v>
          </cell>
        </row>
        <row r="22907">
          <cell r="E22907">
            <v>658900240</v>
          </cell>
          <cell r="F22907" t="str">
            <v>아비텐압축형(MicrofibrillarCollagenHcl)_(7X3.5㎠/1개)</v>
          </cell>
          <cell r="G22907" t="str">
            <v>(주)나노팜</v>
          </cell>
          <cell r="H22907">
            <v>1</v>
          </cell>
          <cell r="I22907" t="str">
            <v>개</v>
          </cell>
          <cell r="J22907">
            <v>78160</v>
          </cell>
        </row>
        <row r="22908">
          <cell r="E22908">
            <v>697200020</v>
          </cell>
          <cell r="F22908" t="str">
            <v>큐탄플라스트스폰지(정제된특수처치젤라틴)_(70X50X10㎣/1개)</v>
          </cell>
          <cell r="G22908" t="str">
            <v>큐어시스</v>
          </cell>
          <cell r="H22908">
            <v>1</v>
          </cell>
          <cell r="I22908" t="str">
            <v>개</v>
          </cell>
          <cell r="J22908">
            <v>4240</v>
          </cell>
        </row>
        <row r="22909">
          <cell r="E22909">
            <v>697200030</v>
          </cell>
          <cell r="F22909" t="str">
            <v>큐탄플라스트스폰지(정제된특수처치젤라틴)_(200X70X0.5㎣/1개)</v>
          </cell>
          <cell r="G22909" t="str">
            <v>큐어시스</v>
          </cell>
          <cell r="H22909">
            <v>1</v>
          </cell>
          <cell r="I22909" t="str">
            <v>개</v>
          </cell>
          <cell r="J22909">
            <v>4813</v>
          </cell>
        </row>
        <row r="22910">
          <cell r="E22910">
            <v>697200080</v>
          </cell>
          <cell r="F22910" t="str">
            <v>큐탄플라스트스폰지(정제된특수처치젤라틴)_(70X50X1㎣/1개)</v>
          </cell>
          <cell r="G22910" t="str">
            <v>큐어시스</v>
          </cell>
          <cell r="H22910">
            <v>1</v>
          </cell>
          <cell r="I22910" t="str">
            <v>개</v>
          </cell>
          <cell r="J22910">
            <v>2249</v>
          </cell>
        </row>
        <row r="22911">
          <cell r="E22911">
            <v>650800140</v>
          </cell>
          <cell r="F22911" t="str">
            <v>써지셀(산화재생셀룰로오스)(오리지날)_(5×35㎠/1매)</v>
          </cell>
          <cell r="G22911" t="str">
            <v>한국존슨앤드존슨메디칼(주)</v>
          </cell>
          <cell r="H22911">
            <v>1</v>
          </cell>
          <cell r="I22911" t="str">
            <v>매</v>
          </cell>
          <cell r="J22911">
            <v>5177</v>
          </cell>
        </row>
        <row r="22912">
          <cell r="E22912">
            <v>622700550</v>
          </cell>
          <cell r="F22912" t="str">
            <v>써지가드거즈(산화재생셀룰로오스)(오리지날)_(5×35㎠/1매)</v>
          </cell>
          <cell r="G22912" t="str">
            <v>(주)삼양홀딩스</v>
          </cell>
          <cell r="H22912">
            <v>1</v>
          </cell>
          <cell r="I22912" t="str">
            <v>매</v>
          </cell>
          <cell r="J22912">
            <v>5237</v>
          </cell>
        </row>
        <row r="22913">
          <cell r="E22913">
            <v>622700540</v>
          </cell>
          <cell r="F22913" t="str">
            <v>써지가드거즈(산화재생셀룰로오스)(오리지날)_(5×7.5㎠/1매)</v>
          </cell>
          <cell r="G22913" t="str">
            <v>(주)삼양홀딩스</v>
          </cell>
          <cell r="H22913">
            <v>1</v>
          </cell>
          <cell r="I22913" t="str">
            <v>매</v>
          </cell>
          <cell r="J22913">
            <v>3869</v>
          </cell>
        </row>
        <row r="22914">
          <cell r="E22914">
            <v>650800160</v>
          </cell>
          <cell r="F22914" t="str">
            <v>써지셀(산화재생셀룰로오스)(오리지날)_(5×7.5㎠/1매)</v>
          </cell>
          <cell r="G22914" t="str">
            <v>한국존슨앤드존슨메디칼(주)</v>
          </cell>
          <cell r="H22914">
            <v>1</v>
          </cell>
          <cell r="I22914" t="str">
            <v>매</v>
          </cell>
          <cell r="J22914">
            <v>3897</v>
          </cell>
        </row>
        <row r="22915">
          <cell r="E22915">
            <v>697200130</v>
          </cell>
          <cell r="F22915" t="str">
            <v>노바콜패드(흡수성콜라겐헤모스탯)_(8X10㎠/1매)</v>
          </cell>
          <cell r="G22915" t="str">
            <v>큐어시스</v>
          </cell>
          <cell r="H22915">
            <v>1</v>
          </cell>
          <cell r="I22915" t="str">
            <v>매</v>
          </cell>
          <cell r="J22915">
            <v>113205</v>
          </cell>
        </row>
        <row r="22916">
          <cell r="E22916">
            <v>645100341</v>
          </cell>
          <cell r="F22916" t="str">
            <v>대한관류용멸균생리식염수_(9g/1000mL)</v>
          </cell>
          <cell r="G22916" t="str">
            <v>대한약품공업(주)</v>
          </cell>
          <cell r="H22916">
            <v>1000</v>
          </cell>
          <cell r="I22916" t="str">
            <v>mL/병</v>
          </cell>
          <cell r="J22916">
            <v>1000</v>
          </cell>
        </row>
        <row r="22917">
          <cell r="E22917">
            <v>644903991</v>
          </cell>
          <cell r="F22917" t="str">
            <v>크린조(염화나트륨)_(9g/1000mL)</v>
          </cell>
          <cell r="G22917" t="str">
            <v>제이더블유중외제약(주)</v>
          </cell>
          <cell r="H22917">
            <v>1000</v>
          </cell>
          <cell r="I22917" t="str">
            <v>mL/병</v>
          </cell>
          <cell r="J22917">
            <v>1000</v>
          </cell>
        </row>
        <row r="22918">
          <cell r="E22918">
            <v>645100361</v>
          </cell>
          <cell r="F22918" t="str">
            <v>대한관류용멸균증류수_(1000mL)</v>
          </cell>
          <cell r="G22918" t="str">
            <v>대한약품공업(주)</v>
          </cell>
          <cell r="H22918">
            <v>1000</v>
          </cell>
          <cell r="I22918" t="str">
            <v>mL/병</v>
          </cell>
          <cell r="J22918">
            <v>990</v>
          </cell>
        </row>
        <row r="22919">
          <cell r="E22919">
            <v>644902331</v>
          </cell>
          <cell r="F22919" t="str">
            <v>중외관류용멸균증류수_(1000mL)</v>
          </cell>
          <cell r="G22919" t="str">
            <v>제이더블유중외제약(주)</v>
          </cell>
          <cell r="H22919">
            <v>1000</v>
          </cell>
          <cell r="I22919" t="str">
            <v>mL/병</v>
          </cell>
          <cell r="J22919">
            <v>990</v>
          </cell>
        </row>
        <row r="22920">
          <cell r="E22920">
            <v>645101492</v>
          </cell>
          <cell r="F22920" t="str">
            <v>벨론에이액_(500mL/백)</v>
          </cell>
          <cell r="G22920" t="str">
            <v>대한약품공업(주)</v>
          </cell>
          <cell r="H22920">
            <v>500</v>
          </cell>
          <cell r="I22920" t="str">
            <v>mL/백</v>
          </cell>
          <cell r="J22920">
            <v>4049</v>
          </cell>
        </row>
        <row r="22921">
          <cell r="E22921">
            <v>658601042</v>
          </cell>
          <cell r="F22921" t="str">
            <v>옵티코솔액_(500mL/백)</v>
          </cell>
          <cell r="G22921" t="str">
            <v>이연제약(주)</v>
          </cell>
          <cell r="H22921">
            <v>500</v>
          </cell>
          <cell r="I22921" t="str">
            <v>mL/백</v>
          </cell>
          <cell r="J22921">
            <v>4989</v>
          </cell>
        </row>
        <row r="22922">
          <cell r="E22922">
            <v>652400250</v>
          </cell>
          <cell r="F22922" t="str">
            <v>비에스에스액_(500mL)</v>
          </cell>
          <cell r="G22922" t="str">
            <v>한국알콘(주)</v>
          </cell>
          <cell r="H22922">
            <v>500</v>
          </cell>
          <cell r="I22922" t="str">
            <v>mL/병</v>
          </cell>
          <cell r="J22922">
            <v>16869</v>
          </cell>
        </row>
        <row r="22923">
          <cell r="E22923">
            <v>652400770</v>
          </cell>
          <cell r="F22923" t="str">
            <v>비에스에스액플라스틱백타입_(500mL)</v>
          </cell>
          <cell r="G22923" t="str">
            <v>한국알콘(주)</v>
          </cell>
          <cell r="H22923">
            <v>500</v>
          </cell>
          <cell r="I22923" t="str">
            <v>mL/백</v>
          </cell>
          <cell r="J22923">
            <v>16869</v>
          </cell>
        </row>
        <row r="22924">
          <cell r="E22924">
            <v>652400300</v>
          </cell>
          <cell r="F22924" t="str">
            <v>비에스에스플러스(BSSPLUS)액_(500mL)</v>
          </cell>
          <cell r="G22924" t="str">
            <v>한국알콘(주)</v>
          </cell>
          <cell r="H22924">
            <v>500</v>
          </cell>
          <cell r="I22924" t="str">
            <v>mL/병</v>
          </cell>
          <cell r="J22924">
            <v>41378</v>
          </cell>
        </row>
        <row r="22925">
          <cell r="E22925">
            <v>673600120</v>
          </cell>
          <cell r="F22925" t="str">
            <v>칼로덤(사람유래피부각질세포)_(56㎠/1매)</v>
          </cell>
          <cell r="G22925" t="str">
            <v>테고사이언스(주)</v>
          </cell>
          <cell r="H22925">
            <v>1</v>
          </cell>
          <cell r="I22925" t="str">
            <v>매</v>
          </cell>
          <cell r="J22925">
            <v>334490</v>
          </cell>
        </row>
        <row r="22926">
          <cell r="E22926">
            <v>673600090</v>
          </cell>
          <cell r="F22926" t="str">
            <v>칼로덤(사람유래피부각질세포)_(9㎠/1매)</v>
          </cell>
          <cell r="G22926" t="str">
            <v>테고사이언스(주)</v>
          </cell>
          <cell r="H22926">
            <v>1</v>
          </cell>
          <cell r="I22926" t="str">
            <v>매</v>
          </cell>
          <cell r="J22926">
            <v>87608</v>
          </cell>
        </row>
        <row r="22927">
          <cell r="E22927">
            <v>673600110</v>
          </cell>
          <cell r="F22927" t="str">
            <v>칼로덤(사람유래피부각질세포)_(25㎠/1매)</v>
          </cell>
          <cell r="G22927" t="str">
            <v>테고사이언스(주)</v>
          </cell>
          <cell r="H22927">
            <v>1</v>
          </cell>
          <cell r="I22927" t="str">
            <v>매</v>
          </cell>
          <cell r="J22927">
            <v>164412</v>
          </cell>
        </row>
        <row r="22928">
          <cell r="E22928">
            <v>673300061</v>
          </cell>
          <cell r="F22928" t="str">
            <v>케라힐-알로(바솔동종피부유래각질세포)_(2x10^7개/1.5mL)</v>
          </cell>
          <cell r="G22928" t="str">
            <v>(주)바이오솔루션</v>
          </cell>
          <cell r="H22928">
            <v>1.5</v>
          </cell>
          <cell r="I22928" t="str">
            <v>mL/관</v>
          </cell>
          <cell r="J22928">
            <v>663098</v>
          </cell>
        </row>
        <row r="22929">
          <cell r="E22929">
            <v>643901012</v>
          </cell>
          <cell r="F22929" t="str">
            <v>오큐라신안연고(토브라마이신)_(15mg/5g)</v>
          </cell>
          <cell r="G22929" t="str">
            <v>삼일제약(주)</v>
          </cell>
          <cell r="H22929">
            <v>5</v>
          </cell>
          <cell r="I22929" t="str">
            <v>g/개</v>
          </cell>
          <cell r="J22929">
            <v>3152</v>
          </cell>
        </row>
        <row r="22930">
          <cell r="E22930">
            <v>651204821</v>
          </cell>
          <cell r="F22930" t="str">
            <v>토라신안연고(토브라마이신)_(15mg/5g)</v>
          </cell>
          <cell r="G22930" t="str">
            <v>삼천당제약(주)</v>
          </cell>
          <cell r="H22930">
            <v>5</v>
          </cell>
          <cell r="I22930" t="str">
            <v>g/개</v>
          </cell>
          <cell r="J22930">
            <v>3165</v>
          </cell>
        </row>
        <row r="22931">
          <cell r="E22931">
            <v>643502891</v>
          </cell>
          <cell r="F22931" t="str">
            <v>토라미신점안액0.3%(토브라마이신)_(15mg/5mL)</v>
          </cell>
          <cell r="G22931" t="str">
            <v>한미약품(주)</v>
          </cell>
          <cell r="H22931">
            <v>5</v>
          </cell>
          <cell r="I22931" t="str">
            <v>mL/병</v>
          </cell>
          <cell r="J22931">
            <v>1758</v>
          </cell>
        </row>
        <row r="22932">
          <cell r="E22932">
            <v>658600901</v>
          </cell>
          <cell r="F22932" t="str">
            <v>옵티마이점안액(토브라마이신)_(15mg/5mL)</v>
          </cell>
          <cell r="G22932" t="str">
            <v>이연제약(주)</v>
          </cell>
          <cell r="H22932">
            <v>5</v>
          </cell>
          <cell r="I22932" t="str">
            <v>mL/병</v>
          </cell>
          <cell r="J22932">
            <v>2020</v>
          </cell>
        </row>
        <row r="22933">
          <cell r="E22933">
            <v>649504271</v>
          </cell>
          <cell r="F22933" t="str">
            <v>토바신점안액(토브라마이신)(수출명:유니토바점안액)(군납명: 토브라마이신안용액(0.3% 5ml))_(15mg/5mL)</v>
          </cell>
          <cell r="G22933" t="str">
            <v>유니메드제약(주)</v>
          </cell>
          <cell r="H22933">
            <v>5</v>
          </cell>
          <cell r="I22933" t="str">
            <v>mL/병</v>
          </cell>
          <cell r="J22933">
            <v>2119</v>
          </cell>
        </row>
        <row r="22934">
          <cell r="E22934">
            <v>649602351</v>
          </cell>
          <cell r="F22934" t="str">
            <v>토베란점안액(토브라마이신)(수출명:필토베란점안액)_(15mg/5mL)</v>
          </cell>
          <cell r="G22934" t="str">
            <v>대우제약(주)</v>
          </cell>
          <cell r="H22934">
            <v>5</v>
          </cell>
          <cell r="I22934" t="str">
            <v>mL/병</v>
          </cell>
          <cell r="J22934">
            <v>2140</v>
          </cell>
        </row>
        <row r="22935">
          <cell r="E22935">
            <v>651201851</v>
          </cell>
          <cell r="F22935" t="str">
            <v>토라신점안액(토브라마이신)_(15mg/5mL)</v>
          </cell>
          <cell r="G22935" t="str">
            <v>삼천당제약(주)</v>
          </cell>
          <cell r="H22935">
            <v>5</v>
          </cell>
          <cell r="I22935" t="str">
            <v>mL/병</v>
          </cell>
          <cell r="J22935">
            <v>2189</v>
          </cell>
        </row>
        <row r="22936">
          <cell r="E22936">
            <v>645301271</v>
          </cell>
          <cell r="F22936" t="str">
            <v>오클점안액(토브라마이신)_(15mg/5mL)</v>
          </cell>
          <cell r="G22936" t="str">
            <v>한림제약(주)</v>
          </cell>
          <cell r="H22936">
            <v>5</v>
          </cell>
          <cell r="I22936" t="str">
            <v>mL/병</v>
          </cell>
          <cell r="J22936">
            <v>2515</v>
          </cell>
        </row>
        <row r="22937">
          <cell r="E22937">
            <v>643702271</v>
          </cell>
          <cell r="F22937" t="str">
            <v>트로나점안액(토브라마이신)(수출명:국제트로나점안액,비제토신점안액)_(15mg/5mL)</v>
          </cell>
          <cell r="G22937" t="str">
            <v>국제약품(주)</v>
          </cell>
          <cell r="H22937">
            <v>5</v>
          </cell>
          <cell r="I22937" t="str">
            <v>mL/병</v>
          </cell>
          <cell r="J22937">
            <v>2525</v>
          </cell>
        </row>
        <row r="22938">
          <cell r="E22938">
            <v>643901021</v>
          </cell>
          <cell r="F22938" t="str">
            <v>오큐라신점안액(토브라마이신)(수출명: OcuRacin 오큐라신, BeeOcuRacin 비오큐라신, Samitot 사미토트)_(15mg/5mL)</v>
          </cell>
          <cell r="G22938" t="str">
            <v>삼일제약(주)</v>
          </cell>
          <cell r="H22938">
            <v>5</v>
          </cell>
          <cell r="I22938" t="str">
            <v>mL/병</v>
          </cell>
          <cell r="J22938">
            <v>2572</v>
          </cell>
        </row>
        <row r="22939">
          <cell r="E22939">
            <v>653603021</v>
          </cell>
          <cell r="F22939" t="str">
            <v>토브렉스0.3%점안액(토브라마이신)_(15mg/5mL)</v>
          </cell>
          <cell r="G22939" t="str">
            <v>한국노바티스(주)</v>
          </cell>
          <cell r="H22939">
            <v>5</v>
          </cell>
          <cell r="I22939" t="str">
            <v>mL/병</v>
          </cell>
          <cell r="J22939">
            <v>2886</v>
          </cell>
        </row>
        <row r="22940">
          <cell r="E22940">
            <v>641602431</v>
          </cell>
          <cell r="F22940" t="str">
            <v>토브라점안액(토브라마이신)_(15mg/5mL)</v>
          </cell>
          <cell r="G22940" t="str">
            <v>(주)대웅제약</v>
          </cell>
          <cell r="H22940">
            <v>5</v>
          </cell>
          <cell r="I22940" t="str">
            <v>mL/병</v>
          </cell>
          <cell r="J22940">
            <v>3305</v>
          </cell>
        </row>
        <row r="22941">
          <cell r="E22941">
            <v>649402552</v>
          </cell>
          <cell r="F22941" t="str">
            <v>토브란점안액(토브라마이신)_(18mg/6mL)</v>
          </cell>
          <cell r="G22941" t="str">
            <v>영일제약(주)</v>
          </cell>
          <cell r="H22941">
            <v>6</v>
          </cell>
          <cell r="I22941" t="str">
            <v>mL/병</v>
          </cell>
          <cell r="J22941">
            <v>1913</v>
          </cell>
        </row>
        <row r="22942">
          <cell r="E22942">
            <v>658600902</v>
          </cell>
          <cell r="F22942" t="str">
            <v>옵티마이점안액(토브라마이신)_(18mg/6mL)</v>
          </cell>
          <cell r="G22942" t="str">
            <v>이연제약(주)</v>
          </cell>
          <cell r="H22942">
            <v>6</v>
          </cell>
          <cell r="I22942" t="str">
            <v>mL/병</v>
          </cell>
          <cell r="J22942">
            <v>2424</v>
          </cell>
        </row>
        <row r="22943">
          <cell r="E22943">
            <v>684500891</v>
          </cell>
          <cell r="F22943" t="str">
            <v>비토브라점안액(토브라마이신)(수출명:비토라레점안액)_(18mg/6mL)</v>
          </cell>
          <cell r="G22943" t="str">
            <v>화일약품(주)</v>
          </cell>
          <cell r="H22943">
            <v>6</v>
          </cell>
          <cell r="I22943" t="str">
            <v>mL/병</v>
          </cell>
          <cell r="J22943">
            <v>2501</v>
          </cell>
        </row>
        <row r="22944">
          <cell r="E22944">
            <v>643101787</v>
          </cell>
          <cell r="F22944" t="str">
            <v>토아이신점안액(토브라마이신)_(18mg/6mL)</v>
          </cell>
          <cell r="G22944" t="str">
            <v>(주)바이넥스</v>
          </cell>
          <cell r="H22944">
            <v>6</v>
          </cell>
          <cell r="I22944" t="str">
            <v>mL/병</v>
          </cell>
          <cell r="J22944">
            <v>2551</v>
          </cell>
        </row>
        <row r="22945">
          <cell r="E22945">
            <v>649602352</v>
          </cell>
          <cell r="F22945" t="str">
            <v>토베란점안액(토브라마이신)(수출명:필토베란점안액)_(18mg/6mL)</v>
          </cell>
          <cell r="G22945" t="str">
            <v>대우제약(주)</v>
          </cell>
          <cell r="H22945">
            <v>6</v>
          </cell>
          <cell r="I22945" t="str">
            <v>mL/병</v>
          </cell>
          <cell r="J22945">
            <v>2566</v>
          </cell>
        </row>
        <row r="22946">
          <cell r="E22946">
            <v>643702276</v>
          </cell>
          <cell r="F22946" t="str">
            <v>트로나점안액(토브라마이신)(수출명:국제트로나점안액,비제토신점안액)_(18mg/6mL)</v>
          </cell>
          <cell r="G22946" t="str">
            <v>국제약품(주)</v>
          </cell>
          <cell r="H22946">
            <v>6</v>
          </cell>
          <cell r="I22946" t="str">
            <v>mL/병</v>
          </cell>
          <cell r="J22946">
            <v>3463</v>
          </cell>
        </row>
        <row r="22947">
          <cell r="E22947">
            <v>670400451</v>
          </cell>
          <cell r="F22947" t="str">
            <v>리토브라점안액(토브라마이신)_(18mg/6mL)</v>
          </cell>
          <cell r="G22947" t="str">
            <v>(주)휴온스메디텍</v>
          </cell>
          <cell r="H22947">
            <v>6</v>
          </cell>
          <cell r="I22947" t="str">
            <v>mL/병</v>
          </cell>
          <cell r="J22947">
            <v>4074</v>
          </cell>
        </row>
        <row r="22948">
          <cell r="E22948">
            <v>643802291</v>
          </cell>
          <cell r="F22948" t="str">
            <v>아이토브라점안액(토브라마이신)_(18mg/6mL)</v>
          </cell>
          <cell r="G22948" t="str">
            <v>신신제약(주)</v>
          </cell>
          <cell r="H22948">
            <v>6</v>
          </cell>
          <cell r="I22948" t="str">
            <v>mL/병</v>
          </cell>
          <cell r="J22948">
            <v>4074</v>
          </cell>
        </row>
        <row r="22949">
          <cell r="E22949">
            <v>674100122</v>
          </cell>
          <cell r="F22949" t="str">
            <v>아이토신점안액(토브라마이신)(수출명:비토렉스점안액)_(18mg/6mL)</v>
          </cell>
          <cell r="G22949" t="str">
            <v>(주)옵투스제약</v>
          </cell>
          <cell r="H22949">
            <v>6</v>
          </cell>
          <cell r="I22949" t="str">
            <v>mL/병</v>
          </cell>
          <cell r="J22949">
            <v>4074</v>
          </cell>
        </row>
        <row r="22950">
          <cell r="E22950">
            <v>671704321</v>
          </cell>
          <cell r="F22950" t="str">
            <v>토바아인점안액(토브라마이신)_(18mg/6mL)</v>
          </cell>
          <cell r="G22950" t="str">
            <v>주식회사제뉴원사이언스</v>
          </cell>
          <cell r="H22950">
            <v>6</v>
          </cell>
          <cell r="I22950" t="str">
            <v>mL/병</v>
          </cell>
          <cell r="J22950">
            <v>4074</v>
          </cell>
        </row>
        <row r="22951">
          <cell r="E22951">
            <v>658202652</v>
          </cell>
          <cell r="F22951" t="str">
            <v>토브아이점안액(토브라마이신)_(18mg/6mL)</v>
          </cell>
          <cell r="G22951" t="str">
            <v>(주)비보존제약</v>
          </cell>
          <cell r="H22951">
            <v>6</v>
          </cell>
          <cell r="I22951" t="str">
            <v>mL/병</v>
          </cell>
          <cell r="J22951">
            <v>4074</v>
          </cell>
        </row>
        <row r="22952">
          <cell r="E22952">
            <v>693201561</v>
          </cell>
          <cell r="F22952" t="str">
            <v>토비스타점안액(토브라마이신)_(18mg/6mL)</v>
          </cell>
          <cell r="G22952" t="str">
            <v>(주)한국글로벌제약</v>
          </cell>
          <cell r="H22952">
            <v>6</v>
          </cell>
          <cell r="I22952" t="str">
            <v>mL/병</v>
          </cell>
          <cell r="J22952">
            <v>4074</v>
          </cell>
        </row>
        <row r="22953">
          <cell r="E22953">
            <v>649104092</v>
          </cell>
          <cell r="F22953" t="str">
            <v>토브점안액(토브라마이신)_(18mg/6mL)</v>
          </cell>
          <cell r="G22953" t="str">
            <v>한국휴텍스제약(주)</v>
          </cell>
          <cell r="H22953">
            <v>6</v>
          </cell>
          <cell r="I22953" t="str">
            <v>mL/병</v>
          </cell>
          <cell r="J22953">
            <v>4074</v>
          </cell>
        </row>
        <row r="22954">
          <cell r="E22954">
            <v>628801201</v>
          </cell>
          <cell r="F22954" t="str">
            <v>토이신점안액(토브라마이신)_(18mg/6mL)</v>
          </cell>
          <cell r="G22954" t="str">
            <v>(주)휴비스트제약</v>
          </cell>
          <cell r="H22954">
            <v>6</v>
          </cell>
          <cell r="I22954" t="str">
            <v>mL/병</v>
          </cell>
          <cell r="J22954">
            <v>4074</v>
          </cell>
        </row>
        <row r="22955">
          <cell r="E22955">
            <v>683101271</v>
          </cell>
          <cell r="F22955" t="str">
            <v>휴토마이신점안액(토브라마이신)_(18mg/6mL)</v>
          </cell>
          <cell r="G22955" t="str">
            <v>(주)휴메딕스</v>
          </cell>
          <cell r="H22955">
            <v>6</v>
          </cell>
          <cell r="I22955" t="str">
            <v>mL/병</v>
          </cell>
          <cell r="J22955">
            <v>4074</v>
          </cell>
        </row>
        <row r="22956">
          <cell r="E22956">
            <v>657307421</v>
          </cell>
          <cell r="F22956" t="str">
            <v>토비안점안액(토브라마이신)_(18mg/6mL)</v>
          </cell>
          <cell r="G22956" t="str">
            <v>(주)동구바이오제약</v>
          </cell>
          <cell r="H22956">
            <v>6</v>
          </cell>
          <cell r="I22956" t="str">
            <v>mL/병</v>
          </cell>
          <cell r="J22956">
            <v>4074</v>
          </cell>
        </row>
        <row r="22957">
          <cell r="E22957">
            <v>690301092</v>
          </cell>
          <cell r="F22957" t="str">
            <v>라이트토브라점안액(토브라마이신)_(18mg/6mL)</v>
          </cell>
          <cell r="G22957" t="str">
            <v>(주)라이트팜텍</v>
          </cell>
          <cell r="H22957">
            <v>6</v>
          </cell>
          <cell r="I22957" t="str">
            <v>mL/병</v>
          </cell>
          <cell r="J22957">
            <v>4074</v>
          </cell>
        </row>
        <row r="22958">
          <cell r="E22958">
            <v>657806801</v>
          </cell>
          <cell r="F22958" t="str">
            <v>토라원점안액(토브라마이신)_(18mg/6mL)</v>
          </cell>
          <cell r="G22958" t="str">
            <v>하나제약(주)</v>
          </cell>
          <cell r="H22958">
            <v>6</v>
          </cell>
          <cell r="I22958" t="str">
            <v>mL/병</v>
          </cell>
          <cell r="J22958">
            <v>4074</v>
          </cell>
        </row>
        <row r="22959">
          <cell r="E22959">
            <v>670608451</v>
          </cell>
          <cell r="F22959" t="str">
            <v>휴토신점안액(토브라마이신)_(18mg/6mL)</v>
          </cell>
          <cell r="G22959" t="str">
            <v>(주)휴온스</v>
          </cell>
          <cell r="H22959">
            <v>6</v>
          </cell>
          <cell r="I22959" t="str">
            <v>mL/병</v>
          </cell>
          <cell r="J22959">
            <v>4074</v>
          </cell>
        </row>
        <row r="22960">
          <cell r="E22960">
            <v>649503851</v>
          </cell>
          <cell r="F22960" t="str">
            <v>참클로람페니콜점안액(수출명:게라펜점안액)_(50mg/10mL)</v>
          </cell>
          <cell r="G22960" t="str">
            <v>유니메드제약(주)</v>
          </cell>
          <cell r="H22960">
            <v>10</v>
          </cell>
          <cell r="I22960" t="str">
            <v>mL/병</v>
          </cell>
          <cell r="J22960">
            <v>320</v>
          </cell>
        </row>
        <row r="22961">
          <cell r="E22961">
            <v>648502446</v>
          </cell>
          <cell r="F22961" t="str">
            <v>신풍겐타마이신황산염크림_(0.25g/250g)</v>
          </cell>
          <cell r="G22961" t="str">
            <v>신풍제약(주)</v>
          </cell>
          <cell r="H22961">
            <v>250</v>
          </cell>
          <cell r="I22961" t="str">
            <v>g/통</v>
          </cell>
          <cell r="J22961">
            <v>9639</v>
          </cell>
        </row>
        <row r="22962">
          <cell r="E22962">
            <v>650000261</v>
          </cell>
          <cell r="F22962" t="str">
            <v>리렌자로타디스크5밀리그람(자나미비르)_(0.1g/20포낭)</v>
          </cell>
          <cell r="G22962" t="str">
            <v>(주)글락소스미스클라인</v>
          </cell>
          <cell r="H22962">
            <v>20</v>
          </cell>
          <cell r="I22962" t="str">
            <v>포낭/통</v>
          </cell>
          <cell r="J22962">
            <v>22743</v>
          </cell>
        </row>
        <row r="22963">
          <cell r="E22963">
            <v>655300240</v>
          </cell>
          <cell r="F22963" t="str">
            <v>타코실_(7.5㎠/1매)</v>
          </cell>
          <cell r="G22963" t="str">
            <v>대한적십자사</v>
          </cell>
          <cell r="H22963">
            <v>1</v>
          </cell>
          <cell r="I22963" t="str">
            <v>매</v>
          </cell>
          <cell r="J22963">
            <v>73245</v>
          </cell>
        </row>
        <row r="22964">
          <cell r="E22964">
            <v>655300150</v>
          </cell>
          <cell r="F22964" t="str">
            <v>타코실_(45.6㎠/1매)</v>
          </cell>
          <cell r="G22964" t="str">
            <v>대한적십자사</v>
          </cell>
          <cell r="H22964">
            <v>1</v>
          </cell>
          <cell r="I22964" t="str">
            <v>매</v>
          </cell>
          <cell r="J22964">
            <v>382395</v>
          </cell>
        </row>
        <row r="22965">
          <cell r="E22965">
            <v>655300230</v>
          </cell>
          <cell r="F22965" t="str">
            <v>타코실_(23.04㎠/1매)</v>
          </cell>
          <cell r="G22965" t="str">
            <v>대한적십자사</v>
          </cell>
          <cell r="H22965">
            <v>1</v>
          </cell>
          <cell r="I22965" t="str">
            <v>매</v>
          </cell>
          <cell r="J22965">
            <v>197729</v>
          </cell>
        </row>
        <row r="22966">
          <cell r="E22966">
            <v>655300400</v>
          </cell>
          <cell r="F22966" t="str">
            <v>타코실_(23.04㎠(프리롤드)/1매)</v>
          </cell>
          <cell r="G22966" t="str">
            <v>대한적십자사</v>
          </cell>
          <cell r="H22966">
            <v>1</v>
          </cell>
          <cell r="I22966" t="str">
            <v>매</v>
          </cell>
          <cell r="J22966">
            <v>216049</v>
          </cell>
        </row>
        <row r="22967">
          <cell r="E22967">
            <v>655300050</v>
          </cell>
          <cell r="F22967" t="str">
            <v>베리플라스트-피콤비세트1mL_(1mL)</v>
          </cell>
          <cell r="G22967" t="str">
            <v>대한적십자사</v>
          </cell>
          <cell r="H22967">
            <v>1</v>
          </cell>
          <cell r="I22967" t="str">
            <v>mL/세트</v>
          </cell>
          <cell r="J22967">
            <v>90340</v>
          </cell>
        </row>
        <row r="22968">
          <cell r="E22968">
            <v>655300060</v>
          </cell>
          <cell r="F22968" t="str">
            <v>베리플라스트-피콤비세트3mL_(3mL)</v>
          </cell>
          <cell r="G22968" t="str">
            <v>대한적십자사</v>
          </cell>
          <cell r="H22968">
            <v>3</v>
          </cell>
          <cell r="I22968" t="str">
            <v>mL/세트</v>
          </cell>
          <cell r="J22968">
            <v>189633</v>
          </cell>
        </row>
        <row r="22969">
          <cell r="E22969">
            <v>655300411</v>
          </cell>
          <cell r="F22969" t="str">
            <v>티씰_(10mL)</v>
          </cell>
          <cell r="G22969" t="str">
            <v>대한적십자사</v>
          </cell>
          <cell r="H22969">
            <v>10</v>
          </cell>
          <cell r="I22969" t="str">
            <v>mL/관</v>
          </cell>
          <cell r="J22969">
            <v>500627</v>
          </cell>
        </row>
        <row r="22970">
          <cell r="E22970">
            <v>655300160</v>
          </cell>
          <cell r="F22970" t="str">
            <v>티씰_(2mL)</v>
          </cell>
          <cell r="G22970" t="str">
            <v>대한적십자사</v>
          </cell>
          <cell r="H22970">
            <v>2</v>
          </cell>
          <cell r="I22970" t="str">
            <v>mL/관</v>
          </cell>
          <cell r="J22970">
            <v>119380</v>
          </cell>
        </row>
        <row r="22971">
          <cell r="E22971">
            <v>655300250</v>
          </cell>
          <cell r="F22971" t="str">
            <v>티씰_(4mL)</v>
          </cell>
          <cell r="G22971" t="str">
            <v>대한적십자사</v>
          </cell>
          <cell r="H22971">
            <v>4</v>
          </cell>
          <cell r="I22971" t="str">
            <v>mL/관</v>
          </cell>
          <cell r="J22971">
            <v>191084</v>
          </cell>
        </row>
        <row r="22972">
          <cell r="E22972">
            <v>643604880</v>
          </cell>
          <cell r="F22972" t="str">
            <v>그린플라스트큐프리필드시린지키트_(2mL)</v>
          </cell>
          <cell r="G22972" t="str">
            <v>(주)녹십자</v>
          </cell>
          <cell r="H22972">
            <v>2</v>
          </cell>
          <cell r="I22972" t="str">
            <v>mL/키트</v>
          </cell>
          <cell r="J22972">
            <v>85028</v>
          </cell>
        </row>
        <row r="22973">
          <cell r="E22973">
            <v>643605491</v>
          </cell>
          <cell r="F22973" t="str">
            <v>그린플라스트큐프리필드시린지키트_(4mL)</v>
          </cell>
          <cell r="G22973" t="str">
            <v>(주)녹십자</v>
          </cell>
          <cell r="H22973">
            <v>4</v>
          </cell>
          <cell r="I22973" t="str">
            <v>mL/키트</v>
          </cell>
          <cell r="J22973">
            <v>167314</v>
          </cell>
        </row>
        <row r="22974">
          <cell r="E22974">
            <v>650800511</v>
          </cell>
          <cell r="F22974" t="str">
            <v>베라씰프리필드시린지키트_(2mL)</v>
          </cell>
          <cell r="G22974" t="str">
            <v>한국존슨앤드존슨메디칼(주)</v>
          </cell>
          <cell r="H22974">
            <v>2</v>
          </cell>
          <cell r="I22974" t="str">
            <v>mL/키트</v>
          </cell>
          <cell r="J22974">
            <v>141847</v>
          </cell>
        </row>
        <row r="22975">
          <cell r="E22975">
            <v>650800512</v>
          </cell>
          <cell r="F22975" t="str">
            <v>베라씰프리필드시린지키트_(4mL)</v>
          </cell>
          <cell r="G22975" t="str">
            <v>한국존슨앤드존슨메디칼(주)</v>
          </cell>
          <cell r="H22975">
            <v>4</v>
          </cell>
          <cell r="I22975" t="str">
            <v>mL/키트</v>
          </cell>
          <cell r="J22975">
            <v>269509</v>
          </cell>
        </row>
        <row r="22976">
          <cell r="E22976">
            <v>645100880</v>
          </cell>
          <cell r="F22976" t="str">
            <v>대한정제수_(1000mL)</v>
          </cell>
          <cell r="G22976" t="str">
            <v>대한약품공업(주)</v>
          </cell>
          <cell r="H22976">
            <v>1000</v>
          </cell>
          <cell r="I22976" t="str">
            <v>mL/병</v>
          </cell>
          <cell r="J22976" t="str">
            <v>산정불가</v>
          </cell>
        </row>
        <row r="22977">
          <cell r="E22977">
            <v>648300140</v>
          </cell>
          <cell r="F22977" t="str">
            <v>그린와이나액2%(글루타랄콘센트레이트)</v>
          </cell>
          <cell r="G22977" t="str">
            <v>(주)그린제약</v>
          </cell>
          <cell r="H22977">
            <v>1</v>
          </cell>
          <cell r="I22977" t="str">
            <v>mL</v>
          </cell>
          <cell r="J22977" t="str">
            <v>산정불가</v>
          </cell>
        </row>
        <row r="22978">
          <cell r="E22978">
            <v>664101070</v>
          </cell>
          <cell r="F22978" t="str">
            <v>와이덱스액2%(글루타랄콘센트레이트)</v>
          </cell>
          <cell r="G22978" t="str">
            <v>디아이디바이오(주)</v>
          </cell>
          <cell r="H22978">
            <v>1</v>
          </cell>
          <cell r="I22978" t="str">
            <v>mL</v>
          </cell>
          <cell r="J22978" t="str">
            <v>산정불가</v>
          </cell>
        </row>
        <row r="22979">
          <cell r="E22979">
            <v>670400100</v>
          </cell>
          <cell r="F22979" t="str">
            <v>헤모크린액(과아세트산액)(수출명: Hemoclean, Hemoclean G)_(5000g/5L)</v>
          </cell>
          <cell r="G22979" t="str">
            <v>(주)휴온스메디텍</v>
          </cell>
          <cell r="H22979">
            <v>5</v>
          </cell>
          <cell r="I22979" t="str">
            <v>l/통</v>
          </cell>
          <cell r="J22979" t="str">
            <v>산정불가</v>
          </cell>
        </row>
        <row r="22980">
          <cell r="E22980">
            <v>670400030</v>
          </cell>
          <cell r="F22980" t="str">
            <v>스코테린액(과아세트산액0.13%)_(4000mL)</v>
          </cell>
          <cell r="G22980" t="str">
            <v>(주)휴온스메디텍</v>
          </cell>
          <cell r="H22980">
            <v>4000</v>
          </cell>
          <cell r="I22980" t="str">
            <v>mL/통</v>
          </cell>
          <cell r="J22980" t="str">
            <v>산정불가</v>
          </cell>
        </row>
        <row r="22981">
          <cell r="E22981">
            <v>56900040</v>
          </cell>
          <cell r="F22981" t="str">
            <v>페라스텔멀티샷액(과아세트산4%)_(4750mL)</v>
          </cell>
          <cell r="G22981" t="str">
            <v>(주)에이치피앤씨</v>
          </cell>
          <cell r="H22981">
            <v>4750</v>
          </cell>
          <cell r="I22981" t="str">
            <v>mL/병</v>
          </cell>
          <cell r="J22981" t="str">
            <v>산정불가</v>
          </cell>
        </row>
        <row r="22982">
          <cell r="E22982">
            <v>660300020</v>
          </cell>
          <cell r="F22982" t="str">
            <v>옵티졸지에스액_(20mL)</v>
          </cell>
          <cell r="G22982" t="str">
            <v>(주)제니스팜</v>
          </cell>
          <cell r="H22982">
            <v>20</v>
          </cell>
          <cell r="I22982" t="str">
            <v>mL/병</v>
          </cell>
          <cell r="J22982">
            <v>152233</v>
          </cell>
        </row>
        <row r="22983">
          <cell r="E22983">
            <v>646900090</v>
          </cell>
          <cell r="F22983" t="str">
            <v>듀로제식디트랜스패취12㎍/h(펜타닐)_(5.25㎠/1매)</v>
          </cell>
          <cell r="G22983" t="str">
            <v>(주)한국얀센</v>
          </cell>
          <cell r="H22983">
            <v>1</v>
          </cell>
          <cell r="I22983" t="str">
            <v>매</v>
          </cell>
          <cell r="J22983">
            <v>4509</v>
          </cell>
        </row>
        <row r="22984">
          <cell r="E22984">
            <v>649806240</v>
          </cell>
          <cell r="F22984" t="str">
            <v>명문펜타닐패취12㎍/h(펜타닐)_(5.25㎠/1매)</v>
          </cell>
          <cell r="G22984" t="str">
            <v>명문제약(주)</v>
          </cell>
          <cell r="H22984">
            <v>1</v>
          </cell>
          <cell r="I22984" t="str">
            <v>매</v>
          </cell>
          <cell r="J22984">
            <v>4509</v>
          </cell>
        </row>
        <row r="22985">
          <cell r="E22985">
            <v>645304800</v>
          </cell>
          <cell r="F22985" t="str">
            <v>펜타덤패취12μg/h(펜타닐)_(2.5㎠/1매)</v>
          </cell>
          <cell r="G22985" t="str">
            <v>한림제약(주)</v>
          </cell>
          <cell r="H22985">
            <v>1</v>
          </cell>
          <cell r="I22985" t="str">
            <v>매</v>
          </cell>
          <cell r="J22985">
            <v>4509</v>
          </cell>
        </row>
        <row r="22986">
          <cell r="E22986">
            <v>659901030</v>
          </cell>
          <cell r="F22986" t="str">
            <v>펜타듀르패취12ug/h(펜타닐)_(5㎠/1매)</v>
          </cell>
          <cell r="G22986" t="str">
            <v>(주)한국팜비오</v>
          </cell>
          <cell r="H22986">
            <v>1</v>
          </cell>
          <cell r="I22986" t="str">
            <v>매</v>
          </cell>
          <cell r="J22986">
            <v>4509</v>
          </cell>
        </row>
        <row r="22987">
          <cell r="E22987">
            <v>649806250</v>
          </cell>
          <cell r="F22987" t="str">
            <v>명문펜타닐패취25㎍/h(펜타닐)_(10.5㎠/1매)</v>
          </cell>
          <cell r="G22987" t="str">
            <v>명문제약(주)</v>
          </cell>
          <cell r="H22987">
            <v>1</v>
          </cell>
          <cell r="I22987" t="str">
            <v>매</v>
          </cell>
          <cell r="J22987">
            <v>6764</v>
          </cell>
        </row>
        <row r="22988">
          <cell r="E22988">
            <v>646900100</v>
          </cell>
          <cell r="F22988" t="str">
            <v>듀로제식디트랜스패취25μg/h(펜타닐)_(10.5㎠/1매)</v>
          </cell>
          <cell r="G22988" t="str">
            <v>(주)한국얀센</v>
          </cell>
          <cell r="H22988">
            <v>1</v>
          </cell>
          <cell r="I22988" t="str">
            <v>매</v>
          </cell>
          <cell r="J22988">
            <v>7120</v>
          </cell>
        </row>
        <row r="22989">
          <cell r="E22989">
            <v>645304790</v>
          </cell>
          <cell r="F22989" t="str">
            <v>펜타덤패취25μg/h(펜타닐)_(5㎠/1매)</v>
          </cell>
          <cell r="G22989" t="str">
            <v>한림제약(주)</v>
          </cell>
          <cell r="H22989">
            <v>1</v>
          </cell>
          <cell r="I22989" t="str">
            <v>매</v>
          </cell>
          <cell r="J22989">
            <v>7120</v>
          </cell>
        </row>
        <row r="22990">
          <cell r="E22990">
            <v>659901020</v>
          </cell>
          <cell r="F22990" t="str">
            <v>펜타듀르패취25μg/h(펜타닐)_(10㎠/1매)</v>
          </cell>
          <cell r="G22990" t="str">
            <v>(주)한국팜비오</v>
          </cell>
          <cell r="H22990">
            <v>1</v>
          </cell>
          <cell r="I22990" t="str">
            <v>매</v>
          </cell>
          <cell r="J22990">
            <v>7120</v>
          </cell>
        </row>
        <row r="22991">
          <cell r="E22991">
            <v>646900110</v>
          </cell>
          <cell r="F22991" t="str">
            <v>듀로제식디트랜스패취50㎍/h(펜타닐)_(21㎠/1매)</v>
          </cell>
          <cell r="G22991" t="str">
            <v>(주)한국얀센</v>
          </cell>
          <cell r="H22991">
            <v>1</v>
          </cell>
          <cell r="I22991" t="str">
            <v>매</v>
          </cell>
          <cell r="J22991">
            <v>10068</v>
          </cell>
        </row>
        <row r="22992">
          <cell r="E22992">
            <v>649806230</v>
          </cell>
          <cell r="F22992" t="str">
            <v>명문펜타닐패취50㎍/h(펜타닐)_(21㎠/1매)</v>
          </cell>
          <cell r="G22992" t="str">
            <v>명문제약(주)</v>
          </cell>
          <cell r="H22992">
            <v>1</v>
          </cell>
          <cell r="I22992" t="str">
            <v>매</v>
          </cell>
          <cell r="J22992">
            <v>10068</v>
          </cell>
        </row>
        <row r="22993">
          <cell r="E22993">
            <v>645304830</v>
          </cell>
          <cell r="F22993" t="str">
            <v>펜타덤패취50μg/h(펜타닐)_(10㎠/1매)</v>
          </cell>
          <cell r="G22993" t="str">
            <v>한림제약(주)</v>
          </cell>
          <cell r="H22993">
            <v>1</v>
          </cell>
          <cell r="I22993" t="str">
            <v>매</v>
          </cell>
          <cell r="J22993">
            <v>10068</v>
          </cell>
        </row>
        <row r="22994">
          <cell r="E22994">
            <v>659901010</v>
          </cell>
          <cell r="F22994" t="str">
            <v>펜타듀르패취50μg/h(펜타닐)_(20㎠/1매)</v>
          </cell>
          <cell r="G22994" t="str">
            <v>(주)한국팜비오</v>
          </cell>
          <cell r="H22994">
            <v>1</v>
          </cell>
          <cell r="I22994" t="str">
            <v>매</v>
          </cell>
          <cell r="J22994">
            <v>10068</v>
          </cell>
        </row>
        <row r="22995">
          <cell r="E22995">
            <v>646901010</v>
          </cell>
          <cell r="F22995" t="str">
            <v>듀로제식디트랜스패취100μg/h(펜타닐)_(42㎠/1매)</v>
          </cell>
          <cell r="G22995" t="str">
            <v>(주)한국얀센</v>
          </cell>
          <cell r="H22995">
            <v>1</v>
          </cell>
          <cell r="I22995" t="str">
            <v>매</v>
          </cell>
          <cell r="J22995">
            <v>14724</v>
          </cell>
        </row>
        <row r="22996">
          <cell r="E22996">
            <v>645305180</v>
          </cell>
          <cell r="F22996" t="str">
            <v>펜타덤패취100㎍/h(펜타닐)_(20㎠/1매)</v>
          </cell>
          <cell r="G22996" t="str">
            <v>한림제약(주)</v>
          </cell>
          <cell r="H22996">
            <v>1</v>
          </cell>
          <cell r="I22996" t="str">
            <v>매</v>
          </cell>
          <cell r="J22996">
            <v>14724</v>
          </cell>
        </row>
        <row r="22997">
          <cell r="E22997">
            <v>659900990</v>
          </cell>
          <cell r="F22997" t="str">
            <v>펜타듀르패취100μg/h(펜타닐)_(40㎠/1매)</v>
          </cell>
          <cell r="G22997" t="str">
            <v>(주)한국팜비오</v>
          </cell>
          <cell r="H22997">
            <v>1</v>
          </cell>
          <cell r="I22997" t="str">
            <v>매</v>
          </cell>
          <cell r="J22997">
            <v>14724</v>
          </cell>
        </row>
        <row r="22998">
          <cell r="E22998">
            <v>671805930</v>
          </cell>
          <cell r="F22998" t="str">
            <v>펜타릭스패취37.5㎍/h(펜타닐)_(22.5㎠/1매)</v>
          </cell>
          <cell r="G22998" t="str">
            <v>대원제약(주)</v>
          </cell>
          <cell r="H22998">
            <v>1</v>
          </cell>
          <cell r="I22998" t="str">
            <v>매</v>
          </cell>
          <cell r="J22998">
            <v>8900</v>
          </cell>
        </row>
        <row r="22999">
          <cell r="E22999">
            <v>641605781</v>
          </cell>
          <cell r="F22999" t="str">
            <v>인스타닐나잘스프레이100마이크로그램(펜타닐시트르산염)_(1mg/10회)</v>
          </cell>
          <cell r="G22999" t="str">
            <v>(주)대웅제약</v>
          </cell>
          <cell r="H22999">
            <v>10</v>
          </cell>
          <cell r="I22999" t="str">
            <v>회/통</v>
          </cell>
          <cell r="J22999">
            <v>65185</v>
          </cell>
        </row>
        <row r="23000">
          <cell r="E23000">
            <v>674900551</v>
          </cell>
          <cell r="F23000" t="str">
            <v>팩펜트나잘스프레이100마이크로그램(펜타닐시트르산염)_(0.8mg/8회)</v>
          </cell>
          <cell r="G23000" t="str">
            <v>한국메나리니(주)</v>
          </cell>
          <cell r="H23000">
            <v>8</v>
          </cell>
          <cell r="I23000" t="str">
            <v>회/통</v>
          </cell>
          <cell r="J23000">
            <v>43920</v>
          </cell>
        </row>
        <row r="23001">
          <cell r="E23001">
            <v>641605791</v>
          </cell>
          <cell r="F23001" t="str">
            <v>인스타닐나잘스프레이200마이크로그램(펜타닐시트르산염)_(2mg/10회)</v>
          </cell>
          <cell r="G23001" t="str">
            <v>(주)대웅제약</v>
          </cell>
          <cell r="H23001">
            <v>10</v>
          </cell>
          <cell r="I23001" t="str">
            <v>회/통</v>
          </cell>
          <cell r="J23001">
            <v>75558</v>
          </cell>
        </row>
        <row r="23002">
          <cell r="E23002">
            <v>674900561</v>
          </cell>
          <cell r="F23002" t="str">
            <v>팩펜트나잘스프레이400마이크로그램(펜타닐시트르산염)_(3.2mg/8회)</v>
          </cell>
          <cell r="G23002" t="str">
            <v>한국메나리니(주)</v>
          </cell>
          <cell r="H23002">
            <v>8</v>
          </cell>
          <cell r="I23002" t="str">
            <v>회/통</v>
          </cell>
          <cell r="J23002">
            <v>54402</v>
          </cell>
        </row>
        <row r="23003">
          <cell r="E23003">
            <v>641605801</v>
          </cell>
          <cell r="F23003" t="str">
            <v>인스타닐나잘스프레이50마이크로그램(펜타닐시트르산염)_(0.5mg/10회)</v>
          </cell>
          <cell r="G23003" t="str">
            <v>(주)대웅제약</v>
          </cell>
          <cell r="H23003">
            <v>10</v>
          </cell>
          <cell r="I23003" t="str">
            <v>회/통</v>
          </cell>
          <cell r="J23003">
            <v>61000</v>
          </cell>
        </row>
        <row r="23004">
          <cell r="E23004">
            <v>658601560</v>
          </cell>
          <cell r="F23004" t="str">
            <v>이연트롬빈동결건조분말5000단위_(5KI.U/1병)</v>
          </cell>
          <cell r="G23004" t="str">
            <v>이연제약(주)</v>
          </cell>
          <cell r="H23004">
            <v>1</v>
          </cell>
          <cell r="I23004" t="str">
            <v>병</v>
          </cell>
          <cell r="J23004">
            <v>7403</v>
          </cell>
        </row>
        <row r="23005">
          <cell r="E23005">
            <v>646601660</v>
          </cell>
          <cell r="F23005" t="str">
            <v>크린카트에이(무수탄산나트륨)_(13g/1관)</v>
          </cell>
          <cell r="G23005" t="str">
            <v>(주)박스터</v>
          </cell>
          <cell r="H23005">
            <v>1</v>
          </cell>
          <cell r="I23005" t="str">
            <v>관</v>
          </cell>
          <cell r="J23005" t="str">
            <v>산정불가</v>
          </cell>
        </row>
        <row r="23006">
          <cell r="E23006">
            <v>646601680</v>
          </cell>
          <cell r="F23006" t="str">
            <v>크린카트씨(무수구연산)_(32g/1관)</v>
          </cell>
          <cell r="G23006" t="str">
            <v>(주)박스터</v>
          </cell>
          <cell r="H23006">
            <v>1</v>
          </cell>
          <cell r="I23006" t="str">
            <v>관</v>
          </cell>
          <cell r="J23006" t="str">
            <v>산정불가</v>
          </cell>
        </row>
        <row r="23007">
          <cell r="E23007">
            <v>641000020</v>
          </cell>
          <cell r="F23007" t="str">
            <v>쓰리엠스테리-가스EO카트리지_(산화에칠렌, 100g/1키트)</v>
          </cell>
          <cell r="G23007" t="str">
            <v>한국쓰리엠(주)</v>
          </cell>
          <cell r="H23007">
            <v>1</v>
          </cell>
          <cell r="I23007" t="str">
            <v>키트</v>
          </cell>
          <cell r="J23007" t="str">
            <v>산정불가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특이사항"/>
      <sheetName val="비급여견적"/>
      <sheetName val="최근 3개년 단독 그룹편차"/>
      <sheetName val="요약"/>
      <sheetName val="기초금액 설정조건"/>
      <sheetName val="1차 개찰"/>
      <sheetName val="2022실사용량"/>
      <sheetName val="통계작업 (2)"/>
      <sheetName val="통계작업"/>
      <sheetName val="개찰현황"/>
      <sheetName val="11차"/>
      <sheetName val="10차 공고 준비(7월 상한가)_수정"/>
      <sheetName val="9차 공고 준비(7월 상한가)"/>
      <sheetName val="9차 공고 준비"/>
      <sheetName val="8차 공고 준비"/>
      <sheetName val="7차 공고 준비"/>
      <sheetName val="5차 공고"/>
      <sheetName val="2024년 기초금액(1차)_급여상한가, 예정량 수정"/>
      <sheetName val="2024년 기초금액(1차)"/>
      <sheetName val="과거 낙찰률 통계"/>
      <sheetName val="Sheet1"/>
      <sheetName val="점검필요"/>
      <sheetName val="8차 공고(3그룹)_평준화(시나리오)"/>
      <sheetName val="물품내역서(3~4차)_기초금액(4,17)"/>
      <sheetName val="물품내역서(3~4차)_기초금액(6,9)"/>
      <sheetName val="물품내역서(참고)"/>
      <sheetName val="비급여 견적 수식"/>
      <sheetName val="2024년 비급여 견적"/>
      <sheetName val="2023년(피벗용)"/>
      <sheetName val="2022년(피벗용)"/>
      <sheetName val="2022년 급여"/>
      <sheetName val="2021년(피벗용)"/>
      <sheetName val="2021년(급여)"/>
      <sheetName val="2020년(참고)"/>
      <sheetName val="2019년(참고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  <pageSetUpPr fitToPage="1"/>
  </sheetPr>
  <dimension ref="A1:AN256"/>
  <sheetViews>
    <sheetView tabSelected="1" zoomScale="70" zoomScaleNormal="70" zoomScaleSheetLayoutView="70" workbookViewId="0"/>
  </sheetViews>
  <sheetFormatPr defaultRowHeight="16.5"/>
  <cols>
    <col min="1" max="1" width="8.25" style="9" customWidth="1"/>
    <col min="2" max="2" width="16" style="9" bestFit="1" customWidth="1"/>
    <col min="3" max="3" width="14.25" style="3" bestFit="1" customWidth="1"/>
    <col min="4" max="4" width="17.875" style="9" customWidth="1"/>
    <col min="5" max="6" width="19.375" style="2" customWidth="1"/>
    <col min="7" max="7" width="12" style="2" customWidth="1"/>
    <col min="8" max="8" width="12.125" style="9" customWidth="1"/>
    <col min="9" max="9" width="14.875" style="9" customWidth="1"/>
    <col min="10" max="10" width="11" style="2" customWidth="1"/>
    <col min="11" max="11" width="13.625" style="2" customWidth="1"/>
    <col min="12" max="12" width="10.75" style="9" customWidth="1"/>
    <col min="13" max="15" width="17.375" style="8" customWidth="1"/>
    <col min="16" max="16" width="14" style="2" customWidth="1"/>
    <col min="17" max="17" width="102.875" style="4" customWidth="1"/>
    <col min="18" max="18" width="17" style="2" customWidth="1"/>
    <col min="19" max="19" width="19.625" style="5" customWidth="1"/>
    <col min="20" max="20" width="12" style="6" customWidth="1"/>
    <col min="21" max="21" width="13.625" style="4" customWidth="1"/>
    <col min="22" max="22" width="12.125" style="2" customWidth="1"/>
    <col min="23" max="23" width="14.875" style="5" customWidth="1"/>
    <col min="24" max="24" width="12.125" style="2" customWidth="1"/>
    <col min="25" max="25" width="14.875" style="4" customWidth="1"/>
    <col min="26" max="26" width="14" style="2" customWidth="1"/>
    <col min="27" max="27" width="16.75" style="5" customWidth="1"/>
    <col min="28" max="28" width="12.25" style="2" customWidth="1"/>
    <col min="29" max="29" width="15" style="4" customWidth="1"/>
    <col min="30" max="30" width="12.625" style="2" customWidth="1"/>
    <col min="31" max="31" width="15.375" style="5" customWidth="1"/>
    <col min="32" max="32" width="12.125" style="2" customWidth="1"/>
    <col min="33" max="33" width="14.875" style="4" customWidth="1"/>
    <col min="34" max="34" width="15.375" style="2" customWidth="1"/>
    <col min="35" max="35" width="18.125" style="5" customWidth="1"/>
    <col min="36" max="36" width="11.625" style="2" customWidth="1"/>
    <col min="37" max="37" width="14.25" style="4" customWidth="1"/>
    <col min="38" max="38" width="11.625" style="2" customWidth="1"/>
    <col min="39" max="39" width="14.25" style="5" customWidth="1"/>
    <col min="40" max="40" width="11.625" style="2" customWidth="1"/>
    <col min="41" max="41" width="12.625" style="1" customWidth="1"/>
    <col min="42" max="42" width="15.375" style="1" bestFit="1" customWidth="1"/>
    <col min="43" max="43" width="15.25" style="1" bestFit="1" customWidth="1"/>
    <col min="44" max="44" width="18" style="1" bestFit="1" customWidth="1"/>
    <col min="45" max="45" width="12.625" style="1" customWidth="1"/>
    <col min="46" max="46" width="15.375" style="1" bestFit="1" customWidth="1"/>
    <col min="47" max="47" width="10.75" style="1" customWidth="1"/>
    <col min="48" max="48" width="13.25" style="1" customWidth="1"/>
    <col min="49" max="49" width="12.25" style="1" customWidth="1"/>
    <col min="50" max="50" width="15" style="1" bestFit="1" customWidth="1"/>
    <col min="51" max="51" width="13.875" style="1" bestFit="1" customWidth="1"/>
    <col min="52" max="52" width="16.625" style="1" bestFit="1" customWidth="1"/>
    <col min="53" max="53" width="12.125" style="1" bestFit="1" customWidth="1"/>
    <col min="54" max="54" width="14.875" style="1" bestFit="1" customWidth="1"/>
    <col min="55" max="55" width="12" style="1" bestFit="1" customWidth="1"/>
    <col min="56" max="56" width="14" style="1" bestFit="1" customWidth="1"/>
    <col min="57" max="57" width="11.375" style="1" bestFit="1" customWidth="1"/>
    <col min="58" max="58" width="14" style="1" bestFit="1" customWidth="1"/>
    <col min="59" max="59" width="15" style="1" bestFit="1" customWidth="1"/>
    <col min="60" max="60" width="17.75" style="1" bestFit="1" customWidth="1"/>
    <col min="61" max="62" width="12" style="1" customWidth="1"/>
    <col min="63" max="63" width="10.375" style="1" customWidth="1"/>
    <col min="64" max="64" width="11.5" style="1" customWidth="1"/>
    <col min="65" max="65" width="11" style="1" customWidth="1"/>
    <col min="66" max="66" width="13.625" style="1" bestFit="1" customWidth="1"/>
    <col min="67" max="67" width="12" style="1" customWidth="1"/>
    <col min="68" max="68" width="13" style="1" bestFit="1" customWidth="1"/>
    <col min="69" max="69" width="15.375" style="1" bestFit="1" customWidth="1"/>
    <col min="70" max="70" width="18.125" style="1" bestFit="1" customWidth="1"/>
    <col min="71" max="71" width="12" style="1" customWidth="1"/>
    <col min="72" max="72" width="13" style="1" bestFit="1" customWidth="1"/>
    <col min="73" max="73" width="11.625" style="1" customWidth="1"/>
    <col min="74" max="74" width="14.25" style="1" bestFit="1" customWidth="1"/>
    <col min="75" max="75" width="14" style="1" bestFit="1" customWidth="1"/>
    <col min="76" max="76" width="16.75" style="1" bestFit="1" customWidth="1"/>
    <col min="77" max="77" width="11.75" style="1" customWidth="1"/>
    <col min="78" max="78" width="14.375" style="1" bestFit="1" customWidth="1"/>
    <col min="79" max="79" width="14.125" style="1" bestFit="1" customWidth="1"/>
    <col min="80" max="80" width="16.875" style="1" bestFit="1" customWidth="1"/>
    <col min="81" max="81" width="12.125" style="1" customWidth="1"/>
    <col min="82" max="82" width="14.875" style="1" bestFit="1" customWidth="1"/>
    <col min="83" max="85" width="10.75" style="1" customWidth="1"/>
    <col min="86" max="86" width="13.25" style="1" bestFit="1" customWidth="1"/>
    <col min="87" max="87" width="12" style="1" customWidth="1"/>
    <col min="88" max="88" width="12.625" style="1" customWidth="1"/>
    <col min="89" max="89" width="12" style="1" customWidth="1"/>
    <col min="90" max="90" width="12.625" style="1" bestFit="1" customWidth="1"/>
    <col min="91" max="91" width="12" style="1" bestFit="1" customWidth="1"/>
    <col min="92" max="92" width="13.875" style="1" bestFit="1" customWidth="1"/>
    <col min="93" max="93" width="12.375" style="1" bestFit="1" customWidth="1"/>
    <col min="94" max="94" width="15.125" style="1" bestFit="1" customWidth="1"/>
    <col min="95" max="95" width="10.75" style="1" customWidth="1"/>
    <col min="96" max="96" width="12.5" style="1" customWidth="1"/>
    <col min="97" max="97" width="13" style="1" bestFit="1" customWidth="1"/>
    <col min="98" max="98" width="15.75" style="1" bestFit="1" customWidth="1"/>
    <col min="99" max="99" width="12.625" style="1" bestFit="1" customWidth="1"/>
    <col min="100" max="100" width="15.375" style="1" bestFit="1" customWidth="1"/>
    <col min="101" max="101" width="10.75" style="1" customWidth="1"/>
    <col min="102" max="102" width="13.25" style="1" bestFit="1" customWidth="1"/>
    <col min="103" max="103" width="10.75" style="1" customWidth="1"/>
    <col min="104" max="104" width="13.25" style="1" bestFit="1" customWidth="1"/>
    <col min="105" max="105" width="10.75" style="1" customWidth="1"/>
    <col min="106" max="106" width="12.625" style="1" customWidth="1"/>
    <col min="107" max="107" width="11.25" style="1" customWidth="1"/>
    <col min="108" max="108" width="13.875" style="1" bestFit="1" customWidth="1"/>
    <col min="109" max="109" width="13" style="1" customWidth="1"/>
    <col min="110" max="110" width="15.75" style="1" bestFit="1" customWidth="1"/>
    <col min="111" max="111" width="13" style="1" customWidth="1"/>
    <col min="112" max="112" width="15.75" style="1" bestFit="1" customWidth="1"/>
    <col min="113" max="113" width="11.625" style="1" customWidth="1"/>
    <col min="114" max="114" width="14.25" style="1" bestFit="1" customWidth="1"/>
    <col min="115" max="115" width="10.75" style="1" customWidth="1"/>
    <col min="116" max="116" width="10.875" style="1" customWidth="1"/>
    <col min="117" max="117" width="10.75" style="1" customWidth="1"/>
    <col min="118" max="118" width="12.625" style="1" customWidth="1"/>
    <col min="119" max="119" width="12" style="1" customWidth="1"/>
    <col min="120" max="120" width="14.25" style="1" customWidth="1"/>
    <col min="121" max="121" width="11.375" style="1" customWidth="1"/>
    <col min="122" max="122" width="14" style="1" bestFit="1" customWidth="1"/>
    <col min="123" max="123" width="12.5" style="1" customWidth="1"/>
    <col min="124" max="124" width="15.25" style="1" bestFit="1" customWidth="1"/>
    <col min="125" max="125" width="17.375" style="1" bestFit="1" customWidth="1"/>
    <col min="126" max="126" width="20.125" style="1" bestFit="1" customWidth="1"/>
    <col min="127" max="127" width="13.625" style="1" bestFit="1" customWidth="1"/>
    <col min="128" max="128" width="16.375" style="1" bestFit="1" customWidth="1"/>
    <col min="129" max="129" width="11.75" style="1" customWidth="1"/>
    <col min="130" max="130" width="14.375" style="1" bestFit="1" customWidth="1"/>
    <col min="131" max="131" width="8.875" style="1" customWidth="1"/>
    <col min="132" max="132" width="11.25" style="1" customWidth="1"/>
    <col min="133" max="133" width="12" style="1" customWidth="1"/>
    <col min="134" max="134" width="14.625" style="1" bestFit="1" customWidth="1"/>
    <col min="135" max="135" width="11.625" style="1" customWidth="1"/>
    <col min="136" max="136" width="14.25" style="1" bestFit="1" customWidth="1"/>
    <col min="137" max="137" width="14" style="1" bestFit="1" customWidth="1"/>
    <col min="138" max="138" width="16.75" style="1" bestFit="1" customWidth="1"/>
    <col min="139" max="139" width="12" style="1" customWidth="1"/>
    <col min="140" max="140" width="12.875" style="1" customWidth="1"/>
    <col min="141" max="141" width="12.625" style="1" customWidth="1"/>
    <col min="142" max="142" width="15.375" style="1" bestFit="1" customWidth="1"/>
    <col min="143" max="143" width="11.5" style="1" customWidth="1"/>
    <col min="144" max="144" width="14.125" style="1" bestFit="1" customWidth="1"/>
    <col min="145" max="146" width="12" style="1" customWidth="1"/>
    <col min="147" max="147" width="10.75" style="1" customWidth="1"/>
    <col min="148" max="148" width="13.125" style="1" customWidth="1"/>
    <col min="149" max="149" width="14" style="1" bestFit="1" customWidth="1"/>
    <col min="150" max="150" width="16.75" style="1" bestFit="1" customWidth="1"/>
    <col min="151" max="151" width="10.75" style="1" customWidth="1"/>
    <col min="152" max="152" width="13.25" style="1" customWidth="1"/>
    <col min="153" max="153" width="11" style="1" customWidth="1"/>
    <col min="154" max="154" width="13.625" style="1" bestFit="1" customWidth="1"/>
    <col min="155" max="155" width="16.25" style="1" bestFit="1" customWidth="1"/>
    <col min="156" max="156" width="19" style="1" bestFit="1" customWidth="1"/>
    <col min="157" max="157" width="12" style="1" customWidth="1"/>
    <col min="158" max="158" width="13.125" style="1" customWidth="1"/>
    <col min="159" max="159" width="11.75" style="1" customWidth="1"/>
    <col min="160" max="160" width="14.375" style="1" bestFit="1" customWidth="1"/>
    <col min="161" max="161" width="15" style="1" bestFit="1" customWidth="1"/>
    <col min="162" max="162" width="17.75" style="1" bestFit="1" customWidth="1"/>
    <col min="163" max="163" width="13.375" style="1" customWidth="1"/>
    <col min="164" max="164" width="16.125" style="1" bestFit="1" customWidth="1"/>
    <col min="165" max="165" width="10.125" style="1" customWidth="1"/>
    <col min="166" max="166" width="12.625" style="1" customWidth="1"/>
    <col min="167" max="167" width="10.75" style="1" customWidth="1"/>
    <col min="168" max="168" width="11.125" style="1" customWidth="1"/>
    <col min="169" max="169" width="10.625" style="1" customWidth="1"/>
    <col min="170" max="170" width="13.125" style="1" customWidth="1"/>
    <col min="171" max="171" width="9.875" style="1" customWidth="1"/>
    <col min="172" max="172" width="12.375" style="1" customWidth="1"/>
    <col min="173" max="174" width="12" style="1" customWidth="1"/>
    <col min="175" max="175" width="10.375" style="1" customWidth="1"/>
    <col min="176" max="176" width="11.625" style="1" customWidth="1"/>
    <col min="177" max="177" width="14" style="1" bestFit="1" customWidth="1"/>
    <col min="178" max="178" width="16.75" style="1" bestFit="1" customWidth="1"/>
    <col min="179" max="179" width="14.125" style="1" bestFit="1" customWidth="1"/>
    <col min="180" max="180" width="16.875" style="1" bestFit="1" customWidth="1"/>
    <col min="181" max="181" width="15.125" style="1" bestFit="1" customWidth="1"/>
    <col min="182" max="182" width="17.875" style="1" bestFit="1" customWidth="1"/>
    <col min="183" max="183" width="10.75" style="1" customWidth="1"/>
    <col min="184" max="184" width="13" style="1" customWidth="1"/>
    <col min="185" max="185" width="12" style="1" customWidth="1"/>
    <col min="186" max="186" width="14" style="1" bestFit="1" customWidth="1"/>
    <col min="187" max="187" width="12" style="1" customWidth="1"/>
    <col min="188" max="188" width="13.75" style="1" bestFit="1" customWidth="1"/>
    <col min="189" max="189" width="12.75" style="1" customWidth="1"/>
    <col min="190" max="190" width="15.5" style="1" bestFit="1" customWidth="1"/>
    <col min="191" max="191" width="13.875" style="1" bestFit="1" customWidth="1"/>
    <col min="192" max="192" width="16.625" style="1" bestFit="1" customWidth="1"/>
    <col min="193" max="193" width="12" style="1" customWidth="1"/>
    <col min="194" max="194" width="14.25" style="1" bestFit="1" customWidth="1"/>
    <col min="195" max="195" width="11.75" style="1" customWidth="1"/>
    <col min="196" max="196" width="14.375" style="1" bestFit="1" customWidth="1"/>
    <col min="197" max="197" width="16.625" style="1" bestFit="1" customWidth="1"/>
    <col min="198" max="198" width="19.375" style="1" bestFit="1" customWidth="1"/>
    <col min="199" max="199" width="15.5" style="1" bestFit="1" customWidth="1"/>
    <col min="200" max="200" width="18.25" style="1" bestFit="1" customWidth="1"/>
    <col min="201" max="201" width="14.25" style="1" bestFit="1" customWidth="1"/>
    <col min="202" max="202" width="17" style="1" bestFit="1" customWidth="1"/>
    <col min="203" max="203" width="10.75" style="1" customWidth="1"/>
    <col min="204" max="204" width="12.625" style="1" customWidth="1"/>
    <col min="205" max="205" width="12.125" style="1" customWidth="1"/>
    <col min="206" max="206" width="14.875" style="1" bestFit="1" customWidth="1"/>
    <col min="207" max="207" width="10.875" style="1" customWidth="1"/>
    <col min="208" max="208" width="13.375" style="1" customWidth="1"/>
    <col min="209" max="209" width="13.75" style="1" bestFit="1" customWidth="1"/>
    <col min="210" max="210" width="16.5" style="1" bestFit="1" customWidth="1"/>
    <col min="211" max="211" width="12.5" style="1" customWidth="1"/>
    <col min="212" max="212" width="15.25" style="1" bestFit="1" customWidth="1"/>
    <col min="213" max="213" width="10.75" style="1" customWidth="1"/>
    <col min="214" max="214" width="13.125" style="1" customWidth="1"/>
    <col min="215" max="215" width="14.125" style="1" customWidth="1"/>
    <col min="216" max="216" width="16.875" style="1" bestFit="1" customWidth="1"/>
    <col min="217" max="217" width="12.875" style="1" customWidth="1"/>
    <col min="218" max="218" width="15.625" style="1" bestFit="1" customWidth="1"/>
    <col min="219" max="219" width="12.5" style="1" customWidth="1"/>
    <col min="220" max="220" width="15.25" style="1" bestFit="1" customWidth="1"/>
    <col min="221" max="221" width="12.875" style="1" customWidth="1"/>
    <col min="222" max="222" width="15.625" style="1" bestFit="1" customWidth="1"/>
    <col min="223" max="223" width="13.25" style="1" customWidth="1"/>
    <col min="224" max="224" width="15.875" style="1" bestFit="1" customWidth="1"/>
    <col min="225" max="225" width="14.5" style="1" customWidth="1"/>
    <col min="226" max="226" width="17.125" style="1" bestFit="1" customWidth="1"/>
    <col min="227" max="227" width="12" style="1" customWidth="1"/>
    <col min="228" max="228" width="14.625" style="1" customWidth="1"/>
    <col min="229" max="229" width="10.75" style="1" customWidth="1"/>
    <col min="230" max="230" width="13.125" style="1" customWidth="1"/>
    <col min="231" max="231" width="14.125" style="1" customWidth="1"/>
    <col min="232" max="232" width="16.875" style="1" bestFit="1" customWidth="1"/>
    <col min="233" max="233" width="14.125" style="1" customWidth="1"/>
    <col min="234" max="234" width="16.875" style="1" bestFit="1" customWidth="1"/>
    <col min="235" max="235" width="12" style="1" customWidth="1"/>
    <col min="236" max="236" width="12.875" style="1" customWidth="1"/>
    <col min="237" max="237" width="11.625" style="1" customWidth="1"/>
    <col min="238" max="238" width="14.25" style="1" customWidth="1"/>
    <col min="239" max="239" width="10.5" style="1" customWidth="1"/>
    <col min="240" max="240" width="13" style="1" customWidth="1"/>
    <col min="241" max="241" width="16.5" style="1" bestFit="1" customWidth="1"/>
    <col min="242" max="242" width="19.25" style="1" bestFit="1" customWidth="1"/>
    <col min="243" max="243" width="16" style="1" bestFit="1" customWidth="1"/>
    <col min="244" max="244" width="18.75" style="1" bestFit="1" customWidth="1"/>
    <col min="245" max="245" width="15" style="1" bestFit="1" customWidth="1"/>
    <col min="246" max="246" width="17.75" style="1" bestFit="1" customWidth="1"/>
    <col min="247" max="247" width="13.75" style="1" customWidth="1"/>
    <col min="248" max="248" width="16.5" style="1" bestFit="1" customWidth="1"/>
    <col min="249" max="249" width="14.5" style="1" customWidth="1"/>
    <col min="250" max="250" width="17.125" style="1" bestFit="1" customWidth="1"/>
    <col min="251" max="251" width="13.375" style="1" customWidth="1"/>
    <col min="252" max="252" width="16.125" style="1" bestFit="1" customWidth="1"/>
    <col min="253" max="254" width="12" style="1" customWidth="1"/>
    <col min="255" max="256" width="10.375" style="1" customWidth="1"/>
    <col min="257" max="257" width="11.875" style="1" customWidth="1"/>
    <col min="258" max="258" width="14.5" style="1" customWidth="1"/>
    <col min="259" max="259" width="13.625" style="1" customWidth="1"/>
    <col min="260" max="260" width="16.375" style="1" bestFit="1" customWidth="1"/>
    <col min="261" max="261" width="13.625" style="1" customWidth="1"/>
    <col min="262" max="262" width="16.375" style="1" bestFit="1" customWidth="1"/>
    <col min="263" max="263" width="16.125" style="1" bestFit="1" customWidth="1"/>
    <col min="264" max="264" width="18.875" style="1" bestFit="1" customWidth="1"/>
    <col min="265" max="265" width="12.875" style="1" customWidth="1"/>
    <col min="266" max="266" width="15.625" style="1" bestFit="1" customWidth="1"/>
    <col min="267" max="267" width="12.875" style="1" customWidth="1"/>
    <col min="268" max="268" width="15.625" style="1" bestFit="1" customWidth="1"/>
    <col min="269" max="269" width="12.875" style="1" customWidth="1"/>
    <col min="270" max="270" width="15.625" style="1" bestFit="1" customWidth="1"/>
    <col min="271" max="271" width="10.75" style="1" customWidth="1"/>
    <col min="272" max="272" width="12.125" style="1" customWidth="1"/>
    <col min="273" max="273" width="12" style="1" customWidth="1"/>
    <col min="274" max="274" width="13.375" style="1" customWidth="1"/>
    <col min="275" max="275" width="16.25" style="1" bestFit="1" customWidth="1"/>
    <col min="276" max="276" width="19" style="1" bestFit="1" customWidth="1"/>
    <col min="277" max="277" width="13" style="1" customWidth="1"/>
    <col min="278" max="278" width="15.75" style="1" bestFit="1" customWidth="1"/>
    <col min="279" max="279" width="12.75" style="1" customWidth="1"/>
    <col min="280" max="280" width="15.5" style="1" bestFit="1" customWidth="1"/>
    <col min="281" max="281" width="12" style="1" customWidth="1"/>
    <col min="282" max="282" width="14.25" style="1" customWidth="1"/>
    <col min="283" max="283" width="12" style="1" customWidth="1"/>
    <col min="284" max="284" width="12.125" style="1" customWidth="1"/>
    <col min="285" max="285" width="12" style="1" customWidth="1"/>
    <col min="286" max="286" width="14" style="1" bestFit="1" customWidth="1"/>
    <col min="287" max="287" width="13.75" style="1" bestFit="1" customWidth="1"/>
    <col min="288" max="288" width="16.5" style="1" bestFit="1" customWidth="1"/>
    <col min="289" max="289" width="13" style="1" bestFit="1" customWidth="1"/>
    <col min="290" max="290" width="15.75" style="1" bestFit="1" customWidth="1"/>
    <col min="291" max="292" width="12" style="1" bestFit="1" customWidth="1"/>
    <col min="293" max="293" width="10.75" style="1" bestFit="1" customWidth="1"/>
    <col min="294" max="294" width="12.5" style="1" bestFit="1" customWidth="1"/>
    <col min="295" max="295" width="10.375" style="1" customWidth="1"/>
    <col min="296" max="296" width="10.875" style="1" bestFit="1" customWidth="1"/>
    <col min="297" max="297" width="10.75" style="1" bestFit="1" customWidth="1"/>
    <col min="298" max="298" width="12.5" style="1" bestFit="1" customWidth="1"/>
    <col min="299" max="299" width="12" style="1" bestFit="1" customWidth="1"/>
    <col min="300" max="300" width="13.375" style="1" bestFit="1" customWidth="1"/>
    <col min="301" max="301" width="12" style="1" bestFit="1" customWidth="1"/>
    <col min="302" max="302" width="12.5" style="1" bestFit="1" customWidth="1"/>
    <col min="303" max="303" width="15.375" style="1" bestFit="1" customWidth="1"/>
    <col min="304" max="304" width="18.125" style="1" bestFit="1" customWidth="1"/>
    <col min="305" max="305" width="12.75" style="1" bestFit="1" customWidth="1"/>
    <col min="306" max="306" width="15.5" style="1" bestFit="1" customWidth="1"/>
    <col min="307" max="307" width="14" style="1" bestFit="1" customWidth="1"/>
    <col min="308" max="308" width="16.75" style="1" bestFit="1" customWidth="1"/>
    <col min="309" max="309" width="13.625" style="1" bestFit="1" customWidth="1"/>
    <col min="310" max="310" width="16.375" style="1" bestFit="1" customWidth="1"/>
    <col min="311" max="311" width="13.625" style="1" bestFit="1" customWidth="1"/>
    <col min="312" max="312" width="16.375" style="1" bestFit="1" customWidth="1"/>
    <col min="313" max="313" width="15.375" style="1" bestFit="1" customWidth="1"/>
    <col min="314" max="314" width="18.125" style="1" bestFit="1" customWidth="1"/>
    <col min="315" max="315" width="10.75" style="1" customWidth="1"/>
    <col min="316" max="316" width="11.25" style="1" customWidth="1"/>
    <col min="317" max="317" width="12.875" style="1" bestFit="1" customWidth="1"/>
    <col min="318" max="318" width="15.625" style="1" bestFit="1" customWidth="1"/>
    <col min="319" max="319" width="12.875" style="1" bestFit="1" customWidth="1"/>
    <col min="320" max="320" width="15.625" style="1" bestFit="1" customWidth="1"/>
    <col min="321" max="321" width="15.875" style="1" bestFit="1" customWidth="1"/>
    <col min="322" max="322" width="18.625" style="1" bestFit="1" customWidth="1"/>
    <col min="323" max="323" width="10.625" style="1" customWidth="1"/>
    <col min="324" max="324" width="13.125" style="1" bestFit="1" customWidth="1"/>
    <col min="325" max="325" width="10.75" style="1" customWidth="1"/>
    <col min="326" max="326" width="13.125" style="1" bestFit="1" customWidth="1"/>
    <col min="327" max="327" width="10.625" style="1" customWidth="1"/>
    <col min="328" max="328" width="13.125" style="1" bestFit="1" customWidth="1"/>
    <col min="329" max="329" width="11.125" style="1" customWidth="1"/>
    <col min="330" max="330" width="13.75" style="1" bestFit="1" customWidth="1"/>
    <col min="331" max="331" width="11.125" style="1" customWidth="1"/>
    <col min="332" max="332" width="13.75" style="1" bestFit="1" customWidth="1"/>
    <col min="333" max="333" width="10.75" style="1" customWidth="1"/>
    <col min="334" max="334" width="12.5" style="1" bestFit="1" customWidth="1"/>
    <col min="335" max="335" width="12" style="1" customWidth="1"/>
    <col min="336" max="336" width="12.5" style="1" bestFit="1" customWidth="1"/>
    <col min="337" max="337" width="13.25" style="1" bestFit="1" customWidth="1"/>
    <col min="338" max="338" width="15.875" style="1" bestFit="1" customWidth="1"/>
    <col min="339" max="339" width="11.75" style="1" customWidth="1"/>
    <col min="340" max="340" width="14.375" style="1" bestFit="1" customWidth="1"/>
    <col min="341" max="341" width="12.875" style="1" bestFit="1" customWidth="1"/>
    <col min="342" max="342" width="15.625" style="1" bestFit="1" customWidth="1"/>
    <col min="343" max="343" width="10.75" style="1" customWidth="1"/>
    <col min="344" max="344" width="13.25" style="1" bestFit="1" customWidth="1"/>
    <col min="345" max="345" width="10.375" style="1" customWidth="1"/>
    <col min="346" max="346" width="12.875" style="1" customWidth="1"/>
    <col min="347" max="347" width="10.375" style="1" customWidth="1"/>
    <col min="348" max="348" width="12.5" style="1" customWidth="1"/>
    <col min="349" max="349" width="12.625" style="1" customWidth="1"/>
    <col min="350" max="350" width="15.375" style="1" bestFit="1" customWidth="1"/>
    <col min="351" max="351" width="15.125" style="1" bestFit="1" customWidth="1"/>
    <col min="352" max="352" width="17.875" style="1" bestFit="1" customWidth="1"/>
    <col min="353" max="354" width="12" style="1" customWidth="1"/>
    <col min="355" max="355" width="14.125" style="1" bestFit="1" customWidth="1"/>
    <col min="356" max="356" width="16.875" style="1" bestFit="1" customWidth="1"/>
    <col min="357" max="357" width="10.75" style="1" customWidth="1"/>
    <col min="358" max="358" width="11.75" style="1" customWidth="1"/>
    <col min="359" max="359" width="16" style="1" bestFit="1" customWidth="1"/>
    <col min="360" max="360" width="18.75" style="1" bestFit="1" customWidth="1"/>
    <col min="361" max="361" width="10.75" style="1" customWidth="1"/>
    <col min="362" max="362" width="13" style="1" customWidth="1"/>
    <col min="363" max="363" width="11.5" style="1" customWidth="1"/>
    <col min="364" max="364" width="14.125" style="1" bestFit="1" customWidth="1"/>
    <col min="365" max="365" width="12" style="1" customWidth="1"/>
    <col min="366" max="366" width="13.375" style="1" customWidth="1"/>
    <col min="367" max="367" width="11.875" style="1" customWidth="1"/>
    <col min="368" max="368" width="14.5" style="1" bestFit="1" customWidth="1"/>
    <col min="369" max="369" width="12" style="1" customWidth="1"/>
    <col min="370" max="370" width="14.25" style="1" bestFit="1" customWidth="1"/>
    <col min="371" max="372" width="13.25" style="1" customWidth="1"/>
    <col min="373" max="373" width="12.5" style="1" customWidth="1"/>
    <col min="374" max="374" width="15.25" style="1" bestFit="1" customWidth="1"/>
    <col min="375" max="375" width="10.75" style="1" customWidth="1"/>
    <col min="376" max="376" width="11.875" style="1" customWidth="1"/>
    <col min="377" max="377" width="12" style="1" customWidth="1"/>
    <col min="378" max="378" width="14.125" style="1" bestFit="1" customWidth="1"/>
    <col min="379" max="379" width="10.125" style="1" customWidth="1"/>
    <col min="380" max="380" width="12.625" style="1" customWidth="1"/>
    <col min="381" max="381" width="12.5" style="1" customWidth="1"/>
    <col min="382" max="382" width="15.25" style="1" bestFit="1" customWidth="1"/>
    <col min="383" max="383" width="12" style="1" customWidth="1"/>
    <col min="384" max="384" width="14.375" style="1" bestFit="1" customWidth="1"/>
    <col min="385" max="385" width="12" style="1" customWidth="1"/>
    <col min="386" max="386" width="13.875" style="1" bestFit="1" customWidth="1"/>
    <col min="387" max="387" width="12" style="1" customWidth="1"/>
    <col min="388" max="388" width="12.5" style="1" customWidth="1"/>
    <col min="389" max="390" width="12" style="1" customWidth="1"/>
    <col min="391" max="391" width="12.875" style="1" customWidth="1"/>
    <col min="392" max="392" width="15.625" style="1" bestFit="1" customWidth="1"/>
    <col min="393" max="393" width="15.375" style="1" bestFit="1" customWidth="1"/>
    <col min="394" max="394" width="18.125" style="1" bestFit="1" customWidth="1"/>
    <col min="395" max="395" width="14.5" style="1" bestFit="1" customWidth="1"/>
    <col min="396" max="396" width="17.125" style="1" bestFit="1" customWidth="1"/>
    <col min="397" max="397" width="13.25" style="1" customWidth="1"/>
    <col min="398" max="398" width="15.875" style="1" bestFit="1" customWidth="1"/>
    <col min="399" max="399" width="12" style="1" customWidth="1"/>
    <col min="400" max="400" width="14.25" style="1" bestFit="1" customWidth="1"/>
    <col min="401" max="401" width="14" style="1" bestFit="1" customWidth="1"/>
    <col min="402" max="402" width="16.75" style="1" bestFit="1" customWidth="1"/>
    <col min="403" max="403" width="13.625" style="1" bestFit="1" customWidth="1"/>
    <col min="404" max="404" width="16.375" style="1" bestFit="1" customWidth="1"/>
    <col min="405" max="405" width="11.75" style="1" customWidth="1"/>
    <col min="406" max="406" width="14.375" style="1" bestFit="1" customWidth="1"/>
    <col min="407" max="407" width="14.25" style="1" bestFit="1" customWidth="1"/>
    <col min="408" max="408" width="17" style="1" bestFit="1" customWidth="1"/>
    <col min="409" max="409" width="12.875" style="1" customWidth="1"/>
    <col min="410" max="410" width="15.625" style="1" bestFit="1" customWidth="1"/>
    <col min="411" max="411" width="12" style="1" customWidth="1"/>
    <col min="412" max="412" width="14.625" style="1" bestFit="1" customWidth="1"/>
    <col min="413" max="413" width="13.25" style="1" customWidth="1"/>
    <col min="414" max="414" width="15.875" style="1" bestFit="1" customWidth="1"/>
    <col min="415" max="415" width="12" style="1" customWidth="1"/>
    <col min="416" max="416" width="14.125" style="1" bestFit="1" customWidth="1"/>
    <col min="417" max="417" width="12" style="1" customWidth="1"/>
    <col min="418" max="418" width="14.125" style="1" bestFit="1" customWidth="1"/>
    <col min="419" max="419" width="11.125" style="1" customWidth="1"/>
    <col min="420" max="420" width="13.75" style="1" bestFit="1" customWidth="1"/>
    <col min="421" max="421" width="10.375" style="1" customWidth="1"/>
    <col min="422" max="422" width="11.375" style="1" customWidth="1"/>
    <col min="423" max="423" width="12.625" style="1" customWidth="1"/>
    <col min="424" max="424" width="15.375" style="1" bestFit="1" customWidth="1"/>
    <col min="425" max="425" width="10.75" style="1" customWidth="1"/>
    <col min="426" max="426" width="13" style="1" customWidth="1"/>
    <col min="427" max="427" width="10.375" style="1" customWidth="1"/>
    <col min="428" max="428" width="10.625" style="1" customWidth="1"/>
    <col min="429" max="430" width="10.75" style="1" customWidth="1"/>
    <col min="431" max="431" width="12.75" style="1" customWidth="1"/>
    <col min="432" max="432" width="15.5" style="1" bestFit="1" customWidth="1"/>
    <col min="433" max="433" width="12" style="1" customWidth="1"/>
    <col min="434" max="434" width="13.375" style="1" customWidth="1"/>
    <col min="435" max="435" width="11.875" style="1" customWidth="1"/>
    <col min="436" max="436" width="14.5" style="1" customWidth="1"/>
    <col min="437" max="437" width="12.125" style="1" customWidth="1"/>
    <col min="438" max="438" width="14.875" style="1" bestFit="1" customWidth="1"/>
    <col min="439" max="439" width="13.375" style="1" customWidth="1"/>
    <col min="440" max="440" width="16.125" style="1" bestFit="1" customWidth="1"/>
    <col min="441" max="441" width="12.875" style="1" customWidth="1"/>
    <col min="442" max="442" width="15.625" style="1" bestFit="1" customWidth="1"/>
    <col min="443" max="443" width="12.375" style="1" customWidth="1"/>
    <col min="444" max="444" width="15.125" style="1" bestFit="1" customWidth="1"/>
    <col min="445" max="445" width="12.25" style="1" customWidth="1"/>
    <col min="446" max="446" width="15" style="1" bestFit="1" customWidth="1"/>
    <col min="447" max="447" width="10.75" style="1" customWidth="1"/>
    <col min="448" max="448" width="13.25" style="1" customWidth="1"/>
    <col min="449" max="449" width="10.875" style="1" customWidth="1"/>
    <col min="450" max="450" width="13.375" style="1" customWidth="1"/>
    <col min="451" max="451" width="10.375" style="1" customWidth="1"/>
    <col min="452" max="452" width="12.875" style="1" customWidth="1"/>
    <col min="453" max="453" width="16.125" style="1" bestFit="1" customWidth="1"/>
    <col min="454" max="454" width="18.875" style="1" bestFit="1" customWidth="1"/>
    <col min="455" max="455" width="16.125" style="1" bestFit="1" customWidth="1"/>
    <col min="456" max="456" width="18.875" style="1" bestFit="1" customWidth="1"/>
    <col min="457" max="457" width="11.125" style="1" customWidth="1"/>
    <col min="458" max="458" width="13.75" style="1" customWidth="1"/>
    <col min="459" max="459" width="12.25" style="1" customWidth="1"/>
    <col min="460" max="460" width="15" style="1" bestFit="1" customWidth="1"/>
    <col min="461" max="461" width="15.375" style="1" bestFit="1" customWidth="1"/>
    <col min="462" max="462" width="18.125" style="1" bestFit="1" customWidth="1"/>
    <col min="463" max="463" width="12" style="1" customWidth="1"/>
    <col min="464" max="464" width="13.375" style="1" customWidth="1"/>
    <col min="465" max="465" width="14.25" style="1" customWidth="1"/>
    <col min="466" max="466" width="17" style="1" bestFit="1" customWidth="1"/>
    <col min="467" max="467" width="12" style="1" customWidth="1"/>
    <col min="468" max="468" width="12.75" style="1" customWidth="1"/>
    <col min="469" max="469" width="16" style="1" bestFit="1" customWidth="1"/>
    <col min="470" max="470" width="18.75" style="1" bestFit="1" customWidth="1"/>
    <col min="471" max="471" width="10.75" style="1" customWidth="1"/>
    <col min="472" max="472" width="11.75" style="1" customWidth="1"/>
    <col min="473" max="473" width="14.125" style="1" customWidth="1"/>
    <col min="474" max="474" width="16.875" style="1" bestFit="1" customWidth="1"/>
    <col min="475" max="475" width="14.125" style="1" customWidth="1"/>
    <col min="476" max="476" width="16.875" style="1" bestFit="1" customWidth="1"/>
    <col min="477" max="477" width="12" style="1" customWidth="1"/>
    <col min="478" max="478" width="12.125" style="1" customWidth="1"/>
    <col min="479" max="479" width="13.875" style="1" customWidth="1"/>
    <col min="480" max="480" width="16.625" style="1" bestFit="1" customWidth="1"/>
    <col min="481" max="481" width="13.875" style="1" customWidth="1"/>
    <col min="482" max="482" width="16.625" style="1" bestFit="1" customWidth="1"/>
    <col min="483" max="483" width="12" style="1" customWidth="1"/>
    <col min="484" max="484" width="13.125" style="1" customWidth="1"/>
    <col min="485" max="485" width="10.75" style="1" customWidth="1"/>
    <col min="486" max="486" width="13.25" style="1" customWidth="1"/>
    <col min="487" max="487" width="16.125" style="1" bestFit="1" customWidth="1"/>
    <col min="488" max="488" width="18.875" style="1" bestFit="1" customWidth="1"/>
    <col min="489" max="489" width="12" style="1" customWidth="1"/>
    <col min="490" max="490" width="14.625" style="1" customWidth="1"/>
    <col min="491" max="491" width="14" style="1" customWidth="1"/>
    <col min="492" max="492" width="16.75" style="1" bestFit="1" customWidth="1"/>
    <col min="493" max="493" width="10.625" style="1" customWidth="1"/>
    <col min="494" max="494" width="13.125" style="1" customWidth="1"/>
    <col min="495" max="495" width="10.75" style="1" customWidth="1"/>
    <col min="496" max="496" width="12.75" style="1" customWidth="1"/>
    <col min="497" max="497" width="12.5" style="1" customWidth="1"/>
    <col min="498" max="498" width="15.25" style="1" bestFit="1" customWidth="1"/>
    <col min="499" max="499" width="13.25" style="1" bestFit="1" customWidth="1"/>
    <col min="500" max="500" width="15.875" style="1" bestFit="1" customWidth="1"/>
    <col min="501" max="501" width="10.75" style="1" bestFit="1" customWidth="1"/>
    <col min="502" max="502" width="11.375" style="1" bestFit="1" customWidth="1"/>
    <col min="503" max="503" width="10.75" style="1" bestFit="1" customWidth="1"/>
    <col min="504" max="504" width="12.875" style="1" bestFit="1" customWidth="1"/>
    <col min="505" max="505" width="11.625" style="1" customWidth="1"/>
    <col min="506" max="506" width="14.25" style="1" bestFit="1" customWidth="1"/>
    <col min="507" max="507" width="11.75" style="1" customWidth="1"/>
    <col min="508" max="508" width="14.375" style="1" bestFit="1" customWidth="1"/>
    <col min="509" max="509" width="10.75" style="1" customWidth="1"/>
    <col min="510" max="510" width="12" style="1" customWidth="1"/>
    <col min="511" max="511" width="10.75" style="1" customWidth="1"/>
    <col min="512" max="512" width="13.25" style="1" bestFit="1" customWidth="1"/>
    <col min="513" max="513" width="12.5" style="1" bestFit="1" customWidth="1"/>
    <col min="514" max="514" width="15.25" style="1" bestFit="1" customWidth="1"/>
    <col min="515" max="516" width="13.25" style="1" bestFit="1" customWidth="1"/>
    <col min="517" max="517" width="12.25" style="1" customWidth="1"/>
    <col min="518" max="518" width="15" style="1" bestFit="1" customWidth="1"/>
    <col min="519" max="519" width="11.75" style="1" customWidth="1"/>
    <col min="520" max="520" width="14.375" style="1" bestFit="1" customWidth="1"/>
    <col min="521" max="521" width="10.75" style="1" customWidth="1"/>
    <col min="522" max="522" width="12.625" style="1" bestFit="1" customWidth="1"/>
    <col min="523" max="523" width="15" style="1" bestFit="1" customWidth="1"/>
    <col min="524" max="524" width="17.75" style="1" bestFit="1" customWidth="1"/>
    <col min="525" max="525" width="15.75" style="1" bestFit="1" customWidth="1"/>
    <col min="526" max="526" width="18.375" style="1" bestFit="1" customWidth="1"/>
    <col min="527" max="527" width="12.875" style="1" bestFit="1" customWidth="1"/>
    <col min="528" max="528" width="15.625" style="1" bestFit="1" customWidth="1"/>
    <col min="529" max="529" width="10.75" style="1" customWidth="1"/>
    <col min="530" max="530" width="13.25" style="1" bestFit="1" customWidth="1"/>
    <col min="531" max="532" width="10.75" style="1" customWidth="1"/>
    <col min="533" max="534" width="12" style="1" customWidth="1"/>
    <col min="535" max="535" width="10.75" style="1" customWidth="1"/>
    <col min="536" max="536" width="13" style="1" customWidth="1"/>
    <col min="537" max="537" width="11.5" style="1" customWidth="1"/>
    <col min="538" max="539" width="14.125" style="1" bestFit="1" customWidth="1"/>
    <col min="540" max="540" width="16.875" style="1" bestFit="1" customWidth="1"/>
    <col min="541" max="541" width="14.125" style="1" bestFit="1" customWidth="1"/>
    <col min="542" max="542" width="16.875" style="1" bestFit="1" customWidth="1"/>
    <col min="543" max="543" width="12.5" style="1" customWidth="1"/>
    <col min="544" max="544" width="15.25" style="1" bestFit="1" customWidth="1"/>
    <col min="545" max="545" width="12.5" style="1" customWidth="1"/>
    <col min="546" max="546" width="15.25" style="1" bestFit="1" customWidth="1"/>
    <col min="547" max="547" width="12" style="1" customWidth="1"/>
    <col min="548" max="548" width="13.25" style="1" customWidth="1"/>
    <col min="549" max="549" width="11.25" style="1" customWidth="1"/>
    <col min="550" max="550" width="13.875" style="1" bestFit="1" customWidth="1"/>
    <col min="551" max="551" width="10.75" style="1" customWidth="1"/>
    <col min="552" max="552" width="12.375" style="1" customWidth="1"/>
    <col min="553" max="553" width="9.625" style="1" customWidth="1"/>
    <col min="554" max="554" width="11.75" style="1" customWidth="1"/>
    <col min="555" max="555" width="12.375" style="1" customWidth="1"/>
    <col min="556" max="556" width="15.125" style="1" bestFit="1" customWidth="1"/>
    <col min="557" max="557" width="11.25" style="1" customWidth="1"/>
    <col min="558" max="558" width="13.875" style="1" bestFit="1" customWidth="1"/>
    <col min="559" max="559" width="11.25" style="1" customWidth="1"/>
    <col min="560" max="560" width="13.875" style="1" bestFit="1" customWidth="1"/>
    <col min="561" max="561" width="11.25" style="1" customWidth="1"/>
    <col min="562" max="562" width="13.875" style="1" bestFit="1" customWidth="1"/>
    <col min="563" max="563" width="10.75" style="1" customWidth="1"/>
    <col min="564" max="564" width="12.625" style="1" customWidth="1"/>
    <col min="565" max="565" width="12" style="1" customWidth="1"/>
    <col min="566" max="566" width="12.625" style="1" customWidth="1"/>
    <col min="567" max="567" width="12" style="1" customWidth="1"/>
    <col min="568" max="568" width="13.875" style="1" bestFit="1" customWidth="1"/>
    <col min="569" max="569" width="11.375" style="1" customWidth="1"/>
    <col min="570" max="570" width="14" style="1" bestFit="1" customWidth="1"/>
    <col min="571" max="571" width="11.375" style="1" customWidth="1"/>
    <col min="572" max="572" width="14" style="1" bestFit="1" customWidth="1"/>
    <col min="573" max="573" width="11.125" style="1" customWidth="1"/>
    <col min="574" max="574" width="13.75" style="1" bestFit="1" customWidth="1"/>
    <col min="575" max="575" width="12" style="1" customWidth="1"/>
    <col min="576" max="576" width="14.25" style="1" bestFit="1" customWidth="1"/>
    <col min="577" max="577" width="15.25" style="1" bestFit="1" customWidth="1"/>
    <col min="578" max="578" width="18" style="1" bestFit="1" customWidth="1"/>
    <col min="579" max="579" width="13.625" style="1" bestFit="1" customWidth="1"/>
    <col min="580" max="580" width="16.375" style="1" bestFit="1" customWidth="1"/>
    <col min="581" max="581" width="12" style="1" customWidth="1"/>
    <col min="582" max="582" width="13.625" style="1" bestFit="1" customWidth="1"/>
    <col min="583" max="583" width="12.625" style="1" customWidth="1"/>
    <col min="584" max="584" width="15.375" style="1" bestFit="1" customWidth="1"/>
    <col min="585" max="585" width="12.625" style="1" customWidth="1"/>
    <col min="586" max="586" width="15.375" style="1" bestFit="1" customWidth="1"/>
    <col min="587" max="587" width="12.625" style="1" customWidth="1"/>
    <col min="588" max="588" width="15.375" style="1" bestFit="1" customWidth="1"/>
    <col min="589" max="589" width="11.5" style="1" customWidth="1"/>
    <col min="590" max="590" width="14.125" style="1" bestFit="1" customWidth="1"/>
    <col min="591" max="591" width="10.75" style="1" customWidth="1"/>
    <col min="592" max="592" width="12.875" style="1" customWidth="1"/>
    <col min="593" max="593" width="10.75" style="1" customWidth="1"/>
    <col min="594" max="594" width="12.875" style="1" customWidth="1"/>
    <col min="595" max="595" width="10.375" style="1" customWidth="1"/>
    <col min="596" max="596" width="12.875" style="1" customWidth="1"/>
    <col min="597" max="597" width="15.25" style="1" bestFit="1" customWidth="1"/>
    <col min="598" max="598" width="18" style="1" bestFit="1" customWidth="1"/>
    <col min="599" max="599" width="15.25" style="1" bestFit="1" customWidth="1"/>
    <col min="600" max="600" width="18" style="1" bestFit="1" customWidth="1"/>
    <col min="601" max="601" width="10.125" style="1" customWidth="1"/>
    <col min="602" max="602" width="12.625" style="1" customWidth="1"/>
    <col min="603" max="603" width="10.375" style="1" customWidth="1"/>
    <col min="604" max="604" width="11.75" style="1" customWidth="1"/>
    <col min="605" max="605" width="15.875" style="1" bestFit="1" customWidth="1"/>
    <col min="606" max="606" width="18.625" style="1" bestFit="1" customWidth="1"/>
    <col min="607" max="607" width="15.875" style="1" bestFit="1" customWidth="1"/>
    <col min="608" max="608" width="18.625" style="1" bestFit="1" customWidth="1"/>
    <col min="609" max="609" width="14.625" style="1" customWidth="1"/>
    <col min="610" max="610" width="17.375" style="1" bestFit="1" customWidth="1"/>
    <col min="611" max="611" width="14.625" style="1" customWidth="1"/>
    <col min="612" max="612" width="17.375" style="1" bestFit="1" customWidth="1"/>
    <col min="613" max="613" width="14.625" style="1" customWidth="1"/>
    <col min="614" max="614" width="17.375" style="1" bestFit="1" customWidth="1"/>
    <col min="615" max="615" width="14.625" style="1" customWidth="1"/>
    <col min="616" max="616" width="17.375" style="1" bestFit="1" customWidth="1"/>
    <col min="617" max="617" width="11" style="1" customWidth="1"/>
    <col min="618" max="618" width="13.625" style="1" customWidth="1"/>
    <col min="619" max="619" width="11.75" style="1" customWidth="1"/>
    <col min="620" max="620" width="14.375" style="1" customWidth="1"/>
    <col min="621" max="621" width="12.125" style="1" customWidth="1"/>
    <col min="622" max="622" width="14.875" style="1" bestFit="1" customWidth="1"/>
    <col min="623" max="623" width="10.75" style="1" customWidth="1"/>
    <col min="624" max="624" width="12.5" style="1" customWidth="1"/>
    <col min="625" max="625" width="14.5" style="1" customWidth="1"/>
    <col min="626" max="626" width="17.125" style="1" bestFit="1" customWidth="1"/>
    <col min="627" max="627" width="12.875" style="1" customWidth="1"/>
    <col min="628" max="628" width="15.625" style="1" bestFit="1" customWidth="1"/>
    <col min="629" max="629" width="12" style="1" customWidth="1"/>
    <col min="630" max="630" width="13.875" style="1" customWidth="1"/>
    <col min="631" max="631" width="10.75" style="1" customWidth="1"/>
    <col min="632" max="632" width="12.75" style="1" customWidth="1"/>
    <col min="633" max="633" width="13.25" style="1" customWidth="1"/>
    <col min="634" max="634" width="15.875" style="1" bestFit="1" customWidth="1"/>
    <col min="635" max="635" width="11.875" style="1" customWidth="1"/>
    <col min="636" max="636" width="14.5" style="1" customWidth="1"/>
    <col min="637" max="637" width="12" style="1" customWidth="1"/>
    <col min="638" max="638" width="14.5" style="1" customWidth="1"/>
    <col min="639" max="639" width="12" style="1" customWidth="1"/>
    <col min="640" max="640" width="14.375" style="1" customWidth="1"/>
    <col min="641" max="641" width="14.125" style="1" customWidth="1"/>
    <col min="642" max="642" width="16.875" style="1" bestFit="1" customWidth="1"/>
    <col min="643" max="643" width="14.125" style="1" customWidth="1"/>
    <col min="644" max="644" width="16.875" style="1" bestFit="1" customWidth="1"/>
    <col min="645" max="645" width="12.75" style="1" customWidth="1"/>
    <col min="646" max="646" width="15.5" style="1" bestFit="1" customWidth="1"/>
    <col min="647" max="647" width="12" style="1" customWidth="1"/>
    <col min="648" max="648" width="13.75" style="1" customWidth="1"/>
    <col min="649" max="649" width="14.75" style="1" customWidth="1"/>
    <col min="650" max="650" width="17.5" style="1" bestFit="1" customWidth="1"/>
    <col min="651" max="651" width="14.125" style="1" customWidth="1"/>
    <col min="652" max="652" width="16.875" style="1" bestFit="1" customWidth="1"/>
    <col min="653" max="653" width="12.25" style="1" customWidth="1"/>
    <col min="654" max="654" width="15" style="1" bestFit="1" customWidth="1"/>
    <col min="655" max="655" width="13.625" style="1" customWidth="1"/>
    <col min="656" max="656" width="16.375" style="1" bestFit="1" customWidth="1"/>
    <col min="657" max="657" width="16.125" style="1" bestFit="1" customWidth="1"/>
    <col min="658" max="658" width="18.875" style="1" bestFit="1" customWidth="1"/>
    <col min="659" max="659" width="16.125" style="1" customWidth="1"/>
    <col min="660" max="660" width="18.875" style="1" bestFit="1" customWidth="1"/>
    <col min="661" max="661" width="10.75" style="1" customWidth="1"/>
    <col min="662" max="662" width="12.875" style="1" customWidth="1"/>
    <col min="663" max="663" width="11.5" style="1" customWidth="1"/>
    <col min="664" max="664" width="14.125" style="1" customWidth="1"/>
    <col min="665" max="665" width="10.375" style="1" bestFit="1" customWidth="1"/>
    <col min="666" max="666" width="12" style="1" bestFit="1" customWidth="1"/>
    <col min="667" max="667" width="10.75" style="1" bestFit="1" customWidth="1"/>
    <col min="668" max="668" width="12.625" style="1" bestFit="1" customWidth="1"/>
    <col min="669" max="669" width="9.75" style="1" customWidth="1"/>
    <col min="670" max="670" width="12.125" style="1" bestFit="1" customWidth="1"/>
    <col min="671" max="671" width="10.75" style="1" bestFit="1" customWidth="1"/>
    <col min="672" max="672" width="11.125" style="1" bestFit="1" customWidth="1"/>
    <col min="673" max="673" width="11.25" style="1" bestFit="1" customWidth="1"/>
    <col min="674" max="674" width="13.875" style="1" bestFit="1" customWidth="1"/>
    <col min="675" max="675" width="16.5" style="1" bestFit="1" customWidth="1"/>
    <col min="676" max="676" width="19.25" style="1" bestFit="1" customWidth="1"/>
    <col min="677" max="677" width="10.75" style="1" bestFit="1" customWidth="1"/>
    <col min="678" max="678" width="12.5" style="1" bestFit="1" customWidth="1"/>
    <col min="679" max="679" width="12" style="1" bestFit="1" customWidth="1"/>
    <col min="680" max="680" width="13.75" style="1" bestFit="1" customWidth="1"/>
    <col min="681" max="681" width="12" style="1" bestFit="1" customWidth="1"/>
    <col min="682" max="682" width="13.75" style="1" bestFit="1" customWidth="1"/>
    <col min="683" max="685" width="10.75" style="1" bestFit="1" customWidth="1"/>
    <col min="686" max="686" width="13" style="1" bestFit="1" customWidth="1"/>
    <col min="687" max="688" width="12" style="1" bestFit="1" customWidth="1"/>
    <col min="689" max="689" width="13.875" style="1" bestFit="1" customWidth="1"/>
    <col min="690" max="690" width="16.625" style="1" bestFit="1" customWidth="1"/>
    <col min="691" max="691" width="12.625" style="1" bestFit="1" customWidth="1"/>
    <col min="692" max="692" width="15.375" style="1" bestFit="1" customWidth="1"/>
    <col min="693" max="693" width="10.75" style="1" customWidth="1"/>
    <col min="694" max="696" width="12" style="1" customWidth="1"/>
    <col min="697" max="697" width="11.25" style="1" customWidth="1"/>
    <col min="698" max="698" width="13.875" style="1" bestFit="1" customWidth="1"/>
    <col min="699" max="699" width="11.375" style="1" customWidth="1"/>
    <col min="700" max="700" width="14" style="1" bestFit="1" customWidth="1"/>
    <col min="701" max="701" width="13.25" style="1" bestFit="1" customWidth="1"/>
    <col min="702" max="702" width="15.875" style="1" bestFit="1" customWidth="1"/>
    <col min="703" max="703" width="9.625" style="1" customWidth="1"/>
    <col min="704" max="704" width="10.875" style="1" customWidth="1"/>
    <col min="705" max="705" width="10.75" style="1" customWidth="1"/>
    <col min="706" max="706" width="12" style="1" customWidth="1"/>
    <col min="707" max="707" width="9.625" style="1" customWidth="1"/>
    <col min="708" max="708" width="12" style="1" customWidth="1"/>
    <col min="709" max="709" width="10.75" style="1" customWidth="1"/>
    <col min="710" max="710" width="12.5" style="1" bestFit="1" customWidth="1"/>
    <col min="711" max="711" width="10.75" style="1" customWidth="1"/>
    <col min="712" max="712" width="12.625" style="1" bestFit="1" customWidth="1"/>
    <col min="713" max="713" width="12" style="1" customWidth="1"/>
    <col min="714" max="714" width="13.125" style="1" bestFit="1" customWidth="1"/>
    <col min="715" max="715" width="11.75" style="1" customWidth="1"/>
    <col min="716" max="716" width="14.375" style="1" bestFit="1" customWidth="1"/>
    <col min="717" max="717" width="10.75" style="1" customWidth="1"/>
    <col min="718" max="718" width="12.75" style="1" bestFit="1" customWidth="1"/>
    <col min="719" max="719" width="9.625" style="1" customWidth="1"/>
    <col min="720" max="720" width="10.75" style="1" customWidth="1"/>
    <col min="721" max="723" width="12" style="1" customWidth="1"/>
    <col min="724" max="724" width="13" style="1" bestFit="1" customWidth="1"/>
    <col min="725" max="725" width="10" style="1" customWidth="1"/>
    <col min="726" max="726" width="12.5" style="1" bestFit="1" customWidth="1"/>
    <col min="727" max="727" width="11.125" style="1" customWidth="1"/>
    <col min="728" max="728" width="13.75" style="1" bestFit="1" customWidth="1"/>
    <col min="729" max="729" width="11.125" style="1" customWidth="1"/>
    <col min="730" max="730" width="13.75" style="1" bestFit="1" customWidth="1"/>
    <col min="731" max="731" width="10.75" style="1" customWidth="1"/>
    <col min="732" max="732" width="12.5" style="1" bestFit="1" customWidth="1"/>
    <col min="733" max="733" width="17.25" style="1" bestFit="1" customWidth="1"/>
    <col min="734" max="734" width="20" style="1" bestFit="1" customWidth="1"/>
    <col min="735" max="735" width="11.625" style="1" customWidth="1"/>
    <col min="736" max="736" width="14.25" style="1" bestFit="1" customWidth="1"/>
    <col min="737" max="737" width="14" style="1" bestFit="1" customWidth="1"/>
    <col min="738" max="738" width="16.75" style="1" bestFit="1" customWidth="1"/>
    <col min="739" max="739" width="12.75" style="1" bestFit="1" customWidth="1"/>
    <col min="740" max="740" width="15.5" style="1" bestFit="1" customWidth="1"/>
    <col min="741" max="741" width="13.625" style="1" bestFit="1" customWidth="1"/>
    <col min="742" max="742" width="16.375" style="1" bestFit="1" customWidth="1"/>
    <col min="743" max="743" width="11.125" style="1" customWidth="1"/>
    <col min="744" max="744" width="13.75" style="1" bestFit="1" customWidth="1"/>
    <col min="745" max="745" width="13.5" style="1" bestFit="1" customWidth="1"/>
    <col min="746" max="746" width="16.25" style="1" bestFit="1" customWidth="1"/>
    <col min="747" max="747" width="12" style="1" customWidth="1"/>
    <col min="748" max="748" width="12.75" style="1" bestFit="1" customWidth="1"/>
    <col min="749" max="749" width="14.5" style="1" bestFit="1" customWidth="1"/>
    <col min="750" max="750" width="17.125" style="1" bestFit="1" customWidth="1"/>
    <col min="751" max="751" width="10.375" style="1" customWidth="1"/>
    <col min="752" max="752" width="12.125" style="1" customWidth="1"/>
    <col min="753" max="753" width="11.875" style="1" customWidth="1"/>
    <col min="754" max="754" width="14.5" style="1" bestFit="1" customWidth="1"/>
    <col min="755" max="755" width="10.375" style="1" customWidth="1"/>
    <col min="756" max="756" width="12.875" style="1" customWidth="1"/>
    <col min="757" max="757" width="11" style="1" customWidth="1"/>
    <col min="758" max="758" width="13.625" style="1" bestFit="1" customWidth="1"/>
    <col min="759" max="759" width="9.75" style="1" customWidth="1"/>
    <col min="760" max="760" width="12.125" style="1" customWidth="1"/>
    <col min="761" max="761" width="13.25" style="1" customWidth="1"/>
    <col min="762" max="762" width="15.875" style="1" bestFit="1" customWidth="1"/>
    <col min="763" max="763" width="10.125" style="1" customWidth="1"/>
    <col min="764" max="764" width="12.625" style="1" customWidth="1"/>
    <col min="765" max="765" width="11.25" style="1" customWidth="1"/>
    <col min="766" max="766" width="13.875" style="1" bestFit="1" customWidth="1"/>
    <col min="767" max="767" width="11.625" style="1" customWidth="1"/>
    <col min="768" max="768" width="14.25" style="1" bestFit="1" customWidth="1"/>
    <col min="769" max="769" width="11.375" style="1" customWidth="1"/>
    <col min="770" max="770" width="14" style="1" bestFit="1" customWidth="1"/>
    <col min="771" max="771" width="13.25" style="1" customWidth="1"/>
    <col min="772" max="772" width="15.875" style="1" bestFit="1" customWidth="1"/>
    <col min="773" max="773" width="12" style="1" customWidth="1"/>
    <col min="774" max="774" width="14.625" style="1" bestFit="1" customWidth="1"/>
    <col min="775" max="775" width="10.375" style="1" customWidth="1"/>
    <col min="776" max="776" width="12.875" style="1" customWidth="1"/>
    <col min="777" max="777" width="13.5" style="1" customWidth="1"/>
    <col min="778" max="778" width="16.25" style="1" bestFit="1" customWidth="1"/>
    <col min="779" max="779" width="10.75" style="1" customWidth="1"/>
    <col min="780" max="780" width="12.5" style="1" customWidth="1"/>
    <col min="781" max="781" width="14.125" style="1" bestFit="1" customWidth="1"/>
    <col min="782" max="782" width="16.875" style="1" bestFit="1" customWidth="1"/>
    <col min="783" max="783" width="11.375" style="1" customWidth="1"/>
    <col min="784" max="784" width="14" style="1" bestFit="1" customWidth="1"/>
    <col min="785" max="785" width="12.375" style="1" customWidth="1"/>
    <col min="786" max="786" width="15.125" style="1" bestFit="1" customWidth="1"/>
    <col min="787" max="787" width="12" style="1" customWidth="1"/>
    <col min="788" max="788" width="12.75" style="1" customWidth="1"/>
    <col min="789" max="789" width="12" style="1" customWidth="1"/>
    <col min="790" max="790" width="14" style="1" bestFit="1" customWidth="1"/>
    <col min="791" max="791" width="12.5" style="1" customWidth="1"/>
    <col min="792" max="792" width="15.25" style="1" bestFit="1" customWidth="1"/>
    <col min="793" max="793" width="12.5" style="1" customWidth="1"/>
    <col min="794" max="794" width="15.25" style="1" bestFit="1" customWidth="1"/>
    <col min="795" max="795" width="9.625" style="1" customWidth="1"/>
    <col min="796" max="796" width="11.75" style="1" customWidth="1"/>
    <col min="797" max="797" width="12.125" style="1" customWidth="1"/>
    <col min="798" max="798" width="14.875" style="1" bestFit="1" customWidth="1"/>
    <col min="799" max="799" width="12.5" style="1" customWidth="1"/>
    <col min="800" max="800" width="15.25" style="1" bestFit="1" customWidth="1"/>
    <col min="801" max="801" width="14.25" style="1" bestFit="1" customWidth="1"/>
    <col min="802" max="802" width="17" style="1" bestFit="1" customWidth="1"/>
    <col min="803" max="803" width="13" style="1" customWidth="1"/>
    <col min="804" max="804" width="15.75" style="1" bestFit="1" customWidth="1"/>
    <col min="805" max="805" width="13" style="1" customWidth="1"/>
    <col min="806" max="806" width="15.75" style="1" bestFit="1" customWidth="1"/>
    <col min="807" max="807" width="13" style="1" customWidth="1"/>
    <col min="808" max="808" width="15.75" style="1" bestFit="1" customWidth="1"/>
    <col min="809" max="809" width="12.75" style="1" customWidth="1"/>
    <col min="810" max="810" width="15.5" style="1" bestFit="1" customWidth="1"/>
    <col min="811" max="811" width="13.5" style="1" customWidth="1"/>
    <col min="812" max="812" width="16.25" style="1" bestFit="1" customWidth="1"/>
    <col min="813" max="813" width="17.25" style="1" bestFit="1" customWidth="1"/>
    <col min="814" max="814" width="20" style="1" bestFit="1" customWidth="1"/>
    <col min="815" max="815" width="10.75" style="1" customWidth="1"/>
    <col min="816" max="816" width="12.5" style="1" customWidth="1"/>
    <col min="817" max="817" width="11.875" style="1" bestFit="1" customWidth="1"/>
    <col min="818" max="818" width="14.5" style="1" bestFit="1" customWidth="1"/>
    <col min="819" max="819" width="11.875" style="1" bestFit="1" customWidth="1"/>
    <col min="820" max="820" width="14.5" style="1" bestFit="1" customWidth="1"/>
    <col min="821" max="821" width="12" style="1" bestFit="1" customWidth="1"/>
    <col min="822" max="822" width="13.125" style="1" bestFit="1" customWidth="1"/>
    <col min="823" max="823" width="12" style="1" bestFit="1" customWidth="1"/>
    <col min="824" max="824" width="14.375" style="1" bestFit="1" customWidth="1"/>
    <col min="825" max="825" width="13.75" style="1" bestFit="1" customWidth="1"/>
    <col min="826" max="826" width="16.5" style="1" bestFit="1" customWidth="1"/>
    <col min="827" max="827" width="12" style="1" bestFit="1" customWidth="1"/>
    <col min="828" max="828" width="14.5" style="1" bestFit="1" customWidth="1"/>
    <col min="829" max="829" width="12.5" style="1" bestFit="1" customWidth="1"/>
    <col min="830" max="830" width="15.25" style="1" bestFit="1" customWidth="1"/>
    <col min="831" max="831" width="10.75" style="1" bestFit="1" customWidth="1"/>
    <col min="832" max="832" width="12.625" style="1" bestFit="1" customWidth="1"/>
    <col min="833" max="833" width="10.75" style="1" bestFit="1" customWidth="1"/>
    <col min="834" max="834" width="12.625" style="1" bestFit="1" customWidth="1"/>
    <col min="835" max="835" width="12.125" style="1" bestFit="1" customWidth="1"/>
    <col min="836" max="836" width="14.875" style="1" bestFit="1" customWidth="1"/>
    <col min="837" max="837" width="13.375" style="1" bestFit="1" customWidth="1"/>
    <col min="838" max="838" width="16.125" style="1" bestFit="1" customWidth="1"/>
    <col min="839" max="839" width="12" style="1" bestFit="1" customWidth="1"/>
    <col min="840" max="841" width="13.75" style="1" bestFit="1" customWidth="1"/>
    <col min="842" max="842" width="16.5" style="1" bestFit="1" customWidth="1"/>
    <col min="843" max="843" width="9.625" style="1" customWidth="1"/>
    <col min="844" max="844" width="11.625" style="1" customWidth="1"/>
    <col min="845" max="845" width="10.75" style="1" customWidth="1"/>
    <col min="846" max="846" width="11.5" style="1" bestFit="1" customWidth="1"/>
    <col min="847" max="847" width="12" style="1" bestFit="1" customWidth="1"/>
    <col min="848" max="848" width="12.75" style="1" bestFit="1" customWidth="1"/>
    <col min="849" max="849" width="13.375" style="1" bestFit="1" customWidth="1"/>
    <col min="850" max="850" width="16.125" style="1" bestFit="1" customWidth="1"/>
    <col min="851" max="851" width="13.25" style="1" bestFit="1" customWidth="1"/>
    <col min="852" max="852" width="13.75" style="1" bestFit="1" customWidth="1"/>
    <col min="853" max="853" width="11.875" style="1" bestFit="1" customWidth="1"/>
    <col min="854" max="854" width="14.5" style="1" bestFit="1" customWidth="1"/>
    <col min="855" max="855" width="11.375" style="1" bestFit="1" customWidth="1"/>
    <col min="856" max="856" width="14" style="1" bestFit="1" customWidth="1"/>
    <col min="857" max="857" width="10.75" style="1" bestFit="1" customWidth="1"/>
    <col min="858" max="858" width="12.875" style="1" bestFit="1" customWidth="1"/>
    <col min="859" max="859" width="12.75" style="1" bestFit="1" customWidth="1"/>
    <col min="860" max="860" width="15.5" style="1" bestFit="1" customWidth="1"/>
    <col min="861" max="861" width="11.5" style="1" bestFit="1" customWidth="1"/>
    <col min="862" max="862" width="14.125" style="1" bestFit="1" customWidth="1"/>
    <col min="863" max="863" width="13.375" style="1" bestFit="1" customWidth="1"/>
    <col min="864" max="864" width="16.125" style="1" bestFit="1" customWidth="1"/>
    <col min="865" max="865" width="12.625" style="1" bestFit="1" customWidth="1"/>
    <col min="866" max="866" width="15.375" style="1" bestFit="1" customWidth="1"/>
    <col min="867" max="867" width="12" style="1" customWidth="1"/>
    <col min="868" max="868" width="14.25" style="1" bestFit="1" customWidth="1"/>
    <col min="869" max="869" width="15.25" style="1" bestFit="1" customWidth="1"/>
    <col min="870" max="870" width="18" style="1" bestFit="1" customWidth="1"/>
    <col min="871" max="871" width="15.25" style="1" bestFit="1" customWidth="1"/>
    <col min="872" max="872" width="18" style="1" bestFit="1" customWidth="1"/>
    <col min="873" max="873" width="14.125" style="1" bestFit="1" customWidth="1"/>
    <col min="874" max="874" width="16.875" style="1" bestFit="1" customWidth="1"/>
    <col min="875" max="875" width="16" style="1" bestFit="1" customWidth="1"/>
    <col min="876" max="876" width="18.75" style="1" bestFit="1" customWidth="1"/>
    <col min="877" max="879" width="13.25" style="1" bestFit="1" customWidth="1"/>
    <col min="880" max="880" width="14.375" style="1" bestFit="1" customWidth="1"/>
    <col min="881" max="881" width="13.75" style="1" bestFit="1" customWidth="1"/>
    <col min="882" max="882" width="16.5" style="1" bestFit="1" customWidth="1"/>
    <col min="883" max="883" width="12.5" style="1" bestFit="1" customWidth="1"/>
    <col min="884" max="884" width="15.25" style="1" bestFit="1" customWidth="1"/>
    <col min="885" max="885" width="13.75" style="1" bestFit="1" customWidth="1"/>
    <col min="886" max="886" width="16.5" style="1" bestFit="1" customWidth="1"/>
    <col min="887" max="887" width="12.25" style="1" customWidth="1"/>
    <col min="888" max="888" width="15" style="1" bestFit="1" customWidth="1"/>
    <col min="889" max="889" width="15.375" style="1" bestFit="1" customWidth="1"/>
    <col min="890" max="890" width="18.125" style="1" bestFit="1" customWidth="1"/>
    <col min="891" max="891" width="15.375" style="1" bestFit="1" customWidth="1"/>
    <col min="892" max="892" width="18.125" style="1" bestFit="1" customWidth="1"/>
    <col min="893" max="893" width="15.375" style="1" bestFit="1" customWidth="1"/>
    <col min="894" max="894" width="18.125" style="1" bestFit="1" customWidth="1"/>
    <col min="895" max="895" width="14.125" style="1" bestFit="1" customWidth="1"/>
    <col min="896" max="896" width="16.875" style="1" bestFit="1" customWidth="1"/>
    <col min="897" max="897" width="9.75" style="1" customWidth="1"/>
    <col min="898" max="898" width="12.125" style="1" customWidth="1"/>
    <col min="899" max="899" width="11.5" style="1" customWidth="1"/>
    <col min="900" max="900" width="14.125" style="1" bestFit="1" customWidth="1"/>
    <col min="901" max="901" width="11.75" style="1" customWidth="1"/>
    <col min="902" max="902" width="14.375" style="1" bestFit="1" customWidth="1"/>
    <col min="903" max="903" width="10.375" style="1" customWidth="1"/>
    <col min="904" max="904" width="12.375" style="1" bestFit="1" customWidth="1"/>
    <col min="905" max="905" width="10.75" style="1" customWidth="1"/>
    <col min="906" max="906" width="13" style="1" bestFit="1" customWidth="1"/>
    <col min="907" max="907" width="10.75" style="1" customWidth="1"/>
    <col min="908" max="909" width="12" style="1" customWidth="1"/>
    <col min="910" max="910" width="14.5" style="1" bestFit="1" customWidth="1"/>
    <col min="911" max="911" width="14.625" style="1" bestFit="1" customWidth="1"/>
    <col min="912" max="912" width="17.375" style="1" bestFit="1" customWidth="1"/>
    <col min="913" max="913" width="11.375" style="1" customWidth="1"/>
    <col min="914" max="914" width="14" style="1" bestFit="1" customWidth="1"/>
    <col min="915" max="915" width="15.5" style="1" bestFit="1" customWidth="1"/>
    <col min="916" max="916" width="18.25" style="1" bestFit="1" customWidth="1"/>
    <col min="917" max="917" width="14.25" style="1" bestFit="1" customWidth="1"/>
    <col min="918" max="918" width="17" style="1" bestFit="1" customWidth="1"/>
    <col min="919" max="919" width="13.375" style="1" bestFit="1" customWidth="1"/>
    <col min="920" max="920" width="16.125" style="1" bestFit="1" customWidth="1"/>
    <col min="921" max="921" width="15.875" style="1" bestFit="1" customWidth="1"/>
    <col min="922" max="922" width="18.625" style="1" bestFit="1" customWidth="1"/>
    <col min="923" max="923" width="14.625" style="1" bestFit="1" customWidth="1"/>
    <col min="924" max="924" width="17.375" style="1" bestFit="1" customWidth="1"/>
    <col min="925" max="925" width="12.5" style="1" bestFit="1" customWidth="1"/>
    <col min="926" max="926" width="15.25" style="1" bestFit="1" customWidth="1"/>
    <col min="927" max="927" width="12.5" style="1" bestFit="1" customWidth="1"/>
    <col min="928" max="928" width="15.25" style="1" bestFit="1" customWidth="1"/>
    <col min="929" max="929" width="11.375" style="1" customWidth="1"/>
    <col min="930" max="930" width="14" style="1" bestFit="1" customWidth="1"/>
    <col min="931" max="931" width="11.875" style="1" customWidth="1"/>
    <col min="932" max="932" width="14.5" style="1" bestFit="1" customWidth="1"/>
    <col min="933" max="933" width="12.25" style="1" customWidth="1"/>
    <col min="934" max="934" width="15" style="1" bestFit="1" customWidth="1"/>
    <col min="935" max="935" width="10.375" style="1" customWidth="1"/>
    <col min="936" max="936" width="12.875" style="1" bestFit="1" customWidth="1"/>
    <col min="937" max="937" width="16.5" style="1" bestFit="1" customWidth="1"/>
    <col min="938" max="938" width="19.25" style="1" bestFit="1" customWidth="1"/>
    <col min="939" max="939" width="10.375" style="1" customWidth="1"/>
    <col min="940" max="940" width="12.125" style="1" customWidth="1"/>
    <col min="941" max="942" width="10.75" style="1" customWidth="1"/>
    <col min="943" max="943" width="12.375" style="1" bestFit="1" customWidth="1"/>
    <col min="944" max="944" width="15.125" style="1" bestFit="1" customWidth="1"/>
    <col min="945" max="945" width="12.375" style="1" bestFit="1" customWidth="1"/>
    <col min="946" max="946" width="15.125" style="1" bestFit="1" customWidth="1"/>
    <col min="947" max="947" width="12" style="1" customWidth="1"/>
    <col min="948" max="948" width="14.625" style="1" bestFit="1" customWidth="1"/>
    <col min="949" max="949" width="11" style="1" customWidth="1"/>
    <col min="950" max="950" width="13.625" style="1" bestFit="1" customWidth="1"/>
    <col min="951" max="951" width="14.625" style="1" bestFit="1" customWidth="1"/>
    <col min="952" max="952" width="17.375" style="1" bestFit="1" customWidth="1"/>
    <col min="953" max="953" width="16.625" style="1" bestFit="1" customWidth="1"/>
    <col min="954" max="954" width="19.375" style="1" bestFit="1" customWidth="1"/>
    <col min="955" max="955" width="12.25" style="1" customWidth="1"/>
    <col min="956" max="956" width="15" style="1" bestFit="1" customWidth="1"/>
    <col min="957" max="957" width="13.5" style="1" bestFit="1" customWidth="1"/>
    <col min="958" max="958" width="16.25" style="1" bestFit="1" customWidth="1"/>
    <col min="959" max="959" width="12.375" style="1" bestFit="1" customWidth="1"/>
    <col min="960" max="960" width="15.125" style="1" bestFit="1" customWidth="1"/>
    <col min="961" max="961" width="12.25" style="1" customWidth="1"/>
    <col min="962" max="962" width="15" style="1" bestFit="1" customWidth="1"/>
    <col min="963" max="963" width="13.5" style="1" bestFit="1" customWidth="1"/>
    <col min="964" max="964" width="16.25" style="1" bestFit="1" customWidth="1"/>
    <col min="965" max="966" width="13.25" style="1" bestFit="1" customWidth="1"/>
    <col min="967" max="967" width="13" style="1" customWidth="1"/>
    <col min="968" max="968" width="15.75" style="1" bestFit="1" customWidth="1"/>
    <col min="969" max="969" width="16.375" style="1" bestFit="1" customWidth="1"/>
    <col min="970" max="970" width="19.125" style="1" bestFit="1" customWidth="1"/>
    <col min="971" max="971" width="10.375" style="1" customWidth="1"/>
    <col min="972" max="972" width="12.625" style="1" customWidth="1"/>
    <col min="973" max="973" width="13.375" style="1" customWidth="1"/>
    <col min="974" max="974" width="16.125" style="1" bestFit="1" customWidth="1"/>
    <col min="975" max="975" width="10.75" style="1" customWidth="1"/>
    <col min="976" max="976" width="12.875" style="1" customWidth="1"/>
    <col min="977" max="977" width="12" style="1" customWidth="1"/>
    <col min="978" max="978" width="14.125" style="1" bestFit="1" customWidth="1"/>
    <col min="979" max="979" width="10.75" style="1" customWidth="1"/>
    <col min="980" max="980" width="12.875" style="1" customWidth="1"/>
    <col min="981" max="981" width="10.25" style="1" customWidth="1"/>
    <col min="982" max="982" width="12.75" style="1" customWidth="1"/>
    <col min="983" max="983" width="11.25" style="1" customWidth="1"/>
    <col min="984" max="984" width="13.875" style="1" bestFit="1" customWidth="1"/>
    <col min="985" max="985" width="13" style="1" customWidth="1"/>
    <col min="986" max="986" width="15.75" style="1" bestFit="1" customWidth="1"/>
    <col min="987" max="987" width="14.5" style="1" bestFit="1" customWidth="1"/>
    <col min="988" max="988" width="17.125" style="1" bestFit="1" customWidth="1"/>
    <col min="989" max="989" width="12" style="1" customWidth="1"/>
    <col min="990" max="990" width="13.125" style="1" customWidth="1"/>
    <col min="991" max="991" width="11.875" style="1" customWidth="1"/>
    <col min="992" max="993" width="14.5" style="1" bestFit="1" customWidth="1"/>
    <col min="994" max="1046" width="13.625" style="1" bestFit="1" customWidth="1"/>
    <col min="1047" max="1050" width="14.875" style="1" bestFit="1" customWidth="1"/>
    <col min="1051" max="1051" width="16.625" style="1" bestFit="1" customWidth="1"/>
    <col min="1052" max="1059" width="9.375" style="1" bestFit="1" customWidth="1"/>
    <col min="1060" max="1080" width="10.5" style="1" bestFit="1" customWidth="1"/>
    <col min="1081" max="1135" width="12.375" style="1" bestFit="1" customWidth="1"/>
    <col min="1136" max="1222" width="13.625" style="1" bestFit="1" customWidth="1"/>
    <col min="1223" max="1258" width="14.875" style="1" bestFit="1" customWidth="1"/>
    <col min="1259" max="1262" width="16.625" style="1" bestFit="1" customWidth="1"/>
    <col min="1263" max="1263" width="17.875" style="1" bestFit="1" customWidth="1"/>
    <col min="1264" max="1264" width="11.375" style="1" bestFit="1" customWidth="1"/>
    <col min="1265" max="1265" width="9.375" style="1" bestFit="1" customWidth="1"/>
    <col min="1266" max="1271" width="10.5" style="1" bestFit="1" customWidth="1"/>
    <col min="1272" max="1300" width="12.375" style="1" bestFit="1" customWidth="1"/>
    <col min="1301" max="1368" width="13.625" style="1" bestFit="1" customWidth="1"/>
    <col min="1369" max="1424" width="14.875" style="1" bestFit="1" customWidth="1"/>
    <col min="1425" max="1428" width="16.625" style="1" bestFit="1" customWidth="1"/>
    <col min="1429" max="1429" width="17.875" style="1" bestFit="1" customWidth="1"/>
    <col min="1430" max="1430" width="15.25" style="1" bestFit="1" customWidth="1"/>
    <col min="1431" max="1431" width="9.375" style="1" bestFit="1" customWidth="1"/>
    <col min="1432" max="1432" width="10.5" style="1" bestFit="1" customWidth="1"/>
    <col min="1433" max="1433" width="9.375" style="1" bestFit="1" customWidth="1"/>
    <col min="1434" max="1441" width="10.5" style="1" bestFit="1" customWidth="1"/>
    <col min="1442" max="1442" width="12.375" style="1" bestFit="1" customWidth="1"/>
    <col min="1443" max="1456" width="10.5" style="1" bestFit="1" customWidth="1"/>
    <col min="1457" max="1514" width="12.375" style="1" bestFit="1" customWidth="1"/>
    <col min="1515" max="1573" width="13.625" style="1" bestFit="1" customWidth="1"/>
    <col min="1574" max="1579" width="14.875" style="1" bestFit="1" customWidth="1"/>
    <col min="1580" max="1580" width="16.625" style="1" bestFit="1" customWidth="1"/>
    <col min="1581" max="1581" width="12.5" style="1" bestFit="1" customWidth="1"/>
    <col min="1582" max="1582" width="8.375" style="1" customWidth="1"/>
    <col min="1583" max="1585" width="9.375" style="1" bestFit="1" customWidth="1"/>
    <col min="1586" max="1586" width="10.5" style="1" bestFit="1" customWidth="1"/>
    <col min="1587" max="1590" width="9.375" style="1" bestFit="1" customWidth="1"/>
    <col min="1591" max="1609" width="10.5" style="1" bestFit="1" customWidth="1"/>
    <col min="1610" max="1611" width="12.375" style="1" bestFit="1" customWidth="1"/>
    <col min="1612" max="1619" width="10.5" style="1" bestFit="1" customWidth="1"/>
    <col min="1620" max="1620" width="12.375" style="1" bestFit="1" customWidth="1"/>
    <col min="1621" max="1623" width="10.5" style="1" bestFit="1" customWidth="1"/>
    <col min="1624" max="1624" width="12.375" style="1" bestFit="1" customWidth="1"/>
    <col min="1625" max="1627" width="10.5" style="1" bestFit="1" customWidth="1"/>
    <col min="1628" max="1628" width="12.375" style="1" bestFit="1" customWidth="1"/>
    <col min="1629" max="1629" width="10.5" style="1" bestFit="1" customWidth="1"/>
    <col min="1630" max="1651" width="12.375" style="1" bestFit="1" customWidth="1"/>
    <col min="1652" max="1652" width="13.625" style="1" bestFit="1" customWidth="1"/>
    <col min="1653" max="1663" width="12.375" style="1" bestFit="1" customWidth="1"/>
    <col min="1664" max="1664" width="13.625" style="1" bestFit="1" customWidth="1"/>
    <col min="1665" max="1732" width="12.375" style="1" bestFit="1" customWidth="1"/>
    <col min="1733" max="1812" width="13.625" style="1" bestFit="1" customWidth="1"/>
    <col min="1813" max="1816" width="14.875" style="1" bestFit="1" customWidth="1"/>
    <col min="1817" max="1817" width="16.625" style="1" bestFit="1" customWidth="1"/>
    <col min="1818" max="1825" width="9.375" style="1" bestFit="1" customWidth="1"/>
    <col min="1826" max="1840" width="10.5" style="1" bestFit="1" customWidth="1"/>
    <col min="1841" max="1851" width="12.375" style="1" bestFit="1" customWidth="1"/>
    <col min="1852" max="1852" width="13.625" style="1" bestFit="1" customWidth="1"/>
    <col min="1853" max="1883" width="12.375" style="1" bestFit="1" customWidth="1"/>
    <col min="1884" max="1974" width="13.625" style="1" bestFit="1" customWidth="1"/>
    <col min="1975" max="1983" width="14.875" style="1" bestFit="1" customWidth="1"/>
    <col min="1984" max="1984" width="13.625" style="1" bestFit="1" customWidth="1"/>
    <col min="1985" max="2023" width="14.875" style="1" bestFit="1" customWidth="1"/>
    <col min="2024" max="2028" width="16.625" style="1" bestFit="1" customWidth="1"/>
    <col min="2029" max="2029" width="17.875" style="1" bestFit="1" customWidth="1"/>
    <col min="2030" max="2030" width="11.375" style="1" bestFit="1" customWidth="1"/>
    <col min="2031" max="2031" width="9.375" style="1" bestFit="1" customWidth="1"/>
    <col min="2032" max="2037" width="10.5" style="1" bestFit="1" customWidth="1"/>
    <col min="2038" max="2067" width="12.375" style="1" bestFit="1" customWidth="1"/>
    <col min="2068" max="2136" width="13.625" style="1" bestFit="1" customWidth="1"/>
    <col min="2137" max="2192" width="14.875" style="1" bestFit="1" customWidth="1"/>
    <col min="2193" max="2194" width="16.625" style="1" bestFit="1" customWidth="1"/>
    <col min="2195" max="2195" width="17.875" style="1" bestFit="1" customWidth="1"/>
    <col min="2196" max="2196" width="15.25" style="1" bestFit="1" customWidth="1"/>
    <col min="2197" max="2197" width="9.375" style="1" bestFit="1" customWidth="1"/>
    <col min="2198" max="2198" width="10.5" style="1" bestFit="1" customWidth="1"/>
    <col min="2199" max="2199" width="9.375" style="1" bestFit="1" customWidth="1"/>
    <col min="2200" max="2207" width="10.5" style="1" bestFit="1" customWidth="1"/>
    <col min="2208" max="2208" width="12.375" style="1" bestFit="1" customWidth="1"/>
    <col min="2209" max="2222" width="10.5" style="1" bestFit="1" customWidth="1"/>
    <col min="2223" max="2280" width="12.375" style="1" bestFit="1" customWidth="1"/>
    <col min="2281" max="2339" width="13.625" style="1" bestFit="1" customWidth="1"/>
    <col min="2340" max="2345" width="14.875" style="1" bestFit="1" customWidth="1"/>
    <col min="2346" max="2346" width="16.625" style="1" bestFit="1" customWidth="1"/>
    <col min="2347" max="2347" width="12.5" style="1" bestFit="1" customWidth="1"/>
    <col min="2348" max="2348" width="8.375" style="1" customWidth="1"/>
    <col min="2349" max="2351" width="9.375" style="1" bestFit="1" customWidth="1"/>
    <col min="2352" max="2352" width="10.5" style="1" bestFit="1" customWidth="1"/>
    <col min="2353" max="2356" width="9.375" style="1" bestFit="1" customWidth="1"/>
    <col min="2357" max="2375" width="10.5" style="1" bestFit="1" customWidth="1"/>
    <col min="2376" max="2377" width="12.375" style="1" bestFit="1" customWidth="1"/>
    <col min="2378" max="2385" width="10.5" style="1" bestFit="1" customWidth="1"/>
    <col min="2386" max="2386" width="12.375" style="1" bestFit="1" customWidth="1"/>
    <col min="2387" max="2389" width="10.5" style="1" bestFit="1" customWidth="1"/>
    <col min="2390" max="2390" width="12.375" style="1" bestFit="1" customWidth="1"/>
    <col min="2391" max="2393" width="10.5" style="1" bestFit="1" customWidth="1"/>
    <col min="2394" max="2394" width="12.375" style="1" bestFit="1" customWidth="1"/>
    <col min="2395" max="2395" width="10.5" style="1" bestFit="1" customWidth="1"/>
    <col min="2396" max="2417" width="12.375" style="1" bestFit="1" customWidth="1"/>
    <col min="2418" max="2418" width="13.625" style="1" bestFit="1" customWidth="1"/>
    <col min="2419" max="2429" width="12.375" style="1" bestFit="1" customWidth="1"/>
    <col min="2430" max="2430" width="13.625" style="1" bestFit="1" customWidth="1"/>
    <col min="2431" max="2498" width="12.375" style="1" bestFit="1" customWidth="1"/>
    <col min="2499" max="2578" width="13.625" style="1" bestFit="1" customWidth="1"/>
    <col min="2579" max="2582" width="14.875" style="1" bestFit="1" customWidth="1"/>
    <col min="2583" max="2583" width="16.625" style="1" bestFit="1" customWidth="1"/>
    <col min="2584" max="2591" width="9.375" style="1" bestFit="1" customWidth="1"/>
    <col min="2592" max="2606" width="10.5" style="1" bestFit="1" customWidth="1"/>
    <col min="2607" max="2617" width="12.375" style="1" bestFit="1" customWidth="1"/>
    <col min="2618" max="2618" width="13.625" style="1" bestFit="1" customWidth="1"/>
    <col min="2619" max="2648" width="12.375" style="1" bestFit="1" customWidth="1"/>
    <col min="2649" max="2734" width="13.625" style="1" bestFit="1" customWidth="1"/>
    <col min="2735" max="2789" width="14.875" style="1" bestFit="1" customWidth="1"/>
    <col min="2790" max="2794" width="16.625" style="1" bestFit="1" customWidth="1"/>
    <col min="2795" max="2795" width="17.875" style="1" bestFit="1" customWidth="1"/>
    <col min="2796" max="2796" width="11.375" style="1" bestFit="1" customWidth="1"/>
    <col min="2797" max="2797" width="9.375" style="1" bestFit="1" customWidth="1"/>
    <col min="2798" max="2803" width="10.5" style="1" bestFit="1" customWidth="1"/>
    <col min="2804" max="2832" width="12.375" style="1" bestFit="1" customWidth="1"/>
    <col min="2833" max="2900" width="13.625" style="1" bestFit="1" customWidth="1"/>
    <col min="2901" max="2956" width="14.875" style="1" bestFit="1" customWidth="1"/>
    <col min="2957" max="2960" width="16.625" style="1" bestFit="1" customWidth="1"/>
    <col min="2961" max="2961" width="17.875" style="1" bestFit="1" customWidth="1"/>
    <col min="2962" max="2962" width="24.25" style="1" bestFit="1" customWidth="1"/>
    <col min="2963" max="2965" width="20.125" style="1" bestFit="1" customWidth="1"/>
    <col min="2966" max="16384" width="9" style="1"/>
  </cols>
  <sheetData>
    <row r="1" spans="1:40" s="58" customFormat="1" ht="37.5">
      <c r="A1" s="50" t="s">
        <v>1699</v>
      </c>
      <c r="B1" s="52"/>
      <c r="C1" s="53"/>
      <c r="D1" s="51"/>
      <c r="E1" s="53"/>
      <c r="F1" s="53"/>
      <c r="G1" s="51"/>
      <c r="H1" s="51"/>
      <c r="I1" s="53"/>
      <c r="J1" s="53"/>
      <c r="K1" s="51"/>
      <c r="L1" s="54"/>
      <c r="M1" s="54"/>
      <c r="N1" s="54"/>
      <c r="O1" s="53"/>
      <c r="P1" s="55"/>
      <c r="Q1" s="53"/>
      <c r="R1" s="56"/>
      <c r="S1" s="57"/>
      <c r="T1" s="55"/>
      <c r="U1" s="53"/>
      <c r="V1" s="56"/>
      <c r="W1" s="53"/>
      <c r="X1" s="55"/>
      <c r="Y1" s="53"/>
      <c r="Z1" s="56"/>
      <c r="AA1" s="53"/>
      <c r="AB1" s="55"/>
      <c r="AC1" s="53"/>
      <c r="AD1" s="56"/>
      <c r="AE1" s="53"/>
      <c r="AF1" s="55"/>
      <c r="AG1" s="53"/>
      <c r="AH1" s="56"/>
      <c r="AI1" s="53"/>
      <c r="AJ1" s="55"/>
      <c r="AK1" s="53"/>
      <c r="AL1" s="56"/>
      <c r="AM1" s="53"/>
    </row>
    <row r="3" spans="1:40" ht="17.25" thickBot="1">
      <c r="B3" s="3"/>
      <c r="C3" s="2"/>
      <c r="D3" s="59" t="s">
        <v>1698</v>
      </c>
      <c r="G3" s="9"/>
      <c r="I3" s="2"/>
      <c r="K3" s="9"/>
      <c r="L3" s="8"/>
      <c r="M3" s="59"/>
      <c r="N3" s="59" t="s">
        <v>93</v>
      </c>
      <c r="O3" s="2"/>
      <c r="P3" s="4"/>
      <c r="R3" s="62" t="s">
        <v>1706</v>
      </c>
      <c r="S3" s="6"/>
      <c r="T3" s="4"/>
      <c r="U3" s="2"/>
      <c r="V3" s="5"/>
      <c r="W3" s="2"/>
      <c r="X3" s="4"/>
      <c r="Y3" s="2"/>
      <c r="Z3" s="5"/>
      <c r="AA3" s="2"/>
      <c r="AB3" s="4"/>
      <c r="AC3" s="2"/>
      <c r="AD3" s="5"/>
      <c r="AE3" s="2"/>
      <c r="AF3" s="4"/>
      <c r="AG3" s="2"/>
      <c r="AH3" s="5"/>
      <c r="AI3" s="2"/>
      <c r="AJ3" s="4"/>
      <c r="AK3" s="2"/>
      <c r="AL3" s="5"/>
      <c r="AM3" s="2"/>
      <c r="AN3" s="1"/>
    </row>
    <row r="4" spans="1:40" s="7" customFormat="1" ht="33" customHeight="1">
      <c r="A4" s="12" t="s">
        <v>56</v>
      </c>
      <c r="B4" s="13" t="s">
        <v>1700</v>
      </c>
      <c r="C4" s="14" t="s">
        <v>80</v>
      </c>
      <c r="D4" s="13" t="s">
        <v>81</v>
      </c>
      <c r="E4" s="15" t="s">
        <v>82</v>
      </c>
      <c r="F4" s="16" t="s">
        <v>63</v>
      </c>
      <c r="G4" s="13" t="s">
        <v>83</v>
      </c>
      <c r="H4" s="13" t="s">
        <v>84</v>
      </c>
      <c r="I4" s="13" t="s">
        <v>85</v>
      </c>
      <c r="J4" s="13" t="s">
        <v>86</v>
      </c>
      <c r="K4" s="13" t="s">
        <v>87</v>
      </c>
      <c r="L4" s="13" t="s">
        <v>88</v>
      </c>
      <c r="M4" s="63" t="s">
        <v>1707</v>
      </c>
      <c r="N4" s="48" t="s">
        <v>1682</v>
      </c>
      <c r="O4" s="49" t="s">
        <v>1683</v>
      </c>
      <c r="P4" s="41" t="s">
        <v>94</v>
      </c>
      <c r="Q4" s="35" t="s">
        <v>95</v>
      </c>
      <c r="R4" s="35" t="s">
        <v>96</v>
      </c>
      <c r="S4" s="36" t="s">
        <v>97</v>
      </c>
      <c r="T4" s="37" t="s">
        <v>98</v>
      </c>
      <c r="U4" s="35" t="s">
        <v>99</v>
      </c>
      <c r="V4" s="35" t="s">
        <v>100</v>
      </c>
      <c r="W4" s="36" t="s">
        <v>101</v>
      </c>
      <c r="X4" s="35" t="s">
        <v>102</v>
      </c>
      <c r="Y4" s="35" t="s">
        <v>103</v>
      </c>
      <c r="Z4" s="35" t="s">
        <v>104</v>
      </c>
      <c r="AA4" s="36" t="s">
        <v>105</v>
      </c>
      <c r="AB4" s="35" t="s">
        <v>106</v>
      </c>
      <c r="AC4" s="35" t="s">
        <v>107</v>
      </c>
      <c r="AD4" s="35" t="s">
        <v>108</v>
      </c>
      <c r="AE4" s="36" t="s">
        <v>109</v>
      </c>
      <c r="AF4" s="35" t="s">
        <v>110</v>
      </c>
      <c r="AG4" s="35" t="s">
        <v>111</v>
      </c>
      <c r="AH4" s="35" t="s">
        <v>112</v>
      </c>
      <c r="AI4" s="36" t="s">
        <v>113</v>
      </c>
      <c r="AJ4" s="35" t="s">
        <v>114</v>
      </c>
      <c r="AK4" s="35" t="s">
        <v>115</v>
      </c>
      <c r="AL4" s="35" t="s">
        <v>116</v>
      </c>
      <c r="AM4" s="36" t="s">
        <v>117</v>
      </c>
      <c r="AN4" s="46" t="s">
        <v>118</v>
      </c>
    </row>
    <row r="5" spans="1:40" s="10" customFormat="1">
      <c r="A5" s="17">
        <v>1</v>
      </c>
      <c r="B5" s="17">
        <v>9</v>
      </c>
      <c r="C5" s="30" t="s">
        <v>230</v>
      </c>
      <c r="D5" s="18"/>
      <c r="E5" s="19" t="s">
        <v>232</v>
      </c>
      <c r="F5" s="19" t="s">
        <v>233</v>
      </c>
      <c r="G5" s="19" t="s">
        <v>64</v>
      </c>
      <c r="H5" s="18" t="s">
        <v>67</v>
      </c>
      <c r="I5" s="18">
        <v>232</v>
      </c>
      <c r="J5" s="19" t="s">
        <v>695</v>
      </c>
      <c r="K5" s="19">
        <v>1</v>
      </c>
      <c r="L5" s="18" t="s">
        <v>68</v>
      </c>
      <c r="M5" s="40">
        <v>1538047</v>
      </c>
      <c r="N5" s="11"/>
      <c r="O5" s="45"/>
      <c r="P5" s="42">
        <v>640007270</v>
      </c>
      <c r="Q5" s="21" t="s">
        <v>944</v>
      </c>
      <c r="R5" s="20" t="s">
        <v>124</v>
      </c>
      <c r="S5" s="22">
        <v>1300</v>
      </c>
      <c r="T5" s="20"/>
      <c r="U5" s="21"/>
      <c r="V5" s="20"/>
      <c r="W5" s="22" t="s">
        <v>51</v>
      </c>
      <c r="X5" s="20"/>
      <c r="Y5" s="21"/>
      <c r="Z5" s="20"/>
      <c r="AA5" s="22" t="s">
        <v>51</v>
      </c>
      <c r="AB5" s="20"/>
      <c r="AC5" s="21"/>
      <c r="AD5" s="20"/>
      <c r="AE5" s="22" t="s">
        <v>51</v>
      </c>
      <c r="AF5" s="20"/>
      <c r="AG5" s="21"/>
      <c r="AH5" s="20"/>
      <c r="AI5" s="22" t="s">
        <v>51</v>
      </c>
      <c r="AJ5" s="20"/>
      <c r="AK5" s="21"/>
      <c r="AL5" s="20"/>
      <c r="AM5" s="22" t="s">
        <v>51</v>
      </c>
      <c r="AN5" s="23">
        <v>0</v>
      </c>
    </row>
    <row r="6" spans="1:40" s="10" customFormat="1">
      <c r="A6" s="17">
        <v>2</v>
      </c>
      <c r="B6" s="18">
        <v>9</v>
      </c>
      <c r="C6" s="30" t="s">
        <v>230</v>
      </c>
      <c r="D6" s="18"/>
      <c r="E6" s="19" t="s">
        <v>37</v>
      </c>
      <c r="F6" s="19" t="s">
        <v>36</v>
      </c>
      <c r="G6" s="19" t="s">
        <v>64</v>
      </c>
      <c r="H6" s="18" t="s">
        <v>67</v>
      </c>
      <c r="I6" s="18">
        <v>218</v>
      </c>
      <c r="J6" s="19" t="s">
        <v>696</v>
      </c>
      <c r="K6" s="19">
        <v>1</v>
      </c>
      <c r="L6" s="18" t="s">
        <v>68</v>
      </c>
      <c r="M6" s="40">
        <v>1177183</v>
      </c>
      <c r="N6" s="11"/>
      <c r="O6" s="45"/>
      <c r="P6" s="42">
        <v>73100380</v>
      </c>
      <c r="Q6" s="21" t="s">
        <v>142</v>
      </c>
      <c r="R6" s="20" t="s">
        <v>143</v>
      </c>
      <c r="S6" s="22">
        <v>1249</v>
      </c>
      <c r="T6" s="24">
        <v>640007730</v>
      </c>
      <c r="U6" s="21" t="s">
        <v>144</v>
      </c>
      <c r="V6" s="20" t="s">
        <v>124</v>
      </c>
      <c r="W6" s="22">
        <v>1118</v>
      </c>
      <c r="X6" s="20">
        <v>641907760</v>
      </c>
      <c r="Y6" s="21" t="s">
        <v>145</v>
      </c>
      <c r="Z6" s="20" t="s">
        <v>146</v>
      </c>
      <c r="AA6" s="22">
        <v>1118</v>
      </c>
      <c r="AB6" s="24">
        <v>643606080</v>
      </c>
      <c r="AC6" s="21" t="s">
        <v>147</v>
      </c>
      <c r="AD6" s="28" t="s">
        <v>148</v>
      </c>
      <c r="AE6" s="22">
        <v>808</v>
      </c>
      <c r="AF6" s="24">
        <v>641607530</v>
      </c>
      <c r="AG6" s="21" t="s">
        <v>149</v>
      </c>
      <c r="AH6" s="20" t="s">
        <v>138</v>
      </c>
      <c r="AI6" s="22">
        <v>808</v>
      </c>
      <c r="AJ6" s="24">
        <v>642105700</v>
      </c>
      <c r="AK6" s="21" t="s">
        <v>150</v>
      </c>
      <c r="AL6" s="20" t="s">
        <v>121</v>
      </c>
      <c r="AM6" s="22">
        <v>808</v>
      </c>
      <c r="AN6" s="23">
        <v>0</v>
      </c>
    </row>
    <row r="7" spans="1:40" s="10" customFormat="1">
      <c r="A7" s="17">
        <v>3</v>
      </c>
      <c r="B7" s="18">
        <v>9</v>
      </c>
      <c r="C7" s="30" t="s">
        <v>230</v>
      </c>
      <c r="D7" s="18"/>
      <c r="E7" s="19" t="s">
        <v>234</v>
      </c>
      <c r="F7" s="19" t="s">
        <v>235</v>
      </c>
      <c r="G7" s="19" t="s">
        <v>64</v>
      </c>
      <c r="H7" s="18" t="s">
        <v>67</v>
      </c>
      <c r="I7" s="18">
        <v>218</v>
      </c>
      <c r="J7" s="19" t="s">
        <v>697</v>
      </c>
      <c r="K7" s="19">
        <v>1</v>
      </c>
      <c r="L7" s="18" t="s">
        <v>68</v>
      </c>
      <c r="M7" s="40">
        <v>574520</v>
      </c>
      <c r="N7" s="11"/>
      <c r="O7" s="45"/>
      <c r="P7" s="42">
        <v>73100390</v>
      </c>
      <c r="Q7" s="21" t="s">
        <v>945</v>
      </c>
      <c r="R7" s="20" t="s">
        <v>143</v>
      </c>
      <c r="S7" s="22">
        <v>1343</v>
      </c>
      <c r="T7" s="24">
        <v>640007720</v>
      </c>
      <c r="U7" s="21" t="s">
        <v>946</v>
      </c>
      <c r="V7" s="20" t="s">
        <v>124</v>
      </c>
      <c r="W7" s="22">
        <v>1203</v>
      </c>
      <c r="X7" s="38">
        <v>641907770</v>
      </c>
      <c r="Y7" s="21" t="s">
        <v>947</v>
      </c>
      <c r="Z7" s="20" t="s">
        <v>146</v>
      </c>
      <c r="AA7" s="22">
        <v>1203</v>
      </c>
      <c r="AB7" s="24">
        <v>643606090</v>
      </c>
      <c r="AC7" s="21" t="s">
        <v>948</v>
      </c>
      <c r="AD7" s="20" t="s">
        <v>148</v>
      </c>
      <c r="AE7" s="22">
        <v>1203</v>
      </c>
      <c r="AF7" s="24">
        <v>641607540</v>
      </c>
      <c r="AG7" s="21" t="s">
        <v>949</v>
      </c>
      <c r="AH7" s="20" t="s">
        <v>138</v>
      </c>
      <c r="AI7" s="22">
        <v>1203</v>
      </c>
      <c r="AJ7" s="24">
        <v>642105710</v>
      </c>
      <c r="AK7" s="21" t="s">
        <v>950</v>
      </c>
      <c r="AL7" s="20" t="s">
        <v>121</v>
      </c>
      <c r="AM7" s="22">
        <v>1415</v>
      </c>
      <c r="AN7" s="23">
        <v>0</v>
      </c>
    </row>
    <row r="8" spans="1:40" s="10" customFormat="1">
      <c r="A8" s="18">
        <v>4</v>
      </c>
      <c r="B8" s="18">
        <v>9</v>
      </c>
      <c r="C8" s="30" t="s">
        <v>230</v>
      </c>
      <c r="D8" s="18"/>
      <c r="E8" s="19" t="s">
        <v>238</v>
      </c>
      <c r="F8" s="19" t="s">
        <v>239</v>
      </c>
      <c r="G8" s="19" t="s">
        <v>64</v>
      </c>
      <c r="H8" s="18" t="s">
        <v>67</v>
      </c>
      <c r="I8" s="18">
        <v>399</v>
      </c>
      <c r="J8" s="19" t="s">
        <v>699</v>
      </c>
      <c r="K8" s="19">
        <v>1</v>
      </c>
      <c r="L8" s="18" t="s">
        <v>68</v>
      </c>
      <c r="M8" s="40">
        <v>875627</v>
      </c>
      <c r="N8" s="11"/>
      <c r="O8" s="45"/>
      <c r="P8" s="42">
        <v>642202020</v>
      </c>
      <c r="Q8" s="21" t="s">
        <v>952</v>
      </c>
      <c r="R8" s="20" t="s">
        <v>170</v>
      </c>
      <c r="S8" s="22">
        <v>809</v>
      </c>
      <c r="T8" s="24">
        <v>642503210</v>
      </c>
      <c r="U8" s="21" t="s">
        <v>953</v>
      </c>
      <c r="V8" s="20" t="s">
        <v>120</v>
      </c>
      <c r="W8" s="22">
        <f>VLOOKUP($T8,[29]Sheet1!$E$1:$J$23007,6,0)</f>
        <v>650</v>
      </c>
      <c r="X8" s="38">
        <v>642902000</v>
      </c>
      <c r="Y8" s="21" t="s">
        <v>954</v>
      </c>
      <c r="Z8" s="20" t="s">
        <v>140</v>
      </c>
      <c r="AA8" s="22">
        <v>521</v>
      </c>
      <c r="AB8" s="24">
        <v>640005800</v>
      </c>
      <c r="AC8" s="21" t="s">
        <v>955</v>
      </c>
      <c r="AD8" s="20" t="s">
        <v>124</v>
      </c>
      <c r="AE8" s="22">
        <v>618</v>
      </c>
      <c r="AF8" s="24">
        <v>643300200</v>
      </c>
      <c r="AG8" s="21" t="s">
        <v>956</v>
      </c>
      <c r="AH8" s="20" t="s">
        <v>127</v>
      </c>
      <c r="AI8" s="22">
        <v>663</v>
      </c>
      <c r="AJ8" s="20">
        <v>648503080</v>
      </c>
      <c r="AK8" s="21" t="s">
        <v>957</v>
      </c>
      <c r="AL8" s="20" t="s">
        <v>958</v>
      </c>
      <c r="AM8" s="22">
        <v>665</v>
      </c>
      <c r="AN8" s="23">
        <v>0</v>
      </c>
    </row>
    <row r="9" spans="1:40" s="10" customFormat="1">
      <c r="A9" s="17">
        <v>5</v>
      </c>
      <c r="B9" s="18">
        <v>9</v>
      </c>
      <c r="C9" s="30" t="s">
        <v>230</v>
      </c>
      <c r="D9" s="18"/>
      <c r="E9" s="19" t="s">
        <v>246</v>
      </c>
      <c r="F9" s="19" t="s">
        <v>247</v>
      </c>
      <c r="G9" s="19" t="s">
        <v>64</v>
      </c>
      <c r="H9" s="18" t="s">
        <v>67</v>
      </c>
      <c r="I9" s="18">
        <v>232</v>
      </c>
      <c r="J9" s="19" t="s">
        <v>703</v>
      </c>
      <c r="K9" s="19">
        <v>1</v>
      </c>
      <c r="L9" s="18" t="s">
        <v>68</v>
      </c>
      <c r="M9" s="40">
        <v>271333</v>
      </c>
      <c r="N9" s="11"/>
      <c r="O9" s="45"/>
      <c r="P9" s="44">
        <v>640007800</v>
      </c>
      <c r="Q9" s="29" t="s">
        <v>964</v>
      </c>
      <c r="R9" s="27" t="s">
        <v>124</v>
      </c>
      <c r="S9" s="22">
        <v>867</v>
      </c>
      <c r="T9" s="24"/>
      <c r="U9" s="29"/>
      <c r="V9" s="27"/>
      <c r="W9" s="22" t="s">
        <v>51</v>
      </c>
      <c r="X9" s="22"/>
      <c r="Y9" s="29"/>
      <c r="Z9" s="27"/>
      <c r="AA9" s="22" t="s">
        <v>51</v>
      </c>
      <c r="AB9" s="27"/>
      <c r="AC9" s="29"/>
      <c r="AD9" s="27"/>
      <c r="AE9" s="22" t="s">
        <v>51</v>
      </c>
      <c r="AF9" s="27"/>
      <c r="AG9" s="29"/>
      <c r="AH9" s="27"/>
      <c r="AI9" s="22" t="s">
        <v>51</v>
      </c>
      <c r="AJ9" s="27"/>
      <c r="AK9" s="29"/>
      <c r="AL9" s="27"/>
      <c r="AM9" s="22" t="s">
        <v>51</v>
      </c>
      <c r="AN9" s="23">
        <v>0</v>
      </c>
    </row>
    <row r="10" spans="1:40" s="10" customFormat="1">
      <c r="A10" s="17">
        <v>6</v>
      </c>
      <c r="B10" s="18">
        <v>9</v>
      </c>
      <c r="C10" s="30" t="s">
        <v>230</v>
      </c>
      <c r="D10" s="18"/>
      <c r="E10" s="19" t="s">
        <v>476</v>
      </c>
      <c r="F10" s="19" t="s">
        <v>477</v>
      </c>
      <c r="G10" s="20" t="s">
        <v>89</v>
      </c>
      <c r="H10" s="18" t="s">
        <v>90</v>
      </c>
      <c r="I10" s="18">
        <v>114</v>
      </c>
      <c r="J10" s="19" t="s">
        <v>815</v>
      </c>
      <c r="K10" s="19">
        <v>1</v>
      </c>
      <c r="L10" s="19" t="s">
        <v>92</v>
      </c>
      <c r="M10" s="40">
        <v>1183618</v>
      </c>
      <c r="N10" s="11"/>
      <c r="O10" s="45"/>
      <c r="P10" s="42">
        <v>654001730</v>
      </c>
      <c r="Q10" s="21" t="s">
        <v>1362</v>
      </c>
      <c r="R10" s="20" t="s">
        <v>1003</v>
      </c>
      <c r="S10" s="22">
        <v>92</v>
      </c>
      <c r="T10" s="24">
        <v>642102520</v>
      </c>
      <c r="U10" s="21" t="s">
        <v>1363</v>
      </c>
      <c r="V10" s="20" t="s">
        <v>121</v>
      </c>
      <c r="W10" s="22">
        <v>90</v>
      </c>
      <c r="X10" s="22"/>
      <c r="Y10" s="21"/>
      <c r="Z10" s="20"/>
      <c r="AA10" s="22" t="s">
        <v>51</v>
      </c>
      <c r="AB10" s="20"/>
      <c r="AC10" s="21"/>
      <c r="AD10" s="20"/>
      <c r="AE10" s="22" t="s">
        <v>51</v>
      </c>
      <c r="AF10" s="20"/>
      <c r="AG10" s="21"/>
      <c r="AH10" s="20"/>
      <c r="AI10" s="22" t="s">
        <v>51</v>
      </c>
      <c r="AJ10" s="20"/>
      <c r="AK10" s="21"/>
      <c r="AL10" s="20"/>
      <c r="AM10" s="22" t="s">
        <v>51</v>
      </c>
      <c r="AN10" s="23">
        <v>0</v>
      </c>
    </row>
    <row r="11" spans="1:40" s="10" customFormat="1">
      <c r="A11" s="17">
        <v>7</v>
      </c>
      <c r="B11" s="18">
        <v>9</v>
      </c>
      <c r="C11" s="30" t="s">
        <v>230</v>
      </c>
      <c r="D11" s="18"/>
      <c r="E11" s="19" t="s">
        <v>310</v>
      </c>
      <c r="F11" s="19" t="s">
        <v>311</v>
      </c>
      <c r="G11" s="19" t="s">
        <v>64</v>
      </c>
      <c r="H11" s="18" t="s">
        <v>67</v>
      </c>
      <c r="I11" s="18">
        <v>313</v>
      </c>
      <c r="J11" s="19" t="s">
        <v>734</v>
      </c>
      <c r="K11" s="19">
        <v>1</v>
      </c>
      <c r="L11" s="18" t="s">
        <v>928</v>
      </c>
      <c r="M11" s="40">
        <v>1403205</v>
      </c>
      <c r="N11" s="11"/>
      <c r="O11" s="45"/>
      <c r="P11" s="42">
        <v>653002990</v>
      </c>
      <c r="Q11" s="21" t="s">
        <v>1054</v>
      </c>
      <c r="R11" s="20" t="s">
        <v>999</v>
      </c>
      <c r="S11" s="22">
        <v>50</v>
      </c>
      <c r="T11" s="24">
        <v>642702610</v>
      </c>
      <c r="U11" s="21" t="s">
        <v>1055</v>
      </c>
      <c r="V11" s="20" t="s">
        <v>987</v>
      </c>
      <c r="W11" s="22">
        <v>53</v>
      </c>
      <c r="X11" s="38">
        <v>653800570</v>
      </c>
      <c r="Y11" s="21" t="s">
        <v>1056</v>
      </c>
      <c r="Z11" s="20" t="s">
        <v>192</v>
      </c>
      <c r="AA11" s="22">
        <v>50</v>
      </c>
      <c r="AB11" s="20"/>
      <c r="AC11" s="21"/>
      <c r="AD11" s="20"/>
      <c r="AE11" s="22" t="s">
        <v>51</v>
      </c>
      <c r="AF11" s="20"/>
      <c r="AG11" s="21"/>
      <c r="AH11" s="20"/>
      <c r="AI11" s="22" t="s">
        <v>51</v>
      </c>
      <c r="AJ11" s="20"/>
      <c r="AK11" s="21"/>
      <c r="AL11" s="20"/>
      <c r="AM11" s="22" t="s">
        <v>51</v>
      </c>
      <c r="AN11" s="23">
        <v>0</v>
      </c>
    </row>
    <row r="12" spans="1:40" s="10" customFormat="1">
      <c r="A12" s="17">
        <v>8</v>
      </c>
      <c r="B12" s="18">
        <v>9</v>
      </c>
      <c r="C12" s="30" t="s">
        <v>230</v>
      </c>
      <c r="D12" s="18"/>
      <c r="E12" s="19" t="s">
        <v>252</v>
      </c>
      <c r="F12" s="19" t="s">
        <v>253</v>
      </c>
      <c r="G12" s="20" t="s">
        <v>89</v>
      </c>
      <c r="H12" s="18" t="s">
        <v>90</v>
      </c>
      <c r="I12" s="18">
        <v>117</v>
      </c>
      <c r="J12" s="19" t="s">
        <v>706</v>
      </c>
      <c r="K12" s="19">
        <v>1</v>
      </c>
      <c r="L12" s="19" t="s">
        <v>91</v>
      </c>
      <c r="M12" s="40">
        <v>465776</v>
      </c>
      <c r="N12" s="11"/>
      <c r="O12" s="45"/>
      <c r="P12" s="42">
        <v>657203130</v>
      </c>
      <c r="Q12" s="21" t="s">
        <v>967</v>
      </c>
      <c r="R12" s="20" t="s">
        <v>122</v>
      </c>
      <c r="S12" s="22">
        <v>146</v>
      </c>
      <c r="T12" s="24">
        <v>651904730</v>
      </c>
      <c r="U12" s="21" t="s">
        <v>968</v>
      </c>
      <c r="V12" s="20" t="s">
        <v>133</v>
      </c>
      <c r="W12" s="22">
        <v>143</v>
      </c>
      <c r="X12" s="22"/>
      <c r="Y12" s="21"/>
      <c r="Z12" s="20"/>
      <c r="AA12" s="22" t="s">
        <v>51</v>
      </c>
      <c r="AB12" s="20"/>
      <c r="AC12" s="21"/>
      <c r="AD12" s="20"/>
      <c r="AE12" s="22" t="s">
        <v>51</v>
      </c>
      <c r="AF12" s="20"/>
      <c r="AG12" s="21"/>
      <c r="AH12" s="20"/>
      <c r="AI12" s="22" t="s">
        <v>51</v>
      </c>
      <c r="AJ12" s="20"/>
      <c r="AK12" s="21"/>
      <c r="AL12" s="20"/>
      <c r="AM12" s="22" t="s">
        <v>51</v>
      </c>
      <c r="AN12" s="23">
        <v>0</v>
      </c>
    </row>
    <row r="13" spans="1:40" s="10" customFormat="1">
      <c r="A13" s="18">
        <v>9</v>
      </c>
      <c r="B13" s="17">
        <v>9</v>
      </c>
      <c r="C13" s="30" t="s">
        <v>230</v>
      </c>
      <c r="D13" s="18"/>
      <c r="E13" s="19" t="s">
        <v>264</v>
      </c>
      <c r="F13" s="19" t="s">
        <v>265</v>
      </c>
      <c r="G13" s="19" t="s">
        <v>64</v>
      </c>
      <c r="H13" s="18" t="s">
        <v>65</v>
      </c>
      <c r="I13" s="18">
        <v>611</v>
      </c>
      <c r="J13" s="19" t="s">
        <v>712</v>
      </c>
      <c r="K13" s="19">
        <v>300</v>
      </c>
      <c r="L13" s="18" t="s">
        <v>923</v>
      </c>
      <c r="M13" s="40">
        <v>1026</v>
      </c>
      <c r="N13" s="11"/>
      <c r="O13" s="45"/>
      <c r="P13" s="42">
        <v>640006621</v>
      </c>
      <c r="Q13" s="21" t="s">
        <v>983</v>
      </c>
      <c r="R13" s="20" t="s">
        <v>124</v>
      </c>
      <c r="S13" s="22">
        <v>36081</v>
      </c>
      <c r="T13" s="24">
        <v>648900721</v>
      </c>
      <c r="U13" s="21" t="s">
        <v>984</v>
      </c>
      <c r="V13" s="20" t="s">
        <v>137</v>
      </c>
      <c r="W13" s="22">
        <v>34320</v>
      </c>
      <c r="X13" s="22"/>
      <c r="Y13" s="21"/>
      <c r="Z13" s="20"/>
      <c r="AA13" s="22" t="s">
        <v>51</v>
      </c>
      <c r="AB13" s="20"/>
      <c r="AC13" s="21"/>
      <c r="AD13" s="20"/>
      <c r="AE13" s="22" t="s">
        <v>51</v>
      </c>
      <c r="AF13" s="20"/>
      <c r="AG13" s="21"/>
      <c r="AH13" s="20"/>
      <c r="AI13" s="22" t="s">
        <v>51</v>
      </c>
      <c r="AJ13" s="20"/>
      <c r="AK13" s="21"/>
      <c r="AL13" s="20"/>
      <c r="AM13" s="22" t="s">
        <v>51</v>
      </c>
      <c r="AN13" s="23">
        <v>0</v>
      </c>
    </row>
    <row r="14" spans="1:40" s="10" customFormat="1">
      <c r="A14" s="17">
        <v>10</v>
      </c>
      <c r="B14" s="17">
        <v>9</v>
      </c>
      <c r="C14" s="30" t="s">
        <v>230</v>
      </c>
      <c r="D14" s="18"/>
      <c r="E14" s="19" t="s">
        <v>262</v>
      </c>
      <c r="F14" s="19" t="s">
        <v>263</v>
      </c>
      <c r="G14" s="19" t="s">
        <v>64</v>
      </c>
      <c r="H14" s="18" t="s">
        <v>72</v>
      </c>
      <c r="I14" s="18">
        <v>131</v>
      </c>
      <c r="J14" s="19" t="s">
        <v>711</v>
      </c>
      <c r="K14" s="19">
        <v>5</v>
      </c>
      <c r="L14" s="18" t="s">
        <v>70</v>
      </c>
      <c r="M14" s="40">
        <v>4317</v>
      </c>
      <c r="N14" s="11"/>
      <c r="O14" s="45"/>
      <c r="P14" s="43">
        <v>665600321</v>
      </c>
      <c r="Q14" s="21" t="s">
        <v>980</v>
      </c>
      <c r="R14" s="20" t="s">
        <v>981</v>
      </c>
      <c r="S14" s="22">
        <v>6131</v>
      </c>
      <c r="T14" s="24">
        <v>624900411</v>
      </c>
      <c r="U14" s="21" t="s">
        <v>982</v>
      </c>
      <c r="V14" s="20" t="s">
        <v>184</v>
      </c>
      <c r="W14" s="22">
        <v>7213</v>
      </c>
      <c r="X14" s="22"/>
      <c r="Y14" s="21"/>
      <c r="Z14" s="20"/>
      <c r="AA14" s="22" t="s">
        <v>51</v>
      </c>
      <c r="AB14" s="20"/>
      <c r="AC14" s="21"/>
      <c r="AD14" s="20"/>
      <c r="AE14" s="22" t="s">
        <v>51</v>
      </c>
      <c r="AF14" s="20"/>
      <c r="AG14" s="21"/>
      <c r="AH14" s="20"/>
      <c r="AI14" s="22" t="s">
        <v>51</v>
      </c>
      <c r="AJ14" s="20"/>
      <c r="AK14" s="21"/>
      <c r="AL14" s="20"/>
      <c r="AM14" s="22" t="s">
        <v>51</v>
      </c>
      <c r="AN14" s="23">
        <v>0</v>
      </c>
    </row>
    <row r="15" spans="1:40" s="10" customFormat="1">
      <c r="A15" s="17">
        <v>11</v>
      </c>
      <c r="B15" s="18">
        <v>9</v>
      </c>
      <c r="C15" s="30" t="s">
        <v>230</v>
      </c>
      <c r="D15" s="18"/>
      <c r="E15" s="19" t="s">
        <v>266</v>
      </c>
      <c r="F15" s="19" t="s">
        <v>267</v>
      </c>
      <c r="G15" s="19" t="s">
        <v>64</v>
      </c>
      <c r="H15" s="18" t="s">
        <v>67</v>
      </c>
      <c r="I15" s="18">
        <v>618</v>
      </c>
      <c r="J15" s="19" t="s">
        <v>713</v>
      </c>
      <c r="K15" s="19">
        <v>1</v>
      </c>
      <c r="L15" s="18" t="s">
        <v>71</v>
      </c>
      <c r="M15" s="40">
        <v>94545</v>
      </c>
      <c r="N15" s="11"/>
      <c r="O15" s="45"/>
      <c r="P15" s="42">
        <v>642102260</v>
      </c>
      <c r="Q15" s="21" t="s">
        <v>985</v>
      </c>
      <c r="R15" s="20" t="s">
        <v>121</v>
      </c>
      <c r="S15" s="22">
        <v>183</v>
      </c>
      <c r="T15" s="24">
        <v>642703590</v>
      </c>
      <c r="U15" s="21" t="s">
        <v>986</v>
      </c>
      <c r="V15" s="20" t="s">
        <v>987</v>
      </c>
      <c r="W15" s="22">
        <v>170</v>
      </c>
      <c r="X15" s="22"/>
      <c r="Y15" s="22"/>
      <c r="Z15" s="21"/>
      <c r="AA15" s="20"/>
      <c r="AB15" s="22" t="s">
        <v>51</v>
      </c>
      <c r="AC15" s="20"/>
      <c r="AD15" s="21"/>
      <c r="AE15" s="20"/>
      <c r="AF15" s="22" t="s">
        <v>51</v>
      </c>
      <c r="AG15" s="20"/>
      <c r="AH15" s="21"/>
      <c r="AI15" s="20"/>
      <c r="AJ15" s="22" t="s">
        <v>51</v>
      </c>
      <c r="AK15" s="20"/>
      <c r="AL15" s="21"/>
      <c r="AM15" s="20"/>
      <c r="AN15" s="22" t="s">
        <v>51</v>
      </c>
    </row>
    <row r="16" spans="1:40" s="10" customFormat="1">
      <c r="A16" s="17">
        <v>12</v>
      </c>
      <c r="B16" s="17">
        <v>9</v>
      </c>
      <c r="C16" s="30" t="s">
        <v>230</v>
      </c>
      <c r="D16" s="18"/>
      <c r="E16" s="19" t="s">
        <v>258</v>
      </c>
      <c r="F16" s="19" t="s">
        <v>259</v>
      </c>
      <c r="G16" s="19" t="s">
        <v>64</v>
      </c>
      <c r="H16" s="18" t="s">
        <v>65</v>
      </c>
      <c r="I16" s="18">
        <v>421</v>
      </c>
      <c r="J16" s="19" t="s">
        <v>709</v>
      </c>
      <c r="K16" s="19">
        <v>5</v>
      </c>
      <c r="L16" s="18" t="s">
        <v>70</v>
      </c>
      <c r="M16" s="40">
        <v>815</v>
      </c>
      <c r="N16" s="11"/>
      <c r="O16" s="45"/>
      <c r="P16" s="42">
        <v>641903341</v>
      </c>
      <c r="Q16" s="21" t="s">
        <v>974</v>
      </c>
      <c r="R16" s="20" t="s">
        <v>146</v>
      </c>
      <c r="S16" s="22">
        <v>8082</v>
      </c>
      <c r="T16" s="24">
        <v>626900331</v>
      </c>
      <c r="U16" s="21" t="s">
        <v>975</v>
      </c>
      <c r="V16" s="20" t="s">
        <v>152</v>
      </c>
      <c r="W16" s="22">
        <v>9785</v>
      </c>
      <c r="X16" s="22"/>
      <c r="Y16" s="21"/>
      <c r="Z16" s="20"/>
      <c r="AA16" s="22" t="s">
        <v>51</v>
      </c>
      <c r="AB16" s="20"/>
      <c r="AC16" s="21"/>
      <c r="AD16" s="20"/>
      <c r="AE16" s="22" t="s">
        <v>51</v>
      </c>
      <c r="AF16" s="20"/>
      <c r="AG16" s="21"/>
      <c r="AH16" s="20"/>
      <c r="AI16" s="22" t="s">
        <v>51</v>
      </c>
      <c r="AJ16" s="20"/>
      <c r="AK16" s="21"/>
      <c r="AL16" s="20"/>
      <c r="AM16" s="22" t="s">
        <v>51</v>
      </c>
      <c r="AN16" s="23">
        <v>0</v>
      </c>
    </row>
    <row r="17" spans="1:40" s="10" customFormat="1">
      <c r="A17" s="17">
        <v>13</v>
      </c>
      <c r="B17" s="17">
        <v>9</v>
      </c>
      <c r="C17" s="30" t="s">
        <v>230</v>
      </c>
      <c r="D17" s="18"/>
      <c r="E17" s="19" t="s">
        <v>260</v>
      </c>
      <c r="F17" s="19" t="s">
        <v>261</v>
      </c>
      <c r="G17" s="20" t="s">
        <v>89</v>
      </c>
      <c r="H17" s="18" t="s">
        <v>90</v>
      </c>
      <c r="I17" s="18">
        <v>113</v>
      </c>
      <c r="J17" s="19" t="s">
        <v>710</v>
      </c>
      <c r="K17" s="19">
        <v>1</v>
      </c>
      <c r="L17" s="19" t="s">
        <v>91</v>
      </c>
      <c r="M17" s="40">
        <v>11091</v>
      </c>
      <c r="N17" s="11"/>
      <c r="O17" s="45"/>
      <c r="P17" s="42">
        <v>621100060</v>
      </c>
      <c r="Q17" s="21" t="s">
        <v>976</v>
      </c>
      <c r="R17" s="20" t="s">
        <v>977</v>
      </c>
      <c r="S17" s="22">
        <v>693</v>
      </c>
      <c r="T17" s="24">
        <v>657204050</v>
      </c>
      <c r="U17" s="21" t="s">
        <v>978</v>
      </c>
      <c r="V17" s="20" t="s">
        <v>122</v>
      </c>
      <c r="W17" s="22">
        <v>589</v>
      </c>
      <c r="X17" s="22">
        <v>651905120</v>
      </c>
      <c r="Y17" s="21" t="s">
        <v>979</v>
      </c>
      <c r="Z17" s="20" t="s">
        <v>133</v>
      </c>
      <c r="AA17" s="22">
        <v>589</v>
      </c>
      <c r="AB17" s="20"/>
      <c r="AC17" s="21"/>
      <c r="AD17" s="20"/>
      <c r="AE17" s="22" t="s">
        <v>51</v>
      </c>
      <c r="AF17" s="20"/>
      <c r="AG17" s="21"/>
      <c r="AH17" s="20"/>
      <c r="AI17" s="22" t="s">
        <v>51</v>
      </c>
      <c r="AJ17" s="20"/>
      <c r="AK17" s="21"/>
      <c r="AL17" s="20"/>
      <c r="AM17" s="22" t="s">
        <v>51</v>
      </c>
      <c r="AN17" s="23">
        <v>0</v>
      </c>
    </row>
    <row r="18" spans="1:40" s="10" customFormat="1">
      <c r="A18" s="18">
        <v>14</v>
      </c>
      <c r="B18" s="18">
        <v>9</v>
      </c>
      <c r="C18" s="30" t="s">
        <v>230</v>
      </c>
      <c r="D18" s="18" t="s">
        <v>1684</v>
      </c>
      <c r="E18" s="19" t="s">
        <v>270</v>
      </c>
      <c r="F18" s="19" t="s">
        <v>271</v>
      </c>
      <c r="G18" s="19" t="s">
        <v>64</v>
      </c>
      <c r="H18" s="18" t="s">
        <v>65</v>
      </c>
      <c r="I18" s="18">
        <v>617</v>
      </c>
      <c r="J18" s="19" t="s">
        <v>715</v>
      </c>
      <c r="K18" s="19">
        <v>25</v>
      </c>
      <c r="L18" s="18" t="s">
        <v>70</v>
      </c>
      <c r="M18" s="40">
        <v>146</v>
      </c>
      <c r="N18" s="11"/>
      <c r="O18" s="45"/>
      <c r="P18" s="42">
        <v>641902931</v>
      </c>
      <c r="Q18" s="21" t="s">
        <v>989</v>
      </c>
      <c r="R18" s="20" t="s">
        <v>146</v>
      </c>
      <c r="S18" s="22">
        <v>30382</v>
      </c>
      <c r="T18" s="24">
        <v>642901701</v>
      </c>
      <c r="U18" s="21" t="s">
        <v>990</v>
      </c>
      <c r="V18" s="20" t="s">
        <v>140</v>
      </c>
      <c r="W18" s="22">
        <v>31193</v>
      </c>
      <c r="X18" s="22"/>
      <c r="Y18" s="21"/>
      <c r="Z18" s="20"/>
      <c r="AA18" s="22" t="s">
        <v>51</v>
      </c>
      <c r="AB18" s="20"/>
      <c r="AC18" s="21"/>
      <c r="AD18" s="20"/>
      <c r="AE18" s="22" t="s">
        <v>51</v>
      </c>
      <c r="AF18" s="20"/>
      <c r="AG18" s="21"/>
      <c r="AH18" s="20"/>
      <c r="AI18" s="22" t="s">
        <v>51</v>
      </c>
      <c r="AJ18" s="20"/>
      <c r="AK18" s="21"/>
      <c r="AL18" s="20"/>
      <c r="AM18" s="22" t="s">
        <v>51</v>
      </c>
      <c r="AN18" s="23">
        <v>0</v>
      </c>
    </row>
    <row r="19" spans="1:40" s="10" customFormat="1">
      <c r="A19" s="17">
        <v>15</v>
      </c>
      <c r="B19" s="18">
        <v>9</v>
      </c>
      <c r="C19" s="30" t="s">
        <v>230</v>
      </c>
      <c r="D19" s="18" t="s">
        <v>1684</v>
      </c>
      <c r="E19" s="19" t="s">
        <v>272</v>
      </c>
      <c r="F19" s="19" t="s">
        <v>273</v>
      </c>
      <c r="G19" s="19" t="s">
        <v>64</v>
      </c>
      <c r="H19" s="18" t="s">
        <v>65</v>
      </c>
      <c r="I19" s="18">
        <v>617</v>
      </c>
      <c r="J19" s="19" t="s">
        <v>716</v>
      </c>
      <c r="K19" s="19">
        <v>5</v>
      </c>
      <c r="L19" s="18" t="s">
        <v>70</v>
      </c>
      <c r="M19" s="40">
        <v>146</v>
      </c>
      <c r="N19" s="11"/>
      <c r="O19" s="45"/>
      <c r="P19" s="42">
        <v>641905921</v>
      </c>
      <c r="Q19" s="21" t="s">
        <v>991</v>
      </c>
      <c r="R19" s="20" t="s">
        <v>146</v>
      </c>
      <c r="S19" s="22">
        <v>6509</v>
      </c>
      <c r="T19" s="24">
        <v>642901691</v>
      </c>
      <c r="U19" s="21" t="s">
        <v>992</v>
      </c>
      <c r="V19" s="20" t="s">
        <v>140</v>
      </c>
      <c r="W19" s="22">
        <v>6616</v>
      </c>
      <c r="X19" s="22"/>
      <c r="Y19" s="21"/>
      <c r="Z19" s="20"/>
      <c r="AA19" s="22" t="s">
        <v>51</v>
      </c>
      <c r="AB19" s="20"/>
      <c r="AC19" s="21"/>
      <c r="AD19" s="20"/>
      <c r="AE19" s="22" t="s">
        <v>51</v>
      </c>
      <c r="AF19" s="20"/>
      <c r="AG19" s="21"/>
      <c r="AH19" s="20"/>
      <c r="AI19" s="22" t="s">
        <v>51</v>
      </c>
      <c r="AJ19" s="20"/>
      <c r="AK19" s="21"/>
      <c r="AL19" s="20"/>
      <c r="AM19" s="22" t="s">
        <v>51</v>
      </c>
      <c r="AN19" s="23" t="s">
        <v>1664</v>
      </c>
    </row>
    <row r="20" spans="1:40" s="10" customFormat="1">
      <c r="A20" s="17">
        <v>16</v>
      </c>
      <c r="B20" s="17">
        <v>11</v>
      </c>
      <c r="C20" s="30" t="s">
        <v>230</v>
      </c>
      <c r="D20" s="18"/>
      <c r="E20" s="19" t="s">
        <v>278</v>
      </c>
      <c r="F20" s="19" t="s">
        <v>279</v>
      </c>
      <c r="G20" s="19" t="s">
        <v>73</v>
      </c>
      <c r="H20" s="18" t="s">
        <v>65</v>
      </c>
      <c r="I20" s="18">
        <v>241</v>
      </c>
      <c r="J20" s="19" t="s">
        <v>718</v>
      </c>
      <c r="K20" s="19">
        <v>1</v>
      </c>
      <c r="L20" s="18" t="s">
        <v>926</v>
      </c>
      <c r="M20" s="40">
        <v>10083</v>
      </c>
      <c r="N20" s="11"/>
      <c r="O20" s="45"/>
      <c r="P20" s="43">
        <v>642505131</v>
      </c>
      <c r="Q20" s="21" t="s">
        <v>1022</v>
      </c>
      <c r="R20" s="20" t="s">
        <v>120</v>
      </c>
      <c r="S20" s="22" t="s">
        <v>51</v>
      </c>
      <c r="T20" s="20"/>
      <c r="U20" s="21"/>
      <c r="V20" s="20"/>
      <c r="W20" s="22" t="s">
        <v>51</v>
      </c>
      <c r="X20" s="22"/>
      <c r="Y20" s="21"/>
      <c r="Z20" s="20"/>
      <c r="AA20" s="22" t="s">
        <v>51</v>
      </c>
      <c r="AB20" s="20"/>
      <c r="AC20" s="21"/>
      <c r="AD20" s="20"/>
      <c r="AE20" s="22" t="s">
        <v>51</v>
      </c>
      <c r="AF20" s="20"/>
      <c r="AG20" s="21"/>
      <c r="AH20" s="20"/>
      <c r="AI20" s="22" t="s">
        <v>51</v>
      </c>
      <c r="AJ20" s="20"/>
      <c r="AK20" s="21"/>
      <c r="AL20" s="20"/>
      <c r="AM20" s="22" t="s">
        <v>51</v>
      </c>
      <c r="AN20" s="23">
        <v>0</v>
      </c>
    </row>
    <row r="21" spans="1:40" s="10" customFormat="1">
      <c r="A21" s="17">
        <v>17</v>
      </c>
      <c r="B21" s="17">
        <v>11</v>
      </c>
      <c r="C21" s="30" t="s">
        <v>230</v>
      </c>
      <c r="D21" s="18"/>
      <c r="E21" s="19" t="s">
        <v>452</v>
      </c>
      <c r="F21" s="19" t="s">
        <v>453</v>
      </c>
      <c r="G21" s="19" t="s">
        <v>64</v>
      </c>
      <c r="H21" s="18" t="s">
        <v>72</v>
      </c>
      <c r="I21" s="18">
        <v>265</v>
      </c>
      <c r="J21" s="19" t="s">
        <v>803</v>
      </c>
      <c r="K21" s="19">
        <v>5</v>
      </c>
      <c r="L21" s="18" t="s">
        <v>70</v>
      </c>
      <c r="M21" s="40">
        <v>19836</v>
      </c>
      <c r="N21" s="11"/>
      <c r="O21" s="45"/>
      <c r="P21" s="42">
        <v>653005241</v>
      </c>
      <c r="Q21" s="21" t="s">
        <v>1312</v>
      </c>
      <c r="R21" s="20" t="s">
        <v>999</v>
      </c>
      <c r="S21" s="22">
        <v>23190</v>
      </c>
      <c r="T21" s="24">
        <v>655700103</v>
      </c>
      <c r="U21" s="21" t="s">
        <v>1313</v>
      </c>
      <c r="V21" s="20" t="s">
        <v>998</v>
      </c>
      <c r="W21" s="22">
        <v>23116</v>
      </c>
      <c r="X21" s="38">
        <v>652604131</v>
      </c>
      <c r="Y21" s="21" t="s">
        <v>1314</v>
      </c>
      <c r="Z21" s="20" t="s">
        <v>128</v>
      </c>
      <c r="AA21" s="22">
        <v>23190</v>
      </c>
      <c r="AB21" s="24">
        <v>645906001</v>
      </c>
      <c r="AC21" s="21" t="s">
        <v>1315</v>
      </c>
      <c r="AD21" s="20" t="s">
        <v>168</v>
      </c>
      <c r="AE21" s="22">
        <v>23190</v>
      </c>
      <c r="AF21" s="24">
        <v>640007531</v>
      </c>
      <c r="AG21" s="21" t="s">
        <v>1316</v>
      </c>
      <c r="AH21" s="20" t="s">
        <v>124</v>
      </c>
      <c r="AI21" s="22">
        <v>23190</v>
      </c>
      <c r="AJ21" s="20"/>
      <c r="AK21" s="21"/>
      <c r="AL21" s="20"/>
      <c r="AM21" s="22" t="s">
        <v>51</v>
      </c>
      <c r="AN21" s="23">
        <v>0</v>
      </c>
    </row>
    <row r="22" spans="1:40" s="10" customFormat="1">
      <c r="A22" s="17">
        <v>18</v>
      </c>
      <c r="B22" s="17">
        <v>11</v>
      </c>
      <c r="C22" s="30" t="s">
        <v>230</v>
      </c>
      <c r="D22" s="18"/>
      <c r="E22" s="19" t="s">
        <v>456</v>
      </c>
      <c r="F22" s="19" t="s">
        <v>457</v>
      </c>
      <c r="G22" s="20" t="s">
        <v>89</v>
      </c>
      <c r="H22" s="18" t="s">
        <v>90</v>
      </c>
      <c r="I22" s="18">
        <v>149</v>
      </c>
      <c r="J22" s="19" t="s">
        <v>805</v>
      </c>
      <c r="K22" s="19">
        <v>1</v>
      </c>
      <c r="L22" s="19" t="s">
        <v>933</v>
      </c>
      <c r="M22" s="40">
        <v>450404</v>
      </c>
      <c r="N22" s="11"/>
      <c r="O22" s="45"/>
      <c r="P22" s="42">
        <v>643507760</v>
      </c>
      <c r="Q22" s="21" t="s">
        <v>1323</v>
      </c>
      <c r="R22" s="20" t="s">
        <v>125</v>
      </c>
      <c r="S22" s="22">
        <v>886</v>
      </c>
      <c r="T22" s="24">
        <v>642005130</v>
      </c>
      <c r="U22" s="21" t="s">
        <v>1324</v>
      </c>
      <c r="V22" s="20" t="s">
        <v>135</v>
      </c>
      <c r="W22" s="22">
        <v>753</v>
      </c>
      <c r="X22" s="38">
        <v>641607890</v>
      </c>
      <c r="Y22" s="21" t="s">
        <v>1325</v>
      </c>
      <c r="Z22" s="20" t="s">
        <v>138</v>
      </c>
      <c r="AA22" s="22">
        <v>886</v>
      </c>
      <c r="AB22" s="24">
        <v>641908290</v>
      </c>
      <c r="AC22" s="21" t="s">
        <v>1326</v>
      </c>
      <c r="AD22" s="20" t="s">
        <v>146</v>
      </c>
      <c r="AE22" s="22">
        <v>753</v>
      </c>
      <c r="AF22" s="24">
        <v>645406350</v>
      </c>
      <c r="AG22" s="21" t="s">
        <v>1327</v>
      </c>
      <c r="AH22" s="20" t="s">
        <v>996</v>
      </c>
      <c r="AI22" s="22">
        <v>886</v>
      </c>
      <c r="AJ22" s="24">
        <v>657308960</v>
      </c>
      <c r="AK22" s="21" t="s">
        <v>1328</v>
      </c>
      <c r="AL22" s="20" t="s">
        <v>176</v>
      </c>
      <c r="AM22" s="22">
        <v>886</v>
      </c>
      <c r="AN22" s="23">
        <v>0</v>
      </c>
    </row>
    <row r="23" spans="1:40" s="10" customFormat="1">
      <c r="A23" s="18">
        <v>19</v>
      </c>
      <c r="B23" s="18">
        <v>11</v>
      </c>
      <c r="C23" s="30" t="s">
        <v>230</v>
      </c>
      <c r="D23" s="18"/>
      <c r="E23" s="19" t="s">
        <v>20</v>
      </c>
      <c r="F23" s="19" t="s">
        <v>19</v>
      </c>
      <c r="G23" s="19" t="s">
        <v>64</v>
      </c>
      <c r="H23" s="18" t="s">
        <v>67</v>
      </c>
      <c r="I23" s="18">
        <v>259</v>
      </c>
      <c r="J23" s="19" t="s">
        <v>1686</v>
      </c>
      <c r="K23" s="19">
        <v>1</v>
      </c>
      <c r="L23" s="18" t="s">
        <v>68</v>
      </c>
      <c r="M23" s="40">
        <v>976708</v>
      </c>
      <c r="N23" s="11"/>
      <c r="O23" s="45"/>
      <c r="P23" s="42">
        <v>642506520</v>
      </c>
      <c r="Q23" s="21" t="s">
        <v>177</v>
      </c>
      <c r="R23" s="20" t="s">
        <v>120</v>
      </c>
      <c r="S23" s="22">
        <f>VLOOKUP($P23,[29]Sheet1!$E$1:$J$23007,6,0)</f>
        <v>323</v>
      </c>
      <c r="T23" s="24">
        <v>693902590</v>
      </c>
      <c r="U23" s="21" t="s">
        <v>178</v>
      </c>
      <c r="V23" s="20" t="s">
        <v>179</v>
      </c>
      <c r="W23" s="22">
        <v>334</v>
      </c>
      <c r="X23" s="38">
        <v>644502450</v>
      </c>
      <c r="Y23" s="21" t="s">
        <v>180</v>
      </c>
      <c r="Z23" s="20" t="s">
        <v>181</v>
      </c>
      <c r="AA23" s="22">
        <v>393</v>
      </c>
      <c r="AB23" s="24">
        <v>653403850</v>
      </c>
      <c r="AC23" s="21" t="s">
        <v>182</v>
      </c>
      <c r="AD23" s="20" t="s">
        <v>139</v>
      </c>
      <c r="AE23" s="22">
        <v>334</v>
      </c>
      <c r="AF23" s="20">
        <v>650205440</v>
      </c>
      <c r="AG23" s="21" t="s">
        <v>183</v>
      </c>
      <c r="AH23" s="20" t="s">
        <v>153</v>
      </c>
      <c r="AI23" s="22">
        <v>334</v>
      </c>
      <c r="AJ23" s="20"/>
      <c r="AK23" s="21"/>
      <c r="AL23" s="20"/>
      <c r="AM23" s="22" t="s">
        <v>51</v>
      </c>
      <c r="AN23" s="23">
        <v>0</v>
      </c>
    </row>
    <row r="24" spans="1:40" s="10" customFormat="1">
      <c r="A24" s="17">
        <v>20</v>
      </c>
      <c r="B24" s="18">
        <v>11</v>
      </c>
      <c r="C24" s="30" t="s">
        <v>230</v>
      </c>
      <c r="D24" s="18"/>
      <c r="E24" s="19" t="s">
        <v>286</v>
      </c>
      <c r="F24" s="19" t="s">
        <v>287</v>
      </c>
      <c r="G24" s="20" t="s">
        <v>89</v>
      </c>
      <c r="H24" s="18" t="s">
        <v>90</v>
      </c>
      <c r="I24" s="18">
        <v>117</v>
      </c>
      <c r="J24" s="19" t="s">
        <v>722</v>
      </c>
      <c r="K24" s="19">
        <v>1</v>
      </c>
      <c r="L24" s="19" t="s">
        <v>91</v>
      </c>
      <c r="M24" s="40">
        <v>233181</v>
      </c>
      <c r="N24" s="11"/>
      <c r="O24" s="45"/>
      <c r="P24" s="42">
        <v>649900250</v>
      </c>
      <c r="Q24" s="21" t="s">
        <v>1026</v>
      </c>
      <c r="R24" s="20" t="s">
        <v>1027</v>
      </c>
      <c r="S24" s="22">
        <v>842</v>
      </c>
      <c r="T24" s="20"/>
      <c r="U24" s="21"/>
      <c r="V24" s="20"/>
      <c r="W24" s="22" t="s">
        <v>51</v>
      </c>
      <c r="X24" s="22"/>
      <c r="Y24" s="21"/>
      <c r="Z24" s="20"/>
      <c r="AA24" s="22" t="s">
        <v>51</v>
      </c>
      <c r="AB24" s="20"/>
      <c r="AC24" s="21"/>
      <c r="AD24" s="20"/>
      <c r="AE24" s="22" t="s">
        <v>51</v>
      </c>
      <c r="AF24" s="20"/>
      <c r="AG24" s="21"/>
      <c r="AH24" s="20"/>
      <c r="AI24" s="22" t="s">
        <v>51</v>
      </c>
      <c r="AJ24" s="20"/>
      <c r="AK24" s="21"/>
      <c r="AL24" s="20"/>
      <c r="AM24" s="22" t="s">
        <v>51</v>
      </c>
      <c r="AN24" s="23">
        <v>0</v>
      </c>
    </row>
    <row r="25" spans="1:40" s="10" customFormat="1">
      <c r="A25" s="17">
        <v>21</v>
      </c>
      <c r="B25" s="17">
        <v>11</v>
      </c>
      <c r="C25" s="30" t="s">
        <v>230</v>
      </c>
      <c r="D25" s="18"/>
      <c r="E25" s="19" t="s">
        <v>288</v>
      </c>
      <c r="F25" s="19" t="s">
        <v>289</v>
      </c>
      <c r="G25" s="19" t="s">
        <v>64</v>
      </c>
      <c r="H25" s="18" t="s">
        <v>67</v>
      </c>
      <c r="I25" s="18">
        <v>217</v>
      </c>
      <c r="J25" s="19" t="s">
        <v>723</v>
      </c>
      <c r="K25" s="19">
        <v>1</v>
      </c>
      <c r="L25" s="18" t="s">
        <v>68</v>
      </c>
      <c r="M25" s="40">
        <v>549862</v>
      </c>
      <c r="N25" s="11"/>
      <c r="O25" s="45"/>
      <c r="P25" s="42">
        <v>620500140</v>
      </c>
      <c r="Q25" s="21" t="s">
        <v>1028</v>
      </c>
      <c r="R25" s="20" t="s">
        <v>1029</v>
      </c>
      <c r="S25" s="22">
        <v>337</v>
      </c>
      <c r="T25" s="24">
        <v>641801140</v>
      </c>
      <c r="U25" s="21" t="s">
        <v>1030</v>
      </c>
      <c r="V25" s="20" t="s">
        <v>130</v>
      </c>
      <c r="W25" s="22">
        <v>345</v>
      </c>
      <c r="X25" s="22"/>
      <c r="Y25" s="21"/>
      <c r="Z25" s="20"/>
      <c r="AA25" s="22" t="s">
        <v>51</v>
      </c>
      <c r="AB25" s="20"/>
      <c r="AC25" s="21"/>
      <c r="AD25" s="20"/>
      <c r="AE25" s="22" t="s">
        <v>51</v>
      </c>
      <c r="AF25" s="20"/>
      <c r="AG25" s="21"/>
      <c r="AH25" s="20"/>
      <c r="AI25" s="22" t="s">
        <v>51</v>
      </c>
      <c r="AJ25" s="20"/>
      <c r="AK25" s="21"/>
      <c r="AL25" s="20"/>
      <c r="AM25" s="22" t="s">
        <v>51</v>
      </c>
      <c r="AN25" s="23">
        <v>0</v>
      </c>
    </row>
    <row r="26" spans="1:40" s="10" customFormat="1">
      <c r="A26" s="17">
        <v>22</v>
      </c>
      <c r="B26" s="17">
        <v>11</v>
      </c>
      <c r="C26" s="30" t="s">
        <v>230</v>
      </c>
      <c r="D26" s="18"/>
      <c r="E26" s="19" t="s">
        <v>290</v>
      </c>
      <c r="F26" s="19" t="s">
        <v>291</v>
      </c>
      <c r="G26" s="19" t="s">
        <v>64</v>
      </c>
      <c r="H26" s="18" t="s">
        <v>67</v>
      </c>
      <c r="I26" s="18">
        <v>421</v>
      </c>
      <c r="J26" s="19" t="s">
        <v>724</v>
      </c>
      <c r="K26" s="19">
        <v>1</v>
      </c>
      <c r="L26" s="18" t="s">
        <v>68</v>
      </c>
      <c r="M26" s="40">
        <v>20808</v>
      </c>
      <c r="N26" s="11"/>
      <c r="O26" s="45"/>
      <c r="P26" s="42">
        <v>646902200</v>
      </c>
      <c r="Q26" s="21" t="s">
        <v>1031</v>
      </c>
      <c r="R26" s="20" t="s">
        <v>134</v>
      </c>
      <c r="S26" s="22">
        <v>11746</v>
      </c>
      <c r="T26" s="24">
        <v>643508710</v>
      </c>
      <c r="U26" s="21" t="s">
        <v>1032</v>
      </c>
      <c r="V26" s="20" t="s">
        <v>125</v>
      </c>
      <c r="W26" s="22">
        <v>8537</v>
      </c>
      <c r="X26" s="22"/>
      <c r="Y26" s="21"/>
      <c r="Z26" s="20"/>
      <c r="AA26" s="22" t="s">
        <v>51</v>
      </c>
      <c r="AB26" s="20"/>
      <c r="AC26" s="21"/>
      <c r="AD26" s="20"/>
      <c r="AE26" s="22" t="s">
        <v>51</v>
      </c>
      <c r="AF26" s="20"/>
      <c r="AG26" s="21"/>
      <c r="AH26" s="20"/>
      <c r="AI26" s="22" t="s">
        <v>51</v>
      </c>
      <c r="AJ26" s="20"/>
      <c r="AK26" s="21"/>
      <c r="AL26" s="20"/>
      <c r="AM26" s="22" t="s">
        <v>51</v>
      </c>
      <c r="AN26" s="23">
        <v>0</v>
      </c>
    </row>
    <row r="27" spans="1:40" s="10" customFormat="1">
      <c r="A27" s="17">
        <v>23</v>
      </c>
      <c r="B27" s="18">
        <v>11</v>
      </c>
      <c r="C27" s="30" t="s">
        <v>230</v>
      </c>
      <c r="D27" s="18"/>
      <c r="E27" s="19" t="s">
        <v>296</v>
      </c>
      <c r="F27" s="19" t="s">
        <v>297</v>
      </c>
      <c r="G27" s="19" t="s">
        <v>64</v>
      </c>
      <c r="H27" s="18" t="s">
        <v>67</v>
      </c>
      <c r="I27" s="18">
        <v>217</v>
      </c>
      <c r="J27" s="19" t="s">
        <v>727</v>
      </c>
      <c r="K27" s="19">
        <v>1</v>
      </c>
      <c r="L27" s="18" t="s">
        <v>68</v>
      </c>
      <c r="M27" s="40">
        <v>661081</v>
      </c>
      <c r="N27" s="11"/>
      <c r="O27" s="45"/>
      <c r="P27" s="42">
        <v>620500050</v>
      </c>
      <c r="Q27" s="21" t="s">
        <v>1038</v>
      </c>
      <c r="R27" s="20" t="s">
        <v>1029</v>
      </c>
      <c r="S27" s="22">
        <v>213</v>
      </c>
      <c r="T27" s="20"/>
      <c r="U27" s="21"/>
      <c r="V27" s="20"/>
      <c r="W27" s="22" t="s">
        <v>51</v>
      </c>
      <c r="X27" s="22"/>
      <c r="Y27" s="21"/>
      <c r="Z27" s="20"/>
      <c r="AA27" s="22" t="s">
        <v>51</v>
      </c>
      <c r="AB27" s="20"/>
      <c r="AC27" s="21"/>
      <c r="AD27" s="20"/>
      <c r="AE27" s="22" t="s">
        <v>51</v>
      </c>
      <c r="AF27" s="20"/>
      <c r="AG27" s="21"/>
      <c r="AH27" s="20"/>
      <c r="AI27" s="22" t="s">
        <v>51</v>
      </c>
      <c r="AJ27" s="20"/>
      <c r="AK27" s="21"/>
      <c r="AL27" s="20"/>
      <c r="AM27" s="22" t="s">
        <v>51</v>
      </c>
      <c r="AN27" s="23">
        <v>0</v>
      </c>
    </row>
    <row r="28" spans="1:40" s="10" customFormat="1">
      <c r="A28" s="18">
        <v>24</v>
      </c>
      <c r="B28" s="17">
        <v>11</v>
      </c>
      <c r="C28" s="30" t="s">
        <v>230</v>
      </c>
      <c r="D28" s="18"/>
      <c r="E28" s="19" t="s">
        <v>348</v>
      </c>
      <c r="F28" s="19" t="s">
        <v>349</v>
      </c>
      <c r="G28" s="19" t="s">
        <v>64</v>
      </c>
      <c r="H28" s="18" t="s">
        <v>65</v>
      </c>
      <c r="I28" s="18">
        <v>235</v>
      </c>
      <c r="J28" s="19" t="s">
        <v>753</v>
      </c>
      <c r="K28" s="19">
        <v>1.5</v>
      </c>
      <c r="L28" s="18" t="s">
        <v>930</v>
      </c>
      <c r="M28" s="40">
        <v>10404</v>
      </c>
      <c r="N28" s="11"/>
      <c r="O28" s="45"/>
      <c r="P28" s="42">
        <v>640004931</v>
      </c>
      <c r="Q28" s="21" t="s">
        <v>1136</v>
      </c>
      <c r="R28" s="20" t="s">
        <v>124</v>
      </c>
      <c r="S28" s="22">
        <v>11867</v>
      </c>
      <c r="T28" s="24">
        <v>657806001</v>
      </c>
      <c r="U28" s="21" t="s">
        <v>1137</v>
      </c>
      <c r="V28" s="20" t="s">
        <v>186</v>
      </c>
      <c r="W28" s="22">
        <v>12950</v>
      </c>
      <c r="X28" s="38">
        <v>647804631</v>
      </c>
      <c r="Y28" s="21" t="s">
        <v>1138</v>
      </c>
      <c r="Z28" s="20" t="s">
        <v>123</v>
      </c>
      <c r="AA28" s="22">
        <v>12803</v>
      </c>
      <c r="AB28" s="24">
        <v>649807301</v>
      </c>
      <c r="AC28" s="21" t="s">
        <v>1139</v>
      </c>
      <c r="AD28" s="20" t="s">
        <v>995</v>
      </c>
      <c r="AE28" s="22">
        <v>12649</v>
      </c>
      <c r="AF28" s="24">
        <v>658603551</v>
      </c>
      <c r="AG28" s="21" t="s">
        <v>1140</v>
      </c>
      <c r="AH28" s="20" t="s">
        <v>1006</v>
      </c>
      <c r="AI28" s="22">
        <v>12531</v>
      </c>
      <c r="AJ28" s="24">
        <v>643508191</v>
      </c>
      <c r="AK28" s="21" t="s">
        <v>1141</v>
      </c>
      <c r="AL28" s="20" t="s">
        <v>125</v>
      </c>
      <c r="AM28" s="22">
        <v>12604</v>
      </c>
      <c r="AN28" s="23">
        <v>0</v>
      </c>
    </row>
    <row r="29" spans="1:40" s="10" customFormat="1">
      <c r="A29" s="17">
        <v>25</v>
      </c>
      <c r="B29" s="17">
        <v>11</v>
      </c>
      <c r="C29" s="30" t="s">
        <v>230</v>
      </c>
      <c r="D29" s="18"/>
      <c r="E29" s="19" t="s">
        <v>404</v>
      </c>
      <c r="F29" s="19" t="s">
        <v>405</v>
      </c>
      <c r="G29" s="20" t="s">
        <v>89</v>
      </c>
      <c r="H29" s="18" t="s">
        <v>90</v>
      </c>
      <c r="I29" s="18">
        <v>141</v>
      </c>
      <c r="J29" s="19" t="s">
        <v>780</v>
      </c>
      <c r="K29" s="19">
        <v>1</v>
      </c>
      <c r="L29" s="19" t="s">
        <v>92</v>
      </c>
      <c r="M29" s="40">
        <v>296917</v>
      </c>
      <c r="N29" s="11"/>
      <c r="O29" s="45"/>
      <c r="P29" s="42">
        <v>670300290</v>
      </c>
      <c r="Q29" s="21" t="s">
        <v>1225</v>
      </c>
      <c r="R29" s="20" t="s">
        <v>157</v>
      </c>
      <c r="S29" s="22">
        <v>342</v>
      </c>
      <c r="T29" s="20"/>
      <c r="U29" s="21"/>
      <c r="V29" s="20"/>
      <c r="W29" s="22" t="s">
        <v>51</v>
      </c>
      <c r="X29" s="22"/>
      <c r="Y29" s="21"/>
      <c r="Z29" s="20"/>
      <c r="AA29" s="22" t="s">
        <v>51</v>
      </c>
      <c r="AB29" s="20"/>
      <c r="AC29" s="21"/>
      <c r="AD29" s="20"/>
      <c r="AE29" s="22" t="s">
        <v>51</v>
      </c>
      <c r="AF29" s="20"/>
      <c r="AG29" s="21"/>
      <c r="AH29" s="20"/>
      <c r="AI29" s="22" t="s">
        <v>51</v>
      </c>
      <c r="AJ29" s="20"/>
      <c r="AK29" s="21"/>
      <c r="AL29" s="20"/>
      <c r="AM29" s="22" t="s">
        <v>51</v>
      </c>
      <c r="AN29" s="23">
        <v>0</v>
      </c>
    </row>
    <row r="30" spans="1:40" s="10" customFormat="1">
      <c r="A30" s="17">
        <v>26</v>
      </c>
      <c r="B30" s="18">
        <v>11</v>
      </c>
      <c r="C30" s="30" t="s">
        <v>230</v>
      </c>
      <c r="D30" s="18" t="s">
        <v>1685</v>
      </c>
      <c r="E30" s="19" t="s">
        <v>274</v>
      </c>
      <c r="F30" s="19" t="s">
        <v>275</v>
      </c>
      <c r="G30" s="19" t="s">
        <v>64</v>
      </c>
      <c r="H30" s="18" t="s">
        <v>65</v>
      </c>
      <c r="I30" s="18">
        <v>249</v>
      </c>
      <c r="J30" s="19" t="s">
        <v>1705</v>
      </c>
      <c r="K30" s="19">
        <v>0.4</v>
      </c>
      <c r="L30" s="18" t="s">
        <v>69</v>
      </c>
      <c r="M30" s="40">
        <v>8442</v>
      </c>
      <c r="N30" s="11"/>
      <c r="O30" s="45"/>
      <c r="P30" s="42">
        <v>642504991</v>
      </c>
      <c r="Q30" s="21" t="s">
        <v>1011</v>
      </c>
      <c r="R30" s="20" t="s">
        <v>120</v>
      </c>
      <c r="S30" s="22">
        <v>10695</v>
      </c>
      <c r="T30" s="24">
        <v>668900361</v>
      </c>
      <c r="U30" s="21" t="s">
        <v>1012</v>
      </c>
      <c r="V30" s="20" t="s">
        <v>1013</v>
      </c>
      <c r="W30" s="22">
        <v>12144</v>
      </c>
      <c r="X30" s="38">
        <v>641604531</v>
      </c>
      <c r="Y30" s="21" t="s">
        <v>1014</v>
      </c>
      <c r="Z30" s="20" t="s">
        <v>138</v>
      </c>
      <c r="AA30" s="22">
        <v>11809</v>
      </c>
      <c r="AB30" s="24">
        <v>640004291</v>
      </c>
      <c r="AC30" s="21" t="s">
        <v>1015</v>
      </c>
      <c r="AD30" s="20" t="s">
        <v>124</v>
      </c>
      <c r="AE30" s="22">
        <v>12841</v>
      </c>
      <c r="AF30" s="24">
        <v>652606161</v>
      </c>
      <c r="AG30" s="21" t="s">
        <v>1016</v>
      </c>
      <c r="AH30" s="20" t="s">
        <v>128</v>
      </c>
      <c r="AI30" s="22">
        <v>12138</v>
      </c>
      <c r="AJ30" s="20"/>
      <c r="AK30" s="21"/>
      <c r="AL30" s="20"/>
      <c r="AM30" s="22" t="s">
        <v>51</v>
      </c>
      <c r="AN30" s="23">
        <v>0</v>
      </c>
    </row>
    <row r="31" spans="1:40" s="10" customFormat="1">
      <c r="A31" s="17">
        <v>27</v>
      </c>
      <c r="B31" s="18">
        <v>11</v>
      </c>
      <c r="C31" s="30" t="s">
        <v>230</v>
      </c>
      <c r="D31" s="18"/>
      <c r="E31" s="19" t="s">
        <v>308</v>
      </c>
      <c r="F31" s="19" t="s">
        <v>309</v>
      </c>
      <c r="G31" s="19" t="s">
        <v>64</v>
      </c>
      <c r="H31" s="18" t="s">
        <v>72</v>
      </c>
      <c r="I31" s="18">
        <v>264</v>
      </c>
      <c r="J31" s="19" t="s">
        <v>733</v>
      </c>
      <c r="K31" s="19">
        <v>30</v>
      </c>
      <c r="L31" s="18" t="s">
        <v>70</v>
      </c>
      <c r="M31" s="40">
        <v>45420</v>
      </c>
      <c r="N31" s="11"/>
      <c r="O31" s="45"/>
      <c r="P31" s="42">
        <v>642800731</v>
      </c>
      <c r="Q31" s="21" t="s">
        <v>1051</v>
      </c>
      <c r="R31" s="20" t="s">
        <v>1052</v>
      </c>
      <c r="S31" s="22">
        <v>1650</v>
      </c>
      <c r="T31" s="24">
        <v>657300391</v>
      </c>
      <c r="U31" s="21" t="s">
        <v>1053</v>
      </c>
      <c r="V31" s="20" t="s">
        <v>176</v>
      </c>
      <c r="W31" s="22">
        <v>1650</v>
      </c>
      <c r="X31" s="22"/>
      <c r="Y31" s="21"/>
      <c r="Z31" s="20"/>
      <c r="AA31" s="22" t="s">
        <v>51</v>
      </c>
      <c r="AB31" s="20"/>
      <c r="AC31" s="21"/>
      <c r="AD31" s="20"/>
      <c r="AE31" s="22" t="s">
        <v>51</v>
      </c>
      <c r="AF31" s="20"/>
      <c r="AG31" s="21"/>
      <c r="AH31" s="20"/>
      <c r="AI31" s="22" t="s">
        <v>51</v>
      </c>
      <c r="AJ31" s="20"/>
      <c r="AK31" s="21"/>
      <c r="AL31" s="20"/>
      <c r="AM31" s="22" t="s">
        <v>51</v>
      </c>
      <c r="AN31" s="23">
        <v>0</v>
      </c>
    </row>
    <row r="32" spans="1:40" s="10" customFormat="1">
      <c r="A32" s="17">
        <v>28</v>
      </c>
      <c r="B32" s="18">
        <v>11</v>
      </c>
      <c r="C32" s="30" t="s">
        <v>230</v>
      </c>
      <c r="D32" s="18"/>
      <c r="E32" s="19" t="s">
        <v>298</v>
      </c>
      <c r="F32" s="19" t="s">
        <v>299</v>
      </c>
      <c r="G32" s="20" t="s">
        <v>89</v>
      </c>
      <c r="H32" s="18" t="s">
        <v>90</v>
      </c>
      <c r="I32" s="18">
        <v>117</v>
      </c>
      <c r="J32" s="19" t="s">
        <v>728</v>
      </c>
      <c r="K32" s="19">
        <v>1</v>
      </c>
      <c r="L32" s="19" t="s">
        <v>91</v>
      </c>
      <c r="M32" s="40">
        <v>625111</v>
      </c>
      <c r="N32" s="11"/>
      <c r="O32" s="45"/>
      <c r="P32" s="42">
        <v>641901280</v>
      </c>
      <c r="Q32" s="21" t="s">
        <v>1039</v>
      </c>
      <c r="R32" s="20" t="s">
        <v>146</v>
      </c>
      <c r="S32" s="22">
        <v>141</v>
      </c>
      <c r="T32" s="24">
        <v>657203140</v>
      </c>
      <c r="U32" s="21" t="s">
        <v>1040</v>
      </c>
      <c r="V32" s="20" t="s">
        <v>122</v>
      </c>
      <c r="W32" s="22">
        <v>120</v>
      </c>
      <c r="X32" s="38">
        <v>642201100</v>
      </c>
      <c r="Y32" s="21" t="s">
        <v>1041</v>
      </c>
      <c r="Z32" s="20" t="s">
        <v>170</v>
      </c>
      <c r="AA32" s="22">
        <v>113</v>
      </c>
      <c r="AB32" s="24">
        <v>651900710</v>
      </c>
      <c r="AC32" s="21" t="s">
        <v>1042</v>
      </c>
      <c r="AD32" s="20" t="s">
        <v>133</v>
      </c>
      <c r="AE32" s="22">
        <v>125</v>
      </c>
      <c r="AF32" s="20"/>
      <c r="AG32" s="21"/>
      <c r="AH32" s="20"/>
      <c r="AI32" s="22" t="s">
        <v>51</v>
      </c>
      <c r="AJ32" s="20"/>
      <c r="AK32" s="21"/>
      <c r="AL32" s="20"/>
      <c r="AM32" s="22" t="s">
        <v>51</v>
      </c>
      <c r="AN32" s="23">
        <v>0</v>
      </c>
    </row>
    <row r="33" spans="1:40" s="10" customFormat="1">
      <c r="A33" s="18">
        <v>29</v>
      </c>
      <c r="B33" s="18">
        <v>11</v>
      </c>
      <c r="C33" s="30" t="s">
        <v>230</v>
      </c>
      <c r="D33" s="18"/>
      <c r="E33" s="19" t="s">
        <v>300</v>
      </c>
      <c r="F33" s="19" t="s">
        <v>301</v>
      </c>
      <c r="G33" s="20" t="s">
        <v>89</v>
      </c>
      <c r="H33" s="17" t="s">
        <v>694</v>
      </c>
      <c r="I33" s="17">
        <v>117</v>
      </c>
      <c r="J33" s="27" t="s">
        <v>729</v>
      </c>
      <c r="K33" s="27">
        <v>1</v>
      </c>
      <c r="L33" s="27" t="s">
        <v>924</v>
      </c>
      <c r="M33" s="40">
        <v>275293</v>
      </c>
      <c r="N33" s="11"/>
      <c r="O33" s="45"/>
      <c r="P33" s="42">
        <v>641901270</v>
      </c>
      <c r="Q33" s="21" t="s">
        <v>1043</v>
      </c>
      <c r="R33" s="20" t="s">
        <v>146</v>
      </c>
      <c r="S33" s="22">
        <v>245</v>
      </c>
      <c r="T33" s="24">
        <v>657203150</v>
      </c>
      <c r="U33" s="21" t="s">
        <v>1044</v>
      </c>
      <c r="V33" s="20" t="s">
        <v>122</v>
      </c>
      <c r="W33" s="22">
        <v>232</v>
      </c>
      <c r="X33" s="38">
        <v>642201110</v>
      </c>
      <c r="Y33" s="21" t="s">
        <v>1045</v>
      </c>
      <c r="Z33" s="20" t="s">
        <v>170</v>
      </c>
      <c r="AA33" s="22">
        <v>225</v>
      </c>
      <c r="AB33" s="24">
        <v>651900700</v>
      </c>
      <c r="AC33" s="21" t="s">
        <v>1046</v>
      </c>
      <c r="AD33" s="20" t="s">
        <v>133</v>
      </c>
      <c r="AE33" s="22">
        <v>205</v>
      </c>
      <c r="AF33" s="20"/>
      <c r="AG33" s="21"/>
      <c r="AH33" s="20"/>
      <c r="AI33" s="22" t="s">
        <v>51</v>
      </c>
      <c r="AJ33" s="20"/>
      <c r="AK33" s="21"/>
      <c r="AL33" s="20"/>
      <c r="AM33" s="22" t="s">
        <v>51</v>
      </c>
      <c r="AN33" s="23">
        <v>0</v>
      </c>
    </row>
    <row r="34" spans="1:40" s="10" customFormat="1">
      <c r="A34" s="17">
        <v>30</v>
      </c>
      <c r="B34" s="17">
        <v>11</v>
      </c>
      <c r="C34" s="30" t="s">
        <v>230</v>
      </c>
      <c r="D34" s="18"/>
      <c r="E34" s="19" t="s">
        <v>318</v>
      </c>
      <c r="F34" s="19" t="s">
        <v>319</v>
      </c>
      <c r="G34" s="19" t="s">
        <v>64</v>
      </c>
      <c r="H34" s="18" t="s">
        <v>72</v>
      </c>
      <c r="I34" s="18">
        <v>131</v>
      </c>
      <c r="J34" s="19" t="s">
        <v>738</v>
      </c>
      <c r="K34" s="19">
        <v>5</v>
      </c>
      <c r="L34" s="18" t="s">
        <v>70</v>
      </c>
      <c r="M34" s="40">
        <v>19479</v>
      </c>
      <c r="N34" s="11"/>
      <c r="O34" s="45"/>
      <c r="P34" s="42">
        <v>648504101</v>
      </c>
      <c r="Q34" s="21" t="s">
        <v>1069</v>
      </c>
      <c r="R34" s="20" t="s">
        <v>958</v>
      </c>
      <c r="S34" s="22">
        <v>2490</v>
      </c>
      <c r="T34" s="24">
        <v>643501941</v>
      </c>
      <c r="U34" s="21" t="s">
        <v>1070</v>
      </c>
      <c r="V34" s="20" t="s">
        <v>125</v>
      </c>
      <c r="W34" s="22">
        <v>2609</v>
      </c>
      <c r="X34" s="38">
        <v>643302101</v>
      </c>
      <c r="Y34" s="21" t="s">
        <v>1071</v>
      </c>
      <c r="Z34" s="20" t="s">
        <v>127</v>
      </c>
      <c r="AA34" s="22">
        <v>2610</v>
      </c>
      <c r="AB34" s="24">
        <v>642901311</v>
      </c>
      <c r="AC34" s="21" t="s">
        <v>1072</v>
      </c>
      <c r="AD34" s="20" t="s">
        <v>140</v>
      </c>
      <c r="AE34" s="22">
        <v>2610</v>
      </c>
      <c r="AF34" s="24">
        <v>645301751</v>
      </c>
      <c r="AG34" s="21" t="s">
        <v>1073</v>
      </c>
      <c r="AH34" s="20" t="s">
        <v>166</v>
      </c>
      <c r="AI34" s="22">
        <v>2607</v>
      </c>
      <c r="AJ34" s="20"/>
      <c r="AK34" s="21"/>
      <c r="AL34" s="20"/>
      <c r="AM34" s="22" t="s">
        <v>51</v>
      </c>
      <c r="AN34" s="23">
        <v>0</v>
      </c>
    </row>
    <row r="35" spans="1:40" s="10" customFormat="1">
      <c r="A35" s="17">
        <v>31</v>
      </c>
      <c r="B35" s="18">
        <v>11</v>
      </c>
      <c r="C35" s="30" t="s">
        <v>230</v>
      </c>
      <c r="D35" s="18"/>
      <c r="E35" s="19" t="s">
        <v>316</v>
      </c>
      <c r="F35" s="19" t="s">
        <v>317</v>
      </c>
      <c r="G35" s="20" t="s">
        <v>89</v>
      </c>
      <c r="H35" s="18" t="s">
        <v>90</v>
      </c>
      <c r="I35" s="18">
        <v>117</v>
      </c>
      <c r="J35" s="19" t="s">
        <v>737</v>
      </c>
      <c r="K35" s="19">
        <v>1</v>
      </c>
      <c r="L35" s="19" t="s">
        <v>91</v>
      </c>
      <c r="M35" s="40">
        <v>37015</v>
      </c>
      <c r="N35" s="11"/>
      <c r="O35" s="45"/>
      <c r="P35" s="42">
        <v>649900110</v>
      </c>
      <c r="Q35" s="21" t="s">
        <v>1068</v>
      </c>
      <c r="R35" s="20" t="s">
        <v>1027</v>
      </c>
      <c r="S35" s="22">
        <v>1241</v>
      </c>
      <c r="T35" s="20"/>
      <c r="U35" s="21"/>
      <c r="V35" s="20"/>
      <c r="W35" s="22" t="s">
        <v>51</v>
      </c>
      <c r="X35" s="22"/>
      <c r="Y35" s="21"/>
      <c r="Z35" s="20"/>
      <c r="AA35" s="22" t="s">
        <v>51</v>
      </c>
      <c r="AB35" s="20"/>
      <c r="AC35" s="21"/>
      <c r="AD35" s="20"/>
      <c r="AE35" s="22" t="s">
        <v>51</v>
      </c>
      <c r="AF35" s="20"/>
      <c r="AG35" s="21"/>
      <c r="AH35" s="20"/>
      <c r="AI35" s="22" t="s">
        <v>51</v>
      </c>
      <c r="AJ35" s="20"/>
      <c r="AK35" s="21"/>
      <c r="AL35" s="20"/>
      <c r="AM35" s="22" t="s">
        <v>51</v>
      </c>
      <c r="AN35" s="23">
        <v>0</v>
      </c>
    </row>
    <row r="36" spans="1:40" s="10" customFormat="1">
      <c r="A36" s="17">
        <v>32</v>
      </c>
      <c r="B36" s="17">
        <v>11</v>
      </c>
      <c r="C36" s="30" t="s">
        <v>230</v>
      </c>
      <c r="D36" s="18"/>
      <c r="E36" s="19" t="s">
        <v>372</v>
      </c>
      <c r="F36" s="19" t="s">
        <v>373</v>
      </c>
      <c r="G36" s="19" t="s">
        <v>64</v>
      </c>
      <c r="H36" s="18" t="s">
        <v>65</v>
      </c>
      <c r="I36" s="18">
        <v>235</v>
      </c>
      <c r="J36" s="19" t="s">
        <v>765</v>
      </c>
      <c r="K36" s="19">
        <v>5</v>
      </c>
      <c r="L36" s="18" t="s">
        <v>930</v>
      </c>
      <c r="M36" s="40">
        <v>1888</v>
      </c>
      <c r="N36" s="11"/>
      <c r="O36" s="45"/>
      <c r="P36" s="42">
        <v>622700941</v>
      </c>
      <c r="Q36" s="21" t="s">
        <v>1161</v>
      </c>
      <c r="R36" s="20" t="s">
        <v>195</v>
      </c>
      <c r="S36" s="22">
        <v>22765</v>
      </c>
      <c r="T36" s="24">
        <v>640002851</v>
      </c>
      <c r="U36" s="21" t="s">
        <v>1162</v>
      </c>
      <c r="V36" s="20" t="s">
        <v>124</v>
      </c>
      <c r="W36" s="22">
        <v>24490</v>
      </c>
      <c r="X36" s="38">
        <v>657806011</v>
      </c>
      <c r="Y36" s="21" t="s">
        <v>1163</v>
      </c>
      <c r="Z36" s="20" t="s">
        <v>186</v>
      </c>
      <c r="AA36" s="22">
        <v>26168</v>
      </c>
      <c r="AB36" s="24">
        <v>647804641</v>
      </c>
      <c r="AC36" s="21" t="s">
        <v>1164</v>
      </c>
      <c r="AD36" s="20" t="s">
        <v>123</v>
      </c>
      <c r="AE36" s="22">
        <v>25476</v>
      </c>
      <c r="AF36" s="24">
        <v>649807311</v>
      </c>
      <c r="AG36" s="21" t="s">
        <v>1165</v>
      </c>
      <c r="AH36" s="20" t="s">
        <v>995</v>
      </c>
      <c r="AI36" s="22">
        <v>26000</v>
      </c>
      <c r="AJ36" s="24">
        <v>643508201</v>
      </c>
      <c r="AK36" s="21" t="s">
        <v>1166</v>
      </c>
      <c r="AL36" s="20" t="s">
        <v>125</v>
      </c>
      <c r="AM36" s="22">
        <v>24948</v>
      </c>
      <c r="AN36" s="23">
        <v>0</v>
      </c>
    </row>
    <row r="37" spans="1:40" s="10" customFormat="1">
      <c r="A37" s="17">
        <v>33</v>
      </c>
      <c r="B37" s="18">
        <v>11</v>
      </c>
      <c r="C37" s="30" t="s">
        <v>230</v>
      </c>
      <c r="D37" s="18"/>
      <c r="E37" s="19" t="s">
        <v>320</v>
      </c>
      <c r="F37" s="19" t="s">
        <v>321</v>
      </c>
      <c r="G37" s="20" t="s">
        <v>89</v>
      </c>
      <c r="H37" s="18" t="s">
        <v>90</v>
      </c>
      <c r="I37" s="18">
        <v>149</v>
      </c>
      <c r="J37" s="19" t="s">
        <v>739</v>
      </c>
      <c r="K37" s="19">
        <v>1</v>
      </c>
      <c r="L37" s="19" t="s">
        <v>91</v>
      </c>
      <c r="M37" s="40">
        <v>329294</v>
      </c>
      <c r="N37" s="11"/>
      <c r="O37" s="45"/>
      <c r="P37" s="42">
        <v>657201300</v>
      </c>
      <c r="Q37" s="21" t="s">
        <v>1074</v>
      </c>
      <c r="R37" s="20" t="s">
        <v>122</v>
      </c>
      <c r="S37" s="22">
        <v>147</v>
      </c>
      <c r="T37" s="24">
        <v>643502080</v>
      </c>
      <c r="U37" s="21" t="s">
        <v>1075</v>
      </c>
      <c r="V37" s="20" t="s">
        <v>125</v>
      </c>
      <c r="W37" s="22">
        <v>153</v>
      </c>
      <c r="X37" s="38">
        <v>666300300</v>
      </c>
      <c r="Y37" s="21" t="s">
        <v>1076</v>
      </c>
      <c r="Z37" s="20" t="s">
        <v>1077</v>
      </c>
      <c r="AA37" s="22">
        <v>153</v>
      </c>
      <c r="AB37" s="24">
        <v>693902800</v>
      </c>
      <c r="AC37" s="21" t="s">
        <v>1078</v>
      </c>
      <c r="AD37" s="20" t="s">
        <v>179</v>
      </c>
      <c r="AE37" s="22">
        <v>130</v>
      </c>
      <c r="AF37" s="24">
        <v>670606170</v>
      </c>
      <c r="AG37" s="21" t="s">
        <v>1079</v>
      </c>
      <c r="AH37" s="20" t="s">
        <v>1009</v>
      </c>
      <c r="AI37" s="22">
        <v>153</v>
      </c>
      <c r="AJ37" s="24">
        <v>670102360</v>
      </c>
      <c r="AK37" s="21" t="s">
        <v>1080</v>
      </c>
      <c r="AL37" s="20" t="s">
        <v>1081</v>
      </c>
      <c r="AM37" s="22">
        <v>153</v>
      </c>
      <c r="AN37" s="23">
        <v>0</v>
      </c>
    </row>
    <row r="38" spans="1:40" s="10" customFormat="1">
      <c r="A38" s="18">
        <v>34</v>
      </c>
      <c r="B38" s="17">
        <v>11</v>
      </c>
      <c r="C38" s="30" t="s">
        <v>230</v>
      </c>
      <c r="D38" s="18"/>
      <c r="E38" s="19" t="s">
        <v>324</v>
      </c>
      <c r="F38" s="19" t="s">
        <v>325</v>
      </c>
      <c r="G38" s="19" t="s">
        <v>64</v>
      </c>
      <c r="H38" s="18" t="s">
        <v>67</v>
      </c>
      <c r="I38" s="18">
        <v>629</v>
      </c>
      <c r="J38" s="19" t="s">
        <v>741</v>
      </c>
      <c r="K38" s="19">
        <v>1</v>
      </c>
      <c r="L38" s="18" t="s">
        <v>68</v>
      </c>
      <c r="M38" s="40">
        <v>92060</v>
      </c>
      <c r="N38" s="11"/>
      <c r="O38" s="45"/>
      <c r="P38" s="42">
        <v>648503260</v>
      </c>
      <c r="Q38" s="21" t="s">
        <v>1083</v>
      </c>
      <c r="R38" s="20" t="s">
        <v>958</v>
      </c>
      <c r="S38" s="22">
        <v>520</v>
      </c>
      <c r="T38" s="24">
        <v>641601750</v>
      </c>
      <c r="U38" s="21" t="s">
        <v>1084</v>
      </c>
      <c r="V38" s="20" t="s">
        <v>138</v>
      </c>
      <c r="W38" s="22">
        <v>516</v>
      </c>
      <c r="X38" s="38">
        <v>640000660</v>
      </c>
      <c r="Y38" s="21" t="s">
        <v>1085</v>
      </c>
      <c r="Z38" s="20" t="s">
        <v>124</v>
      </c>
      <c r="AA38" s="22">
        <v>453</v>
      </c>
      <c r="AB38" s="24">
        <v>642900900</v>
      </c>
      <c r="AC38" s="21" t="s">
        <v>1086</v>
      </c>
      <c r="AD38" s="20" t="s">
        <v>140</v>
      </c>
      <c r="AE38" s="22">
        <v>446</v>
      </c>
      <c r="AF38" s="24">
        <v>644301980</v>
      </c>
      <c r="AG38" s="21" t="s">
        <v>1087</v>
      </c>
      <c r="AH38" s="20" t="s">
        <v>174</v>
      </c>
      <c r="AI38" s="22">
        <v>521</v>
      </c>
      <c r="AJ38" s="24">
        <v>644700940</v>
      </c>
      <c r="AK38" s="21" t="s">
        <v>1088</v>
      </c>
      <c r="AL38" s="20" t="s">
        <v>172</v>
      </c>
      <c r="AM38" s="22">
        <v>444</v>
      </c>
      <c r="AN38" s="23">
        <v>0</v>
      </c>
    </row>
    <row r="39" spans="1:40" s="10" customFormat="1">
      <c r="A39" s="17">
        <v>35</v>
      </c>
      <c r="B39" s="17">
        <v>11</v>
      </c>
      <c r="C39" s="30" t="s">
        <v>230</v>
      </c>
      <c r="D39" s="18"/>
      <c r="E39" s="19" t="s">
        <v>488</v>
      </c>
      <c r="F39" s="19" t="s">
        <v>489</v>
      </c>
      <c r="G39" s="19" t="s">
        <v>64</v>
      </c>
      <c r="H39" s="18" t="s">
        <v>65</v>
      </c>
      <c r="I39" s="18">
        <v>612</v>
      </c>
      <c r="J39" s="19" t="s">
        <v>821</v>
      </c>
      <c r="K39" s="19">
        <v>1</v>
      </c>
      <c r="L39" s="18" t="s">
        <v>66</v>
      </c>
      <c r="M39" s="40">
        <v>2328</v>
      </c>
      <c r="N39" s="11"/>
      <c r="O39" s="45"/>
      <c r="P39" s="42">
        <v>651203731</v>
      </c>
      <c r="Q39" s="21" t="s">
        <v>1391</v>
      </c>
      <c r="R39" s="20" t="s">
        <v>1005</v>
      </c>
      <c r="S39" s="22">
        <v>17333</v>
      </c>
      <c r="T39" s="24">
        <v>698800011</v>
      </c>
      <c r="U39" s="21" t="s">
        <v>1392</v>
      </c>
      <c r="V39" s="20" t="s">
        <v>1393</v>
      </c>
      <c r="W39" s="22">
        <v>20119</v>
      </c>
      <c r="X39" s="22"/>
      <c r="Y39" s="21"/>
      <c r="Z39" s="20"/>
      <c r="AA39" s="22" t="s">
        <v>51</v>
      </c>
      <c r="AB39" s="20"/>
      <c r="AC39" s="21"/>
      <c r="AD39" s="20"/>
      <c r="AE39" s="22" t="s">
        <v>51</v>
      </c>
      <c r="AF39" s="20"/>
      <c r="AG39" s="21"/>
      <c r="AH39" s="20"/>
      <c r="AI39" s="22" t="s">
        <v>51</v>
      </c>
      <c r="AJ39" s="20"/>
      <c r="AK39" s="21"/>
      <c r="AL39" s="20"/>
      <c r="AM39" s="22" t="s">
        <v>51</v>
      </c>
      <c r="AN39" s="23">
        <v>0</v>
      </c>
    </row>
    <row r="40" spans="1:40" s="10" customFormat="1">
      <c r="A40" s="17">
        <v>36</v>
      </c>
      <c r="B40" s="18">
        <v>11</v>
      </c>
      <c r="C40" s="30" t="s">
        <v>230</v>
      </c>
      <c r="D40" s="18"/>
      <c r="E40" s="19" t="s">
        <v>54</v>
      </c>
      <c r="F40" s="19" t="s">
        <v>55</v>
      </c>
      <c r="G40" s="20" t="s">
        <v>89</v>
      </c>
      <c r="H40" s="18" t="s">
        <v>90</v>
      </c>
      <c r="I40" s="18">
        <v>142</v>
      </c>
      <c r="J40" s="19" t="s">
        <v>48</v>
      </c>
      <c r="K40" s="19">
        <v>1</v>
      </c>
      <c r="L40" s="19" t="s">
        <v>91</v>
      </c>
      <c r="M40" s="40">
        <v>89650</v>
      </c>
      <c r="N40" s="11"/>
      <c r="O40" s="45"/>
      <c r="P40" s="43">
        <v>670304470</v>
      </c>
      <c r="Q40" s="21" t="s">
        <v>196</v>
      </c>
      <c r="R40" s="20" t="s">
        <v>157</v>
      </c>
      <c r="S40" s="22">
        <v>448</v>
      </c>
      <c r="T40" s="20"/>
      <c r="U40" s="21"/>
      <c r="V40" s="20"/>
      <c r="W40" s="22" t="s">
        <v>51</v>
      </c>
      <c r="X40" s="22"/>
      <c r="Y40" s="21"/>
      <c r="Z40" s="20"/>
      <c r="AA40" s="22" t="s">
        <v>51</v>
      </c>
      <c r="AB40" s="20"/>
      <c r="AC40" s="21"/>
      <c r="AD40" s="20"/>
      <c r="AE40" s="22" t="s">
        <v>51</v>
      </c>
      <c r="AF40" s="20"/>
      <c r="AG40" s="21"/>
      <c r="AH40" s="20"/>
      <c r="AI40" s="22" t="s">
        <v>51</v>
      </c>
      <c r="AJ40" s="20"/>
      <c r="AK40" s="21"/>
      <c r="AL40" s="20"/>
      <c r="AM40" s="22" t="s">
        <v>51</v>
      </c>
      <c r="AN40" s="23">
        <v>0</v>
      </c>
    </row>
    <row r="41" spans="1:40" s="10" customFormat="1">
      <c r="A41" s="17">
        <v>37</v>
      </c>
      <c r="B41" s="18">
        <v>11</v>
      </c>
      <c r="C41" s="30" t="s">
        <v>230</v>
      </c>
      <c r="D41" s="18"/>
      <c r="E41" s="19" t="s">
        <v>322</v>
      </c>
      <c r="F41" s="19" t="s">
        <v>323</v>
      </c>
      <c r="G41" s="19" t="s">
        <v>64</v>
      </c>
      <c r="H41" s="18" t="s">
        <v>67</v>
      </c>
      <c r="I41" s="18">
        <v>217</v>
      </c>
      <c r="J41" s="19" t="s">
        <v>740</v>
      </c>
      <c r="K41" s="19">
        <v>1</v>
      </c>
      <c r="L41" s="18" t="s">
        <v>68</v>
      </c>
      <c r="M41" s="40">
        <v>330000</v>
      </c>
      <c r="N41" s="11"/>
      <c r="O41" s="45"/>
      <c r="P41" s="42">
        <v>620500040</v>
      </c>
      <c r="Q41" s="21" t="s">
        <v>1082</v>
      </c>
      <c r="R41" s="20" t="s">
        <v>1029</v>
      </c>
      <c r="S41" s="22">
        <v>118</v>
      </c>
      <c r="T41" s="20"/>
      <c r="U41" s="21"/>
      <c r="V41" s="20"/>
      <c r="W41" s="22" t="s">
        <v>51</v>
      </c>
      <c r="X41" s="22"/>
      <c r="Y41" s="21"/>
      <c r="Z41" s="20"/>
      <c r="AA41" s="22" t="s">
        <v>51</v>
      </c>
      <c r="AB41" s="20"/>
      <c r="AC41" s="21"/>
      <c r="AD41" s="20"/>
      <c r="AE41" s="22" t="s">
        <v>51</v>
      </c>
      <c r="AF41" s="20"/>
      <c r="AG41" s="21"/>
      <c r="AH41" s="20"/>
      <c r="AI41" s="22" t="s">
        <v>51</v>
      </c>
      <c r="AJ41" s="20"/>
      <c r="AK41" s="21"/>
      <c r="AL41" s="20"/>
      <c r="AM41" s="22" t="s">
        <v>51</v>
      </c>
      <c r="AN41" s="23">
        <v>0</v>
      </c>
    </row>
    <row r="42" spans="1:40" s="10" customFormat="1">
      <c r="A42" s="17">
        <v>38</v>
      </c>
      <c r="B42" s="17">
        <v>11</v>
      </c>
      <c r="C42" s="30" t="s">
        <v>230</v>
      </c>
      <c r="D42" s="18"/>
      <c r="E42" s="19" t="s">
        <v>326</v>
      </c>
      <c r="F42" s="19" t="s">
        <v>327</v>
      </c>
      <c r="G42" s="19" t="s">
        <v>64</v>
      </c>
      <c r="H42" s="18" t="s">
        <v>65</v>
      </c>
      <c r="I42" s="18">
        <v>122</v>
      </c>
      <c r="J42" s="19" t="s">
        <v>742</v>
      </c>
      <c r="K42" s="19">
        <v>5</v>
      </c>
      <c r="L42" s="18" t="s">
        <v>70</v>
      </c>
      <c r="M42" s="40">
        <v>10807</v>
      </c>
      <c r="N42" s="11"/>
      <c r="O42" s="45"/>
      <c r="P42" s="42">
        <v>645304471</v>
      </c>
      <c r="Q42" s="21" t="s">
        <v>1089</v>
      </c>
      <c r="R42" s="20" t="s">
        <v>166</v>
      </c>
      <c r="S42" s="22">
        <v>3810</v>
      </c>
      <c r="T42" s="24">
        <v>655501591</v>
      </c>
      <c r="U42" s="21" t="s">
        <v>1090</v>
      </c>
      <c r="V42" s="20" t="s">
        <v>1091</v>
      </c>
      <c r="W42" s="22">
        <v>3279</v>
      </c>
      <c r="X42" s="38">
        <v>649805331</v>
      </c>
      <c r="Y42" s="21" t="s">
        <v>1092</v>
      </c>
      <c r="Z42" s="20" t="s">
        <v>995</v>
      </c>
      <c r="AA42" s="22">
        <v>3565</v>
      </c>
      <c r="AB42" s="20">
        <v>653404881</v>
      </c>
      <c r="AC42" s="21" t="s">
        <v>1093</v>
      </c>
      <c r="AD42" s="20" t="s">
        <v>139</v>
      </c>
      <c r="AE42" s="22">
        <v>4569</v>
      </c>
      <c r="AF42" s="24">
        <v>657804771</v>
      </c>
      <c r="AG42" s="21" t="s">
        <v>1094</v>
      </c>
      <c r="AH42" s="20" t="s">
        <v>186</v>
      </c>
      <c r="AI42" s="22">
        <v>3958</v>
      </c>
      <c r="AJ42" s="24">
        <v>658602651</v>
      </c>
      <c r="AK42" s="21" t="s">
        <v>1095</v>
      </c>
      <c r="AL42" s="20" t="s">
        <v>1006</v>
      </c>
      <c r="AM42" s="22">
        <v>3711</v>
      </c>
      <c r="AN42" s="23">
        <v>0</v>
      </c>
    </row>
    <row r="43" spans="1:40" s="10" customFormat="1">
      <c r="A43" s="18">
        <v>39</v>
      </c>
      <c r="B43" s="18">
        <v>11</v>
      </c>
      <c r="C43" s="30" t="s">
        <v>230</v>
      </c>
      <c r="D43" s="18"/>
      <c r="E43" s="19" t="s">
        <v>328</v>
      </c>
      <c r="F43" s="19" t="s">
        <v>329</v>
      </c>
      <c r="G43" s="19" t="s">
        <v>64</v>
      </c>
      <c r="H43" s="18" t="s">
        <v>67</v>
      </c>
      <c r="I43" s="18">
        <v>721</v>
      </c>
      <c r="J43" s="19" t="s">
        <v>743</v>
      </c>
      <c r="K43" s="19">
        <v>2000</v>
      </c>
      <c r="L43" s="18" t="s">
        <v>929</v>
      </c>
      <c r="M43" s="40">
        <v>3400</v>
      </c>
      <c r="N43" s="11"/>
      <c r="O43" s="45"/>
      <c r="P43" s="42">
        <v>652603980</v>
      </c>
      <c r="Q43" s="21" t="s">
        <v>1096</v>
      </c>
      <c r="R43" s="20" t="s">
        <v>128</v>
      </c>
      <c r="S43" s="22">
        <v>9361</v>
      </c>
      <c r="T43" s="24">
        <v>650102430</v>
      </c>
      <c r="U43" s="21" t="s">
        <v>1097</v>
      </c>
      <c r="V43" s="20" t="s">
        <v>1098</v>
      </c>
      <c r="W43" s="22">
        <v>8421</v>
      </c>
      <c r="X43" s="38">
        <v>657401811</v>
      </c>
      <c r="Y43" s="21" t="s">
        <v>1099</v>
      </c>
      <c r="Z43" s="20" t="s">
        <v>1100</v>
      </c>
      <c r="AA43" s="22">
        <v>9361</v>
      </c>
      <c r="AB43" s="24">
        <v>670606990</v>
      </c>
      <c r="AC43" s="21" t="s">
        <v>1101</v>
      </c>
      <c r="AD43" s="20" t="s">
        <v>1009</v>
      </c>
      <c r="AE43" s="22">
        <v>9360</v>
      </c>
      <c r="AF43" s="20"/>
      <c r="AG43" s="21"/>
      <c r="AH43" s="20"/>
      <c r="AI43" s="22" t="s">
        <v>51</v>
      </c>
      <c r="AJ43" s="20"/>
      <c r="AK43" s="21"/>
      <c r="AL43" s="20"/>
      <c r="AM43" s="22" t="s">
        <v>51</v>
      </c>
      <c r="AN43" s="23">
        <v>0</v>
      </c>
    </row>
    <row r="44" spans="1:40" s="10" customFormat="1">
      <c r="A44" s="17">
        <v>40</v>
      </c>
      <c r="B44" s="18">
        <v>11</v>
      </c>
      <c r="C44" s="30" t="s">
        <v>230</v>
      </c>
      <c r="D44" s="18" t="s">
        <v>1685</v>
      </c>
      <c r="E44" s="19" t="s">
        <v>276</v>
      </c>
      <c r="F44" s="19" t="s">
        <v>277</v>
      </c>
      <c r="G44" s="19" t="s">
        <v>64</v>
      </c>
      <c r="H44" s="18" t="s">
        <v>65</v>
      </c>
      <c r="I44" s="18">
        <v>249</v>
      </c>
      <c r="J44" s="19" t="s">
        <v>717</v>
      </c>
      <c r="K44" s="19">
        <v>0.5</v>
      </c>
      <c r="L44" s="18" t="s">
        <v>69</v>
      </c>
      <c r="M44" s="40">
        <v>3565</v>
      </c>
      <c r="N44" s="11"/>
      <c r="O44" s="45"/>
      <c r="P44" s="42">
        <v>642502811</v>
      </c>
      <c r="Q44" s="21" t="s">
        <v>1017</v>
      </c>
      <c r="R44" s="20" t="s">
        <v>120</v>
      </c>
      <c r="S44" s="22">
        <v>6886</v>
      </c>
      <c r="T44" s="24">
        <v>668900341</v>
      </c>
      <c r="U44" s="21" t="s">
        <v>1018</v>
      </c>
      <c r="V44" s="20" t="s">
        <v>1013</v>
      </c>
      <c r="W44" s="22">
        <v>7694</v>
      </c>
      <c r="X44" s="38">
        <v>641604485</v>
      </c>
      <c r="Y44" s="21" t="s">
        <v>1019</v>
      </c>
      <c r="Z44" s="20" t="s">
        <v>138</v>
      </c>
      <c r="AA44" s="22">
        <v>8193</v>
      </c>
      <c r="AB44" s="24">
        <v>640002991</v>
      </c>
      <c r="AC44" s="21" t="s">
        <v>1020</v>
      </c>
      <c r="AD44" s="20" t="s">
        <v>124</v>
      </c>
      <c r="AE44" s="22">
        <v>8335</v>
      </c>
      <c r="AF44" s="24">
        <v>652606131</v>
      </c>
      <c r="AG44" s="21" t="s">
        <v>1021</v>
      </c>
      <c r="AH44" s="20" t="s">
        <v>128</v>
      </c>
      <c r="AI44" s="22">
        <v>7543</v>
      </c>
      <c r="AJ44" s="20"/>
      <c r="AK44" s="21"/>
      <c r="AL44" s="20"/>
      <c r="AM44" s="22" t="s">
        <v>51</v>
      </c>
      <c r="AN44" s="23">
        <v>0</v>
      </c>
    </row>
    <row r="45" spans="1:40" s="10" customFormat="1">
      <c r="A45" s="17">
        <v>41</v>
      </c>
      <c r="B45" s="18">
        <v>11</v>
      </c>
      <c r="C45" s="30" t="s">
        <v>230</v>
      </c>
      <c r="D45" s="18"/>
      <c r="E45" s="19" t="s">
        <v>330</v>
      </c>
      <c r="F45" s="19" t="s">
        <v>331</v>
      </c>
      <c r="G45" s="19" t="s">
        <v>64</v>
      </c>
      <c r="H45" s="18" t="s">
        <v>65</v>
      </c>
      <c r="I45" s="18">
        <v>618</v>
      </c>
      <c r="J45" s="19" t="s">
        <v>744</v>
      </c>
      <c r="K45" s="19">
        <v>1</v>
      </c>
      <c r="L45" s="18" t="s">
        <v>66</v>
      </c>
      <c r="M45" s="40">
        <v>4739</v>
      </c>
      <c r="N45" s="11"/>
      <c r="O45" s="45"/>
      <c r="P45" s="42">
        <v>645400711</v>
      </c>
      <c r="Q45" s="21" t="s">
        <v>1102</v>
      </c>
      <c r="R45" s="20" t="s">
        <v>996</v>
      </c>
      <c r="S45" s="22">
        <v>4509</v>
      </c>
      <c r="T45" s="24">
        <v>643700351</v>
      </c>
      <c r="U45" s="21" t="s">
        <v>1103</v>
      </c>
      <c r="V45" s="20" t="s">
        <v>1004</v>
      </c>
      <c r="W45" s="22">
        <v>6295</v>
      </c>
      <c r="X45" s="38">
        <v>643304561</v>
      </c>
      <c r="Y45" s="21" t="s">
        <v>1104</v>
      </c>
      <c r="Z45" s="20" t="s">
        <v>127</v>
      </c>
      <c r="AA45" s="22">
        <v>6291</v>
      </c>
      <c r="AB45" s="24">
        <v>645906831</v>
      </c>
      <c r="AC45" s="21" t="s">
        <v>1105</v>
      </c>
      <c r="AD45" s="20" t="s">
        <v>168</v>
      </c>
      <c r="AE45" s="22">
        <v>6691</v>
      </c>
      <c r="AF45" s="20"/>
      <c r="AG45" s="21"/>
      <c r="AH45" s="20"/>
      <c r="AI45" s="22" t="s">
        <v>51</v>
      </c>
      <c r="AJ45" s="20"/>
      <c r="AK45" s="21"/>
      <c r="AL45" s="20"/>
      <c r="AM45" s="22" t="s">
        <v>51</v>
      </c>
      <c r="AN45" s="23" t="s">
        <v>1666</v>
      </c>
    </row>
    <row r="46" spans="1:40" s="10" customFormat="1">
      <c r="A46" s="17">
        <v>42</v>
      </c>
      <c r="B46" s="18">
        <v>11</v>
      </c>
      <c r="C46" s="30" t="s">
        <v>230</v>
      </c>
      <c r="D46" s="18"/>
      <c r="E46" s="19" t="s">
        <v>332</v>
      </c>
      <c r="F46" s="19" t="s">
        <v>333</v>
      </c>
      <c r="G46" s="19" t="s">
        <v>64</v>
      </c>
      <c r="H46" s="18" t="s">
        <v>65</v>
      </c>
      <c r="I46" s="18">
        <v>122</v>
      </c>
      <c r="J46" s="19" t="s">
        <v>745</v>
      </c>
      <c r="K46" s="19">
        <v>5</v>
      </c>
      <c r="L46" s="18" t="s">
        <v>925</v>
      </c>
      <c r="M46" s="40">
        <v>28939</v>
      </c>
      <c r="N46" s="11"/>
      <c r="O46" s="45"/>
      <c r="P46" s="42">
        <v>658600301</v>
      </c>
      <c r="Q46" s="21" t="s">
        <v>1106</v>
      </c>
      <c r="R46" s="20" t="s">
        <v>1006</v>
      </c>
      <c r="S46" s="22">
        <v>705</v>
      </c>
      <c r="T46" s="24">
        <v>665502531</v>
      </c>
      <c r="U46" s="21" t="s">
        <v>1107</v>
      </c>
      <c r="V46" s="20" t="s">
        <v>1108</v>
      </c>
      <c r="W46" s="22">
        <v>720</v>
      </c>
      <c r="X46" s="38">
        <v>654000311</v>
      </c>
      <c r="Y46" s="21" t="s">
        <v>1109</v>
      </c>
      <c r="Z46" s="20" t="s">
        <v>1003</v>
      </c>
      <c r="AA46" s="22">
        <v>700</v>
      </c>
      <c r="AB46" s="24">
        <v>653100381</v>
      </c>
      <c r="AC46" s="21" t="s">
        <v>1110</v>
      </c>
      <c r="AD46" s="20" t="s">
        <v>1111</v>
      </c>
      <c r="AE46" s="22">
        <v>700</v>
      </c>
      <c r="AF46" s="24">
        <v>657800641</v>
      </c>
      <c r="AG46" s="21" t="s">
        <v>1112</v>
      </c>
      <c r="AH46" s="20" t="s">
        <v>186</v>
      </c>
      <c r="AI46" s="22">
        <v>700</v>
      </c>
      <c r="AJ46" s="24">
        <v>645902401</v>
      </c>
      <c r="AK46" s="21" t="s">
        <v>1113</v>
      </c>
      <c r="AL46" s="20" t="s">
        <v>168</v>
      </c>
      <c r="AM46" s="22">
        <v>700</v>
      </c>
      <c r="AN46" s="23">
        <v>0</v>
      </c>
    </row>
    <row r="47" spans="1:40" s="10" customFormat="1">
      <c r="A47" s="17">
        <v>43</v>
      </c>
      <c r="B47" s="17">
        <v>11</v>
      </c>
      <c r="C47" s="30" t="s">
        <v>230</v>
      </c>
      <c r="D47" s="18"/>
      <c r="E47" s="19" t="s">
        <v>597</v>
      </c>
      <c r="F47" s="19" t="s">
        <v>598</v>
      </c>
      <c r="G47" s="19" t="s">
        <v>73</v>
      </c>
      <c r="H47" s="18" t="s">
        <v>72</v>
      </c>
      <c r="I47" s="18">
        <v>262</v>
      </c>
      <c r="J47" s="19" t="s">
        <v>873</v>
      </c>
      <c r="K47" s="19">
        <v>30</v>
      </c>
      <c r="L47" s="18" t="s">
        <v>938</v>
      </c>
      <c r="M47" s="40">
        <v>302</v>
      </c>
      <c r="N47" s="11"/>
      <c r="O47" s="45"/>
      <c r="P47" s="43">
        <v>684400040</v>
      </c>
      <c r="Q47" s="21" t="s">
        <v>1550</v>
      </c>
      <c r="R47" s="20" t="s">
        <v>1551</v>
      </c>
      <c r="S47" s="22" t="s">
        <v>51</v>
      </c>
      <c r="T47" s="20"/>
      <c r="U47" s="21"/>
      <c r="V47" s="20"/>
      <c r="W47" s="22" t="s">
        <v>51</v>
      </c>
      <c r="X47" s="22"/>
      <c r="Y47" s="21"/>
      <c r="Z47" s="20"/>
      <c r="AA47" s="22" t="s">
        <v>51</v>
      </c>
      <c r="AB47" s="20"/>
      <c r="AC47" s="21"/>
      <c r="AD47" s="20"/>
      <c r="AE47" s="22" t="s">
        <v>51</v>
      </c>
      <c r="AF47" s="20"/>
      <c r="AG47" s="21"/>
      <c r="AH47" s="20"/>
      <c r="AI47" s="22" t="s">
        <v>51</v>
      </c>
      <c r="AJ47" s="20"/>
      <c r="AK47" s="21"/>
      <c r="AL47" s="20"/>
      <c r="AM47" s="22" t="s">
        <v>51</v>
      </c>
      <c r="AN47" s="23">
        <v>0</v>
      </c>
    </row>
    <row r="48" spans="1:40" s="10" customFormat="1">
      <c r="A48" s="18">
        <v>44</v>
      </c>
      <c r="B48" s="17">
        <v>11</v>
      </c>
      <c r="C48" s="30" t="s">
        <v>230</v>
      </c>
      <c r="D48" s="18"/>
      <c r="E48" s="19" t="s">
        <v>334</v>
      </c>
      <c r="F48" s="19" t="s">
        <v>335</v>
      </c>
      <c r="G48" s="19" t="s">
        <v>64</v>
      </c>
      <c r="H48" s="18" t="s">
        <v>67</v>
      </c>
      <c r="I48" s="18">
        <v>259</v>
      </c>
      <c r="J48" s="19" t="s">
        <v>746</v>
      </c>
      <c r="K48" s="19">
        <v>1</v>
      </c>
      <c r="L48" s="18" t="s">
        <v>68</v>
      </c>
      <c r="M48" s="40">
        <v>51553</v>
      </c>
      <c r="N48" s="11"/>
      <c r="O48" s="45"/>
      <c r="P48" s="42">
        <v>642506530</v>
      </c>
      <c r="Q48" s="21" t="s">
        <v>1114</v>
      </c>
      <c r="R48" s="20" t="s">
        <v>120</v>
      </c>
      <c r="S48" s="22">
        <f>VLOOKUP($P48,[29]Sheet1!$E$1:$J$23007,6,0)</f>
        <v>161</v>
      </c>
      <c r="T48" s="20"/>
      <c r="U48" s="21"/>
      <c r="V48" s="20"/>
      <c r="W48" s="22" t="s">
        <v>51</v>
      </c>
      <c r="X48" s="22"/>
      <c r="Y48" s="21"/>
      <c r="Z48" s="20"/>
      <c r="AA48" s="22" t="s">
        <v>51</v>
      </c>
      <c r="AB48" s="20"/>
      <c r="AC48" s="21"/>
      <c r="AD48" s="20"/>
      <c r="AE48" s="22" t="s">
        <v>51</v>
      </c>
      <c r="AF48" s="20"/>
      <c r="AG48" s="21"/>
      <c r="AH48" s="20"/>
      <c r="AI48" s="22" t="s">
        <v>51</v>
      </c>
      <c r="AJ48" s="20"/>
      <c r="AK48" s="21"/>
      <c r="AL48" s="20"/>
      <c r="AM48" s="22" t="s">
        <v>51</v>
      </c>
      <c r="AN48" s="23">
        <v>0</v>
      </c>
    </row>
    <row r="49" spans="1:40" s="10" customFormat="1">
      <c r="A49" s="17">
        <v>45</v>
      </c>
      <c r="B49" s="17">
        <v>11</v>
      </c>
      <c r="C49" s="30" t="s">
        <v>230</v>
      </c>
      <c r="D49" s="18"/>
      <c r="E49" s="19" t="s">
        <v>516</v>
      </c>
      <c r="F49" s="19" t="s">
        <v>517</v>
      </c>
      <c r="G49" s="19" t="s">
        <v>64</v>
      </c>
      <c r="H49" s="18" t="s">
        <v>65</v>
      </c>
      <c r="I49" s="18">
        <v>217</v>
      </c>
      <c r="J49" s="19" t="s">
        <v>834</v>
      </c>
      <c r="K49" s="19">
        <v>1</v>
      </c>
      <c r="L49" s="18" t="s">
        <v>66</v>
      </c>
      <c r="M49" s="40">
        <v>2823</v>
      </c>
      <c r="N49" s="11"/>
      <c r="O49" s="45"/>
      <c r="P49" s="42">
        <v>640003951</v>
      </c>
      <c r="Q49" s="21" t="s">
        <v>1437</v>
      </c>
      <c r="R49" s="20" t="s">
        <v>124</v>
      </c>
      <c r="S49" s="22">
        <v>3484</v>
      </c>
      <c r="T49" s="20"/>
      <c r="U49" s="21"/>
      <c r="V49" s="20"/>
      <c r="W49" s="22" t="s">
        <v>51</v>
      </c>
      <c r="X49" s="22"/>
      <c r="Y49" s="21"/>
      <c r="Z49" s="20"/>
      <c r="AA49" s="22" t="s">
        <v>51</v>
      </c>
      <c r="AB49" s="20"/>
      <c r="AC49" s="21"/>
      <c r="AD49" s="20"/>
      <c r="AE49" s="22" t="s">
        <v>51</v>
      </c>
      <c r="AF49" s="20"/>
      <c r="AG49" s="21"/>
      <c r="AH49" s="20"/>
      <c r="AI49" s="22" t="s">
        <v>51</v>
      </c>
      <c r="AJ49" s="20"/>
      <c r="AK49" s="21"/>
      <c r="AL49" s="20"/>
      <c r="AM49" s="22" t="s">
        <v>51</v>
      </c>
      <c r="AN49" s="23">
        <v>0</v>
      </c>
    </row>
    <row r="50" spans="1:40" s="10" customFormat="1">
      <c r="A50" s="17">
        <v>46</v>
      </c>
      <c r="B50" s="17">
        <v>11</v>
      </c>
      <c r="C50" s="30" t="s">
        <v>230</v>
      </c>
      <c r="D50" s="18"/>
      <c r="E50" s="19" t="s">
        <v>518</v>
      </c>
      <c r="F50" s="19" t="s">
        <v>519</v>
      </c>
      <c r="G50" s="20" t="s">
        <v>89</v>
      </c>
      <c r="H50" s="18" t="s">
        <v>90</v>
      </c>
      <c r="I50" s="18">
        <v>113</v>
      </c>
      <c r="J50" s="19" t="s">
        <v>835</v>
      </c>
      <c r="K50" s="19">
        <v>1</v>
      </c>
      <c r="L50" s="19" t="s">
        <v>91</v>
      </c>
      <c r="M50" s="40">
        <v>120083</v>
      </c>
      <c r="N50" s="11"/>
      <c r="O50" s="45"/>
      <c r="P50" s="42">
        <v>647801720</v>
      </c>
      <c r="Q50" s="21" t="s">
        <v>1438</v>
      </c>
      <c r="R50" s="20" t="s">
        <v>123</v>
      </c>
      <c r="S50" s="22">
        <v>70</v>
      </c>
      <c r="T50" s="20"/>
      <c r="U50" s="21"/>
      <c r="V50" s="20"/>
      <c r="W50" s="22" t="s">
        <v>51</v>
      </c>
      <c r="X50" s="22"/>
      <c r="Y50" s="21"/>
      <c r="Z50" s="20"/>
      <c r="AA50" s="22" t="s">
        <v>51</v>
      </c>
      <c r="AB50" s="20"/>
      <c r="AC50" s="21"/>
      <c r="AD50" s="20"/>
      <c r="AE50" s="22" t="s">
        <v>51</v>
      </c>
      <c r="AF50" s="20"/>
      <c r="AG50" s="21"/>
      <c r="AH50" s="20"/>
      <c r="AI50" s="22" t="s">
        <v>51</v>
      </c>
      <c r="AJ50" s="20"/>
      <c r="AK50" s="21"/>
      <c r="AL50" s="20"/>
      <c r="AM50" s="22" t="s">
        <v>51</v>
      </c>
      <c r="AN50" s="23">
        <v>0</v>
      </c>
    </row>
    <row r="51" spans="1:40" s="10" customFormat="1">
      <c r="A51" s="17">
        <v>47</v>
      </c>
      <c r="B51" s="17">
        <v>11</v>
      </c>
      <c r="C51" s="30" t="s">
        <v>230</v>
      </c>
      <c r="D51" s="18"/>
      <c r="E51" s="19" t="s">
        <v>9</v>
      </c>
      <c r="F51" s="19" t="s">
        <v>8</v>
      </c>
      <c r="G51" s="19" t="s">
        <v>64</v>
      </c>
      <c r="H51" s="18" t="s">
        <v>72</v>
      </c>
      <c r="I51" s="18">
        <v>222</v>
      </c>
      <c r="J51" s="19" t="s">
        <v>79</v>
      </c>
      <c r="K51" s="19">
        <v>30</v>
      </c>
      <c r="L51" s="18" t="s">
        <v>77</v>
      </c>
      <c r="M51" s="40">
        <v>449</v>
      </c>
      <c r="N51" s="11"/>
      <c r="O51" s="45"/>
      <c r="P51" s="42">
        <v>650003121</v>
      </c>
      <c r="Q51" s="21" t="s">
        <v>224</v>
      </c>
      <c r="R51" s="20" t="s">
        <v>151</v>
      </c>
      <c r="S51" s="22">
        <v>17376</v>
      </c>
      <c r="T51" s="20"/>
      <c r="U51" s="21"/>
      <c r="V51" s="20"/>
      <c r="W51" s="22" t="s">
        <v>51</v>
      </c>
      <c r="X51" s="22"/>
      <c r="Y51" s="21"/>
      <c r="Z51" s="20"/>
      <c r="AA51" s="22" t="s">
        <v>51</v>
      </c>
      <c r="AB51" s="20"/>
      <c r="AC51" s="21"/>
      <c r="AD51" s="20"/>
      <c r="AE51" s="22" t="s">
        <v>51</v>
      </c>
      <c r="AF51" s="20"/>
      <c r="AG51" s="21"/>
      <c r="AH51" s="20"/>
      <c r="AI51" s="22" t="s">
        <v>51</v>
      </c>
      <c r="AJ51" s="20"/>
      <c r="AK51" s="21"/>
      <c r="AL51" s="20"/>
      <c r="AM51" s="22" t="s">
        <v>51</v>
      </c>
      <c r="AN51" s="23">
        <v>0</v>
      </c>
    </row>
    <row r="52" spans="1:40" s="10" customFormat="1">
      <c r="A52" s="17">
        <v>48</v>
      </c>
      <c r="B52" s="18">
        <v>11</v>
      </c>
      <c r="C52" s="30" t="s">
        <v>230</v>
      </c>
      <c r="D52" s="18"/>
      <c r="E52" s="19" t="s">
        <v>338</v>
      </c>
      <c r="F52" s="19" t="s">
        <v>339</v>
      </c>
      <c r="G52" s="20" t="s">
        <v>89</v>
      </c>
      <c r="H52" s="18" t="s">
        <v>90</v>
      </c>
      <c r="I52" s="18">
        <v>214</v>
      </c>
      <c r="J52" s="19" t="s">
        <v>748</v>
      </c>
      <c r="K52" s="19">
        <v>1</v>
      </c>
      <c r="L52" s="19" t="s">
        <v>92</v>
      </c>
      <c r="M52" s="40">
        <v>32074</v>
      </c>
      <c r="N52" s="11"/>
      <c r="O52" s="45"/>
      <c r="P52" s="42">
        <v>644102170</v>
      </c>
      <c r="Q52" s="21" t="s">
        <v>1119</v>
      </c>
      <c r="R52" s="20" t="s">
        <v>1120</v>
      </c>
      <c r="S52" s="22">
        <v>185</v>
      </c>
      <c r="T52" s="24">
        <v>642101140</v>
      </c>
      <c r="U52" s="21" t="s">
        <v>1121</v>
      </c>
      <c r="V52" s="20" t="s">
        <v>121</v>
      </c>
      <c r="W52" s="22">
        <v>188</v>
      </c>
      <c r="X52" s="22"/>
      <c r="Y52" s="21"/>
      <c r="Z52" s="20"/>
      <c r="AA52" s="22" t="s">
        <v>51</v>
      </c>
      <c r="AB52" s="20"/>
      <c r="AC52" s="21"/>
      <c r="AD52" s="20"/>
      <c r="AE52" s="22" t="s">
        <v>51</v>
      </c>
      <c r="AF52" s="20"/>
      <c r="AG52" s="21"/>
      <c r="AH52" s="20"/>
      <c r="AI52" s="22" t="s">
        <v>51</v>
      </c>
      <c r="AJ52" s="20"/>
      <c r="AK52" s="21"/>
      <c r="AL52" s="20"/>
      <c r="AM52" s="22" t="s">
        <v>51</v>
      </c>
      <c r="AN52" s="23">
        <v>0</v>
      </c>
    </row>
    <row r="53" spans="1:40" s="10" customFormat="1">
      <c r="A53" s="18">
        <v>49</v>
      </c>
      <c r="B53" s="17">
        <v>11</v>
      </c>
      <c r="C53" s="30" t="s">
        <v>230</v>
      </c>
      <c r="D53" s="18"/>
      <c r="E53" s="19" t="s">
        <v>340</v>
      </c>
      <c r="F53" s="19" t="s">
        <v>341</v>
      </c>
      <c r="G53" s="19" t="s">
        <v>64</v>
      </c>
      <c r="H53" s="18" t="s">
        <v>65</v>
      </c>
      <c r="I53" s="18">
        <v>618</v>
      </c>
      <c r="J53" s="19" t="s">
        <v>749</v>
      </c>
      <c r="K53" s="19">
        <v>1.5</v>
      </c>
      <c r="L53" s="18" t="s">
        <v>925</v>
      </c>
      <c r="M53" s="40">
        <v>2475</v>
      </c>
      <c r="N53" s="11"/>
      <c r="O53" s="45"/>
      <c r="P53" s="42">
        <v>648500111</v>
      </c>
      <c r="Q53" s="21" t="s">
        <v>1122</v>
      </c>
      <c r="R53" s="20" t="s">
        <v>958</v>
      </c>
      <c r="S53" s="22">
        <v>2785</v>
      </c>
      <c r="T53" s="24">
        <v>645900261</v>
      </c>
      <c r="U53" s="21" t="s">
        <v>1123</v>
      </c>
      <c r="V53" s="20" t="s">
        <v>168</v>
      </c>
      <c r="W53" s="22">
        <v>3273</v>
      </c>
      <c r="X53" s="38">
        <v>647800161</v>
      </c>
      <c r="Y53" s="21" t="s">
        <v>1124</v>
      </c>
      <c r="Z53" s="20" t="s">
        <v>123</v>
      </c>
      <c r="AA53" s="22">
        <v>3031</v>
      </c>
      <c r="AB53" s="24">
        <v>645302923</v>
      </c>
      <c r="AC53" s="21" t="s">
        <v>1125</v>
      </c>
      <c r="AD53" s="20" t="s">
        <v>166</v>
      </c>
      <c r="AE53" s="22">
        <v>2785</v>
      </c>
      <c r="AF53" s="24">
        <v>649801633</v>
      </c>
      <c r="AG53" s="21" t="s">
        <v>1126</v>
      </c>
      <c r="AH53" s="20" t="s">
        <v>995</v>
      </c>
      <c r="AI53" s="22">
        <v>2367</v>
      </c>
      <c r="AJ53" s="20"/>
      <c r="AK53" s="21"/>
      <c r="AL53" s="20"/>
      <c r="AM53" s="22" t="s">
        <v>51</v>
      </c>
      <c r="AN53" s="23">
        <v>0</v>
      </c>
    </row>
    <row r="54" spans="1:40" s="10" customFormat="1">
      <c r="A54" s="17">
        <v>50</v>
      </c>
      <c r="B54" s="18">
        <v>11</v>
      </c>
      <c r="C54" s="30" t="s">
        <v>230</v>
      </c>
      <c r="D54" s="18"/>
      <c r="E54" s="19" t="s">
        <v>336</v>
      </c>
      <c r="F54" s="19" t="s">
        <v>337</v>
      </c>
      <c r="G54" s="19" t="s">
        <v>64</v>
      </c>
      <c r="H54" s="18" t="s">
        <v>67</v>
      </c>
      <c r="I54" s="18">
        <v>235</v>
      </c>
      <c r="J54" s="19" t="s">
        <v>747</v>
      </c>
      <c r="K54" s="19">
        <v>1</v>
      </c>
      <c r="L54" s="18" t="s">
        <v>68</v>
      </c>
      <c r="M54" s="40">
        <v>1136</v>
      </c>
      <c r="N54" s="11"/>
      <c r="O54" s="45"/>
      <c r="P54" s="42">
        <v>641905900</v>
      </c>
      <c r="Q54" s="21" t="s">
        <v>1115</v>
      </c>
      <c r="R54" s="20" t="s">
        <v>146</v>
      </c>
      <c r="S54" s="22">
        <v>5148</v>
      </c>
      <c r="T54" s="24">
        <v>680900230</v>
      </c>
      <c r="U54" s="21" t="s">
        <v>1116</v>
      </c>
      <c r="V54" s="20" t="s">
        <v>1117</v>
      </c>
      <c r="W54" s="22">
        <v>5431</v>
      </c>
      <c r="X54" s="38">
        <v>657804810</v>
      </c>
      <c r="Y54" s="21" t="s">
        <v>1118</v>
      </c>
      <c r="Z54" s="20" t="s">
        <v>186</v>
      </c>
      <c r="AA54" s="22">
        <v>5489</v>
      </c>
      <c r="AB54" s="20"/>
      <c r="AC54" s="21"/>
      <c r="AD54" s="20"/>
      <c r="AE54" s="22" t="s">
        <v>51</v>
      </c>
      <c r="AF54" s="20"/>
      <c r="AG54" s="21"/>
      <c r="AH54" s="20"/>
      <c r="AI54" s="22" t="s">
        <v>51</v>
      </c>
      <c r="AJ54" s="20"/>
      <c r="AK54" s="21"/>
      <c r="AL54" s="20"/>
      <c r="AM54" s="22" t="s">
        <v>51</v>
      </c>
      <c r="AN54" s="23">
        <v>0</v>
      </c>
    </row>
    <row r="55" spans="1:40" s="10" customFormat="1">
      <c r="A55" s="17">
        <v>51</v>
      </c>
      <c r="B55" s="18">
        <v>11</v>
      </c>
      <c r="C55" s="30" t="s">
        <v>230</v>
      </c>
      <c r="D55" s="18"/>
      <c r="E55" s="19" t="s">
        <v>342</v>
      </c>
      <c r="F55" s="19" t="s">
        <v>343</v>
      </c>
      <c r="G55" s="20" t="s">
        <v>89</v>
      </c>
      <c r="H55" s="18" t="s">
        <v>90</v>
      </c>
      <c r="I55" s="18">
        <v>116</v>
      </c>
      <c r="J55" s="19" t="s">
        <v>750</v>
      </c>
      <c r="K55" s="19">
        <v>1</v>
      </c>
      <c r="L55" s="19" t="s">
        <v>91</v>
      </c>
      <c r="M55" s="40">
        <v>127004</v>
      </c>
      <c r="N55" s="11"/>
      <c r="O55" s="45"/>
      <c r="P55" s="43">
        <v>651904570</v>
      </c>
      <c r="Q55" s="21" t="s">
        <v>1127</v>
      </c>
      <c r="R55" s="20" t="s">
        <v>133</v>
      </c>
      <c r="S55" s="22">
        <v>45</v>
      </c>
      <c r="T55" s="24">
        <v>657306780</v>
      </c>
      <c r="U55" s="21" t="s">
        <v>1128</v>
      </c>
      <c r="V55" s="20" t="s">
        <v>176</v>
      </c>
      <c r="W55" s="22">
        <v>45</v>
      </c>
      <c r="X55" s="22"/>
      <c r="Y55" s="21"/>
      <c r="Z55" s="20"/>
      <c r="AA55" s="22" t="s">
        <v>51</v>
      </c>
      <c r="AB55" s="20"/>
      <c r="AC55" s="21"/>
      <c r="AD55" s="20"/>
      <c r="AE55" s="22" t="s">
        <v>51</v>
      </c>
      <c r="AF55" s="20"/>
      <c r="AG55" s="21"/>
      <c r="AH55" s="20"/>
      <c r="AI55" s="22" t="s">
        <v>51</v>
      </c>
      <c r="AJ55" s="20"/>
      <c r="AK55" s="21"/>
      <c r="AL55" s="20"/>
      <c r="AM55" s="22" t="s">
        <v>51</v>
      </c>
      <c r="AN55" s="23">
        <v>0</v>
      </c>
    </row>
    <row r="56" spans="1:40" s="10" customFormat="1">
      <c r="A56" s="17">
        <v>52</v>
      </c>
      <c r="B56" s="18">
        <v>11</v>
      </c>
      <c r="C56" s="30" t="s">
        <v>230</v>
      </c>
      <c r="D56" s="18"/>
      <c r="E56" s="19" t="s">
        <v>344</v>
      </c>
      <c r="F56" s="19" t="s">
        <v>345</v>
      </c>
      <c r="G56" s="19" t="s">
        <v>64</v>
      </c>
      <c r="H56" s="18" t="s">
        <v>65</v>
      </c>
      <c r="I56" s="18">
        <v>311</v>
      </c>
      <c r="J56" s="19" t="s">
        <v>751</v>
      </c>
      <c r="K56" s="19">
        <v>1</v>
      </c>
      <c r="L56" s="18" t="s">
        <v>925</v>
      </c>
      <c r="M56" s="40">
        <v>1815</v>
      </c>
      <c r="N56" s="11"/>
      <c r="O56" s="45"/>
      <c r="P56" s="44">
        <v>644500401</v>
      </c>
      <c r="Q56" s="29" t="s">
        <v>1129</v>
      </c>
      <c r="R56" s="27" t="s">
        <v>181</v>
      </c>
      <c r="S56" s="22">
        <v>3483</v>
      </c>
      <c r="T56" s="24">
        <v>652603021</v>
      </c>
      <c r="U56" s="29" t="s">
        <v>1130</v>
      </c>
      <c r="V56" s="27" t="s">
        <v>128</v>
      </c>
      <c r="W56" s="22">
        <v>3126</v>
      </c>
      <c r="X56" s="22"/>
      <c r="Y56" s="29"/>
      <c r="Z56" s="27"/>
      <c r="AA56" s="22" t="s">
        <v>51</v>
      </c>
      <c r="AB56" s="27"/>
      <c r="AC56" s="29"/>
      <c r="AD56" s="27"/>
      <c r="AE56" s="22" t="s">
        <v>51</v>
      </c>
      <c r="AF56" s="27"/>
      <c r="AG56" s="29"/>
      <c r="AH56" s="27"/>
      <c r="AI56" s="22" t="s">
        <v>51</v>
      </c>
      <c r="AJ56" s="27"/>
      <c r="AK56" s="29"/>
      <c r="AL56" s="27"/>
      <c r="AM56" s="22" t="s">
        <v>51</v>
      </c>
      <c r="AN56" s="23">
        <v>0</v>
      </c>
    </row>
    <row r="57" spans="1:40" s="10" customFormat="1">
      <c r="A57" s="17">
        <v>53</v>
      </c>
      <c r="B57" s="17">
        <v>11</v>
      </c>
      <c r="C57" s="30" t="s">
        <v>230</v>
      </c>
      <c r="D57" s="18"/>
      <c r="E57" s="19" t="s">
        <v>346</v>
      </c>
      <c r="F57" s="19" t="s">
        <v>347</v>
      </c>
      <c r="G57" s="19" t="s">
        <v>64</v>
      </c>
      <c r="H57" s="18" t="s">
        <v>65</v>
      </c>
      <c r="I57" s="18">
        <v>123</v>
      </c>
      <c r="J57" s="19" t="s">
        <v>752</v>
      </c>
      <c r="K57" s="19">
        <v>1</v>
      </c>
      <c r="L57" s="18" t="s">
        <v>925</v>
      </c>
      <c r="M57" s="40">
        <v>12365</v>
      </c>
      <c r="N57" s="11"/>
      <c r="O57" s="45"/>
      <c r="P57" s="42">
        <v>649800971</v>
      </c>
      <c r="Q57" s="21" t="s">
        <v>1131</v>
      </c>
      <c r="R57" s="20" t="s">
        <v>995</v>
      </c>
      <c r="S57" s="22">
        <v>700</v>
      </c>
      <c r="T57" s="24">
        <v>657801951</v>
      </c>
      <c r="U57" s="21" t="s">
        <v>1132</v>
      </c>
      <c r="V57" s="20" t="s">
        <v>186</v>
      </c>
      <c r="W57" s="22">
        <v>700</v>
      </c>
      <c r="X57" s="38">
        <v>653101441</v>
      </c>
      <c r="Y57" s="21" t="s">
        <v>1133</v>
      </c>
      <c r="Z57" s="20" t="s">
        <v>1111</v>
      </c>
      <c r="AA57" s="22">
        <v>441</v>
      </c>
      <c r="AB57" s="24">
        <v>651200601</v>
      </c>
      <c r="AC57" s="21" t="s">
        <v>1134</v>
      </c>
      <c r="AD57" s="20" t="s">
        <v>1005</v>
      </c>
      <c r="AE57" s="22">
        <v>700</v>
      </c>
      <c r="AF57" s="24">
        <v>658601081</v>
      </c>
      <c r="AG57" s="21" t="s">
        <v>1135</v>
      </c>
      <c r="AH57" s="20" t="s">
        <v>1006</v>
      </c>
      <c r="AI57" s="22">
        <v>651</v>
      </c>
      <c r="AJ57" s="20"/>
      <c r="AK57" s="21"/>
      <c r="AL57" s="20"/>
      <c r="AM57" s="22" t="s">
        <v>51</v>
      </c>
      <c r="AN57" s="23">
        <v>0</v>
      </c>
    </row>
    <row r="58" spans="1:40" s="10" customFormat="1">
      <c r="A58" s="18">
        <v>54</v>
      </c>
      <c r="B58" s="18">
        <v>11</v>
      </c>
      <c r="C58" s="30" t="s">
        <v>230</v>
      </c>
      <c r="D58" s="18"/>
      <c r="E58" s="19" t="s">
        <v>350</v>
      </c>
      <c r="F58" s="19" t="s">
        <v>351</v>
      </c>
      <c r="G58" s="19" t="s">
        <v>64</v>
      </c>
      <c r="H58" s="18" t="s">
        <v>65</v>
      </c>
      <c r="I58" s="18">
        <v>123</v>
      </c>
      <c r="J58" s="19" t="s">
        <v>754</v>
      </c>
      <c r="K58" s="19">
        <v>1</v>
      </c>
      <c r="L58" s="18" t="s">
        <v>925</v>
      </c>
      <c r="M58" s="40">
        <v>8030</v>
      </c>
      <c r="N58" s="11"/>
      <c r="O58" s="45"/>
      <c r="P58" s="42">
        <v>649803671</v>
      </c>
      <c r="Q58" s="21" t="s">
        <v>1142</v>
      </c>
      <c r="R58" s="20" t="s">
        <v>995</v>
      </c>
      <c r="S58" s="22">
        <v>682</v>
      </c>
      <c r="T58" s="24">
        <v>658601251</v>
      </c>
      <c r="U58" s="21" t="s">
        <v>1143</v>
      </c>
      <c r="V58" s="20" t="s">
        <v>1006</v>
      </c>
      <c r="W58" s="22">
        <v>682</v>
      </c>
      <c r="X58" s="38">
        <v>653101061</v>
      </c>
      <c r="Y58" s="21" t="s">
        <v>1144</v>
      </c>
      <c r="Z58" s="20" t="s">
        <v>1111</v>
      </c>
      <c r="AA58" s="22">
        <v>538</v>
      </c>
      <c r="AB58" s="24">
        <v>651202171</v>
      </c>
      <c r="AC58" s="21" t="s">
        <v>1145</v>
      </c>
      <c r="AD58" s="20" t="s">
        <v>1005</v>
      </c>
      <c r="AE58" s="22">
        <v>682</v>
      </c>
      <c r="AF58" s="24">
        <v>657802261</v>
      </c>
      <c r="AG58" s="21" t="s">
        <v>1146</v>
      </c>
      <c r="AH58" s="20" t="s">
        <v>186</v>
      </c>
      <c r="AI58" s="22">
        <v>521</v>
      </c>
      <c r="AJ58" s="20"/>
      <c r="AK58" s="21"/>
      <c r="AL58" s="20"/>
      <c r="AM58" s="22" t="s">
        <v>51</v>
      </c>
      <c r="AN58" s="23">
        <v>0</v>
      </c>
    </row>
    <row r="59" spans="1:40" s="10" customFormat="1">
      <c r="A59" s="17">
        <v>55</v>
      </c>
      <c r="B59" s="18">
        <v>11</v>
      </c>
      <c r="C59" s="30" t="s">
        <v>230</v>
      </c>
      <c r="D59" s="18"/>
      <c r="E59" s="19" t="s">
        <v>352</v>
      </c>
      <c r="F59" s="19" t="s">
        <v>353</v>
      </c>
      <c r="G59" s="19" t="s">
        <v>64</v>
      </c>
      <c r="H59" s="18" t="s">
        <v>72</v>
      </c>
      <c r="I59" s="18">
        <v>131</v>
      </c>
      <c r="J59" s="19" t="s">
        <v>755</v>
      </c>
      <c r="K59" s="19">
        <v>5</v>
      </c>
      <c r="L59" s="18" t="s">
        <v>70</v>
      </c>
      <c r="M59" s="40">
        <v>1430</v>
      </c>
      <c r="N59" s="11"/>
      <c r="O59" s="45"/>
      <c r="P59" s="42">
        <v>645300251</v>
      </c>
      <c r="Q59" s="21" t="s">
        <v>1147</v>
      </c>
      <c r="R59" s="20" t="s">
        <v>166</v>
      </c>
      <c r="S59" s="22">
        <v>2880</v>
      </c>
      <c r="T59" s="24">
        <v>643901271</v>
      </c>
      <c r="U59" s="21" t="s">
        <v>1148</v>
      </c>
      <c r="V59" s="20" t="s">
        <v>156</v>
      </c>
      <c r="W59" s="22">
        <v>2879</v>
      </c>
      <c r="X59" s="38">
        <v>651204771</v>
      </c>
      <c r="Y59" s="21" t="s">
        <v>1149</v>
      </c>
      <c r="Z59" s="20" t="s">
        <v>1005</v>
      </c>
      <c r="AA59" s="22">
        <v>2915</v>
      </c>
      <c r="AB59" s="20"/>
      <c r="AC59" s="21"/>
      <c r="AD59" s="20"/>
      <c r="AE59" s="22" t="s">
        <v>51</v>
      </c>
      <c r="AF59" s="20"/>
      <c r="AG59" s="21"/>
      <c r="AH59" s="20"/>
      <c r="AI59" s="22" t="s">
        <v>51</v>
      </c>
      <c r="AJ59" s="20"/>
      <c r="AK59" s="21"/>
      <c r="AL59" s="20"/>
      <c r="AM59" s="22" t="s">
        <v>51</v>
      </c>
      <c r="AN59" s="23">
        <v>0</v>
      </c>
    </row>
    <row r="60" spans="1:40" s="10" customFormat="1">
      <c r="A60" s="17">
        <v>56</v>
      </c>
      <c r="B60" s="17">
        <v>11</v>
      </c>
      <c r="C60" s="30" t="s">
        <v>230</v>
      </c>
      <c r="D60" s="18"/>
      <c r="E60" s="19" t="s">
        <v>526</v>
      </c>
      <c r="F60" s="19" t="s">
        <v>527</v>
      </c>
      <c r="G60" s="20" t="s">
        <v>89</v>
      </c>
      <c r="H60" s="18" t="s">
        <v>90</v>
      </c>
      <c r="I60" s="18">
        <v>119</v>
      </c>
      <c r="J60" s="19" t="s">
        <v>839</v>
      </c>
      <c r="K60" s="19">
        <v>1</v>
      </c>
      <c r="L60" s="19" t="s">
        <v>91</v>
      </c>
      <c r="M60" s="40">
        <v>26464</v>
      </c>
      <c r="N60" s="11"/>
      <c r="O60" s="45"/>
      <c r="P60" s="42">
        <v>657201040</v>
      </c>
      <c r="Q60" s="21" t="s">
        <v>1453</v>
      </c>
      <c r="R60" s="20" t="s">
        <v>122</v>
      </c>
      <c r="S60" s="22">
        <v>134</v>
      </c>
      <c r="T60" s="20"/>
      <c r="U60" s="21"/>
      <c r="V60" s="20"/>
      <c r="W60" s="22" t="s">
        <v>51</v>
      </c>
      <c r="X60" s="22"/>
      <c r="Y60" s="21"/>
      <c r="Z60" s="20"/>
      <c r="AA60" s="22" t="s">
        <v>51</v>
      </c>
      <c r="AB60" s="20"/>
      <c r="AC60" s="21"/>
      <c r="AD60" s="20"/>
      <c r="AE60" s="22" t="s">
        <v>51</v>
      </c>
      <c r="AF60" s="20"/>
      <c r="AG60" s="21"/>
      <c r="AH60" s="20"/>
      <c r="AI60" s="22" t="s">
        <v>51</v>
      </c>
      <c r="AJ60" s="20"/>
      <c r="AK60" s="21"/>
      <c r="AL60" s="20"/>
      <c r="AM60" s="22" t="s">
        <v>51</v>
      </c>
      <c r="AN60" s="23">
        <v>0</v>
      </c>
    </row>
    <row r="61" spans="1:40" s="10" customFormat="1">
      <c r="A61" s="17">
        <v>57</v>
      </c>
      <c r="B61" s="17">
        <v>11</v>
      </c>
      <c r="C61" s="30" t="s">
        <v>230</v>
      </c>
      <c r="D61" s="18"/>
      <c r="E61" s="19" t="s">
        <v>534</v>
      </c>
      <c r="F61" s="19" t="s">
        <v>535</v>
      </c>
      <c r="G61" s="20" t="s">
        <v>89</v>
      </c>
      <c r="H61" s="18" t="s">
        <v>90</v>
      </c>
      <c r="I61" s="18">
        <v>214</v>
      </c>
      <c r="J61" s="19" t="s">
        <v>843</v>
      </c>
      <c r="K61" s="19">
        <v>1</v>
      </c>
      <c r="L61" s="19" t="s">
        <v>91</v>
      </c>
      <c r="M61" s="40">
        <v>11916</v>
      </c>
      <c r="N61" s="11"/>
      <c r="O61" s="45"/>
      <c r="P61" s="42">
        <v>668901030</v>
      </c>
      <c r="Q61" s="21" t="s">
        <v>1458</v>
      </c>
      <c r="R61" s="20" t="s">
        <v>1013</v>
      </c>
      <c r="S61" s="22">
        <v>285</v>
      </c>
      <c r="T61" s="20"/>
      <c r="U61" s="21"/>
      <c r="V61" s="20"/>
      <c r="W61" s="22" t="s">
        <v>51</v>
      </c>
      <c r="X61" s="22"/>
      <c r="Y61" s="21"/>
      <c r="Z61" s="20"/>
      <c r="AA61" s="22" t="s">
        <v>51</v>
      </c>
      <c r="AB61" s="20"/>
      <c r="AC61" s="21"/>
      <c r="AD61" s="20"/>
      <c r="AE61" s="22" t="s">
        <v>51</v>
      </c>
      <c r="AF61" s="20"/>
      <c r="AG61" s="21"/>
      <c r="AH61" s="20"/>
      <c r="AI61" s="22" t="s">
        <v>51</v>
      </c>
      <c r="AJ61" s="20"/>
      <c r="AK61" s="21"/>
      <c r="AL61" s="20"/>
      <c r="AM61" s="22" t="s">
        <v>51</v>
      </c>
      <c r="AN61" s="23">
        <v>0</v>
      </c>
    </row>
    <row r="62" spans="1:40" s="10" customFormat="1">
      <c r="A62" s="17">
        <v>58</v>
      </c>
      <c r="B62" s="18">
        <v>11</v>
      </c>
      <c r="C62" s="30" t="s">
        <v>230</v>
      </c>
      <c r="D62" s="18"/>
      <c r="E62" s="19" t="s">
        <v>354</v>
      </c>
      <c r="F62" s="19" t="s">
        <v>355</v>
      </c>
      <c r="G62" s="19" t="s">
        <v>64</v>
      </c>
      <c r="H62" s="18" t="s">
        <v>65</v>
      </c>
      <c r="I62" s="18">
        <v>399</v>
      </c>
      <c r="J62" s="19" t="s">
        <v>756</v>
      </c>
      <c r="K62" s="19">
        <v>1</v>
      </c>
      <c r="L62" s="18" t="s">
        <v>925</v>
      </c>
      <c r="M62" s="40">
        <v>394</v>
      </c>
      <c r="N62" s="11"/>
      <c r="O62" s="45"/>
      <c r="P62" s="42">
        <v>653102031</v>
      </c>
      <c r="Q62" s="21" t="s">
        <v>1150</v>
      </c>
      <c r="R62" s="20" t="s">
        <v>1111</v>
      </c>
      <c r="S62" s="22">
        <v>7865</v>
      </c>
      <c r="T62" s="24">
        <v>645301971</v>
      </c>
      <c r="U62" s="21" t="s">
        <v>1151</v>
      </c>
      <c r="V62" s="20" t="s">
        <v>166</v>
      </c>
      <c r="W62" s="22">
        <v>9100</v>
      </c>
      <c r="X62" s="22"/>
      <c r="Y62" s="21"/>
      <c r="Z62" s="20"/>
      <c r="AA62" s="22" t="s">
        <v>51</v>
      </c>
      <c r="AB62" s="20"/>
      <c r="AC62" s="21"/>
      <c r="AD62" s="20"/>
      <c r="AE62" s="22" t="s">
        <v>51</v>
      </c>
      <c r="AF62" s="20"/>
      <c r="AG62" s="21"/>
      <c r="AH62" s="20"/>
      <c r="AI62" s="22" t="s">
        <v>51</v>
      </c>
      <c r="AJ62" s="20"/>
      <c r="AK62" s="21"/>
      <c r="AL62" s="20"/>
      <c r="AM62" s="22" t="s">
        <v>51</v>
      </c>
      <c r="AN62" s="23">
        <v>0</v>
      </c>
    </row>
    <row r="63" spans="1:40" s="10" customFormat="1">
      <c r="A63" s="18">
        <v>59</v>
      </c>
      <c r="B63" s="18">
        <v>11</v>
      </c>
      <c r="C63" s="30" t="s">
        <v>230</v>
      </c>
      <c r="D63" s="18"/>
      <c r="E63" s="19" t="s">
        <v>356</v>
      </c>
      <c r="F63" s="19" t="s">
        <v>357</v>
      </c>
      <c r="G63" s="19" t="s">
        <v>64</v>
      </c>
      <c r="H63" s="18" t="s">
        <v>72</v>
      </c>
      <c r="I63" s="18">
        <v>255</v>
      </c>
      <c r="J63" s="19" t="s">
        <v>757</v>
      </c>
      <c r="K63" s="19">
        <v>1</v>
      </c>
      <c r="L63" s="18" t="s">
        <v>68</v>
      </c>
      <c r="M63" s="40">
        <v>2557</v>
      </c>
      <c r="N63" s="11"/>
      <c r="O63" s="45"/>
      <c r="P63" s="42">
        <v>642001040</v>
      </c>
      <c r="Q63" s="21" t="s">
        <v>1152</v>
      </c>
      <c r="R63" s="20" t="s">
        <v>135</v>
      </c>
      <c r="S63" s="22">
        <v>818</v>
      </c>
      <c r="T63" s="20"/>
      <c r="U63" s="21"/>
      <c r="V63" s="20"/>
      <c r="W63" s="22" t="s">
        <v>51</v>
      </c>
      <c r="X63" s="22"/>
      <c r="Y63" s="21"/>
      <c r="Z63" s="20"/>
      <c r="AA63" s="22" t="s">
        <v>51</v>
      </c>
      <c r="AB63" s="20"/>
      <c r="AC63" s="21"/>
      <c r="AD63" s="20"/>
      <c r="AE63" s="22" t="s">
        <v>51</v>
      </c>
      <c r="AF63" s="20"/>
      <c r="AG63" s="21"/>
      <c r="AH63" s="20"/>
      <c r="AI63" s="22" t="s">
        <v>51</v>
      </c>
      <c r="AJ63" s="20"/>
      <c r="AK63" s="21"/>
      <c r="AL63" s="20"/>
      <c r="AM63" s="22" t="s">
        <v>51</v>
      </c>
      <c r="AN63" s="23">
        <v>0</v>
      </c>
    </row>
    <row r="64" spans="1:40" s="10" customFormat="1">
      <c r="A64" s="17">
        <v>60</v>
      </c>
      <c r="B64" s="18">
        <v>11</v>
      </c>
      <c r="C64" s="30" t="s">
        <v>230</v>
      </c>
      <c r="D64" s="18"/>
      <c r="E64" s="19" t="s">
        <v>358</v>
      </c>
      <c r="F64" s="19" t="s">
        <v>359</v>
      </c>
      <c r="G64" s="19" t="s">
        <v>64</v>
      </c>
      <c r="H64" s="18" t="s">
        <v>65</v>
      </c>
      <c r="I64" s="18">
        <v>113</v>
      </c>
      <c r="J64" s="19" t="s">
        <v>758</v>
      </c>
      <c r="K64" s="19">
        <v>2</v>
      </c>
      <c r="L64" s="18" t="s">
        <v>925</v>
      </c>
      <c r="M64" s="40">
        <v>705</v>
      </c>
      <c r="N64" s="11"/>
      <c r="O64" s="45"/>
      <c r="P64" s="42">
        <v>645304031</v>
      </c>
      <c r="Q64" s="21" t="s">
        <v>1153</v>
      </c>
      <c r="R64" s="20" t="s">
        <v>166</v>
      </c>
      <c r="S64" s="22">
        <v>2821</v>
      </c>
      <c r="T64" s="20"/>
      <c r="U64" s="21"/>
      <c r="V64" s="20"/>
      <c r="W64" s="22" t="s">
        <v>51</v>
      </c>
      <c r="X64" s="22"/>
      <c r="Y64" s="21"/>
      <c r="Z64" s="20"/>
      <c r="AA64" s="22" t="s">
        <v>51</v>
      </c>
      <c r="AB64" s="20"/>
      <c r="AC64" s="21"/>
      <c r="AD64" s="20"/>
      <c r="AE64" s="22" t="s">
        <v>51</v>
      </c>
      <c r="AF64" s="20"/>
      <c r="AG64" s="21"/>
      <c r="AH64" s="20"/>
      <c r="AI64" s="22" t="s">
        <v>51</v>
      </c>
      <c r="AJ64" s="20"/>
      <c r="AK64" s="21"/>
      <c r="AL64" s="20"/>
      <c r="AM64" s="22" t="s">
        <v>51</v>
      </c>
      <c r="AN64" s="23">
        <v>0</v>
      </c>
    </row>
    <row r="65" spans="1:40" s="10" customFormat="1">
      <c r="A65" s="17">
        <v>61</v>
      </c>
      <c r="B65" s="18">
        <v>11</v>
      </c>
      <c r="C65" s="30" t="s">
        <v>230</v>
      </c>
      <c r="D65" s="18"/>
      <c r="E65" s="19" t="s">
        <v>360</v>
      </c>
      <c r="F65" s="19" t="s">
        <v>361</v>
      </c>
      <c r="G65" s="19" t="s">
        <v>64</v>
      </c>
      <c r="H65" s="18" t="s">
        <v>65</v>
      </c>
      <c r="I65" s="18">
        <v>216</v>
      </c>
      <c r="J65" s="19" t="s">
        <v>759</v>
      </c>
      <c r="K65" s="19">
        <v>1</v>
      </c>
      <c r="L65" s="18" t="s">
        <v>70</v>
      </c>
      <c r="M65" s="40">
        <v>1842</v>
      </c>
      <c r="N65" s="11"/>
      <c r="O65" s="45"/>
      <c r="P65" s="42">
        <v>657802731</v>
      </c>
      <c r="Q65" s="21" t="s">
        <v>1154</v>
      </c>
      <c r="R65" s="20" t="s">
        <v>186</v>
      </c>
      <c r="S65" s="22">
        <v>876</v>
      </c>
      <c r="T65" s="20"/>
      <c r="U65" s="21"/>
      <c r="V65" s="20"/>
      <c r="W65" s="22" t="s">
        <v>51</v>
      </c>
      <c r="X65" s="22"/>
      <c r="Y65" s="21"/>
      <c r="Z65" s="20"/>
      <c r="AA65" s="22" t="s">
        <v>51</v>
      </c>
      <c r="AB65" s="20"/>
      <c r="AC65" s="21"/>
      <c r="AD65" s="20"/>
      <c r="AE65" s="22" t="s">
        <v>51</v>
      </c>
      <c r="AF65" s="20"/>
      <c r="AG65" s="21"/>
      <c r="AH65" s="20"/>
      <c r="AI65" s="22" t="s">
        <v>51</v>
      </c>
      <c r="AJ65" s="20"/>
      <c r="AK65" s="21"/>
      <c r="AL65" s="20"/>
      <c r="AM65" s="22" t="s">
        <v>51</v>
      </c>
      <c r="AN65" s="23">
        <v>0</v>
      </c>
    </row>
    <row r="66" spans="1:40" s="10" customFormat="1">
      <c r="A66" s="17">
        <v>62</v>
      </c>
      <c r="B66" s="18">
        <v>11</v>
      </c>
      <c r="C66" s="30" t="s">
        <v>230</v>
      </c>
      <c r="D66" s="18"/>
      <c r="E66" s="19" t="s">
        <v>362</v>
      </c>
      <c r="F66" s="19" t="s">
        <v>363</v>
      </c>
      <c r="G66" s="19" t="s">
        <v>64</v>
      </c>
      <c r="H66" s="18" t="s">
        <v>65</v>
      </c>
      <c r="I66" s="18">
        <v>632</v>
      </c>
      <c r="J66" s="19" t="s">
        <v>760</v>
      </c>
      <c r="K66" s="19">
        <v>1</v>
      </c>
      <c r="L66" s="18" t="s">
        <v>66</v>
      </c>
      <c r="M66" s="40">
        <v>9</v>
      </c>
      <c r="N66" s="11"/>
      <c r="O66" s="45"/>
      <c r="P66" s="42">
        <v>675500021</v>
      </c>
      <c r="Q66" s="21" t="s">
        <v>1155</v>
      </c>
      <c r="R66" s="20" t="s">
        <v>1156</v>
      </c>
      <c r="S66" s="22">
        <v>136008</v>
      </c>
      <c r="T66" s="20"/>
      <c r="U66" s="21"/>
      <c r="V66" s="20"/>
      <c r="W66" s="22" t="s">
        <v>51</v>
      </c>
      <c r="X66" s="22"/>
      <c r="Y66" s="21"/>
      <c r="Z66" s="20"/>
      <c r="AA66" s="22" t="s">
        <v>51</v>
      </c>
      <c r="AB66" s="20"/>
      <c r="AC66" s="21"/>
      <c r="AD66" s="20"/>
      <c r="AE66" s="22" t="s">
        <v>51</v>
      </c>
      <c r="AF66" s="20"/>
      <c r="AG66" s="21"/>
      <c r="AH66" s="20"/>
      <c r="AI66" s="22" t="s">
        <v>51</v>
      </c>
      <c r="AJ66" s="20"/>
      <c r="AK66" s="21"/>
      <c r="AL66" s="20"/>
      <c r="AM66" s="22" t="s">
        <v>51</v>
      </c>
      <c r="AN66" s="23">
        <v>0</v>
      </c>
    </row>
    <row r="67" spans="1:40" s="10" customFormat="1">
      <c r="A67" s="17">
        <v>63</v>
      </c>
      <c r="B67" s="18">
        <v>11</v>
      </c>
      <c r="C67" s="30" t="s">
        <v>230</v>
      </c>
      <c r="D67" s="18"/>
      <c r="E67" s="19" t="s">
        <v>364</v>
      </c>
      <c r="F67" s="19" t="s">
        <v>365</v>
      </c>
      <c r="G67" s="19" t="s">
        <v>64</v>
      </c>
      <c r="H67" s="18" t="s">
        <v>72</v>
      </c>
      <c r="I67" s="18">
        <v>266</v>
      </c>
      <c r="J67" s="19" t="s">
        <v>761</v>
      </c>
      <c r="K67" s="19">
        <v>1</v>
      </c>
      <c r="L67" s="18" t="s">
        <v>931</v>
      </c>
      <c r="M67" s="40">
        <v>157</v>
      </c>
      <c r="N67" s="11"/>
      <c r="O67" s="45"/>
      <c r="P67" s="42">
        <v>642502512</v>
      </c>
      <c r="Q67" s="21" t="s">
        <v>1157</v>
      </c>
      <c r="R67" s="20" t="s">
        <v>120</v>
      </c>
      <c r="S67" s="22">
        <f>VLOOKUP($P67,[29]Sheet1!$E$1:$J$23007,6,0)</f>
        <v>6190</v>
      </c>
      <c r="T67" s="20"/>
      <c r="U67" s="21"/>
      <c r="V67" s="20"/>
      <c r="W67" s="22" t="s">
        <v>51</v>
      </c>
      <c r="X67" s="22"/>
      <c r="Y67" s="21"/>
      <c r="Z67" s="20"/>
      <c r="AA67" s="22" t="s">
        <v>51</v>
      </c>
      <c r="AB67" s="20"/>
      <c r="AC67" s="21"/>
      <c r="AD67" s="20"/>
      <c r="AE67" s="22" t="s">
        <v>51</v>
      </c>
      <c r="AF67" s="20"/>
      <c r="AG67" s="21"/>
      <c r="AH67" s="20"/>
      <c r="AI67" s="22" t="s">
        <v>51</v>
      </c>
      <c r="AJ67" s="20"/>
      <c r="AK67" s="21"/>
      <c r="AL67" s="20"/>
      <c r="AM67" s="22" t="s">
        <v>51</v>
      </c>
      <c r="AN67" s="23">
        <v>0</v>
      </c>
    </row>
    <row r="68" spans="1:40" s="10" customFormat="1">
      <c r="A68" s="18">
        <v>64</v>
      </c>
      <c r="B68" s="18">
        <v>11</v>
      </c>
      <c r="C68" s="30" t="s">
        <v>230</v>
      </c>
      <c r="D68" s="18"/>
      <c r="E68" s="19" t="s">
        <v>366</v>
      </c>
      <c r="F68" s="19" t="s">
        <v>367</v>
      </c>
      <c r="G68" s="19" t="s">
        <v>64</v>
      </c>
      <c r="H68" s="18" t="s">
        <v>67</v>
      </c>
      <c r="I68" s="18">
        <v>399</v>
      </c>
      <c r="J68" s="19" t="s">
        <v>762</v>
      </c>
      <c r="K68" s="19">
        <v>1</v>
      </c>
      <c r="L68" s="18" t="s">
        <v>68</v>
      </c>
      <c r="M68" s="40">
        <v>9010</v>
      </c>
      <c r="N68" s="11"/>
      <c r="O68" s="45"/>
      <c r="P68" s="42">
        <v>645301370</v>
      </c>
      <c r="Q68" s="21" t="s">
        <v>1158</v>
      </c>
      <c r="R68" s="20" t="s">
        <v>166</v>
      </c>
      <c r="S68" s="22">
        <v>134</v>
      </c>
      <c r="T68" s="20"/>
      <c r="U68" s="21"/>
      <c r="V68" s="20"/>
      <c r="W68" s="22" t="s">
        <v>51</v>
      </c>
      <c r="X68" s="22"/>
      <c r="Y68" s="21"/>
      <c r="Z68" s="20"/>
      <c r="AA68" s="22" t="s">
        <v>51</v>
      </c>
      <c r="AB68" s="20"/>
      <c r="AC68" s="21"/>
      <c r="AD68" s="20"/>
      <c r="AE68" s="22" t="s">
        <v>51</v>
      </c>
      <c r="AF68" s="20"/>
      <c r="AG68" s="21"/>
      <c r="AH68" s="20"/>
      <c r="AI68" s="22" t="s">
        <v>51</v>
      </c>
      <c r="AJ68" s="20"/>
      <c r="AK68" s="21"/>
      <c r="AL68" s="20"/>
      <c r="AM68" s="22" t="s">
        <v>51</v>
      </c>
      <c r="AN68" s="23">
        <v>0</v>
      </c>
    </row>
    <row r="69" spans="1:40" s="10" customFormat="1">
      <c r="A69" s="17">
        <v>65</v>
      </c>
      <c r="B69" s="18">
        <v>11</v>
      </c>
      <c r="C69" s="30" t="s">
        <v>230</v>
      </c>
      <c r="D69" s="18"/>
      <c r="E69" s="19" t="s">
        <v>368</v>
      </c>
      <c r="F69" s="19" t="s">
        <v>369</v>
      </c>
      <c r="G69" s="19" t="s">
        <v>73</v>
      </c>
      <c r="H69" s="18" t="s">
        <v>67</v>
      </c>
      <c r="I69" s="18">
        <v>623</v>
      </c>
      <c r="J69" s="19" t="s">
        <v>763</v>
      </c>
      <c r="K69" s="19">
        <v>1</v>
      </c>
      <c r="L69" s="18" t="s">
        <v>71</v>
      </c>
      <c r="M69" s="40">
        <v>2071</v>
      </c>
      <c r="N69" s="11"/>
      <c r="O69" s="45"/>
      <c r="P69" s="44">
        <v>650100200</v>
      </c>
      <c r="Q69" s="29" t="s">
        <v>1159</v>
      </c>
      <c r="R69" s="27" t="s">
        <v>1098</v>
      </c>
      <c r="S69" s="22" t="s">
        <v>51</v>
      </c>
      <c r="T69" s="24"/>
      <c r="U69" s="29"/>
      <c r="V69" s="27"/>
      <c r="W69" s="22" t="s">
        <v>51</v>
      </c>
      <c r="X69" s="22"/>
      <c r="Y69" s="29"/>
      <c r="Z69" s="27"/>
      <c r="AA69" s="22" t="s">
        <v>51</v>
      </c>
      <c r="AB69" s="27"/>
      <c r="AC69" s="29"/>
      <c r="AD69" s="27"/>
      <c r="AE69" s="22" t="s">
        <v>51</v>
      </c>
      <c r="AF69" s="27"/>
      <c r="AG69" s="29"/>
      <c r="AH69" s="27"/>
      <c r="AI69" s="22" t="s">
        <v>51</v>
      </c>
      <c r="AJ69" s="27"/>
      <c r="AK69" s="29"/>
      <c r="AL69" s="27"/>
      <c r="AM69" s="22" t="s">
        <v>51</v>
      </c>
      <c r="AN69" s="23">
        <v>0</v>
      </c>
    </row>
    <row r="70" spans="1:40" s="10" customFormat="1">
      <c r="A70" s="17">
        <v>66</v>
      </c>
      <c r="B70" s="18">
        <v>11</v>
      </c>
      <c r="C70" s="30" t="s">
        <v>230</v>
      </c>
      <c r="D70" s="18"/>
      <c r="E70" s="19" t="s">
        <v>370</v>
      </c>
      <c r="F70" s="19" t="s">
        <v>371</v>
      </c>
      <c r="G70" s="19" t="s">
        <v>73</v>
      </c>
      <c r="H70" s="18" t="s">
        <v>72</v>
      </c>
      <c r="I70" s="18">
        <v>264</v>
      </c>
      <c r="J70" s="19" t="s">
        <v>764</v>
      </c>
      <c r="K70" s="19">
        <v>1</v>
      </c>
      <c r="L70" s="18" t="s">
        <v>932</v>
      </c>
      <c r="M70" s="40">
        <v>41800</v>
      </c>
      <c r="N70" s="11"/>
      <c r="O70" s="45"/>
      <c r="P70" s="43"/>
      <c r="Q70" s="21" t="s">
        <v>1160</v>
      </c>
      <c r="R70" s="20" t="s">
        <v>1100</v>
      </c>
      <c r="S70" s="22" t="s">
        <v>51</v>
      </c>
      <c r="T70" s="24"/>
      <c r="U70" s="21"/>
      <c r="V70" s="20"/>
      <c r="W70" s="22" t="s">
        <v>51</v>
      </c>
      <c r="X70" s="22"/>
      <c r="Y70" s="21"/>
      <c r="Z70" s="20"/>
      <c r="AA70" s="22" t="s">
        <v>51</v>
      </c>
      <c r="AB70" s="20"/>
      <c r="AC70" s="21"/>
      <c r="AD70" s="20"/>
      <c r="AE70" s="22" t="s">
        <v>51</v>
      </c>
      <c r="AF70" s="20"/>
      <c r="AG70" s="21"/>
      <c r="AH70" s="20"/>
      <c r="AI70" s="22" t="s">
        <v>51</v>
      </c>
      <c r="AJ70" s="20"/>
      <c r="AK70" s="21"/>
      <c r="AL70" s="20"/>
      <c r="AM70" s="22" t="s">
        <v>51</v>
      </c>
      <c r="AN70" s="23">
        <v>0</v>
      </c>
    </row>
    <row r="71" spans="1:40" s="10" customFormat="1">
      <c r="A71" s="17">
        <v>67</v>
      </c>
      <c r="B71" s="17">
        <v>17</v>
      </c>
      <c r="C71" s="30" t="s">
        <v>230</v>
      </c>
      <c r="D71" s="18"/>
      <c r="E71" s="19" t="s">
        <v>390</v>
      </c>
      <c r="F71" s="19" t="s">
        <v>391</v>
      </c>
      <c r="G71" s="19" t="s">
        <v>64</v>
      </c>
      <c r="H71" s="18" t="s">
        <v>65</v>
      </c>
      <c r="I71" s="18">
        <v>421</v>
      </c>
      <c r="J71" s="19" t="s">
        <v>773</v>
      </c>
      <c r="K71" s="19">
        <v>1</v>
      </c>
      <c r="L71" s="18" t="s">
        <v>66</v>
      </c>
      <c r="M71" s="40">
        <v>10660</v>
      </c>
      <c r="N71" s="11"/>
      <c r="O71" s="45"/>
      <c r="P71" s="42">
        <v>696300381</v>
      </c>
      <c r="Q71" s="21" t="s">
        <v>1206</v>
      </c>
      <c r="R71" s="20" t="s">
        <v>1200</v>
      </c>
      <c r="S71" s="22">
        <v>99037</v>
      </c>
      <c r="T71" s="24">
        <v>641601192</v>
      </c>
      <c r="U71" s="21" t="s">
        <v>1207</v>
      </c>
      <c r="V71" s="20" t="s">
        <v>138</v>
      </c>
      <c r="W71" s="22">
        <v>93282</v>
      </c>
      <c r="X71" s="38">
        <v>653400451</v>
      </c>
      <c r="Y71" s="21" t="s">
        <v>1208</v>
      </c>
      <c r="Z71" s="20" t="s">
        <v>139</v>
      </c>
      <c r="AA71" s="22">
        <v>93282</v>
      </c>
      <c r="AB71" s="20"/>
      <c r="AC71" s="21"/>
      <c r="AD71" s="20"/>
      <c r="AE71" s="22" t="s">
        <v>51</v>
      </c>
      <c r="AF71" s="20"/>
      <c r="AG71" s="21"/>
      <c r="AH71" s="20"/>
      <c r="AI71" s="22" t="s">
        <v>51</v>
      </c>
      <c r="AJ71" s="20"/>
      <c r="AK71" s="21"/>
      <c r="AL71" s="20"/>
      <c r="AM71" s="22" t="s">
        <v>51</v>
      </c>
      <c r="AN71" s="23">
        <v>0</v>
      </c>
    </row>
    <row r="72" spans="1:40" s="10" customFormat="1">
      <c r="A72" s="17">
        <v>68</v>
      </c>
      <c r="B72" s="18">
        <v>17</v>
      </c>
      <c r="C72" s="30" t="s">
        <v>230</v>
      </c>
      <c r="D72" s="18"/>
      <c r="E72" s="19" t="s">
        <v>392</v>
      </c>
      <c r="F72" s="19" t="s">
        <v>393</v>
      </c>
      <c r="G72" s="19" t="s">
        <v>64</v>
      </c>
      <c r="H72" s="18" t="s">
        <v>67</v>
      </c>
      <c r="I72" s="18">
        <v>255</v>
      </c>
      <c r="J72" s="19" t="s">
        <v>774</v>
      </c>
      <c r="K72" s="19">
        <v>1</v>
      </c>
      <c r="L72" s="18" t="s">
        <v>71</v>
      </c>
      <c r="M72" s="40">
        <v>2866526</v>
      </c>
      <c r="N72" s="11"/>
      <c r="O72" s="45"/>
      <c r="P72" s="42">
        <v>659900100</v>
      </c>
      <c r="Q72" s="21" t="s">
        <v>1209</v>
      </c>
      <c r="R72" s="20" t="s">
        <v>141</v>
      </c>
      <c r="S72" s="22">
        <v>342</v>
      </c>
      <c r="T72" s="20"/>
      <c r="U72" s="21"/>
      <c r="V72" s="20"/>
      <c r="W72" s="22" t="s">
        <v>51</v>
      </c>
      <c r="X72" s="22"/>
      <c r="Y72" s="21"/>
      <c r="Z72" s="20"/>
      <c r="AA72" s="22" t="s">
        <v>51</v>
      </c>
      <c r="AB72" s="20"/>
      <c r="AC72" s="21"/>
      <c r="AD72" s="20"/>
      <c r="AE72" s="22" t="s">
        <v>51</v>
      </c>
      <c r="AF72" s="20"/>
      <c r="AG72" s="21"/>
      <c r="AH72" s="20"/>
      <c r="AI72" s="22" t="s">
        <v>51</v>
      </c>
      <c r="AJ72" s="20"/>
      <c r="AK72" s="21"/>
      <c r="AL72" s="20"/>
      <c r="AM72" s="22" t="s">
        <v>51</v>
      </c>
      <c r="AN72" s="23">
        <v>0</v>
      </c>
    </row>
    <row r="73" spans="1:40" s="10" customFormat="1">
      <c r="A73" s="18">
        <v>69</v>
      </c>
      <c r="B73" s="18">
        <v>17</v>
      </c>
      <c r="C73" s="30" t="s">
        <v>230</v>
      </c>
      <c r="D73" s="18"/>
      <c r="E73" s="19" t="s">
        <v>282</v>
      </c>
      <c r="F73" s="19" t="s">
        <v>283</v>
      </c>
      <c r="G73" s="19" t="s">
        <v>64</v>
      </c>
      <c r="H73" s="18" t="s">
        <v>65</v>
      </c>
      <c r="I73" s="18">
        <v>421</v>
      </c>
      <c r="J73" s="19" t="s">
        <v>720</v>
      </c>
      <c r="K73" s="19">
        <v>1</v>
      </c>
      <c r="L73" s="18" t="s">
        <v>927</v>
      </c>
      <c r="M73" s="40">
        <v>1640</v>
      </c>
      <c r="N73" s="11"/>
      <c r="O73" s="45"/>
      <c r="P73" s="42">
        <v>650700481</v>
      </c>
      <c r="Q73" s="21" t="s">
        <v>1024</v>
      </c>
      <c r="R73" s="20" t="s">
        <v>126</v>
      </c>
      <c r="S73" s="22">
        <v>197366</v>
      </c>
      <c r="T73" s="20"/>
      <c r="U73" s="21"/>
      <c r="V73" s="20"/>
      <c r="W73" s="22" t="s">
        <v>51</v>
      </c>
      <c r="X73" s="22"/>
      <c r="Y73" s="21"/>
      <c r="Z73" s="20"/>
      <c r="AA73" s="22" t="s">
        <v>51</v>
      </c>
      <c r="AB73" s="20"/>
      <c r="AC73" s="21"/>
      <c r="AD73" s="20"/>
      <c r="AE73" s="22" t="s">
        <v>51</v>
      </c>
      <c r="AF73" s="20"/>
      <c r="AG73" s="21"/>
      <c r="AH73" s="20"/>
      <c r="AI73" s="22" t="s">
        <v>51</v>
      </c>
      <c r="AJ73" s="20"/>
      <c r="AK73" s="21"/>
      <c r="AL73" s="20"/>
      <c r="AM73" s="22" t="s">
        <v>51</v>
      </c>
      <c r="AN73" s="23">
        <v>0</v>
      </c>
    </row>
    <row r="74" spans="1:40" s="10" customFormat="1">
      <c r="A74" s="17">
        <v>70</v>
      </c>
      <c r="B74" s="18">
        <v>17</v>
      </c>
      <c r="C74" s="30" t="s">
        <v>230</v>
      </c>
      <c r="D74" s="18"/>
      <c r="E74" s="19" t="s">
        <v>244</v>
      </c>
      <c r="F74" s="19" t="s">
        <v>245</v>
      </c>
      <c r="G74" s="19" t="s">
        <v>64</v>
      </c>
      <c r="H74" s="18" t="s">
        <v>67</v>
      </c>
      <c r="I74" s="18">
        <v>391</v>
      </c>
      <c r="J74" s="19" t="s">
        <v>702</v>
      </c>
      <c r="K74" s="19">
        <v>1</v>
      </c>
      <c r="L74" s="18" t="s">
        <v>68</v>
      </c>
      <c r="M74" s="40">
        <v>3086526</v>
      </c>
      <c r="N74" s="11"/>
      <c r="O74" s="45"/>
      <c r="P74" s="42">
        <v>641602040</v>
      </c>
      <c r="Q74" s="21" t="s">
        <v>962</v>
      </c>
      <c r="R74" s="20" t="s">
        <v>138</v>
      </c>
      <c r="S74" s="22">
        <v>90</v>
      </c>
      <c r="T74" s="24">
        <v>659901660</v>
      </c>
      <c r="U74" s="21" t="s">
        <v>963</v>
      </c>
      <c r="V74" s="20" t="s">
        <v>141</v>
      </c>
      <c r="W74" s="22">
        <v>90</v>
      </c>
      <c r="X74" s="22"/>
      <c r="Y74" s="21"/>
      <c r="Z74" s="20"/>
      <c r="AA74" s="22" t="s">
        <v>51</v>
      </c>
      <c r="AB74" s="20"/>
      <c r="AC74" s="21"/>
      <c r="AD74" s="20"/>
      <c r="AE74" s="22" t="s">
        <v>51</v>
      </c>
      <c r="AF74" s="20"/>
      <c r="AG74" s="21"/>
      <c r="AH74" s="20"/>
      <c r="AI74" s="22" t="s">
        <v>51</v>
      </c>
      <c r="AJ74" s="20"/>
      <c r="AK74" s="21"/>
      <c r="AL74" s="20"/>
      <c r="AM74" s="22" t="s">
        <v>51</v>
      </c>
      <c r="AN74" s="23">
        <v>0</v>
      </c>
    </row>
    <row r="75" spans="1:40" s="10" customFormat="1">
      <c r="A75" s="17">
        <v>71</v>
      </c>
      <c r="B75" s="17">
        <v>17</v>
      </c>
      <c r="C75" s="30" t="s">
        <v>230</v>
      </c>
      <c r="D75" s="18"/>
      <c r="E75" s="19" t="s">
        <v>480</v>
      </c>
      <c r="F75" s="19" t="s">
        <v>481</v>
      </c>
      <c r="G75" s="19" t="s">
        <v>64</v>
      </c>
      <c r="H75" s="18" t="s">
        <v>67</v>
      </c>
      <c r="I75" s="18">
        <v>219</v>
      </c>
      <c r="J75" s="19" t="s">
        <v>817</v>
      </c>
      <c r="K75" s="19">
        <v>1</v>
      </c>
      <c r="L75" s="18" t="s">
        <v>68</v>
      </c>
      <c r="M75" s="40">
        <v>1082730</v>
      </c>
      <c r="N75" s="11"/>
      <c r="O75" s="45"/>
      <c r="P75" s="43">
        <v>645306600</v>
      </c>
      <c r="Q75" s="21" t="s">
        <v>1368</v>
      </c>
      <c r="R75" s="20" t="s">
        <v>166</v>
      </c>
      <c r="S75" s="22">
        <v>235</v>
      </c>
      <c r="T75" s="24">
        <v>659901250</v>
      </c>
      <c r="U75" s="21" t="s">
        <v>1369</v>
      </c>
      <c r="V75" s="20" t="s">
        <v>141</v>
      </c>
      <c r="W75" s="22">
        <v>276</v>
      </c>
      <c r="X75" s="22">
        <v>643705160</v>
      </c>
      <c r="Y75" s="21" t="s">
        <v>1370</v>
      </c>
      <c r="Z75" s="20" t="s">
        <v>1004</v>
      </c>
      <c r="AA75" s="22">
        <v>248</v>
      </c>
      <c r="AB75" s="20"/>
      <c r="AC75" s="21"/>
      <c r="AD75" s="20"/>
      <c r="AE75" s="22" t="s">
        <v>51</v>
      </c>
      <c r="AF75" s="20"/>
      <c r="AG75" s="21"/>
      <c r="AH75" s="20"/>
      <c r="AI75" s="22" t="s">
        <v>51</v>
      </c>
      <c r="AJ75" s="20"/>
      <c r="AK75" s="21"/>
      <c r="AL75" s="20"/>
      <c r="AM75" s="22" t="s">
        <v>51</v>
      </c>
      <c r="AN75" s="23">
        <v>0</v>
      </c>
    </row>
    <row r="76" spans="1:40" s="10" customFormat="1">
      <c r="A76" s="17">
        <v>72</v>
      </c>
      <c r="B76" s="18">
        <v>17</v>
      </c>
      <c r="C76" s="30" t="s">
        <v>230</v>
      </c>
      <c r="D76" s="18"/>
      <c r="E76" s="19" t="s">
        <v>248</v>
      </c>
      <c r="F76" s="19" t="s">
        <v>249</v>
      </c>
      <c r="G76" s="19" t="s">
        <v>64</v>
      </c>
      <c r="H76" s="18" t="s">
        <v>72</v>
      </c>
      <c r="I76" s="18">
        <v>229</v>
      </c>
      <c r="J76" s="19" t="s">
        <v>704</v>
      </c>
      <c r="K76" s="19">
        <v>60</v>
      </c>
      <c r="L76" s="18" t="s">
        <v>77</v>
      </c>
      <c r="M76" s="40">
        <v>5701</v>
      </c>
      <c r="N76" s="11"/>
      <c r="O76" s="45"/>
      <c r="P76" s="42">
        <v>653500862</v>
      </c>
      <c r="Q76" s="21" t="s">
        <v>965</v>
      </c>
      <c r="R76" s="20" t="s">
        <v>155</v>
      </c>
      <c r="S76" s="22">
        <v>40901</v>
      </c>
      <c r="T76" s="20"/>
      <c r="U76" s="21"/>
      <c r="V76" s="20"/>
      <c r="W76" s="22" t="s">
        <v>51</v>
      </c>
      <c r="X76" s="22"/>
      <c r="Y76" s="21"/>
      <c r="Z76" s="20"/>
      <c r="AA76" s="22" t="s">
        <v>51</v>
      </c>
      <c r="AB76" s="20"/>
      <c r="AC76" s="21"/>
      <c r="AD76" s="20"/>
      <c r="AE76" s="22" t="s">
        <v>51</v>
      </c>
      <c r="AF76" s="20"/>
      <c r="AG76" s="21"/>
      <c r="AH76" s="20"/>
      <c r="AI76" s="22" t="s">
        <v>51</v>
      </c>
      <c r="AJ76" s="20"/>
      <c r="AK76" s="21"/>
      <c r="AL76" s="20"/>
      <c r="AM76" s="22" t="s">
        <v>51</v>
      </c>
      <c r="AN76" s="23">
        <v>0</v>
      </c>
    </row>
    <row r="77" spans="1:40" s="10" customFormat="1">
      <c r="A77" s="17">
        <v>73</v>
      </c>
      <c r="B77" s="17">
        <v>17</v>
      </c>
      <c r="C77" s="30" t="s">
        <v>230</v>
      </c>
      <c r="D77" s="18"/>
      <c r="E77" s="19" t="s">
        <v>284</v>
      </c>
      <c r="F77" s="19" t="s">
        <v>285</v>
      </c>
      <c r="G77" s="19" t="s">
        <v>64</v>
      </c>
      <c r="H77" s="18" t="s">
        <v>67</v>
      </c>
      <c r="I77" s="18">
        <v>421</v>
      </c>
      <c r="J77" s="19" t="s">
        <v>721</v>
      </c>
      <c r="K77" s="19">
        <v>1</v>
      </c>
      <c r="L77" s="18" t="s">
        <v>68</v>
      </c>
      <c r="M77" s="40">
        <v>1155</v>
      </c>
      <c r="N77" s="11"/>
      <c r="O77" s="45"/>
      <c r="P77" s="42">
        <v>650700980</v>
      </c>
      <c r="Q77" s="21" t="s">
        <v>1025</v>
      </c>
      <c r="R77" s="20" t="s">
        <v>126</v>
      </c>
      <c r="S77" s="22">
        <v>190123</v>
      </c>
      <c r="T77" s="20"/>
      <c r="U77" s="21"/>
      <c r="V77" s="20"/>
      <c r="W77" s="22" t="s">
        <v>51</v>
      </c>
      <c r="X77" s="22"/>
      <c r="Y77" s="21"/>
      <c r="Z77" s="20"/>
      <c r="AA77" s="22" t="s">
        <v>51</v>
      </c>
      <c r="AB77" s="20"/>
      <c r="AC77" s="21"/>
      <c r="AD77" s="20"/>
      <c r="AE77" s="22" t="s">
        <v>51</v>
      </c>
      <c r="AF77" s="20"/>
      <c r="AG77" s="21"/>
      <c r="AH77" s="20"/>
      <c r="AI77" s="22" t="s">
        <v>51</v>
      </c>
      <c r="AJ77" s="20"/>
      <c r="AK77" s="21"/>
      <c r="AL77" s="20"/>
      <c r="AM77" s="22" t="s">
        <v>51</v>
      </c>
      <c r="AN77" s="23">
        <v>0</v>
      </c>
    </row>
    <row r="78" spans="1:40" s="10" customFormat="1">
      <c r="A78" s="18">
        <v>74</v>
      </c>
      <c r="B78" s="17">
        <v>17</v>
      </c>
      <c r="C78" s="30" t="s">
        <v>230</v>
      </c>
      <c r="D78" s="18"/>
      <c r="E78" s="19" t="s">
        <v>386</v>
      </c>
      <c r="F78" s="19" t="s">
        <v>387</v>
      </c>
      <c r="G78" s="19" t="s">
        <v>64</v>
      </c>
      <c r="H78" s="18" t="s">
        <v>65</v>
      </c>
      <c r="I78" s="18">
        <v>232</v>
      </c>
      <c r="J78" s="19" t="s">
        <v>771</v>
      </c>
      <c r="K78" s="19">
        <v>1</v>
      </c>
      <c r="L78" s="18" t="s">
        <v>66</v>
      </c>
      <c r="M78" s="40">
        <v>67760</v>
      </c>
      <c r="N78" s="11"/>
      <c r="O78" s="45"/>
      <c r="P78" s="42">
        <v>642503571</v>
      </c>
      <c r="Q78" s="21" t="s">
        <v>1198</v>
      </c>
      <c r="R78" s="20" t="s">
        <v>120</v>
      </c>
      <c r="S78" s="22">
        <f>VLOOKUP($P78,[29]Sheet1!$E$1:$J$23007,6,0)</f>
        <v>2713</v>
      </c>
      <c r="T78" s="24">
        <v>696300011</v>
      </c>
      <c r="U78" s="21" t="s">
        <v>1199</v>
      </c>
      <c r="V78" s="20" t="s">
        <v>1200</v>
      </c>
      <c r="W78" s="22">
        <v>3066</v>
      </c>
      <c r="X78" s="38">
        <v>642902391</v>
      </c>
      <c r="Y78" s="21" t="s">
        <v>1201</v>
      </c>
      <c r="Z78" s="20" t="s">
        <v>140</v>
      </c>
      <c r="AA78" s="22">
        <v>3571</v>
      </c>
      <c r="AB78" s="24">
        <v>642703571</v>
      </c>
      <c r="AC78" s="21" t="s">
        <v>1202</v>
      </c>
      <c r="AD78" s="20" t="s">
        <v>987</v>
      </c>
      <c r="AE78" s="22">
        <v>4201</v>
      </c>
      <c r="AF78" s="24">
        <v>649806561</v>
      </c>
      <c r="AG78" s="21" t="s">
        <v>1203</v>
      </c>
      <c r="AH78" s="20" t="s">
        <v>995</v>
      </c>
      <c r="AI78" s="22">
        <v>4111</v>
      </c>
      <c r="AJ78" s="24">
        <v>645302101</v>
      </c>
      <c r="AK78" s="21" t="s">
        <v>1204</v>
      </c>
      <c r="AL78" s="20" t="s">
        <v>166</v>
      </c>
      <c r="AM78" s="22">
        <v>4048</v>
      </c>
      <c r="AN78" s="23">
        <v>0</v>
      </c>
    </row>
    <row r="79" spans="1:40" s="10" customFormat="1">
      <c r="A79" s="17">
        <v>75</v>
      </c>
      <c r="B79" s="18">
        <v>17</v>
      </c>
      <c r="C79" s="30" t="s">
        <v>230</v>
      </c>
      <c r="D79" s="18"/>
      <c r="E79" s="19" t="s">
        <v>406</v>
      </c>
      <c r="F79" s="19" t="s">
        <v>407</v>
      </c>
      <c r="G79" s="19" t="s">
        <v>64</v>
      </c>
      <c r="H79" s="18" t="s">
        <v>67</v>
      </c>
      <c r="I79" s="18">
        <v>399</v>
      </c>
      <c r="J79" s="19" t="s">
        <v>781</v>
      </c>
      <c r="K79" s="19">
        <v>1</v>
      </c>
      <c r="L79" s="18" t="s">
        <v>68</v>
      </c>
      <c r="M79" s="40">
        <v>555124</v>
      </c>
      <c r="N79" s="11"/>
      <c r="O79" s="45"/>
      <c r="P79" s="42">
        <v>641605440</v>
      </c>
      <c r="Q79" s="21" t="s">
        <v>1226</v>
      </c>
      <c r="R79" s="20" t="s">
        <v>138</v>
      </c>
      <c r="S79" s="22">
        <v>245</v>
      </c>
      <c r="T79" s="24">
        <v>655401790</v>
      </c>
      <c r="U79" s="21" t="s">
        <v>1227</v>
      </c>
      <c r="V79" s="20" t="s">
        <v>1228</v>
      </c>
      <c r="W79" s="22">
        <v>260</v>
      </c>
      <c r="X79" s="38">
        <v>649807020</v>
      </c>
      <c r="Y79" s="21" t="s">
        <v>1229</v>
      </c>
      <c r="Z79" s="20" t="s">
        <v>995</v>
      </c>
      <c r="AA79" s="22">
        <v>199</v>
      </c>
      <c r="AB79" s="24">
        <v>659900930</v>
      </c>
      <c r="AC79" s="21" t="s">
        <v>1230</v>
      </c>
      <c r="AD79" s="20" t="s">
        <v>141</v>
      </c>
      <c r="AE79" s="22">
        <v>251</v>
      </c>
      <c r="AF79" s="20"/>
      <c r="AG79" s="21"/>
      <c r="AH79" s="20"/>
      <c r="AI79" s="22" t="s">
        <v>51</v>
      </c>
      <c r="AJ79" s="20"/>
      <c r="AK79" s="21"/>
      <c r="AL79" s="20"/>
      <c r="AM79" s="22" t="s">
        <v>51</v>
      </c>
      <c r="AN79" s="23">
        <v>0</v>
      </c>
    </row>
    <row r="80" spans="1:40" s="10" customFormat="1">
      <c r="A80" s="17">
        <v>76</v>
      </c>
      <c r="B80" s="18">
        <v>17</v>
      </c>
      <c r="C80" s="30" t="s">
        <v>230</v>
      </c>
      <c r="D80" s="18"/>
      <c r="E80" s="19" t="s">
        <v>250</v>
      </c>
      <c r="F80" s="19" t="s">
        <v>251</v>
      </c>
      <c r="G80" s="19" t="s">
        <v>64</v>
      </c>
      <c r="H80" s="18" t="s">
        <v>72</v>
      </c>
      <c r="I80" s="18">
        <v>229</v>
      </c>
      <c r="J80" s="19" t="s">
        <v>705</v>
      </c>
      <c r="K80" s="19">
        <v>1</v>
      </c>
      <c r="L80" s="18" t="s">
        <v>71</v>
      </c>
      <c r="M80" s="40">
        <v>58877</v>
      </c>
      <c r="N80" s="11"/>
      <c r="O80" s="45"/>
      <c r="P80" s="42">
        <v>653500530</v>
      </c>
      <c r="Q80" s="21" t="s">
        <v>966</v>
      </c>
      <c r="R80" s="20" t="s">
        <v>155</v>
      </c>
      <c r="S80" s="22">
        <v>1494</v>
      </c>
      <c r="T80" s="20"/>
      <c r="U80" s="21"/>
      <c r="V80" s="20"/>
      <c r="W80" s="22" t="s">
        <v>51</v>
      </c>
      <c r="X80" s="22"/>
      <c r="Y80" s="21"/>
      <c r="Z80" s="20"/>
      <c r="AA80" s="22" t="s">
        <v>51</v>
      </c>
      <c r="AB80" s="20"/>
      <c r="AC80" s="21"/>
      <c r="AD80" s="20"/>
      <c r="AE80" s="22" t="s">
        <v>51</v>
      </c>
      <c r="AF80" s="20"/>
      <c r="AG80" s="21"/>
      <c r="AH80" s="20"/>
      <c r="AI80" s="22" t="s">
        <v>51</v>
      </c>
      <c r="AJ80" s="20"/>
      <c r="AK80" s="21"/>
      <c r="AL80" s="20"/>
      <c r="AM80" s="22" t="s">
        <v>51</v>
      </c>
      <c r="AN80" s="23">
        <v>0</v>
      </c>
    </row>
    <row r="81" spans="1:40" s="10" customFormat="1">
      <c r="A81" s="17">
        <v>77</v>
      </c>
      <c r="B81" s="18">
        <v>17</v>
      </c>
      <c r="C81" s="30" t="s">
        <v>230</v>
      </c>
      <c r="D81" s="18"/>
      <c r="E81" s="19" t="s">
        <v>2</v>
      </c>
      <c r="F81" s="19" t="s">
        <v>1</v>
      </c>
      <c r="G81" s="19" t="s">
        <v>64</v>
      </c>
      <c r="H81" s="18" t="s">
        <v>67</v>
      </c>
      <c r="I81" s="18">
        <v>236</v>
      </c>
      <c r="J81" s="19" t="s">
        <v>0</v>
      </c>
      <c r="K81" s="19">
        <v>1</v>
      </c>
      <c r="L81" s="18" t="s">
        <v>68</v>
      </c>
      <c r="M81" s="40">
        <v>253614</v>
      </c>
      <c r="N81" s="11"/>
      <c r="O81" s="45"/>
      <c r="P81" s="42">
        <v>641602070</v>
      </c>
      <c r="Q81" s="21" t="s">
        <v>193</v>
      </c>
      <c r="R81" s="20" t="s">
        <v>138</v>
      </c>
      <c r="S81" s="22">
        <v>273</v>
      </c>
      <c r="T81" s="20"/>
      <c r="U81" s="21"/>
      <c r="V81" s="20"/>
      <c r="W81" s="22" t="s">
        <v>51</v>
      </c>
      <c r="X81" s="22"/>
      <c r="Y81" s="21"/>
      <c r="Z81" s="20"/>
      <c r="AA81" s="22" t="s">
        <v>51</v>
      </c>
      <c r="AB81" s="20"/>
      <c r="AC81" s="21"/>
      <c r="AD81" s="20"/>
      <c r="AE81" s="22" t="s">
        <v>51</v>
      </c>
      <c r="AF81" s="20"/>
      <c r="AG81" s="21"/>
      <c r="AH81" s="20"/>
      <c r="AI81" s="22" t="s">
        <v>51</v>
      </c>
      <c r="AJ81" s="20"/>
      <c r="AK81" s="21"/>
      <c r="AL81" s="20"/>
      <c r="AM81" s="22" t="s">
        <v>51</v>
      </c>
      <c r="AN81" s="23">
        <v>0</v>
      </c>
    </row>
    <row r="82" spans="1:40" s="10" customFormat="1">
      <c r="A82" s="17">
        <v>78</v>
      </c>
      <c r="B82" s="17">
        <v>17</v>
      </c>
      <c r="C82" s="30" t="s">
        <v>230</v>
      </c>
      <c r="D82" s="18"/>
      <c r="E82" s="19" t="s">
        <v>484</v>
      </c>
      <c r="F82" s="19" t="s">
        <v>485</v>
      </c>
      <c r="G82" s="19" t="s">
        <v>64</v>
      </c>
      <c r="H82" s="18" t="s">
        <v>67</v>
      </c>
      <c r="I82" s="18">
        <v>219</v>
      </c>
      <c r="J82" s="19" t="s">
        <v>819</v>
      </c>
      <c r="K82" s="19">
        <v>1</v>
      </c>
      <c r="L82" s="18" t="s">
        <v>68</v>
      </c>
      <c r="M82" s="40">
        <v>487501</v>
      </c>
      <c r="N82" s="11"/>
      <c r="O82" s="45"/>
      <c r="P82" s="42">
        <v>643704420</v>
      </c>
      <c r="Q82" s="21" t="s">
        <v>1378</v>
      </c>
      <c r="R82" s="20" t="s">
        <v>1004</v>
      </c>
      <c r="S82" s="22">
        <v>168</v>
      </c>
      <c r="T82" s="24">
        <v>649507490</v>
      </c>
      <c r="U82" s="21" t="s">
        <v>1379</v>
      </c>
      <c r="V82" s="20" t="s">
        <v>997</v>
      </c>
      <c r="W82" s="22">
        <v>184</v>
      </c>
      <c r="X82" s="38">
        <v>651200100</v>
      </c>
      <c r="Y82" s="21" t="s">
        <v>1380</v>
      </c>
      <c r="Z82" s="20" t="s">
        <v>1005</v>
      </c>
      <c r="AA82" s="22">
        <v>133</v>
      </c>
      <c r="AB82" s="24">
        <v>659901260</v>
      </c>
      <c r="AC82" s="21" t="s">
        <v>1381</v>
      </c>
      <c r="AD82" s="20" t="s">
        <v>141</v>
      </c>
      <c r="AE82" s="22">
        <v>184</v>
      </c>
      <c r="AF82" s="24">
        <v>643508460</v>
      </c>
      <c r="AG82" s="21" t="s">
        <v>1382</v>
      </c>
      <c r="AH82" s="20" t="s">
        <v>125</v>
      </c>
      <c r="AI82" s="22">
        <v>156</v>
      </c>
      <c r="AJ82" s="24">
        <v>655401340</v>
      </c>
      <c r="AK82" s="21" t="s">
        <v>1383</v>
      </c>
      <c r="AL82" s="20" t="s">
        <v>1228</v>
      </c>
      <c r="AM82" s="22">
        <v>183</v>
      </c>
      <c r="AN82" s="23">
        <v>0</v>
      </c>
    </row>
    <row r="83" spans="1:40" s="10" customFormat="1">
      <c r="A83" s="18">
        <v>79</v>
      </c>
      <c r="B83" s="17">
        <v>17</v>
      </c>
      <c r="C83" s="30" t="s">
        <v>230</v>
      </c>
      <c r="D83" s="18"/>
      <c r="E83" s="19" t="s">
        <v>482</v>
      </c>
      <c r="F83" s="19" t="s">
        <v>483</v>
      </c>
      <c r="G83" s="19" t="s">
        <v>64</v>
      </c>
      <c r="H83" s="18" t="s">
        <v>67</v>
      </c>
      <c r="I83" s="18">
        <v>215</v>
      </c>
      <c r="J83" s="19" t="s">
        <v>818</v>
      </c>
      <c r="K83" s="19">
        <v>1</v>
      </c>
      <c r="L83" s="18" t="s">
        <v>71</v>
      </c>
      <c r="M83" s="40">
        <v>338250</v>
      </c>
      <c r="N83" s="11"/>
      <c r="O83" s="45"/>
      <c r="P83" s="44">
        <v>671704390</v>
      </c>
      <c r="Q83" s="29" t="s">
        <v>1371</v>
      </c>
      <c r="R83" s="27" t="s">
        <v>173</v>
      </c>
      <c r="S83" s="22">
        <v>184</v>
      </c>
      <c r="T83" s="24">
        <v>645604530</v>
      </c>
      <c r="U83" s="29" t="s">
        <v>1372</v>
      </c>
      <c r="V83" s="27" t="s">
        <v>1373</v>
      </c>
      <c r="W83" s="22">
        <v>184</v>
      </c>
      <c r="X83" s="38">
        <v>655600770</v>
      </c>
      <c r="Y83" s="29" t="s">
        <v>1374</v>
      </c>
      <c r="Z83" s="27" t="s">
        <v>1010</v>
      </c>
      <c r="AA83" s="22">
        <v>162</v>
      </c>
      <c r="AB83" s="24">
        <v>622804210</v>
      </c>
      <c r="AC83" s="29" t="s">
        <v>1375</v>
      </c>
      <c r="AD83" s="27" t="s">
        <v>1002</v>
      </c>
      <c r="AE83" s="22">
        <v>184</v>
      </c>
      <c r="AF83" s="24">
        <v>644601000</v>
      </c>
      <c r="AG83" s="29" t="s">
        <v>1376</v>
      </c>
      <c r="AH83" s="27" t="s">
        <v>1377</v>
      </c>
      <c r="AI83" s="22">
        <v>183</v>
      </c>
      <c r="AJ83" s="27"/>
      <c r="AK83" s="29"/>
      <c r="AL83" s="27"/>
      <c r="AM83" s="22" t="s">
        <v>51</v>
      </c>
      <c r="AN83" s="23">
        <v>0</v>
      </c>
    </row>
    <row r="84" spans="1:40" s="10" customFormat="1">
      <c r="A84" s="17">
        <v>80</v>
      </c>
      <c r="B84" s="17">
        <v>17</v>
      </c>
      <c r="C84" s="30" t="s">
        <v>230</v>
      </c>
      <c r="D84" s="18"/>
      <c r="E84" s="19" t="s">
        <v>486</v>
      </c>
      <c r="F84" s="19" t="s">
        <v>487</v>
      </c>
      <c r="G84" s="20" t="s">
        <v>89</v>
      </c>
      <c r="H84" s="18" t="s">
        <v>90</v>
      </c>
      <c r="I84" s="18">
        <v>117</v>
      </c>
      <c r="J84" s="19" t="s">
        <v>820</v>
      </c>
      <c r="K84" s="19">
        <v>1</v>
      </c>
      <c r="L84" s="19" t="s">
        <v>91</v>
      </c>
      <c r="M84" s="40">
        <v>90319</v>
      </c>
      <c r="N84" s="11"/>
      <c r="O84" s="45"/>
      <c r="P84" s="42">
        <v>642001180</v>
      </c>
      <c r="Q84" s="21" t="s">
        <v>1384</v>
      </c>
      <c r="R84" s="20" t="s">
        <v>135</v>
      </c>
      <c r="S84" s="22">
        <v>586</v>
      </c>
      <c r="T84" s="24">
        <v>652101640</v>
      </c>
      <c r="U84" s="21" t="s">
        <v>1385</v>
      </c>
      <c r="V84" s="20" t="s">
        <v>119</v>
      </c>
      <c r="W84" s="22">
        <v>671</v>
      </c>
      <c r="X84" s="38">
        <v>668100250</v>
      </c>
      <c r="Y84" s="21" t="s">
        <v>1386</v>
      </c>
      <c r="Z84" s="20" t="s">
        <v>1387</v>
      </c>
      <c r="AA84" s="22">
        <v>465</v>
      </c>
      <c r="AB84" s="24">
        <v>643303830</v>
      </c>
      <c r="AC84" s="21" t="s">
        <v>1388</v>
      </c>
      <c r="AD84" s="20" t="s">
        <v>127</v>
      </c>
      <c r="AE84" s="22">
        <v>716</v>
      </c>
      <c r="AF84" s="24">
        <v>651902230</v>
      </c>
      <c r="AG84" s="21" t="s">
        <v>1389</v>
      </c>
      <c r="AH84" s="20" t="s">
        <v>133</v>
      </c>
      <c r="AI84" s="22">
        <v>437</v>
      </c>
      <c r="AJ84" s="24">
        <v>657203240</v>
      </c>
      <c r="AK84" s="21" t="s">
        <v>1390</v>
      </c>
      <c r="AL84" s="20" t="s">
        <v>122</v>
      </c>
      <c r="AM84" s="22">
        <v>557</v>
      </c>
      <c r="AN84" s="23">
        <v>0</v>
      </c>
    </row>
    <row r="85" spans="1:40" s="10" customFormat="1">
      <c r="A85" s="17">
        <v>81</v>
      </c>
      <c r="B85" s="17">
        <v>17</v>
      </c>
      <c r="C85" s="30" t="s">
        <v>230</v>
      </c>
      <c r="D85" s="18"/>
      <c r="E85" s="19" t="s">
        <v>402</v>
      </c>
      <c r="F85" s="19" t="s">
        <v>403</v>
      </c>
      <c r="G85" s="19" t="s">
        <v>64</v>
      </c>
      <c r="H85" s="18" t="s">
        <v>90</v>
      </c>
      <c r="I85" s="18">
        <v>119</v>
      </c>
      <c r="J85" s="19" t="s">
        <v>779</v>
      </c>
      <c r="K85" s="19">
        <v>1</v>
      </c>
      <c r="L85" s="19" t="s">
        <v>68</v>
      </c>
      <c r="M85" s="40">
        <v>17920</v>
      </c>
      <c r="N85" s="11"/>
      <c r="O85" s="45"/>
      <c r="P85" s="42">
        <v>652105800</v>
      </c>
      <c r="Q85" s="21" t="s">
        <v>1219</v>
      </c>
      <c r="R85" s="20" t="s">
        <v>119</v>
      </c>
      <c r="S85" s="22">
        <v>3909</v>
      </c>
      <c r="T85" s="24">
        <v>645405360</v>
      </c>
      <c r="U85" s="21" t="s">
        <v>1220</v>
      </c>
      <c r="V85" s="20" t="s">
        <v>996</v>
      </c>
      <c r="W85" s="22">
        <v>4023</v>
      </c>
      <c r="X85" s="38">
        <v>657202810</v>
      </c>
      <c r="Y85" s="21" t="s">
        <v>1221</v>
      </c>
      <c r="Z85" s="20" t="s">
        <v>122</v>
      </c>
      <c r="AA85" s="22">
        <v>3058</v>
      </c>
      <c r="AB85" s="24">
        <v>694001570</v>
      </c>
      <c r="AC85" s="21" t="s">
        <v>1222</v>
      </c>
      <c r="AD85" s="20" t="s">
        <v>993</v>
      </c>
      <c r="AE85" s="22">
        <v>2512</v>
      </c>
      <c r="AF85" s="24">
        <v>651904330</v>
      </c>
      <c r="AG85" s="21" t="s">
        <v>1223</v>
      </c>
      <c r="AH85" s="20" t="s">
        <v>133</v>
      </c>
      <c r="AI85" s="22">
        <v>2205</v>
      </c>
      <c r="AJ85" s="24">
        <v>642003510</v>
      </c>
      <c r="AK85" s="21" t="s">
        <v>1224</v>
      </c>
      <c r="AL85" s="20" t="s">
        <v>135</v>
      </c>
      <c r="AM85" s="22">
        <v>1972</v>
      </c>
      <c r="AN85" s="23">
        <v>0</v>
      </c>
    </row>
    <row r="86" spans="1:40" s="10" customFormat="1">
      <c r="A86" s="17">
        <v>82</v>
      </c>
      <c r="B86" s="17">
        <v>17</v>
      </c>
      <c r="C86" s="30" t="s">
        <v>230</v>
      </c>
      <c r="D86" s="18"/>
      <c r="E86" s="19" t="s">
        <v>58</v>
      </c>
      <c r="F86" s="19" t="s">
        <v>60</v>
      </c>
      <c r="G86" s="19" t="s">
        <v>64</v>
      </c>
      <c r="H86" s="18" t="s">
        <v>67</v>
      </c>
      <c r="I86" s="18" t="s">
        <v>62</v>
      </c>
      <c r="J86" s="19" t="s">
        <v>59</v>
      </c>
      <c r="K86" s="19" t="s">
        <v>61</v>
      </c>
      <c r="L86" s="18" t="s">
        <v>68</v>
      </c>
      <c r="M86" s="40">
        <v>61600</v>
      </c>
      <c r="N86" s="11"/>
      <c r="O86" s="45"/>
      <c r="P86" s="42">
        <v>642005050</v>
      </c>
      <c r="Q86" s="29" t="s">
        <v>197</v>
      </c>
      <c r="R86" s="27" t="s">
        <v>135</v>
      </c>
      <c r="S86" s="22">
        <v>486</v>
      </c>
      <c r="T86" s="24"/>
      <c r="U86" s="29"/>
      <c r="V86" s="27"/>
      <c r="W86" s="22" t="s">
        <v>51</v>
      </c>
      <c r="X86" s="22"/>
      <c r="Y86" s="29"/>
      <c r="Z86" s="27"/>
      <c r="AA86" s="22" t="s">
        <v>51</v>
      </c>
      <c r="AB86" s="27"/>
      <c r="AC86" s="29"/>
      <c r="AD86" s="27"/>
      <c r="AE86" s="22" t="s">
        <v>51</v>
      </c>
      <c r="AF86" s="27"/>
      <c r="AG86" s="29"/>
      <c r="AH86" s="27"/>
      <c r="AI86" s="22" t="s">
        <v>51</v>
      </c>
      <c r="AJ86" s="27"/>
      <c r="AK86" s="29"/>
      <c r="AL86" s="27"/>
      <c r="AM86" s="22" t="s">
        <v>51</v>
      </c>
      <c r="AN86" s="23">
        <v>0</v>
      </c>
    </row>
    <row r="87" spans="1:40" s="10" customFormat="1">
      <c r="A87" s="17">
        <v>83</v>
      </c>
      <c r="B87" s="17">
        <v>17</v>
      </c>
      <c r="C87" s="30" t="s">
        <v>230</v>
      </c>
      <c r="D87" s="18"/>
      <c r="E87" s="19" t="s">
        <v>595</v>
      </c>
      <c r="F87" s="19" t="s">
        <v>596</v>
      </c>
      <c r="G87" s="20" t="s">
        <v>89</v>
      </c>
      <c r="H87" s="18" t="s">
        <v>90</v>
      </c>
      <c r="I87" s="18">
        <v>214</v>
      </c>
      <c r="J87" s="19" t="s">
        <v>872</v>
      </c>
      <c r="K87" s="19">
        <v>1</v>
      </c>
      <c r="L87" s="19" t="s">
        <v>91</v>
      </c>
      <c r="M87" s="40">
        <v>50251</v>
      </c>
      <c r="N87" s="11"/>
      <c r="O87" s="45"/>
      <c r="P87" s="42">
        <v>642502930</v>
      </c>
      <c r="Q87" s="21" t="s">
        <v>1549</v>
      </c>
      <c r="R87" s="20" t="s">
        <v>120</v>
      </c>
      <c r="S87" s="22">
        <f>VLOOKUP($P87,[29]Sheet1!$E$1:$J$23007,6,0)</f>
        <v>381</v>
      </c>
      <c r="T87" s="20"/>
      <c r="U87" s="21"/>
      <c r="V87" s="20"/>
      <c r="W87" s="22" t="s">
        <v>51</v>
      </c>
      <c r="X87" s="22"/>
      <c r="Y87" s="21"/>
      <c r="Z87" s="20"/>
      <c r="AA87" s="22" t="s">
        <v>51</v>
      </c>
      <c r="AB87" s="20"/>
      <c r="AC87" s="21"/>
      <c r="AD87" s="20"/>
      <c r="AE87" s="22" t="s">
        <v>51</v>
      </c>
      <c r="AF87" s="20"/>
      <c r="AG87" s="21"/>
      <c r="AH87" s="20"/>
      <c r="AI87" s="22" t="s">
        <v>51</v>
      </c>
      <c r="AJ87" s="20"/>
      <c r="AK87" s="21"/>
      <c r="AL87" s="20"/>
      <c r="AM87" s="22" t="s">
        <v>51</v>
      </c>
      <c r="AN87" s="23">
        <v>0</v>
      </c>
    </row>
    <row r="88" spans="1:40" s="10" customFormat="1">
      <c r="A88" s="18">
        <v>84</v>
      </c>
      <c r="B88" s="18">
        <v>17</v>
      </c>
      <c r="C88" s="30" t="s">
        <v>230</v>
      </c>
      <c r="D88" s="18" t="s">
        <v>1688</v>
      </c>
      <c r="E88" s="19" t="s">
        <v>378</v>
      </c>
      <c r="F88" s="19" t="s">
        <v>379</v>
      </c>
      <c r="G88" s="20" t="s">
        <v>89</v>
      </c>
      <c r="H88" s="18" t="s">
        <v>90</v>
      </c>
      <c r="I88" s="18">
        <v>117</v>
      </c>
      <c r="J88" s="19" t="s">
        <v>1704</v>
      </c>
      <c r="K88" s="19">
        <v>1</v>
      </c>
      <c r="L88" s="19" t="s">
        <v>91</v>
      </c>
      <c r="M88" s="40">
        <v>62984</v>
      </c>
      <c r="N88" s="11"/>
      <c r="O88" s="45"/>
      <c r="P88" s="42">
        <v>651900390</v>
      </c>
      <c r="Q88" s="21" t="s">
        <v>1177</v>
      </c>
      <c r="R88" s="20" t="s">
        <v>133</v>
      </c>
      <c r="S88" s="22">
        <v>343</v>
      </c>
      <c r="T88" s="24">
        <v>653000630</v>
      </c>
      <c r="U88" s="21" t="s">
        <v>1178</v>
      </c>
      <c r="V88" s="20" t="s">
        <v>999</v>
      </c>
      <c r="W88" s="22">
        <v>291</v>
      </c>
      <c r="X88" s="38">
        <v>627600030</v>
      </c>
      <c r="Y88" s="21" t="s">
        <v>1179</v>
      </c>
      <c r="Z88" s="20" t="s">
        <v>1180</v>
      </c>
      <c r="AA88" s="22">
        <v>383</v>
      </c>
      <c r="AB88" s="24">
        <v>657200240</v>
      </c>
      <c r="AC88" s="21" t="s">
        <v>1181</v>
      </c>
      <c r="AD88" s="20" t="s">
        <v>122</v>
      </c>
      <c r="AE88" s="22">
        <v>348</v>
      </c>
      <c r="AF88" s="24">
        <v>646902470</v>
      </c>
      <c r="AG88" s="21" t="s">
        <v>1182</v>
      </c>
      <c r="AH88" s="20" t="s">
        <v>134</v>
      </c>
      <c r="AI88" s="22">
        <v>619</v>
      </c>
      <c r="AJ88" s="20"/>
      <c r="AK88" s="21"/>
      <c r="AL88" s="20"/>
      <c r="AM88" s="22" t="s">
        <v>51</v>
      </c>
      <c r="AN88" s="23">
        <v>0</v>
      </c>
    </row>
    <row r="89" spans="1:40" s="10" customFormat="1">
      <c r="A89" s="17">
        <v>85</v>
      </c>
      <c r="B89" s="17">
        <v>17</v>
      </c>
      <c r="C89" s="30" t="s">
        <v>230</v>
      </c>
      <c r="D89" s="18" t="s">
        <v>1689</v>
      </c>
      <c r="E89" s="19" t="s">
        <v>436</v>
      </c>
      <c r="F89" s="19" t="s">
        <v>437</v>
      </c>
      <c r="G89" s="20" t="s">
        <v>89</v>
      </c>
      <c r="H89" s="17" t="s">
        <v>694</v>
      </c>
      <c r="I89" s="17">
        <v>113</v>
      </c>
      <c r="J89" s="27" t="s">
        <v>796</v>
      </c>
      <c r="K89" s="27">
        <v>1</v>
      </c>
      <c r="L89" s="27" t="s">
        <v>924</v>
      </c>
      <c r="M89" s="40">
        <v>36749</v>
      </c>
      <c r="N89" s="11"/>
      <c r="O89" s="45"/>
      <c r="P89" s="42">
        <v>641600450</v>
      </c>
      <c r="Q89" s="21" t="s">
        <v>1292</v>
      </c>
      <c r="R89" s="20" t="s">
        <v>138</v>
      </c>
      <c r="S89" s="22">
        <v>685</v>
      </c>
      <c r="T89" s="24">
        <v>645300290</v>
      </c>
      <c r="U89" s="21" t="s">
        <v>1293</v>
      </c>
      <c r="V89" s="20" t="s">
        <v>166</v>
      </c>
      <c r="W89" s="22">
        <v>569</v>
      </c>
      <c r="X89" s="38">
        <v>651900220</v>
      </c>
      <c r="Y89" s="21" t="s">
        <v>1294</v>
      </c>
      <c r="Z89" s="20" t="s">
        <v>133</v>
      </c>
      <c r="AA89" s="22">
        <v>544</v>
      </c>
      <c r="AB89" s="24">
        <v>642200660</v>
      </c>
      <c r="AC89" s="21" t="s">
        <v>1295</v>
      </c>
      <c r="AD89" s="20" t="s">
        <v>170</v>
      </c>
      <c r="AE89" s="22">
        <v>582</v>
      </c>
      <c r="AF89" s="24">
        <v>650000190</v>
      </c>
      <c r="AG89" s="21" t="s">
        <v>1296</v>
      </c>
      <c r="AH89" s="20" t="s">
        <v>1297</v>
      </c>
      <c r="AI89" s="22">
        <v>648</v>
      </c>
      <c r="AJ89" s="24">
        <v>658600170</v>
      </c>
      <c r="AK89" s="21" t="s">
        <v>1298</v>
      </c>
      <c r="AL89" s="20" t="s">
        <v>1006</v>
      </c>
      <c r="AM89" s="22">
        <v>474</v>
      </c>
      <c r="AN89" s="23">
        <v>0</v>
      </c>
    </row>
    <row r="90" spans="1:40" s="10" customFormat="1">
      <c r="A90" s="17">
        <v>86</v>
      </c>
      <c r="B90" s="17">
        <v>17</v>
      </c>
      <c r="C90" s="30" t="s">
        <v>230</v>
      </c>
      <c r="D90" s="18"/>
      <c r="E90" s="19" t="s">
        <v>599</v>
      </c>
      <c r="F90" s="19" t="s">
        <v>600</v>
      </c>
      <c r="G90" s="19" t="s">
        <v>64</v>
      </c>
      <c r="H90" s="18" t="s">
        <v>67</v>
      </c>
      <c r="I90" s="18">
        <v>621</v>
      </c>
      <c r="J90" s="19" t="s">
        <v>874</v>
      </c>
      <c r="K90" s="19">
        <v>1</v>
      </c>
      <c r="L90" s="18" t="s">
        <v>68</v>
      </c>
      <c r="M90" s="40">
        <v>118717</v>
      </c>
      <c r="N90" s="11"/>
      <c r="O90" s="45"/>
      <c r="P90" s="42">
        <v>645301500</v>
      </c>
      <c r="Q90" s="21" t="s">
        <v>1552</v>
      </c>
      <c r="R90" s="20" t="s">
        <v>166</v>
      </c>
      <c r="S90" s="22">
        <v>133</v>
      </c>
      <c r="T90" s="20"/>
      <c r="U90" s="21"/>
      <c r="V90" s="20"/>
      <c r="W90" s="22" t="s">
        <v>51</v>
      </c>
      <c r="X90" s="22"/>
      <c r="Y90" s="21"/>
      <c r="Z90" s="20"/>
      <c r="AA90" s="22" t="s">
        <v>51</v>
      </c>
      <c r="AB90" s="20"/>
      <c r="AC90" s="21"/>
      <c r="AD90" s="20"/>
      <c r="AE90" s="22" t="s">
        <v>51</v>
      </c>
      <c r="AF90" s="20"/>
      <c r="AG90" s="21"/>
      <c r="AH90" s="20"/>
      <c r="AI90" s="22" t="s">
        <v>51</v>
      </c>
      <c r="AJ90" s="20"/>
      <c r="AK90" s="21"/>
      <c r="AL90" s="20"/>
      <c r="AM90" s="22" t="s">
        <v>51</v>
      </c>
      <c r="AN90" s="23">
        <v>0</v>
      </c>
    </row>
    <row r="91" spans="1:40" s="10" customFormat="1">
      <c r="A91" s="17">
        <v>87</v>
      </c>
      <c r="B91" s="17">
        <v>17</v>
      </c>
      <c r="C91" s="30" t="s">
        <v>230</v>
      </c>
      <c r="D91" s="18"/>
      <c r="E91" s="19" t="s">
        <v>601</v>
      </c>
      <c r="F91" s="19" t="s">
        <v>602</v>
      </c>
      <c r="G91" s="19" t="s">
        <v>64</v>
      </c>
      <c r="H91" s="18" t="s">
        <v>72</v>
      </c>
      <c r="I91" s="18">
        <v>222</v>
      </c>
      <c r="J91" s="19" t="s">
        <v>875</v>
      </c>
      <c r="K91" s="19">
        <v>60</v>
      </c>
      <c r="L91" s="18" t="s">
        <v>77</v>
      </c>
      <c r="M91" s="40">
        <v>825</v>
      </c>
      <c r="N91" s="11"/>
      <c r="O91" s="45"/>
      <c r="P91" s="42">
        <v>644704891</v>
      </c>
      <c r="Q91" s="21" t="s">
        <v>1553</v>
      </c>
      <c r="R91" s="20" t="s">
        <v>172</v>
      </c>
      <c r="S91" s="22">
        <v>18840</v>
      </c>
      <c r="T91" s="20"/>
      <c r="U91" s="21"/>
      <c r="V91" s="20"/>
      <c r="W91" s="22" t="s">
        <v>51</v>
      </c>
      <c r="X91" s="22"/>
      <c r="Y91" s="21"/>
      <c r="Z91" s="20"/>
      <c r="AA91" s="22" t="s">
        <v>51</v>
      </c>
      <c r="AB91" s="20"/>
      <c r="AC91" s="21"/>
      <c r="AD91" s="20"/>
      <c r="AE91" s="22" t="s">
        <v>51</v>
      </c>
      <c r="AF91" s="20"/>
      <c r="AG91" s="21"/>
      <c r="AH91" s="20"/>
      <c r="AI91" s="22" t="s">
        <v>51</v>
      </c>
      <c r="AJ91" s="20"/>
      <c r="AK91" s="21"/>
      <c r="AL91" s="20"/>
      <c r="AM91" s="22" t="s">
        <v>51</v>
      </c>
      <c r="AN91" s="23">
        <v>0</v>
      </c>
    </row>
    <row r="92" spans="1:40" s="10" customFormat="1">
      <c r="A92" s="17">
        <v>88</v>
      </c>
      <c r="B92" s="17">
        <v>17</v>
      </c>
      <c r="C92" s="30" t="s">
        <v>230</v>
      </c>
      <c r="D92" s="18"/>
      <c r="E92" s="19" t="s">
        <v>603</v>
      </c>
      <c r="F92" s="19" t="s">
        <v>604</v>
      </c>
      <c r="G92" s="19" t="s">
        <v>64</v>
      </c>
      <c r="H92" s="18" t="s">
        <v>67</v>
      </c>
      <c r="I92" s="18">
        <v>218</v>
      </c>
      <c r="J92" s="19" t="s">
        <v>876</v>
      </c>
      <c r="K92" s="19">
        <v>1</v>
      </c>
      <c r="L92" s="18" t="s">
        <v>68</v>
      </c>
      <c r="M92" s="40">
        <v>127150</v>
      </c>
      <c r="N92" s="11"/>
      <c r="O92" s="45"/>
      <c r="P92" s="42">
        <v>643300920</v>
      </c>
      <c r="Q92" s="21" t="s">
        <v>1554</v>
      </c>
      <c r="R92" s="20" t="s">
        <v>127</v>
      </c>
      <c r="S92" s="22">
        <v>119</v>
      </c>
      <c r="T92" s="20"/>
      <c r="U92" s="21"/>
      <c r="V92" s="20"/>
      <c r="W92" s="22" t="s">
        <v>51</v>
      </c>
      <c r="X92" s="22"/>
      <c r="Y92" s="21"/>
      <c r="Z92" s="20"/>
      <c r="AA92" s="22" t="s">
        <v>51</v>
      </c>
      <c r="AB92" s="20"/>
      <c r="AC92" s="21"/>
      <c r="AD92" s="20"/>
      <c r="AE92" s="22" t="s">
        <v>51</v>
      </c>
      <c r="AF92" s="20"/>
      <c r="AG92" s="21"/>
      <c r="AH92" s="20"/>
      <c r="AI92" s="22" t="s">
        <v>51</v>
      </c>
      <c r="AJ92" s="20"/>
      <c r="AK92" s="21"/>
      <c r="AL92" s="20"/>
      <c r="AM92" s="22" t="s">
        <v>51</v>
      </c>
      <c r="AN92" s="23">
        <v>0</v>
      </c>
    </row>
    <row r="93" spans="1:40" s="10" customFormat="1">
      <c r="A93" s="18">
        <v>89</v>
      </c>
      <c r="B93" s="17">
        <v>17</v>
      </c>
      <c r="C93" s="30" t="s">
        <v>230</v>
      </c>
      <c r="D93" s="18"/>
      <c r="E93" s="19" t="s">
        <v>504</v>
      </c>
      <c r="F93" s="19" t="s">
        <v>505</v>
      </c>
      <c r="G93" s="20" t="s">
        <v>89</v>
      </c>
      <c r="H93" s="18" t="s">
        <v>90</v>
      </c>
      <c r="I93" s="18">
        <v>214</v>
      </c>
      <c r="J93" s="19" t="s">
        <v>829</v>
      </c>
      <c r="K93" s="19">
        <v>1</v>
      </c>
      <c r="L93" s="19" t="s">
        <v>92</v>
      </c>
      <c r="M93" s="40">
        <v>35181</v>
      </c>
      <c r="N93" s="11"/>
      <c r="O93" s="45"/>
      <c r="P93" s="42">
        <v>645400800</v>
      </c>
      <c r="Q93" s="21" t="s">
        <v>1423</v>
      </c>
      <c r="R93" s="20" t="s">
        <v>996</v>
      </c>
      <c r="S93" s="22">
        <v>419</v>
      </c>
      <c r="T93" s="20"/>
      <c r="U93" s="21"/>
      <c r="V93" s="20"/>
      <c r="W93" s="22" t="s">
        <v>51</v>
      </c>
      <c r="X93" s="22"/>
      <c r="Y93" s="21"/>
      <c r="Z93" s="20"/>
      <c r="AA93" s="22" t="s">
        <v>51</v>
      </c>
      <c r="AB93" s="20"/>
      <c r="AC93" s="21"/>
      <c r="AD93" s="20"/>
      <c r="AE93" s="22" t="s">
        <v>51</v>
      </c>
      <c r="AF93" s="20"/>
      <c r="AG93" s="21"/>
      <c r="AH93" s="20"/>
      <c r="AI93" s="22" t="s">
        <v>51</v>
      </c>
      <c r="AJ93" s="20"/>
      <c r="AK93" s="21"/>
      <c r="AL93" s="20"/>
      <c r="AM93" s="22" t="s">
        <v>51</v>
      </c>
      <c r="AN93" s="23">
        <v>0</v>
      </c>
    </row>
    <row r="94" spans="1:40" s="10" customFormat="1">
      <c r="A94" s="17">
        <v>90</v>
      </c>
      <c r="B94" s="18">
        <v>17</v>
      </c>
      <c r="C94" s="30" t="s">
        <v>230</v>
      </c>
      <c r="D94" s="18" t="s">
        <v>1687</v>
      </c>
      <c r="E94" s="19" t="s">
        <v>376</v>
      </c>
      <c r="F94" s="19" t="s">
        <v>377</v>
      </c>
      <c r="G94" s="20" t="s">
        <v>89</v>
      </c>
      <c r="H94" s="17" t="s">
        <v>694</v>
      </c>
      <c r="I94" s="17">
        <v>214</v>
      </c>
      <c r="J94" s="27" t="s">
        <v>767</v>
      </c>
      <c r="K94" s="27">
        <v>1</v>
      </c>
      <c r="L94" s="27" t="s">
        <v>924</v>
      </c>
      <c r="M94" s="40">
        <v>20863</v>
      </c>
      <c r="N94" s="11"/>
      <c r="O94" s="45"/>
      <c r="P94" s="42">
        <v>643505930</v>
      </c>
      <c r="Q94" s="21" t="s">
        <v>1172</v>
      </c>
      <c r="R94" s="20" t="s">
        <v>125</v>
      </c>
      <c r="S94" s="22">
        <v>886</v>
      </c>
      <c r="T94" s="24">
        <v>640006020</v>
      </c>
      <c r="U94" s="21" t="s">
        <v>1173</v>
      </c>
      <c r="V94" s="20" t="s">
        <v>124</v>
      </c>
      <c r="W94" s="22">
        <v>695</v>
      </c>
      <c r="X94" s="38">
        <v>652100880</v>
      </c>
      <c r="Y94" s="21" t="s">
        <v>1174</v>
      </c>
      <c r="Z94" s="20" t="s">
        <v>119</v>
      </c>
      <c r="AA94" s="22">
        <v>954</v>
      </c>
      <c r="AB94" s="24">
        <v>651904050</v>
      </c>
      <c r="AC94" s="21" t="s">
        <v>1175</v>
      </c>
      <c r="AD94" s="20" t="s">
        <v>133</v>
      </c>
      <c r="AE94" s="22">
        <v>859</v>
      </c>
      <c r="AF94" s="24">
        <v>648506530</v>
      </c>
      <c r="AG94" s="21" t="s">
        <v>1176</v>
      </c>
      <c r="AH94" s="20" t="s">
        <v>958</v>
      </c>
      <c r="AI94" s="22">
        <v>884</v>
      </c>
      <c r="AJ94" s="20"/>
      <c r="AK94" s="21"/>
      <c r="AL94" s="20"/>
      <c r="AM94" s="22" t="s">
        <v>51</v>
      </c>
      <c r="AN94" s="23">
        <v>0</v>
      </c>
    </row>
    <row r="95" spans="1:40" s="10" customFormat="1">
      <c r="A95" s="17">
        <v>91</v>
      </c>
      <c r="B95" s="18">
        <v>17</v>
      </c>
      <c r="C95" s="30" t="s">
        <v>230</v>
      </c>
      <c r="D95" s="18"/>
      <c r="E95" s="19" t="s">
        <v>418</v>
      </c>
      <c r="F95" s="19" t="s">
        <v>419</v>
      </c>
      <c r="G95" s="19" t="s">
        <v>64</v>
      </c>
      <c r="H95" s="18" t="s">
        <v>67</v>
      </c>
      <c r="I95" s="18">
        <v>219</v>
      </c>
      <c r="J95" s="19" t="s">
        <v>787</v>
      </c>
      <c r="K95" s="19">
        <v>1</v>
      </c>
      <c r="L95" s="18" t="s">
        <v>68</v>
      </c>
      <c r="M95" s="40">
        <v>13988</v>
      </c>
      <c r="N95" s="11"/>
      <c r="O95" s="45"/>
      <c r="P95" s="42">
        <v>643506680</v>
      </c>
      <c r="Q95" s="21" t="s">
        <v>1256</v>
      </c>
      <c r="R95" s="20" t="s">
        <v>125</v>
      </c>
      <c r="S95" s="22">
        <v>998</v>
      </c>
      <c r="T95" s="20"/>
      <c r="U95" s="21"/>
      <c r="V95" s="20"/>
      <c r="W95" s="22" t="s">
        <v>51</v>
      </c>
      <c r="X95" s="22"/>
      <c r="Y95" s="21"/>
      <c r="Z95" s="20"/>
      <c r="AA95" s="22" t="s">
        <v>51</v>
      </c>
      <c r="AB95" s="20"/>
      <c r="AC95" s="21"/>
      <c r="AD95" s="20"/>
      <c r="AE95" s="22" t="s">
        <v>51</v>
      </c>
      <c r="AF95" s="20"/>
      <c r="AG95" s="21"/>
      <c r="AH95" s="20"/>
      <c r="AI95" s="22" t="s">
        <v>51</v>
      </c>
      <c r="AJ95" s="20"/>
      <c r="AK95" s="21"/>
      <c r="AL95" s="20"/>
      <c r="AM95" s="22" t="s">
        <v>51</v>
      </c>
      <c r="AN95" s="23">
        <v>0</v>
      </c>
    </row>
    <row r="96" spans="1:40" s="10" customFormat="1">
      <c r="A96" s="17">
        <v>92</v>
      </c>
      <c r="B96" s="18">
        <v>17</v>
      </c>
      <c r="C96" s="30" t="s">
        <v>230</v>
      </c>
      <c r="D96" s="18"/>
      <c r="E96" s="19" t="s">
        <v>268</v>
      </c>
      <c r="F96" s="19" t="s">
        <v>269</v>
      </c>
      <c r="G96" s="20" t="s">
        <v>89</v>
      </c>
      <c r="H96" s="17" t="s">
        <v>694</v>
      </c>
      <c r="I96" s="17">
        <v>142</v>
      </c>
      <c r="J96" s="27" t="s">
        <v>714</v>
      </c>
      <c r="K96" s="27">
        <v>1</v>
      </c>
      <c r="L96" s="27" t="s">
        <v>924</v>
      </c>
      <c r="M96" s="40">
        <v>1001</v>
      </c>
      <c r="N96" s="11"/>
      <c r="O96" s="45"/>
      <c r="P96" s="44">
        <v>621100270</v>
      </c>
      <c r="Q96" s="29" t="s">
        <v>988</v>
      </c>
      <c r="R96" s="27" t="s">
        <v>977</v>
      </c>
      <c r="S96" s="22">
        <v>13233</v>
      </c>
      <c r="T96" s="24"/>
      <c r="U96" s="29"/>
      <c r="V96" s="27"/>
      <c r="W96" s="22" t="s">
        <v>51</v>
      </c>
      <c r="X96" s="22"/>
      <c r="Y96" s="29"/>
      <c r="Z96" s="27"/>
      <c r="AA96" s="22" t="s">
        <v>51</v>
      </c>
      <c r="AB96" s="27"/>
      <c r="AC96" s="29"/>
      <c r="AD96" s="27"/>
      <c r="AE96" s="22" t="s">
        <v>51</v>
      </c>
      <c r="AF96" s="27"/>
      <c r="AG96" s="29"/>
      <c r="AH96" s="27"/>
      <c r="AI96" s="22" t="s">
        <v>51</v>
      </c>
      <c r="AJ96" s="27"/>
      <c r="AK96" s="29"/>
      <c r="AL96" s="27"/>
      <c r="AM96" s="22" t="s">
        <v>51</v>
      </c>
      <c r="AN96" s="23">
        <v>0</v>
      </c>
    </row>
    <row r="97" spans="1:40" s="10" customFormat="1">
      <c r="A97" s="17">
        <v>93</v>
      </c>
      <c r="B97" s="18">
        <v>17</v>
      </c>
      <c r="C97" s="30" t="s">
        <v>230</v>
      </c>
      <c r="D97" s="18"/>
      <c r="E97" s="19" t="s">
        <v>420</v>
      </c>
      <c r="F97" s="19" t="s">
        <v>421</v>
      </c>
      <c r="G97" s="19" t="s">
        <v>64</v>
      </c>
      <c r="H97" s="18" t="s">
        <v>67</v>
      </c>
      <c r="I97" s="18">
        <v>618</v>
      </c>
      <c r="J97" s="19" t="s">
        <v>788</v>
      </c>
      <c r="K97" s="19">
        <v>1</v>
      </c>
      <c r="L97" s="18" t="s">
        <v>68</v>
      </c>
      <c r="M97" s="40">
        <v>26766</v>
      </c>
      <c r="N97" s="11"/>
      <c r="O97" s="45"/>
      <c r="P97" s="42">
        <v>653402490</v>
      </c>
      <c r="Q97" s="21" t="s">
        <v>1257</v>
      </c>
      <c r="R97" s="20" t="s">
        <v>139</v>
      </c>
      <c r="S97" s="22">
        <v>507</v>
      </c>
      <c r="T97" s="24">
        <v>642101610</v>
      </c>
      <c r="U97" s="21" t="s">
        <v>1258</v>
      </c>
      <c r="V97" s="20" t="s">
        <v>121</v>
      </c>
      <c r="W97" s="22">
        <v>486</v>
      </c>
      <c r="X97" s="38">
        <v>694002480</v>
      </c>
      <c r="Y97" s="21" t="s">
        <v>1259</v>
      </c>
      <c r="Z97" s="20" t="s">
        <v>993</v>
      </c>
      <c r="AA97" s="22">
        <v>597</v>
      </c>
      <c r="AB97" s="24">
        <v>671700550</v>
      </c>
      <c r="AC97" s="21" t="s">
        <v>1260</v>
      </c>
      <c r="AD97" s="20" t="s">
        <v>173</v>
      </c>
      <c r="AE97" s="22">
        <v>507</v>
      </c>
      <c r="AF97" s="24">
        <v>657300650</v>
      </c>
      <c r="AG97" s="21" t="s">
        <v>1261</v>
      </c>
      <c r="AH97" s="20" t="s">
        <v>176</v>
      </c>
      <c r="AI97" s="22">
        <v>507</v>
      </c>
      <c r="AJ97" s="24">
        <v>653003070</v>
      </c>
      <c r="AK97" s="21" t="s">
        <v>1262</v>
      </c>
      <c r="AL97" s="20" t="s">
        <v>999</v>
      </c>
      <c r="AM97" s="22">
        <v>507</v>
      </c>
      <c r="AN97" s="23">
        <v>0</v>
      </c>
    </row>
    <row r="98" spans="1:40" s="10" customFormat="1">
      <c r="A98" s="18">
        <v>94</v>
      </c>
      <c r="B98" s="17">
        <v>17</v>
      </c>
      <c r="C98" s="30" t="s">
        <v>230</v>
      </c>
      <c r="D98" s="18"/>
      <c r="E98" s="19" t="s">
        <v>414</v>
      </c>
      <c r="F98" s="19" t="s">
        <v>415</v>
      </c>
      <c r="G98" s="19" t="s">
        <v>64</v>
      </c>
      <c r="H98" s="18" t="s">
        <v>67</v>
      </c>
      <c r="I98" s="18">
        <v>399</v>
      </c>
      <c r="J98" s="19" t="s">
        <v>785</v>
      </c>
      <c r="K98" s="19">
        <v>1</v>
      </c>
      <c r="L98" s="18" t="s">
        <v>68</v>
      </c>
      <c r="M98" s="40">
        <v>32065</v>
      </c>
      <c r="N98" s="11"/>
      <c r="O98" s="45"/>
      <c r="P98" s="42">
        <v>659900910</v>
      </c>
      <c r="Q98" s="21" t="s">
        <v>1249</v>
      </c>
      <c r="R98" s="20" t="s">
        <v>141</v>
      </c>
      <c r="S98" s="22">
        <v>393</v>
      </c>
      <c r="T98" s="20"/>
      <c r="U98" s="21"/>
      <c r="V98" s="20"/>
      <c r="W98" s="22" t="s">
        <v>51</v>
      </c>
      <c r="X98" s="22"/>
      <c r="Y98" s="21"/>
      <c r="Z98" s="20"/>
      <c r="AA98" s="22" t="s">
        <v>51</v>
      </c>
      <c r="AB98" s="20"/>
      <c r="AC98" s="21"/>
      <c r="AD98" s="20"/>
      <c r="AE98" s="22" t="s">
        <v>51</v>
      </c>
      <c r="AF98" s="20"/>
      <c r="AG98" s="21"/>
      <c r="AH98" s="20"/>
      <c r="AI98" s="22" t="s">
        <v>51</v>
      </c>
      <c r="AJ98" s="20"/>
      <c r="AK98" s="21"/>
      <c r="AL98" s="20"/>
      <c r="AM98" s="22" t="s">
        <v>51</v>
      </c>
      <c r="AN98" s="23">
        <v>0</v>
      </c>
    </row>
    <row r="99" spans="1:40" s="10" customFormat="1">
      <c r="A99" s="17">
        <v>95</v>
      </c>
      <c r="B99" s="18">
        <v>17</v>
      </c>
      <c r="C99" s="30" t="s">
        <v>230</v>
      </c>
      <c r="D99" s="18"/>
      <c r="E99" s="19" t="s">
        <v>424</v>
      </c>
      <c r="F99" s="19" t="s">
        <v>425</v>
      </c>
      <c r="G99" s="19" t="s">
        <v>64</v>
      </c>
      <c r="H99" s="18" t="s">
        <v>67</v>
      </c>
      <c r="I99" s="18">
        <v>217</v>
      </c>
      <c r="J99" s="19" t="s">
        <v>790</v>
      </c>
      <c r="K99" s="19">
        <v>1</v>
      </c>
      <c r="L99" s="18" t="s">
        <v>71</v>
      </c>
      <c r="M99" s="40">
        <v>53157</v>
      </c>
      <c r="N99" s="11"/>
      <c r="O99" s="45"/>
      <c r="P99" s="42">
        <v>685800150</v>
      </c>
      <c r="Q99" s="29" t="s">
        <v>1269</v>
      </c>
      <c r="R99" s="27" t="s">
        <v>1270</v>
      </c>
      <c r="S99" s="22">
        <v>215</v>
      </c>
      <c r="T99" s="24"/>
      <c r="U99" s="29"/>
      <c r="V99" s="27"/>
      <c r="W99" s="22" t="s">
        <v>51</v>
      </c>
      <c r="X99" s="22"/>
      <c r="Y99" s="29"/>
      <c r="Z99" s="27"/>
      <c r="AA99" s="22" t="s">
        <v>51</v>
      </c>
      <c r="AB99" s="27"/>
      <c r="AC99" s="29"/>
      <c r="AD99" s="27"/>
      <c r="AE99" s="22" t="s">
        <v>51</v>
      </c>
      <c r="AF99" s="27"/>
      <c r="AG99" s="29"/>
      <c r="AH99" s="27"/>
      <c r="AI99" s="22" t="s">
        <v>51</v>
      </c>
      <c r="AJ99" s="27"/>
      <c r="AK99" s="29"/>
      <c r="AL99" s="27"/>
      <c r="AM99" s="22" t="s">
        <v>51</v>
      </c>
      <c r="AN99" s="23">
        <v>0</v>
      </c>
    </row>
    <row r="100" spans="1:40" s="10" customFormat="1">
      <c r="A100" s="17">
        <v>96</v>
      </c>
      <c r="B100" s="18">
        <v>17</v>
      </c>
      <c r="C100" s="30" t="s">
        <v>230</v>
      </c>
      <c r="D100" s="18" t="s">
        <v>1688</v>
      </c>
      <c r="E100" s="19" t="s">
        <v>380</v>
      </c>
      <c r="F100" s="19" t="s">
        <v>381</v>
      </c>
      <c r="G100" s="20" t="s">
        <v>89</v>
      </c>
      <c r="H100" s="18" t="s">
        <v>90</v>
      </c>
      <c r="I100" s="18">
        <v>117</v>
      </c>
      <c r="J100" s="19" t="s">
        <v>768</v>
      </c>
      <c r="K100" s="19">
        <v>1</v>
      </c>
      <c r="L100" s="19" t="s">
        <v>91</v>
      </c>
      <c r="M100" s="40">
        <v>71646</v>
      </c>
      <c r="N100" s="11"/>
      <c r="O100" s="45"/>
      <c r="P100" s="42">
        <v>651900370</v>
      </c>
      <c r="Q100" s="21" t="s">
        <v>1183</v>
      </c>
      <c r="R100" s="20" t="s">
        <v>133</v>
      </c>
      <c r="S100" s="22">
        <v>155</v>
      </c>
      <c r="T100" s="24">
        <v>653006180</v>
      </c>
      <c r="U100" s="21" t="s">
        <v>1184</v>
      </c>
      <c r="V100" s="20" t="s">
        <v>999</v>
      </c>
      <c r="W100" s="22">
        <v>148</v>
      </c>
      <c r="X100" s="38">
        <v>627600050</v>
      </c>
      <c r="Y100" s="21" t="s">
        <v>1185</v>
      </c>
      <c r="Z100" s="20" t="s">
        <v>1180</v>
      </c>
      <c r="AA100" s="22">
        <v>189</v>
      </c>
      <c r="AB100" s="24">
        <v>657200220</v>
      </c>
      <c r="AC100" s="21" t="s">
        <v>1186</v>
      </c>
      <c r="AD100" s="20" t="s">
        <v>122</v>
      </c>
      <c r="AE100" s="22">
        <v>175</v>
      </c>
      <c r="AF100" s="24">
        <v>646902490</v>
      </c>
      <c r="AG100" s="21" t="s">
        <v>1187</v>
      </c>
      <c r="AH100" s="20" t="s">
        <v>134</v>
      </c>
      <c r="AI100" s="22">
        <v>312</v>
      </c>
      <c r="AJ100" s="20"/>
      <c r="AK100" s="21"/>
      <c r="AL100" s="20"/>
      <c r="AM100" s="22" t="s">
        <v>51</v>
      </c>
      <c r="AN100" s="23">
        <v>0</v>
      </c>
    </row>
    <row r="101" spans="1:40" s="10" customFormat="1">
      <c r="A101" s="17">
        <v>97</v>
      </c>
      <c r="B101" s="17">
        <v>17</v>
      </c>
      <c r="C101" s="30" t="s">
        <v>230</v>
      </c>
      <c r="D101" s="18"/>
      <c r="E101" s="19" t="s">
        <v>426</v>
      </c>
      <c r="F101" s="19" t="s">
        <v>427</v>
      </c>
      <c r="G101" s="20" t="s">
        <v>89</v>
      </c>
      <c r="H101" s="18" t="s">
        <v>90</v>
      </c>
      <c r="I101" s="18">
        <v>117</v>
      </c>
      <c r="J101" s="19" t="s">
        <v>791</v>
      </c>
      <c r="K101" s="19">
        <v>1</v>
      </c>
      <c r="L101" s="19" t="s">
        <v>91</v>
      </c>
      <c r="M101" s="40">
        <v>21633</v>
      </c>
      <c r="N101" s="11"/>
      <c r="O101" s="45"/>
      <c r="P101" s="42">
        <v>651902370</v>
      </c>
      <c r="Q101" s="21" t="s">
        <v>1271</v>
      </c>
      <c r="R101" s="20" t="s">
        <v>133</v>
      </c>
      <c r="S101" s="22">
        <v>440</v>
      </c>
      <c r="T101" s="20"/>
      <c r="U101" s="21"/>
      <c r="V101" s="20"/>
      <c r="W101" s="22" t="s">
        <v>51</v>
      </c>
      <c r="X101" s="22"/>
      <c r="Y101" s="21"/>
      <c r="Z101" s="20"/>
      <c r="AA101" s="22" t="s">
        <v>51</v>
      </c>
      <c r="AB101" s="20"/>
      <c r="AC101" s="21"/>
      <c r="AD101" s="20"/>
      <c r="AE101" s="22" t="s">
        <v>51</v>
      </c>
      <c r="AF101" s="20"/>
      <c r="AG101" s="21"/>
      <c r="AH101" s="20"/>
      <c r="AI101" s="22" t="s">
        <v>51</v>
      </c>
      <c r="AJ101" s="20"/>
      <c r="AK101" s="21"/>
      <c r="AL101" s="20"/>
      <c r="AM101" s="22" t="s">
        <v>51</v>
      </c>
      <c r="AN101" s="23">
        <v>0</v>
      </c>
    </row>
    <row r="102" spans="1:40" s="10" customFormat="1">
      <c r="A102" s="17">
        <v>98</v>
      </c>
      <c r="B102" s="18">
        <v>17</v>
      </c>
      <c r="C102" s="30" t="s">
        <v>230</v>
      </c>
      <c r="D102" s="18" t="s">
        <v>1688</v>
      </c>
      <c r="E102" s="19" t="s">
        <v>382</v>
      </c>
      <c r="F102" s="19" t="s">
        <v>383</v>
      </c>
      <c r="G102" s="20" t="s">
        <v>89</v>
      </c>
      <c r="H102" s="18" t="s">
        <v>90</v>
      </c>
      <c r="I102" s="18">
        <v>117</v>
      </c>
      <c r="J102" s="19" t="s">
        <v>769</v>
      </c>
      <c r="K102" s="19">
        <v>1</v>
      </c>
      <c r="L102" s="19" t="s">
        <v>91</v>
      </c>
      <c r="M102" s="40">
        <v>55119</v>
      </c>
      <c r="N102" s="11"/>
      <c r="O102" s="45"/>
      <c r="P102" s="42">
        <v>651900380</v>
      </c>
      <c r="Q102" s="21" t="s">
        <v>1188</v>
      </c>
      <c r="R102" s="20" t="s">
        <v>133</v>
      </c>
      <c r="S102" s="22">
        <v>197</v>
      </c>
      <c r="T102" s="24">
        <v>653000640</v>
      </c>
      <c r="U102" s="21" t="s">
        <v>1189</v>
      </c>
      <c r="V102" s="20" t="s">
        <v>999</v>
      </c>
      <c r="W102" s="22">
        <v>172</v>
      </c>
      <c r="X102" s="38">
        <v>627600020</v>
      </c>
      <c r="Y102" s="21" t="s">
        <v>1190</v>
      </c>
      <c r="Z102" s="20" t="s">
        <v>1180</v>
      </c>
      <c r="AA102" s="22">
        <v>259</v>
      </c>
      <c r="AB102" s="24">
        <v>657200230</v>
      </c>
      <c r="AC102" s="21" t="s">
        <v>1191</v>
      </c>
      <c r="AD102" s="20" t="s">
        <v>122</v>
      </c>
      <c r="AE102" s="22">
        <v>230</v>
      </c>
      <c r="AF102" s="24">
        <v>646902480</v>
      </c>
      <c r="AG102" s="21" t="s">
        <v>1192</v>
      </c>
      <c r="AH102" s="20" t="s">
        <v>134</v>
      </c>
      <c r="AI102" s="22">
        <v>426</v>
      </c>
      <c r="AJ102" s="20"/>
      <c r="AK102" s="21"/>
      <c r="AL102" s="20"/>
      <c r="AM102" s="22" t="s">
        <v>51</v>
      </c>
      <c r="AN102" s="23">
        <v>0</v>
      </c>
    </row>
    <row r="103" spans="1:40" s="10" customFormat="1">
      <c r="A103" s="18">
        <v>99</v>
      </c>
      <c r="B103" s="17">
        <v>17</v>
      </c>
      <c r="C103" s="30" t="s">
        <v>230</v>
      </c>
      <c r="D103" s="47"/>
      <c r="E103" s="19" t="s">
        <v>428</v>
      </c>
      <c r="F103" s="19" t="s">
        <v>429</v>
      </c>
      <c r="G103" s="19" t="s">
        <v>64</v>
      </c>
      <c r="H103" s="18" t="s">
        <v>72</v>
      </c>
      <c r="I103" s="18">
        <v>269</v>
      </c>
      <c r="J103" s="19" t="s">
        <v>792</v>
      </c>
      <c r="K103" s="19">
        <v>5</v>
      </c>
      <c r="L103" s="18" t="s">
        <v>75</v>
      </c>
      <c r="M103" s="40">
        <v>8140</v>
      </c>
      <c r="N103" s="11"/>
      <c r="O103" s="45"/>
      <c r="P103" s="42">
        <v>642800111</v>
      </c>
      <c r="Q103" s="21" t="s">
        <v>1272</v>
      </c>
      <c r="R103" s="20" t="s">
        <v>1052</v>
      </c>
      <c r="S103" s="22">
        <v>1113</v>
      </c>
      <c r="T103" s="24">
        <v>643501121</v>
      </c>
      <c r="U103" s="21" t="s">
        <v>1273</v>
      </c>
      <c r="V103" s="20" t="s">
        <v>125</v>
      </c>
      <c r="W103" s="22">
        <v>1191</v>
      </c>
      <c r="X103" s="38">
        <v>645901361</v>
      </c>
      <c r="Y103" s="21" t="s">
        <v>1274</v>
      </c>
      <c r="Z103" s="20" t="s">
        <v>168</v>
      </c>
      <c r="AA103" s="22">
        <v>2328</v>
      </c>
      <c r="AB103" s="24">
        <v>644701111</v>
      </c>
      <c r="AC103" s="21" t="s">
        <v>1275</v>
      </c>
      <c r="AD103" s="20" t="s">
        <v>172</v>
      </c>
      <c r="AE103" s="22">
        <v>3067</v>
      </c>
      <c r="AF103" s="24">
        <v>648101561</v>
      </c>
      <c r="AG103" s="21" t="s">
        <v>1276</v>
      </c>
      <c r="AH103" s="20" t="s">
        <v>1277</v>
      </c>
      <c r="AI103" s="22">
        <v>3003</v>
      </c>
      <c r="AJ103" s="24">
        <v>642001301</v>
      </c>
      <c r="AK103" s="21" t="s">
        <v>1278</v>
      </c>
      <c r="AL103" s="20" t="s">
        <v>135</v>
      </c>
      <c r="AM103" s="22">
        <v>1087</v>
      </c>
      <c r="AN103" s="23">
        <v>0</v>
      </c>
    </row>
    <row r="104" spans="1:40" s="10" customFormat="1">
      <c r="A104" s="17">
        <v>100</v>
      </c>
      <c r="B104" s="17">
        <v>17</v>
      </c>
      <c r="C104" s="30" t="s">
        <v>230</v>
      </c>
      <c r="D104" s="18" t="s">
        <v>1689</v>
      </c>
      <c r="E104" s="19" t="s">
        <v>438</v>
      </c>
      <c r="F104" s="19" t="s">
        <v>439</v>
      </c>
      <c r="G104" s="20" t="s">
        <v>89</v>
      </c>
      <c r="H104" s="18" t="s">
        <v>90</v>
      </c>
      <c r="I104" s="18">
        <v>113</v>
      </c>
      <c r="J104" s="19" t="s">
        <v>797</v>
      </c>
      <c r="K104" s="19">
        <v>1</v>
      </c>
      <c r="L104" s="19" t="s">
        <v>91</v>
      </c>
      <c r="M104" s="40">
        <v>25565</v>
      </c>
      <c r="N104" s="11"/>
      <c r="O104" s="45"/>
      <c r="P104" s="42">
        <v>641600470</v>
      </c>
      <c r="Q104" s="21" t="s">
        <v>1299</v>
      </c>
      <c r="R104" s="20" t="s">
        <v>138</v>
      </c>
      <c r="S104" s="22">
        <v>445</v>
      </c>
      <c r="T104" s="24">
        <v>645300280</v>
      </c>
      <c r="U104" s="21" t="s">
        <v>1300</v>
      </c>
      <c r="V104" s="20" t="s">
        <v>166</v>
      </c>
      <c r="W104" s="22">
        <v>371</v>
      </c>
      <c r="X104" s="38">
        <v>651903260</v>
      </c>
      <c r="Y104" s="21" t="s">
        <v>1301</v>
      </c>
      <c r="Z104" s="20" t="s">
        <v>133</v>
      </c>
      <c r="AA104" s="22">
        <v>341</v>
      </c>
      <c r="AB104" s="24">
        <v>642202550</v>
      </c>
      <c r="AC104" s="21" t="s">
        <v>1302</v>
      </c>
      <c r="AD104" s="20" t="s">
        <v>170</v>
      </c>
      <c r="AE104" s="22">
        <v>378</v>
      </c>
      <c r="AF104" s="24">
        <v>650000180</v>
      </c>
      <c r="AG104" s="21" t="s">
        <v>1303</v>
      </c>
      <c r="AH104" s="20" t="s">
        <v>151</v>
      </c>
      <c r="AI104" s="22">
        <v>428</v>
      </c>
      <c r="AJ104" s="24">
        <v>658602110</v>
      </c>
      <c r="AK104" s="21" t="s">
        <v>1304</v>
      </c>
      <c r="AL104" s="20" t="s">
        <v>1006</v>
      </c>
      <c r="AM104" s="22">
        <v>365</v>
      </c>
      <c r="AN104" s="23">
        <v>0</v>
      </c>
    </row>
    <row r="105" spans="1:40" s="10" customFormat="1">
      <c r="A105" s="17">
        <v>101</v>
      </c>
      <c r="B105" s="18">
        <v>17</v>
      </c>
      <c r="C105" s="30" t="s">
        <v>230</v>
      </c>
      <c r="D105" s="18"/>
      <c r="E105" s="19" t="s">
        <v>430</v>
      </c>
      <c r="F105" s="19" t="s">
        <v>431</v>
      </c>
      <c r="G105" s="20" t="s">
        <v>89</v>
      </c>
      <c r="H105" s="18" t="s">
        <v>90</v>
      </c>
      <c r="I105" s="18">
        <v>142</v>
      </c>
      <c r="J105" s="19" t="s">
        <v>793</v>
      </c>
      <c r="K105" s="19">
        <v>1</v>
      </c>
      <c r="L105" s="19" t="s">
        <v>91</v>
      </c>
      <c r="M105" s="40">
        <v>20817</v>
      </c>
      <c r="N105" s="11"/>
      <c r="O105" s="45"/>
      <c r="P105" s="42">
        <v>693903430</v>
      </c>
      <c r="Q105" s="21" t="s">
        <v>1279</v>
      </c>
      <c r="R105" s="20" t="s">
        <v>179</v>
      </c>
      <c r="S105" s="22">
        <v>338</v>
      </c>
      <c r="T105" s="24">
        <v>643901310</v>
      </c>
      <c r="U105" s="21" t="s">
        <v>1280</v>
      </c>
      <c r="V105" s="20" t="s">
        <v>156</v>
      </c>
      <c r="W105" s="22">
        <v>658</v>
      </c>
      <c r="X105" s="38">
        <v>644302120</v>
      </c>
      <c r="Y105" s="21" t="s">
        <v>1281</v>
      </c>
      <c r="Z105" s="20" t="s">
        <v>174</v>
      </c>
      <c r="AA105" s="22">
        <v>714</v>
      </c>
      <c r="AB105" s="24">
        <v>626900870</v>
      </c>
      <c r="AC105" s="21" t="s">
        <v>1282</v>
      </c>
      <c r="AD105" s="20" t="s">
        <v>152</v>
      </c>
      <c r="AE105" s="22">
        <v>383</v>
      </c>
      <c r="AF105" s="24">
        <v>659901370</v>
      </c>
      <c r="AG105" s="21" t="s">
        <v>1283</v>
      </c>
      <c r="AH105" s="20" t="s">
        <v>141</v>
      </c>
      <c r="AI105" s="22">
        <v>648</v>
      </c>
      <c r="AJ105" s="20"/>
      <c r="AK105" s="21"/>
      <c r="AL105" s="20"/>
      <c r="AM105" s="22" t="s">
        <v>51</v>
      </c>
      <c r="AN105" s="23">
        <v>0</v>
      </c>
    </row>
    <row r="106" spans="1:40" s="10" customFormat="1">
      <c r="A106" s="17">
        <v>102</v>
      </c>
      <c r="B106" s="18">
        <v>17</v>
      </c>
      <c r="C106" s="30" t="s">
        <v>230</v>
      </c>
      <c r="D106" s="47"/>
      <c r="E106" s="19" t="s">
        <v>432</v>
      </c>
      <c r="F106" s="19" t="s">
        <v>433</v>
      </c>
      <c r="G106" s="19" t="s">
        <v>64</v>
      </c>
      <c r="H106" s="18" t="s">
        <v>67</v>
      </c>
      <c r="I106" s="18">
        <v>629</v>
      </c>
      <c r="J106" s="19" t="s">
        <v>794</v>
      </c>
      <c r="K106" s="19">
        <v>1</v>
      </c>
      <c r="L106" s="18" t="s">
        <v>68</v>
      </c>
      <c r="M106" s="40">
        <v>13539</v>
      </c>
      <c r="N106" s="11"/>
      <c r="O106" s="45"/>
      <c r="P106" s="43">
        <v>643501110</v>
      </c>
      <c r="Q106" s="21" t="s">
        <v>1284</v>
      </c>
      <c r="R106" s="20" t="s">
        <v>125</v>
      </c>
      <c r="S106" s="22">
        <v>772</v>
      </c>
      <c r="T106" s="24">
        <v>694003630</v>
      </c>
      <c r="U106" s="21" t="s">
        <v>1285</v>
      </c>
      <c r="V106" s="20" t="s">
        <v>993</v>
      </c>
      <c r="W106" s="22">
        <v>828</v>
      </c>
      <c r="X106" s="38">
        <v>644701100</v>
      </c>
      <c r="Y106" s="21" t="s">
        <v>1286</v>
      </c>
      <c r="Z106" s="20" t="s">
        <v>172</v>
      </c>
      <c r="AA106" s="22">
        <v>486</v>
      </c>
      <c r="AB106" s="24">
        <v>671800550</v>
      </c>
      <c r="AC106" s="21" t="s">
        <v>1287</v>
      </c>
      <c r="AD106" s="20" t="s">
        <v>129</v>
      </c>
      <c r="AE106" s="22">
        <v>747</v>
      </c>
      <c r="AF106" s="24">
        <v>644303590</v>
      </c>
      <c r="AG106" s="21" t="s">
        <v>1288</v>
      </c>
      <c r="AH106" s="20" t="s">
        <v>174</v>
      </c>
      <c r="AI106" s="22">
        <v>557</v>
      </c>
      <c r="AJ106" s="24">
        <v>648101520</v>
      </c>
      <c r="AK106" s="21" t="s">
        <v>1289</v>
      </c>
      <c r="AL106" s="20" t="s">
        <v>1277</v>
      </c>
      <c r="AM106" s="22">
        <v>439</v>
      </c>
      <c r="AN106" s="23">
        <v>0</v>
      </c>
    </row>
    <row r="107" spans="1:40" s="10" customFormat="1">
      <c r="A107" s="17">
        <v>103</v>
      </c>
      <c r="B107" s="18">
        <v>17</v>
      </c>
      <c r="C107" s="30" t="s">
        <v>230</v>
      </c>
      <c r="D107" s="18"/>
      <c r="E107" s="19" t="s">
        <v>605</v>
      </c>
      <c r="F107" s="19" t="s">
        <v>606</v>
      </c>
      <c r="G107" s="19" t="s">
        <v>73</v>
      </c>
      <c r="H107" s="18" t="s">
        <v>65</v>
      </c>
      <c r="I107" s="18">
        <v>219</v>
      </c>
      <c r="J107" s="19" t="s">
        <v>877</v>
      </c>
      <c r="K107" s="19">
        <v>1</v>
      </c>
      <c r="L107" s="18" t="s">
        <v>66</v>
      </c>
      <c r="M107" s="40">
        <v>280</v>
      </c>
      <c r="N107" s="11"/>
      <c r="O107" s="45"/>
      <c r="P107" s="43">
        <v>648901021</v>
      </c>
      <c r="Q107" s="21" t="s">
        <v>1555</v>
      </c>
      <c r="R107" s="20" t="s">
        <v>137</v>
      </c>
      <c r="S107" s="22" t="s">
        <v>51</v>
      </c>
      <c r="T107" s="20"/>
      <c r="U107" s="21"/>
      <c r="V107" s="20"/>
      <c r="W107" s="22" t="s">
        <v>51</v>
      </c>
      <c r="X107" s="22"/>
      <c r="Y107" s="21"/>
      <c r="Z107" s="20"/>
      <c r="AA107" s="22" t="s">
        <v>51</v>
      </c>
      <c r="AB107" s="20"/>
      <c r="AC107" s="21"/>
      <c r="AD107" s="20"/>
      <c r="AE107" s="22" t="s">
        <v>51</v>
      </c>
      <c r="AF107" s="20"/>
      <c r="AG107" s="21"/>
      <c r="AH107" s="20"/>
      <c r="AI107" s="22" t="s">
        <v>51</v>
      </c>
      <c r="AJ107" s="20"/>
      <c r="AK107" s="21"/>
      <c r="AL107" s="20"/>
      <c r="AM107" s="22" t="s">
        <v>51</v>
      </c>
      <c r="AN107" s="23">
        <v>0</v>
      </c>
    </row>
    <row r="108" spans="1:40" s="10" customFormat="1">
      <c r="A108" s="18">
        <v>104</v>
      </c>
      <c r="B108" s="18">
        <v>17</v>
      </c>
      <c r="C108" s="30" t="s">
        <v>230</v>
      </c>
      <c r="D108" s="18" t="s">
        <v>1688</v>
      </c>
      <c r="E108" s="19" t="s">
        <v>384</v>
      </c>
      <c r="F108" s="19" t="s">
        <v>385</v>
      </c>
      <c r="G108" s="20" t="s">
        <v>89</v>
      </c>
      <c r="H108" s="18" t="s">
        <v>90</v>
      </c>
      <c r="I108" s="18">
        <v>117</v>
      </c>
      <c r="J108" s="19" t="s">
        <v>770</v>
      </c>
      <c r="K108" s="19">
        <v>1</v>
      </c>
      <c r="L108" s="19" t="s">
        <v>91</v>
      </c>
      <c r="M108" s="40">
        <v>11861</v>
      </c>
      <c r="N108" s="11"/>
      <c r="O108" s="45"/>
      <c r="P108" s="42">
        <v>651900400</v>
      </c>
      <c r="Q108" s="21" t="s">
        <v>1193</v>
      </c>
      <c r="R108" s="20" t="s">
        <v>133</v>
      </c>
      <c r="S108" s="22">
        <v>453</v>
      </c>
      <c r="T108" s="24">
        <v>653004990</v>
      </c>
      <c r="U108" s="21" t="s">
        <v>1194</v>
      </c>
      <c r="V108" s="20" t="s">
        <v>999</v>
      </c>
      <c r="W108" s="22">
        <v>409</v>
      </c>
      <c r="X108" s="38">
        <v>627600040</v>
      </c>
      <c r="Y108" s="21" t="s">
        <v>1195</v>
      </c>
      <c r="Z108" s="20" t="s">
        <v>1180</v>
      </c>
      <c r="AA108" s="22">
        <v>472</v>
      </c>
      <c r="AB108" s="24">
        <v>657200250</v>
      </c>
      <c r="AC108" s="21" t="s">
        <v>1196</v>
      </c>
      <c r="AD108" s="20" t="s">
        <v>122</v>
      </c>
      <c r="AE108" s="22">
        <v>416</v>
      </c>
      <c r="AF108" s="24">
        <v>646902460</v>
      </c>
      <c r="AG108" s="21" t="s">
        <v>1197</v>
      </c>
      <c r="AH108" s="20" t="s">
        <v>134</v>
      </c>
      <c r="AI108" s="22">
        <v>673</v>
      </c>
      <c r="AJ108" s="20"/>
      <c r="AK108" s="21"/>
      <c r="AL108" s="20"/>
      <c r="AM108" s="22" t="s">
        <v>51</v>
      </c>
      <c r="AN108" s="23">
        <v>0</v>
      </c>
    </row>
    <row r="109" spans="1:40" s="10" customFormat="1">
      <c r="A109" s="17">
        <v>105</v>
      </c>
      <c r="B109" s="18">
        <v>17</v>
      </c>
      <c r="C109" s="30" t="s">
        <v>230</v>
      </c>
      <c r="D109" s="18"/>
      <c r="E109" s="19" t="s">
        <v>607</v>
      </c>
      <c r="F109" s="31" t="s">
        <v>608</v>
      </c>
      <c r="G109" s="19" t="s">
        <v>73</v>
      </c>
      <c r="H109" s="18" t="s">
        <v>65</v>
      </c>
      <c r="I109" s="18">
        <v>720</v>
      </c>
      <c r="J109" s="19" t="s">
        <v>878</v>
      </c>
      <c r="K109" s="19">
        <v>1</v>
      </c>
      <c r="L109" s="18" t="s">
        <v>940</v>
      </c>
      <c r="M109" s="40">
        <v>1191</v>
      </c>
      <c r="N109" s="11"/>
      <c r="O109" s="45"/>
      <c r="P109" s="43"/>
      <c r="Q109" s="21" t="s">
        <v>1556</v>
      </c>
      <c r="R109" s="20" t="s">
        <v>1557</v>
      </c>
      <c r="S109" s="22" t="s">
        <v>51</v>
      </c>
      <c r="T109" s="24"/>
      <c r="U109" s="21"/>
      <c r="V109" s="20"/>
      <c r="W109" s="22" t="s">
        <v>51</v>
      </c>
      <c r="X109" s="22"/>
      <c r="Y109" s="21"/>
      <c r="Z109" s="20"/>
      <c r="AA109" s="22" t="s">
        <v>51</v>
      </c>
      <c r="AB109" s="20"/>
      <c r="AC109" s="21"/>
      <c r="AD109" s="20"/>
      <c r="AE109" s="22" t="s">
        <v>51</v>
      </c>
      <c r="AF109" s="20"/>
      <c r="AG109" s="21"/>
      <c r="AH109" s="20"/>
      <c r="AI109" s="22" t="s">
        <v>51</v>
      </c>
      <c r="AJ109" s="20"/>
      <c r="AK109" s="21"/>
      <c r="AL109" s="20"/>
      <c r="AM109" s="22" t="s">
        <v>51</v>
      </c>
      <c r="AN109" s="23">
        <v>0</v>
      </c>
    </row>
    <row r="110" spans="1:40" s="10" customFormat="1">
      <c r="A110" s="17">
        <v>106</v>
      </c>
      <c r="B110" s="18">
        <v>17</v>
      </c>
      <c r="C110" s="30" t="s">
        <v>230</v>
      </c>
      <c r="D110" s="18" t="s">
        <v>231</v>
      </c>
      <c r="E110" s="19" t="s">
        <v>609</v>
      </c>
      <c r="F110" s="19" t="s">
        <v>610</v>
      </c>
      <c r="G110" s="20" t="s">
        <v>89</v>
      </c>
      <c r="H110" s="18" t="s">
        <v>90</v>
      </c>
      <c r="I110" s="18">
        <v>117</v>
      </c>
      <c r="J110" s="19" t="s">
        <v>879</v>
      </c>
      <c r="K110" s="19">
        <v>1</v>
      </c>
      <c r="L110" s="19" t="s">
        <v>91</v>
      </c>
      <c r="M110" s="40">
        <v>25602</v>
      </c>
      <c r="N110" s="11"/>
      <c r="O110" s="45"/>
      <c r="P110" s="42">
        <v>657203410</v>
      </c>
      <c r="Q110" s="21" t="s">
        <v>1558</v>
      </c>
      <c r="R110" s="20" t="s">
        <v>122</v>
      </c>
      <c r="S110" s="22">
        <v>165</v>
      </c>
      <c r="T110" s="20"/>
      <c r="U110" s="21"/>
      <c r="V110" s="20"/>
      <c r="W110" s="22" t="s">
        <v>51</v>
      </c>
      <c r="X110" s="22"/>
      <c r="Y110" s="21"/>
      <c r="Z110" s="20"/>
      <c r="AA110" s="22" t="s">
        <v>51</v>
      </c>
      <c r="AB110" s="20"/>
      <c r="AC110" s="21"/>
      <c r="AD110" s="20"/>
      <c r="AE110" s="22" t="s">
        <v>51</v>
      </c>
      <c r="AF110" s="20"/>
      <c r="AG110" s="21"/>
      <c r="AH110" s="20"/>
      <c r="AI110" s="22" t="s">
        <v>51</v>
      </c>
      <c r="AJ110" s="20"/>
      <c r="AK110" s="21"/>
      <c r="AL110" s="20"/>
      <c r="AM110" s="22" t="s">
        <v>51</v>
      </c>
      <c r="AN110" s="23">
        <v>0</v>
      </c>
    </row>
    <row r="111" spans="1:40" s="10" customFormat="1">
      <c r="A111" s="17">
        <v>107</v>
      </c>
      <c r="B111" s="17">
        <v>17</v>
      </c>
      <c r="C111" s="30" t="s">
        <v>230</v>
      </c>
      <c r="D111" s="18"/>
      <c r="E111" s="19" t="s">
        <v>528</v>
      </c>
      <c r="F111" s="19" t="s">
        <v>529</v>
      </c>
      <c r="G111" s="19" t="s">
        <v>73</v>
      </c>
      <c r="H111" s="18" t="s">
        <v>72</v>
      </c>
      <c r="I111" s="18">
        <v>265</v>
      </c>
      <c r="J111" s="19" t="s">
        <v>840</v>
      </c>
      <c r="K111" s="19">
        <v>1</v>
      </c>
      <c r="L111" s="18" t="s">
        <v>936</v>
      </c>
      <c r="M111" s="40">
        <v>3446</v>
      </c>
      <c r="N111" s="11"/>
      <c r="O111" s="45"/>
      <c r="P111" s="43">
        <v>644801284</v>
      </c>
      <c r="Q111" s="21" t="s">
        <v>1454</v>
      </c>
      <c r="R111" s="20" t="s">
        <v>1007</v>
      </c>
      <c r="S111" s="34" t="s">
        <v>1681</v>
      </c>
      <c r="T111" s="20"/>
      <c r="U111" s="21"/>
      <c r="V111" s="20"/>
      <c r="W111" s="22" t="s">
        <v>51</v>
      </c>
      <c r="X111" s="22"/>
      <c r="Y111" s="21"/>
      <c r="Z111" s="20"/>
      <c r="AA111" s="22" t="s">
        <v>51</v>
      </c>
      <c r="AB111" s="20"/>
      <c r="AC111" s="21"/>
      <c r="AD111" s="20"/>
      <c r="AE111" s="22" t="s">
        <v>51</v>
      </c>
      <c r="AF111" s="20"/>
      <c r="AG111" s="21"/>
      <c r="AH111" s="20"/>
      <c r="AI111" s="22" t="s">
        <v>51</v>
      </c>
      <c r="AJ111" s="20"/>
      <c r="AK111" s="21"/>
      <c r="AL111" s="20"/>
      <c r="AM111" s="22" t="s">
        <v>51</v>
      </c>
      <c r="AN111" s="23" t="s">
        <v>1672</v>
      </c>
    </row>
    <row r="112" spans="1:40" s="10" customFormat="1">
      <c r="A112" s="17">
        <v>108</v>
      </c>
      <c r="B112" s="17">
        <v>17</v>
      </c>
      <c r="C112" s="30" t="s">
        <v>230</v>
      </c>
      <c r="D112" s="18"/>
      <c r="E112" s="19" t="s">
        <v>530</v>
      </c>
      <c r="F112" s="19" t="s">
        <v>531</v>
      </c>
      <c r="G112" s="20" t="s">
        <v>89</v>
      </c>
      <c r="H112" s="18" t="s">
        <v>90</v>
      </c>
      <c r="I112" s="18">
        <v>142</v>
      </c>
      <c r="J112" s="19" t="s">
        <v>841</v>
      </c>
      <c r="K112" s="19">
        <v>1</v>
      </c>
      <c r="L112" s="19" t="s">
        <v>92</v>
      </c>
      <c r="M112" s="40">
        <v>3758</v>
      </c>
      <c r="N112" s="11"/>
      <c r="O112" s="45"/>
      <c r="P112" s="43">
        <v>643303680</v>
      </c>
      <c r="Q112" s="21" t="s">
        <v>1455</v>
      </c>
      <c r="R112" s="20" t="s">
        <v>127</v>
      </c>
      <c r="S112" s="22">
        <v>888</v>
      </c>
      <c r="T112" s="20"/>
      <c r="U112" s="21"/>
      <c r="V112" s="20"/>
      <c r="W112" s="22" t="s">
        <v>51</v>
      </c>
      <c r="X112" s="22"/>
      <c r="Y112" s="21"/>
      <c r="Z112" s="20"/>
      <c r="AA112" s="22" t="s">
        <v>51</v>
      </c>
      <c r="AB112" s="20"/>
      <c r="AC112" s="21"/>
      <c r="AD112" s="20"/>
      <c r="AE112" s="22" t="s">
        <v>51</v>
      </c>
      <c r="AF112" s="20"/>
      <c r="AG112" s="21"/>
      <c r="AH112" s="20"/>
      <c r="AI112" s="22" t="s">
        <v>51</v>
      </c>
      <c r="AJ112" s="20"/>
      <c r="AK112" s="21"/>
      <c r="AL112" s="20"/>
      <c r="AM112" s="22" t="s">
        <v>51</v>
      </c>
      <c r="AN112" s="23">
        <v>0</v>
      </c>
    </row>
    <row r="113" spans="1:40" s="10" customFormat="1">
      <c r="A113" s="18">
        <v>109</v>
      </c>
      <c r="B113" s="17">
        <v>17</v>
      </c>
      <c r="C113" s="30" t="s">
        <v>230</v>
      </c>
      <c r="D113" s="18"/>
      <c r="E113" s="19" t="s">
        <v>536</v>
      </c>
      <c r="F113" s="19" t="s">
        <v>537</v>
      </c>
      <c r="G113" s="19" t="s">
        <v>64</v>
      </c>
      <c r="H113" s="18" t="s">
        <v>72</v>
      </c>
      <c r="I113" s="18">
        <v>265</v>
      </c>
      <c r="J113" s="19" t="s">
        <v>844</v>
      </c>
      <c r="K113" s="19">
        <v>15</v>
      </c>
      <c r="L113" s="18" t="s">
        <v>75</v>
      </c>
      <c r="M113" s="40">
        <v>5500</v>
      </c>
      <c r="N113" s="11"/>
      <c r="O113" s="45"/>
      <c r="P113" s="42">
        <v>648600321</v>
      </c>
      <c r="Q113" s="21" t="s">
        <v>1459</v>
      </c>
      <c r="R113" s="20" t="s">
        <v>203</v>
      </c>
      <c r="S113" s="22">
        <v>600</v>
      </c>
      <c r="T113" s="20"/>
      <c r="U113" s="21"/>
      <c r="V113" s="20"/>
      <c r="W113" s="22" t="s">
        <v>51</v>
      </c>
      <c r="X113" s="22"/>
      <c r="Y113" s="21"/>
      <c r="Z113" s="20"/>
      <c r="AA113" s="22" t="s">
        <v>51</v>
      </c>
      <c r="AB113" s="20"/>
      <c r="AC113" s="21"/>
      <c r="AD113" s="20"/>
      <c r="AE113" s="22" t="s">
        <v>51</v>
      </c>
      <c r="AF113" s="20"/>
      <c r="AG113" s="21"/>
      <c r="AH113" s="20"/>
      <c r="AI113" s="22" t="s">
        <v>51</v>
      </c>
      <c r="AJ113" s="20"/>
      <c r="AK113" s="21"/>
      <c r="AL113" s="20"/>
      <c r="AM113" s="22" t="s">
        <v>51</v>
      </c>
      <c r="AN113" s="23" t="s">
        <v>1673</v>
      </c>
    </row>
    <row r="114" spans="1:40" s="10" customFormat="1">
      <c r="A114" s="17">
        <v>110</v>
      </c>
      <c r="B114" s="17">
        <v>17</v>
      </c>
      <c r="C114" s="30" t="s">
        <v>230</v>
      </c>
      <c r="D114" s="18"/>
      <c r="E114" s="19" t="s">
        <v>538</v>
      </c>
      <c r="F114" s="19" t="s">
        <v>539</v>
      </c>
      <c r="G114" s="19" t="s">
        <v>64</v>
      </c>
      <c r="H114" s="18" t="s">
        <v>67</v>
      </c>
      <c r="I114" s="18">
        <v>332</v>
      </c>
      <c r="J114" s="19" t="s">
        <v>845</v>
      </c>
      <c r="K114" s="19">
        <v>1</v>
      </c>
      <c r="L114" s="18" t="s">
        <v>71</v>
      </c>
      <c r="M114" s="40">
        <v>39719</v>
      </c>
      <c r="N114" s="11"/>
      <c r="O114" s="45"/>
      <c r="P114" s="42">
        <v>645400120</v>
      </c>
      <c r="Q114" s="21" t="s">
        <v>1460</v>
      </c>
      <c r="R114" s="20" t="s">
        <v>996</v>
      </c>
      <c r="S114" s="22">
        <v>80</v>
      </c>
      <c r="T114" s="20"/>
      <c r="U114" s="21"/>
      <c r="V114" s="20"/>
      <c r="W114" s="22" t="s">
        <v>51</v>
      </c>
      <c r="X114" s="22"/>
      <c r="Y114" s="21"/>
      <c r="Z114" s="20"/>
      <c r="AA114" s="22" t="s">
        <v>51</v>
      </c>
      <c r="AB114" s="20"/>
      <c r="AC114" s="21"/>
      <c r="AD114" s="20"/>
      <c r="AE114" s="22" t="s">
        <v>51</v>
      </c>
      <c r="AF114" s="20"/>
      <c r="AG114" s="21"/>
      <c r="AH114" s="20"/>
      <c r="AI114" s="22" t="s">
        <v>51</v>
      </c>
      <c r="AJ114" s="20"/>
      <c r="AK114" s="21"/>
      <c r="AL114" s="20"/>
      <c r="AM114" s="22" t="s">
        <v>51</v>
      </c>
      <c r="AN114" s="23">
        <v>0</v>
      </c>
    </row>
    <row r="115" spans="1:40" s="10" customFormat="1">
      <c r="A115" s="17">
        <v>111</v>
      </c>
      <c r="B115" s="18">
        <v>17</v>
      </c>
      <c r="C115" s="30" t="s">
        <v>230</v>
      </c>
      <c r="D115" s="18"/>
      <c r="E115" s="19" t="s">
        <v>422</v>
      </c>
      <c r="F115" s="19" t="s">
        <v>423</v>
      </c>
      <c r="G115" s="20" t="s">
        <v>89</v>
      </c>
      <c r="H115" s="18" t="s">
        <v>90</v>
      </c>
      <c r="I115" s="18">
        <v>117</v>
      </c>
      <c r="J115" s="19" t="s">
        <v>789</v>
      </c>
      <c r="K115" s="19">
        <v>1</v>
      </c>
      <c r="L115" s="19" t="s">
        <v>92</v>
      </c>
      <c r="M115" s="40">
        <v>16399</v>
      </c>
      <c r="N115" s="11"/>
      <c r="O115" s="45"/>
      <c r="P115" s="42">
        <v>657200980</v>
      </c>
      <c r="Q115" s="21" t="s">
        <v>1263</v>
      </c>
      <c r="R115" s="20" t="s">
        <v>122</v>
      </c>
      <c r="S115" s="22">
        <v>208</v>
      </c>
      <c r="T115" s="24">
        <v>652604750</v>
      </c>
      <c r="U115" s="21" t="s">
        <v>1264</v>
      </c>
      <c r="V115" s="20" t="s">
        <v>128</v>
      </c>
      <c r="W115" s="22">
        <v>187</v>
      </c>
      <c r="X115" s="38">
        <v>651902350</v>
      </c>
      <c r="Y115" s="21" t="s">
        <v>1265</v>
      </c>
      <c r="Z115" s="20" t="s">
        <v>133</v>
      </c>
      <c r="AA115" s="22">
        <v>182</v>
      </c>
      <c r="AB115" s="24">
        <v>671803570</v>
      </c>
      <c r="AC115" s="21" t="s">
        <v>1266</v>
      </c>
      <c r="AD115" s="20" t="s">
        <v>129</v>
      </c>
      <c r="AE115" s="22">
        <v>292</v>
      </c>
      <c r="AF115" s="20">
        <v>642404700</v>
      </c>
      <c r="AG115" s="21" t="s">
        <v>1267</v>
      </c>
      <c r="AH115" s="20" t="s">
        <v>159</v>
      </c>
      <c r="AI115" s="22">
        <v>162</v>
      </c>
      <c r="AJ115" s="20">
        <v>657806590</v>
      </c>
      <c r="AK115" s="21" t="s">
        <v>1268</v>
      </c>
      <c r="AL115" s="20" t="s">
        <v>186</v>
      </c>
      <c r="AM115" s="22">
        <v>248</v>
      </c>
      <c r="AN115" s="23" t="s">
        <v>1668</v>
      </c>
    </row>
    <row r="116" spans="1:40" s="10" customFormat="1">
      <c r="A116" s="17">
        <v>112</v>
      </c>
      <c r="B116" s="18">
        <v>18</v>
      </c>
      <c r="C116" s="30" t="s">
        <v>230</v>
      </c>
      <c r="D116" s="18"/>
      <c r="E116" s="19" t="s">
        <v>394</v>
      </c>
      <c r="F116" s="19" t="s">
        <v>395</v>
      </c>
      <c r="G116" s="19" t="s">
        <v>64</v>
      </c>
      <c r="H116" s="18" t="s">
        <v>67</v>
      </c>
      <c r="I116" s="18">
        <v>222</v>
      </c>
      <c r="J116" s="19" t="s">
        <v>775</v>
      </c>
      <c r="K116" s="19">
        <v>20</v>
      </c>
      <c r="L116" s="18" t="s">
        <v>74</v>
      </c>
      <c r="M116" s="40">
        <v>3197498</v>
      </c>
      <c r="N116" s="11"/>
      <c r="O116" s="45"/>
      <c r="P116" s="42">
        <v>671805622</v>
      </c>
      <c r="Q116" s="21" t="s">
        <v>1210</v>
      </c>
      <c r="R116" s="20" t="s">
        <v>129</v>
      </c>
      <c r="S116" s="22">
        <v>198</v>
      </c>
      <c r="T116" s="24">
        <v>670303712</v>
      </c>
      <c r="U116" s="21" t="s">
        <v>1211</v>
      </c>
      <c r="V116" s="20" t="s">
        <v>157</v>
      </c>
      <c r="W116" s="22">
        <v>200</v>
      </c>
      <c r="X116" s="38">
        <v>642102282</v>
      </c>
      <c r="Y116" s="21" t="s">
        <v>1212</v>
      </c>
      <c r="Z116" s="20" t="s">
        <v>121</v>
      </c>
      <c r="AA116" s="22">
        <v>198</v>
      </c>
      <c r="AB116" s="24">
        <v>645702661</v>
      </c>
      <c r="AC116" s="21" t="s">
        <v>1213</v>
      </c>
      <c r="AD116" s="20" t="s">
        <v>158</v>
      </c>
      <c r="AE116" s="22">
        <v>200</v>
      </c>
      <c r="AF116" s="24">
        <v>644102563</v>
      </c>
      <c r="AG116" s="21" t="s">
        <v>1214</v>
      </c>
      <c r="AH116" s="20" t="s">
        <v>1120</v>
      </c>
      <c r="AI116" s="22">
        <v>200</v>
      </c>
      <c r="AJ116" s="20">
        <v>642404021</v>
      </c>
      <c r="AK116" s="21" t="s">
        <v>1215</v>
      </c>
      <c r="AL116" s="20" t="s">
        <v>159</v>
      </c>
      <c r="AM116" s="22">
        <v>200</v>
      </c>
      <c r="AN116" s="23">
        <v>0</v>
      </c>
    </row>
    <row r="117" spans="1:40" s="10" customFormat="1">
      <c r="A117" s="17">
        <v>113</v>
      </c>
      <c r="B117" s="17">
        <v>18</v>
      </c>
      <c r="C117" s="30" t="s">
        <v>230</v>
      </c>
      <c r="D117" s="18"/>
      <c r="E117" s="19" t="s">
        <v>52</v>
      </c>
      <c r="F117" s="19" t="s">
        <v>53</v>
      </c>
      <c r="G117" s="19" t="s">
        <v>64</v>
      </c>
      <c r="H117" s="18" t="s">
        <v>67</v>
      </c>
      <c r="I117" s="18">
        <v>218</v>
      </c>
      <c r="J117" s="19" t="s">
        <v>49</v>
      </c>
      <c r="K117" s="19">
        <v>1</v>
      </c>
      <c r="L117" s="18" t="s">
        <v>68</v>
      </c>
      <c r="M117" s="40">
        <v>456096</v>
      </c>
      <c r="N117" s="11"/>
      <c r="O117" s="45"/>
      <c r="P117" s="43">
        <v>644914970</v>
      </c>
      <c r="Q117" s="21" t="s">
        <v>160</v>
      </c>
      <c r="R117" s="20" t="s">
        <v>161</v>
      </c>
      <c r="S117" s="22">
        <v>1587</v>
      </c>
      <c r="T117" s="24">
        <v>650206030</v>
      </c>
      <c r="U117" s="21" t="s">
        <v>162</v>
      </c>
      <c r="V117" s="20" t="s">
        <v>153</v>
      </c>
      <c r="W117" s="22">
        <v>1349</v>
      </c>
      <c r="X117" s="38">
        <v>641908280</v>
      </c>
      <c r="Y117" s="21" t="s">
        <v>163</v>
      </c>
      <c r="Z117" s="20" t="s">
        <v>146</v>
      </c>
      <c r="AA117" s="22">
        <v>1349</v>
      </c>
      <c r="AB117" s="24">
        <v>671807700</v>
      </c>
      <c r="AC117" s="21" t="s">
        <v>164</v>
      </c>
      <c r="AD117" s="20" t="s">
        <v>129</v>
      </c>
      <c r="AE117" s="22">
        <v>1349</v>
      </c>
      <c r="AF117" s="24">
        <v>645306970</v>
      </c>
      <c r="AG117" s="21" t="s">
        <v>165</v>
      </c>
      <c r="AH117" s="20" t="s">
        <v>166</v>
      </c>
      <c r="AI117" s="22">
        <v>1349</v>
      </c>
      <c r="AJ117" s="24">
        <v>645907450</v>
      </c>
      <c r="AK117" s="21" t="s">
        <v>167</v>
      </c>
      <c r="AL117" s="20" t="s">
        <v>168</v>
      </c>
      <c r="AM117" s="22">
        <v>1349</v>
      </c>
      <c r="AN117" s="23">
        <v>0</v>
      </c>
    </row>
    <row r="118" spans="1:40" s="10" customFormat="1">
      <c r="A118" s="18">
        <v>114</v>
      </c>
      <c r="B118" s="17">
        <v>18</v>
      </c>
      <c r="C118" s="30" t="s">
        <v>230</v>
      </c>
      <c r="D118" s="18"/>
      <c r="E118" s="19" t="s">
        <v>280</v>
      </c>
      <c r="F118" s="19" t="s">
        <v>281</v>
      </c>
      <c r="G118" s="19" t="s">
        <v>64</v>
      </c>
      <c r="H118" s="18" t="s">
        <v>67</v>
      </c>
      <c r="I118" s="18">
        <v>399</v>
      </c>
      <c r="J118" s="19" t="s">
        <v>719</v>
      </c>
      <c r="K118" s="19">
        <v>15</v>
      </c>
      <c r="L118" s="18" t="s">
        <v>74</v>
      </c>
      <c r="M118" s="40">
        <v>2602783</v>
      </c>
      <c r="N118" s="11"/>
      <c r="O118" s="45"/>
      <c r="P118" s="43">
        <v>644913501</v>
      </c>
      <c r="Q118" s="21" t="s">
        <v>1023</v>
      </c>
      <c r="R118" s="20" t="s">
        <v>161</v>
      </c>
      <c r="S118" s="22">
        <v>202</v>
      </c>
      <c r="T118" s="20"/>
      <c r="U118" s="21"/>
      <c r="V118" s="20"/>
      <c r="W118" s="22" t="s">
        <v>51</v>
      </c>
      <c r="X118" s="22"/>
      <c r="Y118" s="21"/>
      <c r="Z118" s="20"/>
      <c r="AA118" s="22" t="s">
        <v>51</v>
      </c>
      <c r="AB118" s="20"/>
      <c r="AC118" s="21"/>
      <c r="AD118" s="20"/>
      <c r="AE118" s="22" t="s">
        <v>51</v>
      </c>
      <c r="AF118" s="20"/>
      <c r="AG118" s="21"/>
      <c r="AH118" s="20"/>
      <c r="AI118" s="22" t="s">
        <v>51</v>
      </c>
      <c r="AJ118" s="20"/>
      <c r="AK118" s="21"/>
      <c r="AL118" s="20"/>
      <c r="AM118" s="22" t="s">
        <v>51</v>
      </c>
      <c r="AN118" s="23" t="s">
        <v>1665</v>
      </c>
    </row>
    <row r="119" spans="1:40" s="10" customFormat="1">
      <c r="A119" s="17">
        <v>115</v>
      </c>
      <c r="B119" s="18">
        <v>18</v>
      </c>
      <c r="C119" s="30" t="s">
        <v>230</v>
      </c>
      <c r="D119" s="18"/>
      <c r="E119" s="19" t="s">
        <v>412</v>
      </c>
      <c r="F119" s="19" t="s">
        <v>413</v>
      </c>
      <c r="G119" s="19" t="s">
        <v>64</v>
      </c>
      <c r="H119" s="18" t="s">
        <v>67</v>
      </c>
      <c r="I119" s="18">
        <v>232</v>
      </c>
      <c r="J119" s="19" t="s">
        <v>784</v>
      </c>
      <c r="K119" s="19">
        <v>1</v>
      </c>
      <c r="L119" s="18" t="s">
        <v>68</v>
      </c>
      <c r="M119" s="40">
        <v>456344</v>
      </c>
      <c r="N119" s="11"/>
      <c r="O119" s="45"/>
      <c r="P119" s="42">
        <v>671706430</v>
      </c>
      <c r="Q119" s="21" t="s">
        <v>1243</v>
      </c>
      <c r="R119" s="20" t="s">
        <v>173</v>
      </c>
      <c r="S119" s="22">
        <v>1047</v>
      </c>
      <c r="T119" s="24">
        <v>643302620</v>
      </c>
      <c r="U119" s="21" t="s">
        <v>1244</v>
      </c>
      <c r="V119" s="20" t="s">
        <v>127</v>
      </c>
      <c r="W119" s="22">
        <v>909</v>
      </c>
      <c r="X119" s="22">
        <v>641906210</v>
      </c>
      <c r="Y119" s="21" t="s">
        <v>1245</v>
      </c>
      <c r="Z119" s="20" t="s">
        <v>146</v>
      </c>
      <c r="AA119" s="22">
        <v>909</v>
      </c>
      <c r="AB119" s="24">
        <v>644900670</v>
      </c>
      <c r="AC119" s="21" t="s">
        <v>1246</v>
      </c>
      <c r="AD119" s="20" t="s">
        <v>161</v>
      </c>
      <c r="AE119" s="22">
        <v>1043</v>
      </c>
      <c r="AF119" s="24">
        <v>642901590</v>
      </c>
      <c r="AG119" s="21" t="s">
        <v>1247</v>
      </c>
      <c r="AH119" s="20" t="s">
        <v>140</v>
      </c>
      <c r="AI119" s="22">
        <v>1047</v>
      </c>
      <c r="AJ119" s="39">
        <v>644308490</v>
      </c>
      <c r="AK119" s="26" t="s">
        <v>1248</v>
      </c>
      <c r="AL119" s="27" t="s">
        <v>174</v>
      </c>
      <c r="AM119" s="22">
        <v>1069</v>
      </c>
      <c r="AN119" s="23">
        <v>0</v>
      </c>
    </row>
    <row r="120" spans="1:40" s="10" customFormat="1">
      <c r="A120" s="17">
        <v>116</v>
      </c>
      <c r="B120" s="18">
        <v>18</v>
      </c>
      <c r="C120" s="30" t="s">
        <v>230</v>
      </c>
      <c r="D120" s="18"/>
      <c r="E120" s="19" t="s">
        <v>416</v>
      </c>
      <c r="F120" s="19" t="s">
        <v>417</v>
      </c>
      <c r="G120" s="19" t="s">
        <v>64</v>
      </c>
      <c r="H120" s="18" t="s">
        <v>67</v>
      </c>
      <c r="I120" s="18">
        <v>232</v>
      </c>
      <c r="J120" s="19" t="s">
        <v>786</v>
      </c>
      <c r="K120" s="19">
        <v>1</v>
      </c>
      <c r="L120" s="18" t="s">
        <v>68</v>
      </c>
      <c r="M120" s="40">
        <v>630501</v>
      </c>
      <c r="N120" s="11"/>
      <c r="O120" s="45"/>
      <c r="P120" s="42">
        <v>671706420</v>
      </c>
      <c r="Q120" s="21" t="s">
        <v>1250</v>
      </c>
      <c r="R120" s="20" t="s">
        <v>173</v>
      </c>
      <c r="S120" s="22">
        <v>523</v>
      </c>
      <c r="T120" s="24">
        <v>643304530</v>
      </c>
      <c r="U120" s="21" t="s">
        <v>1251</v>
      </c>
      <c r="V120" s="20" t="s">
        <v>127</v>
      </c>
      <c r="W120" s="22">
        <v>454</v>
      </c>
      <c r="X120" s="38">
        <v>644900660</v>
      </c>
      <c r="Y120" s="21" t="s">
        <v>1252</v>
      </c>
      <c r="Z120" s="20" t="s">
        <v>161</v>
      </c>
      <c r="AA120" s="22">
        <v>519</v>
      </c>
      <c r="AB120" s="24">
        <v>642902880</v>
      </c>
      <c r="AC120" s="21" t="s">
        <v>1253</v>
      </c>
      <c r="AD120" s="20" t="s">
        <v>140</v>
      </c>
      <c r="AE120" s="22">
        <v>524</v>
      </c>
      <c r="AF120" s="24">
        <v>641906200</v>
      </c>
      <c r="AG120" s="21" t="s">
        <v>1254</v>
      </c>
      <c r="AH120" s="20" t="s">
        <v>146</v>
      </c>
      <c r="AI120" s="22">
        <v>454</v>
      </c>
      <c r="AJ120" s="39">
        <v>644308500</v>
      </c>
      <c r="AK120" s="25" t="s">
        <v>1255</v>
      </c>
      <c r="AL120" s="27" t="s">
        <v>174</v>
      </c>
      <c r="AM120" s="22">
        <v>534</v>
      </c>
      <c r="AN120" s="23">
        <v>0</v>
      </c>
    </row>
    <row r="121" spans="1:40" s="10" customFormat="1">
      <c r="A121" s="17">
        <v>117</v>
      </c>
      <c r="B121" s="18">
        <v>18</v>
      </c>
      <c r="C121" s="30" t="s">
        <v>230</v>
      </c>
      <c r="D121" s="18"/>
      <c r="E121" s="19" t="s">
        <v>408</v>
      </c>
      <c r="F121" s="19" t="s">
        <v>409</v>
      </c>
      <c r="G121" s="20" t="s">
        <v>89</v>
      </c>
      <c r="H121" s="18" t="s">
        <v>90</v>
      </c>
      <c r="I121" s="18">
        <v>114</v>
      </c>
      <c r="J121" s="19" t="s">
        <v>782</v>
      </c>
      <c r="K121" s="19">
        <v>1</v>
      </c>
      <c r="L121" s="19" t="s">
        <v>92</v>
      </c>
      <c r="M121" s="40">
        <v>415864</v>
      </c>
      <c r="N121" s="11"/>
      <c r="O121" s="45"/>
      <c r="P121" s="42">
        <v>73400280</v>
      </c>
      <c r="Q121" s="21" t="s">
        <v>1231</v>
      </c>
      <c r="R121" s="20" t="s">
        <v>1232</v>
      </c>
      <c r="S121" s="22">
        <v>503</v>
      </c>
      <c r="T121" s="39">
        <v>641606020</v>
      </c>
      <c r="U121" s="25" t="s">
        <v>1233</v>
      </c>
      <c r="V121" s="17" t="s">
        <v>138</v>
      </c>
      <c r="W121" s="22">
        <v>443</v>
      </c>
      <c r="X121" s="38">
        <v>643305850</v>
      </c>
      <c r="Y121" s="21" t="s">
        <v>1234</v>
      </c>
      <c r="Z121" s="20" t="s">
        <v>127</v>
      </c>
      <c r="AA121" s="22">
        <v>520</v>
      </c>
      <c r="AB121" s="24">
        <v>642104640</v>
      </c>
      <c r="AC121" s="21" t="s">
        <v>1235</v>
      </c>
      <c r="AD121" s="20" t="s">
        <v>121</v>
      </c>
      <c r="AE121" s="22">
        <v>521</v>
      </c>
      <c r="AF121" s="24">
        <v>644308390</v>
      </c>
      <c r="AG121" s="21" t="s">
        <v>1236</v>
      </c>
      <c r="AH121" s="32" t="s">
        <v>174</v>
      </c>
      <c r="AI121" s="22">
        <v>521</v>
      </c>
      <c r="AJ121" s="24">
        <v>642507200</v>
      </c>
      <c r="AK121" s="21" t="s">
        <v>1237</v>
      </c>
      <c r="AL121" s="20" t="s">
        <v>120</v>
      </c>
      <c r="AM121" s="22">
        <v>443</v>
      </c>
      <c r="AN121" s="23" t="s">
        <v>1667</v>
      </c>
    </row>
    <row r="122" spans="1:40" s="10" customFormat="1">
      <c r="A122" s="17">
        <v>118</v>
      </c>
      <c r="B122" s="18">
        <v>18</v>
      </c>
      <c r="C122" s="30" t="s">
        <v>230</v>
      </c>
      <c r="D122" s="18"/>
      <c r="E122" s="19" t="s">
        <v>508</v>
      </c>
      <c r="F122" s="19" t="s">
        <v>509</v>
      </c>
      <c r="G122" s="19" t="s">
        <v>64</v>
      </c>
      <c r="H122" s="18" t="s">
        <v>65</v>
      </c>
      <c r="I122" s="18">
        <v>629</v>
      </c>
      <c r="J122" s="19" t="s">
        <v>830</v>
      </c>
      <c r="K122" s="19">
        <v>100</v>
      </c>
      <c r="L122" s="18" t="s">
        <v>934</v>
      </c>
      <c r="M122" s="40">
        <v>23741</v>
      </c>
      <c r="N122" s="11"/>
      <c r="O122" s="45"/>
      <c r="P122" s="43">
        <v>640000671</v>
      </c>
      <c r="Q122" s="21" t="s">
        <v>1426</v>
      </c>
      <c r="R122" s="20" t="s">
        <v>124</v>
      </c>
      <c r="S122" s="22">
        <v>7588</v>
      </c>
      <c r="T122" s="24">
        <v>642903412</v>
      </c>
      <c r="U122" s="21" t="s">
        <v>1427</v>
      </c>
      <c r="V122" s="20" t="s">
        <v>140</v>
      </c>
      <c r="W122" s="22">
        <v>6908</v>
      </c>
      <c r="X122" s="22">
        <v>641100141</v>
      </c>
      <c r="Y122" s="21" t="s">
        <v>1428</v>
      </c>
      <c r="Z122" s="20" t="s">
        <v>1008</v>
      </c>
      <c r="AA122" s="22">
        <v>7200</v>
      </c>
      <c r="AB122" s="20">
        <v>641601773</v>
      </c>
      <c r="AC122" s="21" t="s">
        <v>1429</v>
      </c>
      <c r="AD122" s="20" t="s">
        <v>138</v>
      </c>
      <c r="AE122" s="22">
        <v>7722</v>
      </c>
      <c r="AF122" s="20">
        <v>678901295</v>
      </c>
      <c r="AG122" s="21" t="s">
        <v>1430</v>
      </c>
      <c r="AH122" s="20" t="s">
        <v>1431</v>
      </c>
      <c r="AI122" s="22">
        <v>7722</v>
      </c>
      <c r="AJ122" s="20">
        <v>649803871</v>
      </c>
      <c r="AK122" s="21" t="s">
        <v>1432</v>
      </c>
      <c r="AL122" s="20" t="s">
        <v>995</v>
      </c>
      <c r="AM122" s="22">
        <v>7414</v>
      </c>
      <c r="AN122" s="23">
        <v>0</v>
      </c>
    </row>
    <row r="123" spans="1:40" s="10" customFormat="1">
      <c r="A123" s="18">
        <v>119</v>
      </c>
      <c r="B123" s="18">
        <v>18</v>
      </c>
      <c r="C123" s="30" t="s">
        <v>230</v>
      </c>
      <c r="D123" s="18"/>
      <c r="E123" s="19" t="s">
        <v>312</v>
      </c>
      <c r="F123" s="19" t="s">
        <v>313</v>
      </c>
      <c r="G123" s="19" t="s">
        <v>64</v>
      </c>
      <c r="H123" s="18" t="s">
        <v>67</v>
      </c>
      <c r="I123" s="18">
        <v>259</v>
      </c>
      <c r="J123" s="19" t="s">
        <v>735</v>
      </c>
      <c r="K123" s="19">
        <v>1</v>
      </c>
      <c r="L123" s="18" t="s">
        <v>68</v>
      </c>
      <c r="M123" s="40">
        <v>413325</v>
      </c>
      <c r="N123" s="11"/>
      <c r="O123" s="45"/>
      <c r="P123" s="42">
        <v>644913730</v>
      </c>
      <c r="Q123" s="21" t="s">
        <v>1057</v>
      </c>
      <c r="R123" s="20" t="s">
        <v>161</v>
      </c>
      <c r="S123" s="22">
        <v>193</v>
      </c>
      <c r="T123" s="20">
        <v>660702910</v>
      </c>
      <c r="U123" s="21" t="s">
        <v>1058</v>
      </c>
      <c r="V123" s="20" t="s">
        <v>1059</v>
      </c>
      <c r="W123" s="22">
        <v>192</v>
      </c>
      <c r="X123" s="22">
        <v>646004060</v>
      </c>
      <c r="Y123" s="21" t="s">
        <v>1060</v>
      </c>
      <c r="Z123" s="20" t="s">
        <v>1061</v>
      </c>
      <c r="AA123" s="22">
        <v>164</v>
      </c>
      <c r="AB123" s="20"/>
      <c r="AC123" s="21"/>
      <c r="AD123" s="20"/>
      <c r="AE123" s="22" t="s">
        <v>51</v>
      </c>
      <c r="AF123" s="20"/>
      <c r="AG123" s="21"/>
      <c r="AH123" s="20"/>
      <c r="AI123" s="22" t="s">
        <v>51</v>
      </c>
      <c r="AJ123" s="20"/>
      <c r="AK123" s="21"/>
      <c r="AL123" s="20"/>
      <c r="AM123" s="22" t="s">
        <v>51</v>
      </c>
      <c r="AN123" s="23">
        <v>0</v>
      </c>
    </row>
    <row r="124" spans="1:40" s="10" customFormat="1">
      <c r="A124" s="17">
        <v>120</v>
      </c>
      <c r="B124" s="18">
        <v>18</v>
      </c>
      <c r="C124" s="30" t="s">
        <v>230</v>
      </c>
      <c r="D124" s="18"/>
      <c r="E124" s="19" t="s">
        <v>314</v>
      </c>
      <c r="F124" s="19" t="s">
        <v>315</v>
      </c>
      <c r="G124" s="20" t="s">
        <v>89</v>
      </c>
      <c r="H124" s="18" t="s">
        <v>90</v>
      </c>
      <c r="I124" s="18">
        <v>214</v>
      </c>
      <c r="J124" s="19" t="s">
        <v>736</v>
      </c>
      <c r="K124" s="19">
        <v>1</v>
      </c>
      <c r="L124" s="19" t="s">
        <v>91</v>
      </c>
      <c r="M124" s="40">
        <v>175120</v>
      </c>
      <c r="N124" s="11"/>
      <c r="O124" s="45"/>
      <c r="P124" s="42">
        <v>645404100</v>
      </c>
      <c r="Q124" s="21" t="s">
        <v>1062</v>
      </c>
      <c r="R124" s="20" t="s">
        <v>996</v>
      </c>
      <c r="S124" s="22">
        <v>354</v>
      </c>
      <c r="T124" s="24">
        <v>644913310</v>
      </c>
      <c r="U124" s="21" t="s">
        <v>1063</v>
      </c>
      <c r="V124" s="20" t="s">
        <v>161</v>
      </c>
      <c r="W124" s="22">
        <v>403</v>
      </c>
      <c r="X124" s="38">
        <v>642904810</v>
      </c>
      <c r="Y124" s="21" t="s">
        <v>1064</v>
      </c>
      <c r="Z124" s="20" t="s">
        <v>140</v>
      </c>
      <c r="AA124" s="22">
        <v>417</v>
      </c>
      <c r="AB124" s="24">
        <v>643306020</v>
      </c>
      <c r="AC124" s="21" t="s">
        <v>1065</v>
      </c>
      <c r="AD124" s="20" t="s">
        <v>127</v>
      </c>
      <c r="AE124" s="22">
        <v>354</v>
      </c>
      <c r="AF124" s="24">
        <v>641602020</v>
      </c>
      <c r="AG124" s="21" t="s">
        <v>1066</v>
      </c>
      <c r="AH124" s="20" t="s">
        <v>138</v>
      </c>
      <c r="AI124" s="22">
        <v>417</v>
      </c>
      <c r="AJ124" s="24">
        <v>653402250</v>
      </c>
      <c r="AK124" s="21" t="s">
        <v>1067</v>
      </c>
      <c r="AL124" s="20" t="s">
        <v>139</v>
      </c>
      <c r="AM124" s="22">
        <v>417</v>
      </c>
      <c r="AN124" s="23">
        <v>0</v>
      </c>
    </row>
    <row r="125" spans="1:40" s="10" customFormat="1">
      <c r="A125" s="17">
        <v>121</v>
      </c>
      <c r="B125" s="18">
        <v>18</v>
      </c>
      <c r="C125" s="30" t="s">
        <v>230</v>
      </c>
      <c r="D125" s="18"/>
      <c r="E125" s="19" t="s">
        <v>410</v>
      </c>
      <c r="F125" s="19" t="s">
        <v>411</v>
      </c>
      <c r="G125" s="20" t="s">
        <v>89</v>
      </c>
      <c r="H125" s="18" t="s">
        <v>90</v>
      </c>
      <c r="I125" s="18">
        <v>114</v>
      </c>
      <c r="J125" s="19" t="s">
        <v>783</v>
      </c>
      <c r="K125" s="19">
        <v>1</v>
      </c>
      <c r="L125" s="19" t="s">
        <v>92</v>
      </c>
      <c r="M125" s="40">
        <v>75166</v>
      </c>
      <c r="N125" s="11"/>
      <c r="O125" s="45"/>
      <c r="P125" s="42">
        <v>73400290</v>
      </c>
      <c r="Q125" s="21" t="s">
        <v>1238</v>
      </c>
      <c r="R125" s="20" t="s">
        <v>1232</v>
      </c>
      <c r="S125" s="22">
        <v>331</v>
      </c>
      <c r="T125" s="24">
        <v>641606180</v>
      </c>
      <c r="U125" s="21" t="s">
        <v>1239</v>
      </c>
      <c r="V125" s="20" t="s">
        <v>138</v>
      </c>
      <c r="W125" s="22">
        <v>295</v>
      </c>
      <c r="X125" s="38">
        <v>643306910</v>
      </c>
      <c r="Y125" s="21" t="s">
        <v>1240</v>
      </c>
      <c r="Z125" s="20" t="s">
        <v>127</v>
      </c>
      <c r="AA125" s="22">
        <v>347</v>
      </c>
      <c r="AB125" s="24">
        <v>644914180</v>
      </c>
      <c r="AC125" s="21" t="s">
        <v>1241</v>
      </c>
      <c r="AD125" s="20" t="s">
        <v>161</v>
      </c>
      <c r="AE125" s="22">
        <v>295</v>
      </c>
      <c r="AF125" s="24">
        <v>643507070</v>
      </c>
      <c r="AG125" s="21" t="s">
        <v>1242</v>
      </c>
      <c r="AH125" s="20" t="s">
        <v>125</v>
      </c>
      <c r="AI125" s="22">
        <v>260</v>
      </c>
      <c r="AJ125" s="20"/>
      <c r="AK125" s="21"/>
      <c r="AL125" s="20"/>
      <c r="AM125" s="22" t="s">
        <v>51</v>
      </c>
      <c r="AN125" s="23">
        <v>0</v>
      </c>
    </row>
    <row r="126" spans="1:40" s="10" customFormat="1">
      <c r="A126" s="17">
        <v>122</v>
      </c>
      <c r="B126" s="17">
        <v>18</v>
      </c>
      <c r="C126" s="30" t="s">
        <v>230</v>
      </c>
      <c r="D126" s="18"/>
      <c r="E126" s="19" t="s">
        <v>512</v>
      </c>
      <c r="F126" s="19" t="s">
        <v>513</v>
      </c>
      <c r="G126" s="19" t="s">
        <v>64</v>
      </c>
      <c r="H126" s="18" t="s">
        <v>67</v>
      </c>
      <c r="I126" s="18">
        <v>399</v>
      </c>
      <c r="J126" s="19" t="s">
        <v>832</v>
      </c>
      <c r="K126" s="19" t="s">
        <v>921</v>
      </c>
      <c r="L126" s="18" t="s">
        <v>70</v>
      </c>
      <c r="M126" s="40">
        <v>1170326</v>
      </c>
      <c r="N126" s="11"/>
      <c r="O126" s="45"/>
      <c r="P126" s="42">
        <v>644913503</v>
      </c>
      <c r="Q126" s="21" t="s">
        <v>1435</v>
      </c>
      <c r="R126" s="20" t="s">
        <v>161</v>
      </c>
      <c r="S126" s="22">
        <v>10</v>
      </c>
      <c r="T126" s="20"/>
      <c r="U126" s="21"/>
      <c r="V126" s="20"/>
      <c r="W126" s="22" t="s">
        <v>51</v>
      </c>
      <c r="X126" s="22"/>
      <c r="Y126" s="21"/>
      <c r="Z126" s="20"/>
      <c r="AA126" s="22" t="s">
        <v>51</v>
      </c>
      <c r="AB126" s="20"/>
      <c r="AC126" s="21"/>
      <c r="AD126" s="20"/>
      <c r="AE126" s="22" t="s">
        <v>51</v>
      </c>
      <c r="AF126" s="20"/>
      <c r="AG126" s="21"/>
      <c r="AH126" s="20"/>
      <c r="AI126" s="22" t="s">
        <v>51</v>
      </c>
      <c r="AJ126" s="20"/>
      <c r="AK126" s="21"/>
      <c r="AL126" s="20"/>
      <c r="AM126" s="22" t="s">
        <v>51</v>
      </c>
      <c r="AN126" s="23" t="s">
        <v>1669</v>
      </c>
    </row>
    <row r="127" spans="1:40" s="10" customFormat="1">
      <c r="A127" s="17">
        <v>123</v>
      </c>
      <c r="B127" s="17">
        <v>18</v>
      </c>
      <c r="C127" s="30" t="s">
        <v>230</v>
      </c>
      <c r="D127" s="18"/>
      <c r="E127" s="19" t="s">
        <v>514</v>
      </c>
      <c r="F127" s="19" t="s">
        <v>515</v>
      </c>
      <c r="G127" s="19" t="s">
        <v>64</v>
      </c>
      <c r="H127" s="18" t="s">
        <v>65</v>
      </c>
      <c r="I127" s="18">
        <v>217</v>
      </c>
      <c r="J127" s="19" t="s">
        <v>833</v>
      </c>
      <c r="K127" s="19">
        <v>1</v>
      </c>
      <c r="L127" s="18" t="s">
        <v>66</v>
      </c>
      <c r="M127" s="40">
        <v>412</v>
      </c>
      <c r="N127" s="11"/>
      <c r="O127" s="45"/>
      <c r="P127" s="42">
        <v>644901321</v>
      </c>
      <c r="Q127" s="21" t="s">
        <v>1436</v>
      </c>
      <c r="R127" s="20" t="s">
        <v>161</v>
      </c>
      <c r="S127" s="22">
        <v>24295</v>
      </c>
      <c r="T127" s="20"/>
      <c r="U127" s="21"/>
      <c r="V127" s="20"/>
      <c r="W127" s="22" t="s">
        <v>51</v>
      </c>
      <c r="X127" s="22"/>
      <c r="Y127" s="21"/>
      <c r="Z127" s="20"/>
      <c r="AA127" s="22" t="s">
        <v>51</v>
      </c>
      <c r="AB127" s="20"/>
      <c r="AC127" s="21"/>
      <c r="AD127" s="20"/>
      <c r="AE127" s="22" t="s">
        <v>51</v>
      </c>
      <c r="AF127" s="20"/>
      <c r="AG127" s="21"/>
      <c r="AH127" s="20"/>
      <c r="AI127" s="22" t="s">
        <v>51</v>
      </c>
      <c r="AJ127" s="20"/>
      <c r="AK127" s="21"/>
      <c r="AL127" s="20"/>
      <c r="AM127" s="22" t="s">
        <v>51</v>
      </c>
      <c r="AN127" s="23">
        <v>0</v>
      </c>
    </row>
    <row r="128" spans="1:40" s="10" customFormat="1">
      <c r="A128" s="18">
        <v>124</v>
      </c>
      <c r="B128" s="18">
        <v>18</v>
      </c>
      <c r="C128" s="30" t="s">
        <v>230</v>
      </c>
      <c r="D128" s="18"/>
      <c r="E128" s="19" t="s">
        <v>621</v>
      </c>
      <c r="F128" s="19" t="s">
        <v>622</v>
      </c>
      <c r="G128" s="20" t="s">
        <v>89</v>
      </c>
      <c r="H128" s="18" t="s">
        <v>90</v>
      </c>
      <c r="I128" s="18">
        <v>122</v>
      </c>
      <c r="J128" s="19" t="s">
        <v>885</v>
      </c>
      <c r="K128" s="19">
        <v>1</v>
      </c>
      <c r="L128" s="19" t="s">
        <v>91</v>
      </c>
      <c r="M128" s="40">
        <v>23833</v>
      </c>
      <c r="N128" s="11"/>
      <c r="O128" s="45"/>
      <c r="P128" s="44">
        <v>670606240</v>
      </c>
      <c r="Q128" s="29" t="s">
        <v>1584</v>
      </c>
      <c r="R128" s="27" t="s">
        <v>1009</v>
      </c>
      <c r="S128" s="22">
        <v>115</v>
      </c>
      <c r="T128" s="24">
        <v>643501890</v>
      </c>
      <c r="U128" s="29" t="s">
        <v>1585</v>
      </c>
      <c r="V128" s="27" t="s">
        <v>125</v>
      </c>
      <c r="W128" s="22">
        <v>115</v>
      </c>
      <c r="X128" s="38">
        <v>643306600</v>
      </c>
      <c r="Y128" s="29" t="s">
        <v>1586</v>
      </c>
      <c r="Z128" s="27" t="s">
        <v>127</v>
      </c>
      <c r="AA128" s="22">
        <v>98</v>
      </c>
      <c r="AB128" s="24">
        <v>694000590</v>
      </c>
      <c r="AC128" s="29" t="s">
        <v>1587</v>
      </c>
      <c r="AD128" s="27" t="s">
        <v>993</v>
      </c>
      <c r="AE128" s="22">
        <v>98</v>
      </c>
      <c r="AF128" s="24">
        <v>644903170</v>
      </c>
      <c r="AG128" s="29" t="s">
        <v>1588</v>
      </c>
      <c r="AH128" s="27" t="s">
        <v>161</v>
      </c>
      <c r="AI128" s="22">
        <v>98</v>
      </c>
      <c r="AJ128" s="24">
        <v>644701750</v>
      </c>
      <c r="AK128" s="29" t="s">
        <v>1589</v>
      </c>
      <c r="AL128" s="27" t="s">
        <v>172</v>
      </c>
      <c r="AM128" s="22">
        <v>98</v>
      </c>
      <c r="AN128" s="23">
        <v>0</v>
      </c>
    </row>
    <row r="129" spans="1:40" s="10" customFormat="1">
      <c r="A129" s="17">
        <v>125</v>
      </c>
      <c r="B129" s="18">
        <v>18</v>
      </c>
      <c r="C129" s="30" t="s">
        <v>230</v>
      </c>
      <c r="D129" s="18"/>
      <c r="E129" s="19" t="s">
        <v>510</v>
      </c>
      <c r="F129" s="19" t="s">
        <v>511</v>
      </c>
      <c r="G129" s="19" t="s">
        <v>64</v>
      </c>
      <c r="H129" s="18" t="s">
        <v>65</v>
      </c>
      <c r="I129" s="18">
        <v>629</v>
      </c>
      <c r="J129" s="19" t="s">
        <v>831</v>
      </c>
      <c r="K129" s="19">
        <v>50</v>
      </c>
      <c r="L129" s="18" t="s">
        <v>935</v>
      </c>
      <c r="M129" s="40">
        <v>146</v>
      </c>
      <c r="N129" s="11"/>
      <c r="O129" s="45"/>
      <c r="P129" s="42">
        <v>640000691</v>
      </c>
      <c r="Q129" s="21" t="s">
        <v>1433</v>
      </c>
      <c r="R129" s="20" t="s">
        <v>124</v>
      </c>
      <c r="S129" s="22">
        <v>4951</v>
      </c>
      <c r="T129" s="24">
        <v>678901294</v>
      </c>
      <c r="U129" s="21" t="s">
        <v>1434</v>
      </c>
      <c r="V129" s="20" t="s">
        <v>1431</v>
      </c>
      <c r="W129" s="22">
        <v>5086</v>
      </c>
      <c r="X129" s="22"/>
      <c r="Y129" s="21"/>
      <c r="Z129" s="20"/>
      <c r="AA129" s="22" t="s">
        <v>51</v>
      </c>
      <c r="AB129" s="20"/>
      <c r="AC129" s="21"/>
      <c r="AD129" s="20"/>
      <c r="AE129" s="22" t="s">
        <v>51</v>
      </c>
      <c r="AF129" s="20"/>
      <c r="AG129" s="21"/>
      <c r="AH129" s="20"/>
      <c r="AI129" s="22" t="s">
        <v>51</v>
      </c>
      <c r="AJ129" s="20"/>
      <c r="AK129" s="21"/>
      <c r="AL129" s="20"/>
      <c r="AM129" s="22" t="s">
        <v>51</v>
      </c>
      <c r="AN129" s="23">
        <v>0</v>
      </c>
    </row>
    <row r="130" spans="1:40" s="10" customFormat="1">
      <c r="A130" s="17">
        <v>126</v>
      </c>
      <c r="B130" s="18">
        <v>30</v>
      </c>
      <c r="C130" s="30" t="s">
        <v>230</v>
      </c>
      <c r="D130" s="18"/>
      <c r="E130" s="19" t="s">
        <v>563</v>
      </c>
      <c r="F130" s="19" t="s">
        <v>564</v>
      </c>
      <c r="G130" s="19" t="s">
        <v>64</v>
      </c>
      <c r="H130" s="18" t="s">
        <v>65</v>
      </c>
      <c r="I130" s="18">
        <v>618</v>
      </c>
      <c r="J130" s="19" t="s">
        <v>856</v>
      </c>
      <c r="K130" s="19">
        <v>1</v>
      </c>
      <c r="L130" s="18" t="s">
        <v>66</v>
      </c>
      <c r="M130" s="40">
        <v>172489</v>
      </c>
      <c r="N130" s="11"/>
      <c r="O130" s="45"/>
      <c r="P130" s="42">
        <v>643303670</v>
      </c>
      <c r="Q130" s="21" t="s">
        <v>1517</v>
      </c>
      <c r="R130" s="20" t="s">
        <v>127</v>
      </c>
      <c r="S130" s="22">
        <v>6060</v>
      </c>
      <c r="T130" s="24">
        <v>646802841</v>
      </c>
      <c r="U130" s="21" t="s">
        <v>1518</v>
      </c>
      <c r="V130" s="20" t="s">
        <v>1519</v>
      </c>
      <c r="W130" s="22">
        <v>7321</v>
      </c>
      <c r="X130" s="38">
        <v>645403700</v>
      </c>
      <c r="Y130" s="21" t="s">
        <v>1520</v>
      </c>
      <c r="Z130" s="20" t="s">
        <v>996</v>
      </c>
      <c r="AA130" s="22">
        <v>5505</v>
      </c>
      <c r="AB130" s="24">
        <v>677100090</v>
      </c>
      <c r="AC130" s="21" t="s">
        <v>1521</v>
      </c>
      <c r="AD130" s="20" t="s">
        <v>1483</v>
      </c>
      <c r="AE130" s="22">
        <v>5344</v>
      </c>
      <c r="AF130" s="24">
        <v>642902250</v>
      </c>
      <c r="AG130" s="21" t="s">
        <v>1522</v>
      </c>
      <c r="AH130" s="20" t="s">
        <v>140</v>
      </c>
      <c r="AI130" s="22">
        <v>5903</v>
      </c>
      <c r="AJ130" s="24">
        <v>648507130</v>
      </c>
      <c r="AK130" s="21" t="s">
        <v>1523</v>
      </c>
      <c r="AL130" s="20" t="s">
        <v>958</v>
      </c>
      <c r="AM130" s="22">
        <v>6631</v>
      </c>
      <c r="AN130" s="23">
        <v>0</v>
      </c>
    </row>
    <row r="131" spans="1:40" s="10" customFormat="1">
      <c r="A131" s="17">
        <v>127</v>
      </c>
      <c r="B131" s="17">
        <v>30</v>
      </c>
      <c r="C131" s="30" t="s">
        <v>230</v>
      </c>
      <c r="D131" s="18"/>
      <c r="E131" s="19" t="s">
        <v>450</v>
      </c>
      <c r="F131" s="19" t="s">
        <v>451</v>
      </c>
      <c r="G131" s="19" t="s">
        <v>64</v>
      </c>
      <c r="H131" s="18" t="s">
        <v>67</v>
      </c>
      <c r="I131" s="18">
        <v>218</v>
      </c>
      <c r="J131" s="19" t="s">
        <v>802</v>
      </c>
      <c r="K131" s="19">
        <v>1</v>
      </c>
      <c r="L131" s="18" t="s">
        <v>68</v>
      </c>
      <c r="M131" s="40">
        <v>1109414</v>
      </c>
      <c r="N131" s="11"/>
      <c r="O131" s="45"/>
      <c r="P131" s="42">
        <v>643504570</v>
      </c>
      <c r="Q131" s="21" t="s">
        <v>1311</v>
      </c>
      <c r="R131" s="20" t="s">
        <v>125</v>
      </c>
      <c r="S131" s="22">
        <v>662</v>
      </c>
      <c r="T131" s="24"/>
      <c r="U131" s="21"/>
      <c r="V131" s="20"/>
      <c r="W131" s="22" t="s">
        <v>51</v>
      </c>
      <c r="X131" s="22"/>
      <c r="Y131" s="21"/>
      <c r="Z131" s="20"/>
      <c r="AA131" s="22" t="s">
        <v>51</v>
      </c>
      <c r="AB131" s="20"/>
      <c r="AC131" s="21"/>
      <c r="AD131" s="20"/>
      <c r="AE131" s="22" t="s">
        <v>51</v>
      </c>
      <c r="AF131" s="20"/>
      <c r="AG131" s="21"/>
      <c r="AH131" s="20"/>
      <c r="AI131" s="22" t="s">
        <v>51</v>
      </c>
      <c r="AJ131" s="20"/>
      <c r="AK131" s="21"/>
      <c r="AL131" s="20"/>
      <c r="AM131" s="22" t="s">
        <v>51</v>
      </c>
      <c r="AN131" s="23">
        <v>0</v>
      </c>
    </row>
    <row r="132" spans="1:40" s="10" customFormat="1">
      <c r="A132" s="17">
        <v>128</v>
      </c>
      <c r="B132" s="17">
        <v>30</v>
      </c>
      <c r="C132" s="30" t="s">
        <v>230</v>
      </c>
      <c r="D132" s="18"/>
      <c r="E132" s="19" t="s">
        <v>571</v>
      </c>
      <c r="F132" s="19" t="s">
        <v>572</v>
      </c>
      <c r="G132" s="19" t="s">
        <v>64</v>
      </c>
      <c r="H132" s="18" t="s">
        <v>65</v>
      </c>
      <c r="I132" s="18">
        <v>618</v>
      </c>
      <c r="J132" s="19" t="s">
        <v>860</v>
      </c>
      <c r="K132" s="19">
        <v>1</v>
      </c>
      <c r="L132" s="18" t="s">
        <v>66</v>
      </c>
      <c r="M132" s="40">
        <v>84791</v>
      </c>
      <c r="N132" s="11"/>
      <c r="O132" s="45"/>
      <c r="P132" s="42">
        <v>642901951</v>
      </c>
      <c r="Q132" s="21" t="s">
        <v>1529</v>
      </c>
      <c r="R132" s="20" t="s">
        <v>140</v>
      </c>
      <c r="S132" s="22">
        <v>6826</v>
      </c>
      <c r="T132" s="20"/>
      <c r="U132" s="21"/>
      <c r="V132" s="20"/>
      <c r="W132" s="22" t="s">
        <v>51</v>
      </c>
      <c r="X132" s="22"/>
      <c r="Y132" s="21"/>
      <c r="Z132" s="20"/>
      <c r="AA132" s="22" t="s">
        <v>51</v>
      </c>
      <c r="AB132" s="20"/>
      <c r="AC132" s="21"/>
      <c r="AD132" s="20"/>
      <c r="AE132" s="22" t="s">
        <v>51</v>
      </c>
      <c r="AF132" s="20"/>
      <c r="AG132" s="21"/>
      <c r="AH132" s="20"/>
      <c r="AI132" s="22" t="s">
        <v>51</v>
      </c>
      <c r="AJ132" s="20"/>
      <c r="AK132" s="21"/>
      <c r="AL132" s="20"/>
      <c r="AM132" s="22" t="s">
        <v>51</v>
      </c>
      <c r="AN132" s="23">
        <v>0</v>
      </c>
    </row>
    <row r="133" spans="1:40" s="10" customFormat="1">
      <c r="A133" s="18">
        <v>129</v>
      </c>
      <c r="B133" s="17">
        <v>30</v>
      </c>
      <c r="C133" s="30" t="s">
        <v>230</v>
      </c>
      <c r="D133" s="18"/>
      <c r="E133" s="19" t="s">
        <v>466</v>
      </c>
      <c r="F133" s="19" t="s">
        <v>467</v>
      </c>
      <c r="G133" s="20" t="s">
        <v>89</v>
      </c>
      <c r="H133" s="18" t="s">
        <v>90</v>
      </c>
      <c r="I133" s="18">
        <v>119</v>
      </c>
      <c r="J133" s="19" t="s">
        <v>810</v>
      </c>
      <c r="K133" s="19">
        <v>1</v>
      </c>
      <c r="L133" s="19" t="s">
        <v>92</v>
      </c>
      <c r="M133" s="40">
        <v>237160</v>
      </c>
      <c r="N133" s="11"/>
      <c r="O133" s="45"/>
      <c r="P133" s="42">
        <v>653600770</v>
      </c>
      <c r="Q133" s="21" t="s">
        <v>1344</v>
      </c>
      <c r="R133" s="20" t="s">
        <v>136</v>
      </c>
      <c r="S133" s="22">
        <v>1079</v>
      </c>
      <c r="T133" s="24">
        <v>643803220</v>
      </c>
      <c r="U133" s="21" t="s">
        <v>1345</v>
      </c>
      <c r="V133" s="20" t="s">
        <v>175</v>
      </c>
      <c r="W133" s="22">
        <v>932</v>
      </c>
      <c r="X133" s="38">
        <v>694001710</v>
      </c>
      <c r="Y133" s="21" t="s">
        <v>1346</v>
      </c>
      <c r="Z133" s="20" t="s">
        <v>993</v>
      </c>
      <c r="AA133" s="22">
        <v>889</v>
      </c>
      <c r="AB133" s="24">
        <v>651904210</v>
      </c>
      <c r="AC133" s="21" t="s">
        <v>1347</v>
      </c>
      <c r="AD133" s="20" t="s">
        <v>133</v>
      </c>
      <c r="AE133" s="22">
        <v>868</v>
      </c>
      <c r="AF133" s="24">
        <v>657807210</v>
      </c>
      <c r="AG133" s="21" t="s">
        <v>1348</v>
      </c>
      <c r="AH133" s="20" t="s">
        <v>186</v>
      </c>
      <c r="AI133" s="22">
        <v>932</v>
      </c>
      <c r="AJ133" s="20">
        <v>652607050</v>
      </c>
      <c r="AK133" s="21" t="s">
        <v>1349</v>
      </c>
      <c r="AL133" s="20" t="s">
        <v>128</v>
      </c>
      <c r="AM133" s="22">
        <v>932</v>
      </c>
      <c r="AN133" s="23">
        <v>0</v>
      </c>
    </row>
    <row r="134" spans="1:40" s="10" customFormat="1">
      <c r="A134" s="17">
        <v>130</v>
      </c>
      <c r="B134" s="18">
        <v>30</v>
      </c>
      <c r="C134" s="30" t="s">
        <v>230</v>
      </c>
      <c r="D134" s="18"/>
      <c r="E134" s="19" t="s">
        <v>577</v>
      </c>
      <c r="F134" s="19" t="s">
        <v>578</v>
      </c>
      <c r="G134" s="20" t="s">
        <v>89</v>
      </c>
      <c r="H134" s="18" t="s">
        <v>90</v>
      </c>
      <c r="I134" s="18">
        <v>214</v>
      </c>
      <c r="J134" s="19" t="s">
        <v>863</v>
      </c>
      <c r="K134" s="19">
        <v>1</v>
      </c>
      <c r="L134" s="19" t="s">
        <v>91</v>
      </c>
      <c r="M134" s="40">
        <v>273597</v>
      </c>
      <c r="N134" s="11"/>
      <c r="O134" s="45"/>
      <c r="P134" s="42">
        <v>642105480</v>
      </c>
      <c r="Q134" s="21" t="s">
        <v>1535</v>
      </c>
      <c r="R134" s="20" t="s">
        <v>121</v>
      </c>
      <c r="S134" s="22">
        <v>741</v>
      </c>
      <c r="T134" s="20"/>
      <c r="U134" s="21"/>
      <c r="V134" s="20"/>
      <c r="W134" s="22" t="s">
        <v>51</v>
      </c>
      <c r="X134" s="22"/>
      <c r="Y134" s="21"/>
      <c r="Z134" s="20"/>
      <c r="AA134" s="22" t="s">
        <v>51</v>
      </c>
      <c r="AB134" s="20"/>
      <c r="AC134" s="21"/>
      <c r="AD134" s="20"/>
      <c r="AE134" s="22" t="s">
        <v>51</v>
      </c>
      <c r="AF134" s="20"/>
      <c r="AG134" s="21"/>
      <c r="AH134" s="20"/>
      <c r="AI134" s="22" t="s">
        <v>51</v>
      </c>
      <c r="AJ134" s="20"/>
      <c r="AK134" s="21"/>
      <c r="AL134" s="20"/>
      <c r="AM134" s="22" t="s">
        <v>51</v>
      </c>
      <c r="AN134" s="23">
        <v>0</v>
      </c>
    </row>
    <row r="135" spans="1:40" s="10" customFormat="1">
      <c r="A135" s="17">
        <v>131</v>
      </c>
      <c r="B135" s="18">
        <v>30</v>
      </c>
      <c r="C135" s="30" t="s">
        <v>230</v>
      </c>
      <c r="D135" s="18" t="s">
        <v>1693</v>
      </c>
      <c r="E135" s="19" t="s">
        <v>551</v>
      </c>
      <c r="F135" s="19" t="s">
        <v>552</v>
      </c>
      <c r="G135" s="20" t="s">
        <v>89</v>
      </c>
      <c r="H135" s="18" t="s">
        <v>90</v>
      </c>
      <c r="I135" s="18">
        <v>214</v>
      </c>
      <c r="J135" s="19" t="s">
        <v>1703</v>
      </c>
      <c r="K135" s="19">
        <v>1</v>
      </c>
      <c r="L135" s="19" t="s">
        <v>91</v>
      </c>
      <c r="M135" s="40">
        <v>593340</v>
      </c>
      <c r="N135" s="11"/>
      <c r="O135" s="45"/>
      <c r="P135" s="42">
        <v>652603000</v>
      </c>
      <c r="Q135" s="21" t="s">
        <v>1485</v>
      </c>
      <c r="R135" s="20" t="s">
        <v>128</v>
      </c>
      <c r="S135" s="22">
        <v>302</v>
      </c>
      <c r="T135" s="24">
        <v>643502380</v>
      </c>
      <c r="U135" s="21" t="s">
        <v>1486</v>
      </c>
      <c r="V135" s="20" t="s">
        <v>125</v>
      </c>
      <c r="W135" s="22">
        <v>355</v>
      </c>
      <c r="X135" s="38">
        <v>643300380</v>
      </c>
      <c r="Y135" s="21" t="s">
        <v>1487</v>
      </c>
      <c r="Z135" s="20" t="s">
        <v>127</v>
      </c>
      <c r="AA135" s="22">
        <v>347</v>
      </c>
      <c r="AB135" s="24">
        <v>642501730</v>
      </c>
      <c r="AC135" s="21" t="s">
        <v>1488</v>
      </c>
      <c r="AD135" s="20" t="s">
        <v>120</v>
      </c>
      <c r="AE135" s="22">
        <f>VLOOKUP($AB135,[29]Sheet1!$E$1:$J$23007,6,0)</f>
        <v>332</v>
      </c>
      <c r="AF135" s="24">
        <v>647802000</v>
      </c>
      <c r="AG135" s="21" t="s">
        <v>1489</v>
      </c>
      <c r="AH135" s="20" t="s">
        <v>123</v>
      </c>
      <c r="AI135" s="22">
        <v>355</v>
      </c>
      <c r="AJ135" s="24">
        <v>671802430</v>
      </c>
      <c r="AK135" s="21" t="s">
        <v>1490</v>
      </c>
      <c r="AL135" s="20" t="s">
        <v>129</v>
      </c>
      <c r="AM135" s="22">
        <v>355</v>
      </c>
      <c r="AN135" s="23">
        <v>0</v>
      </c>
    </row>
    <row r="136" spans="1:40" s="10" customFormat="1">
      <c r="A136" s="17">
        <v>132</v>
      </c>
      <c r="B136" s="17">
        <v>30</v>
      </c>
      <c r="C136" s="30" t="s">
        <v>230</v>
      </c>
      <c r="D136" s="18"/>
      <c r="E136" s="19" t="s">
        <v>470</v>
      </c>
      <c r="F136" s="19" t="s">
        <v>471</v>
      </c>
      <c r="G136" s="19" t="s">
        <v>64</v>
      </c>
      <c r="H136" s="18" t="s">
        <v>67</v>
      </c>
      <c r="I136" s="18">
        <v>218</v>
      </c>
      <c r="J136" s="19" t="s">
        <v>812</v>
      </c>
      <c r="K136" s="19">
        <v>1</v>
      </c>
      <c r="L136" s="18" t="s">
        <v>68</v>
      </c>
      <c r="M136" s="40">
        <v>133274</v>
      </c>
      <c r="N136" s="11"/>
      <c r="O136" s="45"/>
      <c r="P136" s="42">
        <v>643504590</v>
      </c>
      <c r="Q136" s="21" t="s">
        <v>1353</v>
      </c>
      <c r="R136" s="20" t="s">
        <v>125</v>
      </c>
      <c r="S136" s="22">
        <v>1196</v>
      </c>
      <c r="T136" s="24"/>
      <c r="U136" s="21"/>
      <c r="V136" s="20"/>
      <c r="W136" s="22" t="s">
        <v>51</v>
      </c>
      <c r="X136" s="22"/>
      <c r="Y136" s="21"/>
      <c r="Z136" s="20"/>
      <c r="AA136" s="22" t="s">
        <v>51</v>
      </c>
      <c r="AB136" s="20"/>
      <c r="AC136" s="21"/>
      <c r="AD136" s="20"/>
      <c r="AE136" s="22" t="s">
        <v>51</v>
      </c>
      <c r="AF136" s="20"/>
      <c r="AG136" s="21"/>
      <c r="AH136" s="20"/>
      <c r="AI136" s="22" t="s">
        <v>51</v>
      </c>
      <c r="AJ136" s="20"/>
      <c r="AK136" s="21"/>
      <c r="AL136" s="20"/>
      <c r="AM136" s="22" t="s">
        <v>51</v>
      </c>
      <c r="AN136" s="23">
        <v>0</v>
      </c>
    </row>
    <row r="137" spans="1:40" s="10" customFormat="1">
      <c r="A137" s="17">
        <v>133</v>
      </c>
      <c r="B137" s="17">
        <v>30</v>
      </c>
      <c r="C137" s="30" t="s">
        <v>230</v>
      </c>
      <c r="D137" s="18"/>
      <c r="E137" s="19" t="s">
        <v>472</v>
      </c>
      <c r="F137" s="19" t="s">
        <v>473</v>
      </c>
      <c r="G137" s="19" t="s">
        <v>64</v>
      </c>
      <c r="H137" s="18" t="s">
        <v>67</v>
      </c>
      <c r="I137" s="18">
        <v>396</v>
      </c>
      <c r="J137" s="19" t="s">
        <v>813</v>
      </c>
      <c r="K137" s="19">
        <v>1</v>
      </c>
      <c r="L137" s="18" t="s">
        <v>68</v>
      </c>
      <c r="M137" s="40">
        <v>545215</v>
      </c>
      <c r="N137" s="11"/>
      <c r="O137" s="45"/>
      <c r="P137" s="42">
        <v>653602300</v>
      </c>
      <c r="Q137" s="21" t="s">
        <v>1354</v>
      </c>
      <c r="R137" s="20" t="s">
        <v>136</v>
      </c>
      <c r="S137" s="22">
        <v>310</v>
      </c>
      <c r="T137" s="24">
        <v>671707320</v>
      </c>
      <c r="U137" s="21" t="s">
        <v>1355</v>
      </c>
      <c r="V137" s="20" t="s">
        <v>173</v>
      </c>
      <c r="W137" s="22">
        <v>310</v>
      </c>
      <c r="X137" s="38">
        <v>694004100</v>
      </c>
      <c r="Y137" s="21" t="s">
        <v>1356</v>
      </c>
      <c r="Z137" s="20" t="s">
        <v>993</v>
      </c>
      <c r="AA137" s="22">
        <v>264</v>
      </c>
      <c r="AB137" s="24">
        <v>647805260</v>
      </c>
      <c r="AC137" s="21" t="s">
        <v>1357</v>
      </c>
      <c r="AD137" s="20" t="s">
        <v>123</v>
      </c>
      <c r="AE137" s="22">
        <v>264</v>
      </c>
      <c r="AF137" s="24">
        <v>644309660</v>
      </c>
      <c r="AG137" s="21" t="s">
        <v>1358</v>
      </c>
      <c r="AH137" s="20" t="s">
        <v>174</v>
      </c>
      <c r="AI137" s="22">
        <v>310</v>
      </c>
      <c r="AJ137" s="20"/>
      <c r="AK137" s="21"/>
      <c r="AL137" s="20"/>
      <c r="AM137" s="22" t="s">
        <v>51</v>
      </c>
      <c r="AN137" s="23">
        <v>0</v>
      </c>
    </row>
    <row r="138" spans="1:40" s="10" customFormat="1">
      <c r="A138" s="18">
        <v>134</v>
      </c>
      <c r="B138" s="18">
        <v>30</v>
      </c>
      <c r="C138" s="30" t="s">
        <v>230</v>
      </c>
      <c r="D138" s="18"/>
      <c r="E138" s="19" t="s">
        <v>581</v>
      </c>
      <c r="F138" s="19" t="s">
        <v>582</v>
      </c>
      <c r="G138" s="19" t="s">
        <v>64</v>
      </c>
      <c r="H138" s="18" t="s">
        <v>67</v>
      </c>
      <c r="I138" s="18">
        <v>238</v>
      </c>
      <c r="J138" s="19" t="s">
        <v>865</v>
      </c>
      <c r="K138" s="19">
        <v>6</v>
      </c>
      <c r="L138" s="18" t="s">
        <v>937</v>
      </c>
      <c r="M138" s="40">
        <v>929509</v>
      </c>
      <c r="N138" s="11"/>
      <c r="O138" s="45"/>
      <c r="P138" s="42">
        <v>642201371</v>
      </c>
      <c r="Q138" s="21" t="s">
        <v>1537</v>
      </c>
      <c r="R138" s="20" t="s">
        <v>170</v>
      </c>
      <c r="S138" s="22">
        <v>149</v>
      </c>
      <c r="T138" s="20"/>
      <c r="U138" s="21"/>
      <c r="V138" s="20"/>
      <c r="W138" s="22" t="s">
        <v>51</v>
      </c>
      <c r="X138" s="22"/>
      <c r="Y138" s="21"/>
      <c r="Z138" s="20"/>
      <c r="AA138" s="22" t="s">
        <v>51</v>
      </c>
      <c r="AB138" s="20"/>
      <c r="AC138" s="21"/>
      <c r="AD138" s="20"/>
      <c r="AE138" s="22" t="s">
        <v>51</v>
      </c>
      <c r="AF138" s="20"/>
      <c r="AG138" s="21"/>
      <c r="AH138" s="20"/>
      <c r="AI138" s="22" t="s">
        <v>51</v>
      </c>
      <c r="AJ138" s="20"/>
      <c r="AK138" s="21"/>
      <c r="AL138" s="20"/>
      <c r="AM138" s="22" t="s">
        <v>51</v>
      </c>
      <c r="AN138" s="23">
        <v>0</v>
      </c>
    </row>
    <row r="139" spans="1:40" s="10" customFormat="1">
      <c r="A139" s="17">
        <v>135</v>
      </c>
      <c r="B139" s="18">
        <v>30</v>
      </c>
      <c r="C139" s="30" t="s">
        <v>230</v>
      </c>
      <c r="D139" s="18" t="s">
        <v>1693</v>
      </c>
      <c r="E139" s="19" t="s">
        <v>553</v>
      </c>
      <c r="F139" s="19" t="s">
        <v>554</v>
      </c>
      <c r="G139" s="20" t="s">
        <v>89</v>
      </c>
      <c r="H139" s="18" t="s">
        <v>90</v>
      </c>
      <c r="I139" s="18">
        <v>214</v>
      </c>
      <c r="J139" s="19" t="s">
        <v>851</v>
      </c>
      <c r="K139" s="19">
        <v>1</v>
      </c>
      <c r="L139" s="19" t="s">
        <v>91</v>
      </c>
      <c r="M139" s="40">
        <v>325398</v>
      </c>
      <c r="N139" s="11"/>
      <c r="O139" s="45"/>
      <c r="P139" s="42">
        <v>652600400</v>
      </c>
      <c r="Q139" s="21" t="s">
        <v>1491</v>
      </c>
      <c r="R139" s="20" t="s">
        <v>128</v>
      </c>
      <c r="S139" s="22">
        <v>422</v>
      </c>
      <c r="T139" s="24">
        <v>643502390</v>
      </c>
      <c r="U139" s="21" t="s">
        <v>1492</v>
      </c>
      <c r="V139" s="20" t="s">
        <v>125</v>
      </c>
      <c r="W139" s="22">
        <v>422</v>
      </c>
      <c r="X139" s="38">
        <v>643300390</v>
      </c>
      <c r="Y139" s="21" t="s">
        <v>1493</v>
      </c>
      <c r="Z139" s="20" t="s">
        <v>127</v>
      </c>
      <c r="AA139" s="22">
        <v>408</v>
      </c>
      <c r="AB139" s="24">
        <v>642501740</v>
      </c>
      <c r="AC139" s="21" t="s">
        <v>1494</v>
      </c>
      <c r="AD139" s="20" t="s">
        <v>120</v>
      </c>
      <c r="AE139" s="22">
        <f>VLOOKUP($AB139,[29]Sheet1!$E$1:$J$23007,6,0)</f>
        <v>403</v>
      </c>
      <c r="AF139" s="24">
        <v>647801990</v>
      </c>
      <c r="AG139" s="21" t="s">
        <v>1495</v>
      </c>
      <c r="AH139" s="20" t="s">
        <v>123</v>
      </c>
      <c r="AI139" s="22">
        <v>423</v>
      </c>
      <c r="AJ139" s="24">
        <v>671802420</v>
      </c>
      <c r="AK139" s="21" t="s">
        <v>1496</v>
      </c>
      <c r="AL139" s="20" t="s">
        <v>129</v>
      </c>
      <c r="AM139" s="22">
        <v>423</v>
      </c>
      <c r="AN139" s="23">
        <v>0</v>
      </c>
    </row>
    <row r="140" spans="1:40" s="10" customFormat="1">
      <c r="A140" s="17">
        <v>136</v>
      </c>
      <c r="B140" s="18">
        <v>30</v>
      </c>
      <c r="C140" s="30" t="s">
        <v>230</v>
      </c>
      <c r="D140" s="18"/>
      <c r="E140" s="19" t="s">
        <v>583</v>
      </c>
      <c r="F140" s="19" t="s">
        <v>584</v>
      </c>
      <c r="G140" s="19" t="s">
        <v>64</v>
      </c>
      <c r="H140" s="18" t="s">
        <v>67</v>
      </c>
      <c r="I140" s="18">
        <v>222</v>
      </c>
      <c r="J140" s="19" t="s">
        <v>866</v>
      </c>
      <c r="K140" s="19">
        <v>8</v>
      </c>
      <c r="L140" s="18" t="s">
        <v>74</v>
      </c>
      <c r="M140" s="40">
        <v>872254</v>
      </c>
      <c r="N140" s="11"/>
      <c r="O140" s="45"/>
      <c r="P140" s="42">
        <v>671803511</v>
      </c>
      <c r="Q140" s="21" t="s">
        <v>1538</v>
      </c>
      <c r="R140" s="20" t="s">
        <v>129</v>
      </c>
      <c r="S140" s="22">
        <v>152</v>
      </c>
      <c r="T140" s="20"/>
      <c r="U140" s="21"/>
      <c r="V140" s="20"/>
      <c r="W140" s="22" t="s">
        <v>51</v>
      </c>
      <c r="X140" s="22"/>
      <c r="Y140" s="21"/>
      <c r="Z140" s="20"/>
      <c r="AA140" s="22" t="s">
        <v>51</v>
      </c>
      <c r="AB140" s="20"/>
      <c r="AC140" s="21"/>
      <c r="AD140" s="20"/>
      <c r="AE140" s="22" t="s">
        <v>51</v>
      </c>
      <c r="AF140" s="20"/>
      <c r="AG140" s="21"/>
      <c r="AH140" s="20"/>
      <c r="AI140" s="22" t="s">
        <v>51</v>
      </c>
      <c r="AJ140" s="20"/>
      <c r="AK140" s="21"/>
      <c r="AL140" s="20"/>
      <c r="AM140" s="22" t="s">
        <v>51</v>
      </c>
      <c r="AN140" s="23" t="s">
        <v>1674</v>
      </c>
    </row>
    <row r="141" spans="1:40" s="10" customFormat="1">
      <c r="A141" s="17">
        <v>137</v>
      </c>
      <c r="B141" s="17">
        <v>30</v>
      </c>
      <c r="C141" s="30" t="s">
        <v>230</v>
      </c>
      <c r="D141" s="18"/>
      <c r="E141" s="19" t="s">
        <v>540</v>
      </c>
      <c r="F141" s="19" t="s">
        <v>541</v>
      </c>
      <c r="G141" s="19" t="s">
        <v>64</v>
      </c>
      <c r="H141" s="18" t="s">
        <v>65</v>
      </c>
      <c r="I141" s="18">
        <v>611</v>
      </c>
      <c r="J141" s="19" t="s">
        <v>846</v>
      </c>
      <c r="K141" s="19">
        <v>1</v>
      </c>
      <c r="L141" s="18" t="s">
        <v>66</v>
      </c>
      <c r="M141" s="40">
        <v>6994</v>
      </c>
      <c r="N141" s="11"/>
      <c r="O141" s="45"/>
      <c r="P141" s="42">
        <v>640003571</v>
      </c>
      <c r="Q141" s="21" t="s">
        <v>1461</v>
      </c>
      <c r="R141" s="20" t="s">
        <v>124</v>
      </c>
      <c r="S141" s="22">
        <v>19275</v>
      </c>
      <c r="T141" s="24">
        <v>642902271</v>
      </c>
      <c r="U141" s="21" t="s">
        <v>1462</v>
      </c>
      <c r="V141" s="20" t="s">
        <v>140</v>
      </c>
      <c r="W141" s="22">
        <v>20612</v>
      </c>
      <c r="X141" s="38">
        <v>644304181</v>
      </c>
      <c r="Y141" s="21" t="s">
        <v>1463</v>
      </c>
      <c r="Z141" s="20" t="s">
        <v>174</v>
      </c>
      <c r="AA141" s="22">
        <v>20914</v>
      </c>
      <c r="AB141" s="24">
        <v>652000511</v>
      </c>
      <c r="AC141" s="21" t="s">
        <v>1464</v>
      </c>
      <c r="AD141" s="20" t="s">
        <v>154</v>
      </c>
      <c r="AE141" s="22">
        <v>17970</v>
      </c>
      <c r="AF141" s="24">
        <v>641602401</v>
      </c>
      <c r="AG141" s="21" t="s">
        <v>1465</v>
      </c>
      <c r="AH141" s="20" t="s">
        <v>138</v>
      </c>
      <c r="AI141" s="22">
        <v>22122</v>
      </c>
      <c r="AJ141" s="24">
        <v>653400961</v>
      </c>
      <c r="AK141" s="21" t="s">
        <v>1466</v>
      </c>
      <c r="AL141" s="20" t="s">
        <v>139</v>
      </c>
      <c r="AM141" s="22">
        <v>24125</v>
      </c>
      <c r="AN141" s="23">
        <v>0</v>
      </c>
    </row>
    <row r="142" spans="1:40" s="10" customFormat="1">
      <c r="A142" s="17">
        <v>138</v>
      </c>
      <c r="B142" s="17">
        <v>30</v>
      </c>
      <c r="C142" s="30" t="s">
        <v>230</v>
      </c>
      <c r="D142" s="18"/>
      <c r="E142" s="19" t="s">
        <v>474</v>
      </c>
      <c r="F142" s="19" t="s">
        <v>475</v>
      </c>
      <c r="G142" s="19" t="s">
        <v>64</v>
      </c>
      <c r="H142" s="18" t="s">
        <v>67</v>
      </c>
      <c r="I142" s="18">
        <v>396</v>
      </c>
      <c r="J142" s="19" t="s">
        <v>814</v>
      </c>
      <c r="K142" s="19">
        <v>1</v>
      </c>
      <c r="L142" s="18" t="s">
        <v>68</v>
      </c>
      <c r="M142" s="40">
        <v>385357</v>
      </c>
      <c r="N142" s="11"/>
      <c r="O142" s="45"/>
      <c r="P142" s="42">
        <v>653601420</v>
      </c>
      <c r="Q142" s="21" t="s">
        <v>1359</v>
      </c>
      <c r="R142" s="20" t="s">
        <v>136</v>
      </c>
      <c r="S142" s="22">
        <v>327</v>
      </c>
      <c r="T142" s="24">
        <v>671707310</v>
      </c>
      <c r="U142" s="21" t="s">
        <v>1360</v>
      </c>
      <c r="V142" s="20" t="s">
        <v>173</v>
      </c>
      <c r="W142" s="22">
        <v>327</v>
      </c>
      <c r="X142" s="38">
        <v>694004110</v>
      </c>
      <c r="Y142" s="21" t="s">
        <v>1361</v>
      </c>
      <c r="Z142" s="20" t="s">
        <v>993</v>
      </c>
      <c r="AA142" s="22">
        <v>278</v>
      </c>
      <c r="AB142" s="20"/>
      <c r="AC142" s="21"/>
      <c r="AD142" s="20"/>
      <c r="AE142" s="22" t="s">
        <v>51</v>
      </c>
      <c r="AF142" s="20"/>
      <c r="AG142" s="21"/>
      <c r="AH142" s="20"/>
      <c r="AI142" s="22" t="s">
        <v>51</v>
      </c>
      <c r="AJ142" s="20"/>
      <c r="AK142" s="21"/>
      <c r="AL142" s="20"/>
      <c r="AM142" s="22" t="s">
        <v>51</v>
      </c>
      <c r="AN142" s="23">
        <v>0</v>
      </c>
    </row>
    <row r="143" spans="1:40" s="10" customFormat="1">
      <c r="A143" s="18">
        <v>139</v>
      </c>
      <c r="B143" s="17">
        <v>30</v>
      </c>
      <c r="C143" s="30" t="s">
        <v>230</v>
      </c>
      <c r="D143" s="18"/>
      <c r="E143" s="19" t="s">
        <v>587</v>
      </c>
      <c r="F143" s="19" t="s">
        <v>588</v>
      </c>
      <c r="G143" s="19" t="s">
        <v>64</v>
      </c>
      <c r="H143" s="18" t="s">
        <v>67</v>
      </c>
      <c r="I143" s="18">
        <v>219</v>
      </c>
      <c r="J143" s="19" t="s">
        <v>868</v>
      </c>
      <c r="K143" s="19">
        <v>1</v>
      </c>
      <c r="L143" s="18" t="s">
        <v>68</v>
      </c>
      <c r="M143" s="40">
        <v>95012</v>
      </c>
      <c r="N143" s="11"/>
      <c r="O143" s="45"/>
      <c r="P143" s="42">
        <v>642201210</v>
      </c>
      <c r="Q143" s="21" t="s">
        <v>1545</v>
      </c>
      <c r="R143" s="20" t="s">
        <v>170</v>
      </c>
      <c r="S143" s="22">
        <v>1106</v>
      </c>
      <c r="T143" s="20"/>
      <c r="U143" s="21"/>
      <c r="V143" s="20"/>
      <c r="W143" s="22" t="s">
        <v>51</v>
      </c>
      <c r="X143" s="22"/>
      <c r="Y143" s="21"/>
      <c r="Z143" s="20"/>
      <c r="AA143" s="22" t="s">
        <v>51</v>
      </c>
      <c r="AB143" s="20"/>
      <c r="AC143" s="21"/>
      <c r="AD143" s="20"/>
      <c r="AE143" s="22" t="s">
        <v>51</v>
      </c>
      <c r="AF143" s="20"/>
      <c r="AG143" s="21"/>
      <c r="AH143" s="20"/>
      <c r="AI143" s="22" t="s">
        <v>51</v>
      </c>
      <c r="AJ143" s="20"/>
      <c r="AK143" s="21"/>
      <c r="AL143" s="20"/>
      <c r="AM143" s="22" t="s">
        <v>51</v>
      </c>
      <c r="AN143" s="23">
        <v>0</v>
      </c>
    </row>
    <row r="144" spans="1:40" s="10" customFormat="1">
      <c r="A144" s="17">
        <v>140</v>
      </c>
      <c r="B144" s="17">
        <v>30</v>
      </c>
      <c r="C144" s="30" t="s">
        <v>230</v>
      </c>
      <c r="D144" s="18"/>
      <c r="E144" s="19" t="s">
        <v>478</v>
      </c>
      <c r="F144" s="19" t="s">
        <v>479</v>
      </c>
      <c r="G144" s="19" t="s">
        <v>64</v>
      </c>
      <c r="H144" s="18" t="s">
        <v>67</v>
      </c>
      <c r="I144" s="18">
        <v>396</v>
      </c>
      <c r="J144" s="19" t="s">
        <v>816</v>
      </c>
      <c r="K144" s="19">
        <v>1</v>
      </c>
      <c r="L144" s="18" t="s">
        <v>68</v>
      </c>
      <c r="M144" s="40">
        <v>425095</v>
      </c>
      <c r="N144" s="11"/>
      <c r="O144" s="45"/>
      <c r="P144" s="42">
        <v>653601350</v>
      </c>
      <c r="Q144" s="21" t="s">
        <v>1364</v>
      </c>
      <c r="R144" s="20" t="s">
        <v>136</v>
      </c>
      <c r="S144" s="22">
        <v>240</v>
      </c>
      <c r="T144" s="24">
        <v>694003640</v>
      </c>
      <c r="U144" s="21" t="s">
        <v>1365</v>
      </c>
      <c r="V144" s="20" t="s">
        <v>993</v>
      </c>
      <c r="W144" s="22">
        <v>204</v>
      </c>
      <c r="X144" s="38">
        <v>647805350</v>
      </c>
      <c r="Y144" s="21" t="s">
        <v>1366</v>
      </c>
      <c r="Z144" s="20" t="s">
        <v>123</v>
      </c>
      <c r="AA144" s="22">
        <v>204</v>
      </c>
      <c r="AB144" s="24">
        <v>644309670</v>
      </c>
      <c r="AC144" s="21" t="s">
        <v>1367</v>
      </c>
      <c r="AD144" s="20" t="s">
        <v>174</v>
      </c>
      <c r="AE144" s="22">
        <v>240</v>
      </c>
      <c r="AF144" s="20"/>
      <c r="AG144" s="21"/>
      <c r="AH144" s="20"/>
      <c r="AI144" s="22" t="s">
        <v>51</v>
      </c>
      <c r="AJ144" s="20"/>
      <c r="AK144" s="21"/>
      <c r="AL144" s="20"/>
      <c r="AM144" s="22" t="s">
        <v>51</v>
      </c>
      <c r="AN144" s="23">
        <v>0</v>
      </c>
    </row>
    <row r="145" spans="1:40" s="10" customFormat="1">
      <c r="A145" s="17">
        <v>141</v>
      </c>
      <c r="B145" s="18">
        <v>30</v>
      </c>
      <c r="C145" s="30" t="s">
        <v>230</v>
      </c>
      <c r="D145" s="18"/>
      <c r="E145" s="19" t="s">
        <v>23</v>
      </c>
      <c r="F145" s="19" t="s">
        <v>22</v>
      </c>
      <c r="G145" s="19" t="s">
        <v>64</v>
      </c>
      <c r="H145" s="18" t="s">
        <v>67</v>
      </c>
      <c r="I145" s="18">
        <v>391</v>
      </c>
      <c r="J145" s="19" t="s">
        <v>21</v>
      </c>
      <c r="K145" s="19">
        <v>1</v>
      </c>
      <c r="L145" s="18" t="s">
        <v>71</v>
      </c>
      <c r="M145" s="40">
        <v>301235</v>
      </c>
      <c r="N145" s="11"/>
      <c r="O145" s="45"/>
      <c r="P145" s="42">
        <v>642200220</v>
      </c>
      <c r="Q145" s="21" t="s">
        <v>190</v>
      </c>
      <c r="R145" s="20" t="s">
        <v>170</v>
      </c>
      <c r="S145" s="22">
        <v>240</v>
      </c>
      <c r="T145" s="20"/>
      <c r="U145" s="21"/>
      <c r="V145" s="20"/>
      <c r="W145" s="22" t="s">
        <v>51</v>
      </c>
      <c r="X145" s="22"/>
      <c r="Y145" s="21"/>
      <c r="Z145" s="20"/>
      <c r="AA145" s="22" t="s">
        <v>51</v>
      </c>
      <c r="AB145" s="20"/>
      <c r="AC145" s="21"/>
      <c r="AD145" s="20"/>
      <c r="AE145" s="22" t="s">
        <v>51</v>
      </c>
      <c r="AF145" s="20"/>
      <c r="AG145" s="21"/>
      <c r="AH145" s="20"/>
      <c r="AI145" s="22" t="s">
        <v>51</v>
      </c>
      <c r="AJ145" s="20"/>
      <c r="AK145" s="21"/>
      <c r="AL145" s="20"/>
      <c r="AM145" s="22" t="s">
        <v>51</v>
      </c>
      <c r="AN145" s="23">
        <v>0</v>
      </c>
    </row>
    <row r="146" spans="1:40" s="10" customFormat="1">
      <c r="A146" s="17">
        <v>142</v>
      </c>
      <c r="B146" s="18">
        <v>30</v>
      </c>
      <c r="C146" s="30" t="s">
        <v>230</v>
      </c>
      <c r="D146" s="18"/>
      <c r="E146" s="19" t="s">
        <v>7</v>
      </c>
      <c r="F146" s="19" t="s">
        <v>6</v>
      </c>
      <c r="G146" s="19" t="s">
        <v>73</v>
      </c>
      <c r="H146" s="18" t="s">
        <v>67</v>
      </c>
      <c r="I146" s="18">
        <v>316</v>
      </c>
      <c r="J146" s="19" t="s">
        <v>5</v>
      </c>
      <c r="K146" s="19">
        <v>1</v>
      </c>
      <c r="L146" s="18" t="s">
        <v>68</v>
      </c>
      <c r="M146" s="40">
        <v>3789206</v>
      </c>
      <c r="N146" s="11"/>
      <c r="O146" s="45"/>
      <c r="P146" s="43">
        <v>642100700</v>
      </c>
      <c r="Q146" s="21" t="s">
        <v>194</v>
      </c>
      <c r="R146" s="20" t="s">
        <v>121</v>
      </c>
      <c r="S146" s="22" t="s">
        <v>51</v>
      </c>
      <c r="T146" s="20"/>
      <c r="U146" s="21"/>
      <c r="V146" s="20"/>
      <c r="W146" s="22" t="s">
        <v>51</v>
      </c>
      <c r="X146" s="22"/>
      <c r="Y146" s="21"/>
      <c r="Z146" s="20"/>
      <c r="AA146" s="22" t="s">
        <v>51</v>
      </c>
      <c r="AB146" s="20"/>
      <c r="AC146" s="21"/>
      <c r="AD146" s="20"/>
      <c r="AE146" s="22" t="s">
        <v>51</v>
      </c>
      <c r="AF146" s="20"/>
      <c r="AG146" s="21"/>
      <c r="AH146" s="20"/>
      <c r="AI146" s="22" t="s">
        <v>51</v>
      </c>
      <c r="AJ146" s="20"/>
      <c r="AK146" s="21"/>
      <c r="AL146" s="20"/>
      <c r="AM146" s="22" t="s">
        <v>51</v>
      </c>
      <c r="AN146" s="23">
        <v>0</v>
      </c>
    </row>
    <row r="147" spans="1:40" s="10" customFormat="1">
      <c r="A147" s="17">
        <v>143</v>
      </c>
      <c r="B147" s="18">
        <v>30</v>
      </c>
      <c r="C147" s="30" t="s">
        <v>230</v>
      </c>
      <c r="D147" s="18" t="s">
        <v>1687</v>
      </c>
      <c r="E147" s="19" t="s">
        <v>374</v>
      </c>
      <c r="F147" s="19" t="s">
        <v>375</v>
      </c>
      <c r="G147" s="20" t="s">
        <v>89</v>
      </c>
      <c r="H147" s="18" t="s">
        <v>90</v>
      </c>
      <c r="I147" s="18">
        <v>214</v>
      </c>
      <c r="J147" s="19" t="s">
        <v>766</v>
      </c>
      <c r="K147" s="19">
        <v>1</v>
      </c>
      <c r="L147" s="19" t="s">
        <v>91</v>
      </c>
      <c r="M147" s="40">
        <v>158500</v>
      </c>
      <c r="N147" s="11"/>
      <c r="O147" s="45"/>
      <c r="P147" s="42">
        <v>643505920</v>
      </c>
      <c r="Q147" s="21" t="s">
        <v>1167</v>
      </c>
      <c r="R147" s="20" t="s">
        <v>125</v>
      </c>
      <c r="S147" s="22">
        <v>485</v>
      </c>
      <c r="T147" s="24">
        <v>640005840</v>
      </c>
      <c r="U147" s="21" t="s">
        <v>1168</v>
      </c>
      <c r="V147" s="20" t="s">
        <v>124</v>
      </c>
      <c r="W147" s="22">
        <v>412</v>
      </c>
      <c r="X147" s="38">
        <v>652100870</v>
      </c>
      <c r="Y147" s="21" t="s">
        <v>1169</v>
      </c>
      <c r="Z147" s="20" t="s">
        <v>119</v>
      </c>
      <c r="AA147" s="22">
        <v>481</v>
      </c>
      <c r="AB147" s="24">
        <v>651903190</v>
      </c>
      <c r="AC147" s="21" t="s">
        <v>1170</v>
      </c>
      <c r="AD147" s="20" t="s">
        <v>133</v>
      </c>
      <c r="AE147" s="22">
        <v>465</v>
      </c>
      <c r="AF147" s="24">
        <v>648506520</v>
      </c>
      <c r="AG147" s="21" t="s">
        <v>1171</v>
      </c>
      <c r="AH147" s="20" t="s">
        <v>958</v>
      </c>
      <c r="AI147" s="22">
        <v>485</v>
      </c>
      <c r="AJ147" s="20"/>
      <c r="AK147" s="21"/>
      <c r="AL147" s="20"/>
      <c r="AM147" s="22" t="s">
        <v>51</v>
      </c>
      <c r="AN147" s="23">
        <v>0</v>
      </c>
    </row>
    <row r="148" spans="1:40" s="10" customFormat="1">
      <c r="A148" s="18">
        <v>144</v>
      </c>
      <c r="B148" s="18">
        <v>30</v>
      </c>
      <c r="C148" s="30" t="s">
        <v>230</v>
      </c>
      <c r="D148" s="18" t="s">
        <v>1695</v>
      </c>
      <c r="E148" s="19" t="s">
        <v>31</v>
      </c>
      <c r="F148" s="19" t="s">
        <v>43</v>
      </c>
      <c r="G148" s="19" t="s">
        <v>64</v>
      </c>
      <c r="H148" s="18" t="s">
        <v>67</v>
      </c>
      <c r="I148" s="18">
        <v>219</v>
      </c>
      <c r="J148" s="19" t="s">
        <v>30</v>
      </c>
      <c r="K148" s="19">
        <v>1</v>
      </c>
      <c r="L148" s="18" t="s">
        <v>68</v>
      </c>
      <c r="M148" s="40">
        <v>61893</v>
      </c>
      <c r="N148" s="11"/>
      <c r="O148" s="45"/>
      <c r="P148" s="43">
        <v>642104560</v>
      </c>
      <c r="Q148" s="21" t="s">
        <v>199</v>
      </c>
      <c r="R148" s="20" t="s">
        <v>121</v>
      </c>
      <c r="S148" s="22">
        <v>1028</v>
      </c>
      <c r="T148" s="24">
        <v>642905480</v>
      </c>
      <c r="U148" s="21" t="s">
        <v>200</v>
      </c>
      <c r="V148" s="20" t="s">
        <v>140</v>
      </c>
      <c r="W148" s="22">
        <v>985</v>
      </c>
      <c r="X148" s="38">
        <v>657806750</v>
      </c>
      <c r="Y148" s="21" t="s">
        <v>201</v>
      </c>
      <c r="Z148" s="20" t="s">
        <v>186</v>
      </c>
      <c r="AA148" s="22">
        <v>882</v>
      </c>
      <c r="AB148" s="24">
        <v>648603900</v>
      </c>
      <c r="AC148" s="21" t="s">
        <v>202</v>
      </c>
      <c r="AD148" s="20" t="s">
        <v>203</v>
      </c>
      <c r="AE148" s="22">
        <v>882</v>
      </c>
      <c r="AF148" s="20"/>
      <c r="AG148" s="21"/>
      <c r="AH148" s="20"/>
      <c r="AI148" s="22" t="s">
        <v>51</v>
      </c>
      <c r="AJ148" s="20"/>
      <c r="AK148" s="21"/>
      <c r="AL148" s="20"/>
      <c r="AM148" s="22" t="s">
        <v>51</v>
      </c>
      <c r="AN148" s="23">
        <v>0</v>
      </c>
    </row>
    <row r="149" spans="1:40" s="10" customFormat="1">
      <c r="A149" s="17">
        <v>145</v>
      </c>
      <c r="B149" s="18">
        <v>30</v>
      </c>
      <c r="C149" s="30" t="s">
        <v>230</v>
      </c>
      <c r="D149" s="18"/>
      <c r="E149" s="19" t="s">
        <v>589</v>
      </c>
      <c r="F149" s="19" t="s">
        <v>590</v>
      </c>
      <c r="G149" s="19" t="s">
        <v>64</v>
      </c>
      <c r="H149" s="18" t="s">
        <v>65</v>
      </c>
      <c r="I149" s="18">
        <v>429</v>
      </c>
      <c r="J149" s="19" t="s">
        <v>869</v>
      </c>
      <c r="K149" s="19">
        <v>1</v>
      </c>
      <c r="L149" s="18" t="s">
        <v>66</v>
      </c>
      <c r="M149" s="40">
        <v>724</v>
      </c>
      <c r="N149" s="11"/>
      <c r="O149" s="45"/>
      <c r="P149" s="42">
        <v>655501211</v>
      </c>
      <c r="Q149" s="21" t="s">
        <v>1546</v>
      </c>
      <c r="R149" s="20" t="s">
        <v>1091</v>
      </c>
      <c r="S149" s="22">
        <v>68879</v>
      </c>
      <c r="T149" s="20"/>
      <c r="U149" s="21"/>
      <c r="V149" s="20"/>
      <c r="W149" s="22" t="s">
        <v>51</v>
      </c>
      <c r="X149" s="22"/>
      <c r="Y149" s="21"/>
      <c r="Z149" s="20"/>
      <c r="AA149" s="22" t="s">
        <v>51</v>
      </c>
      <c r="AB149" s="20"/>
      <c r="AC149" s="21"/>
      <c r="AD149" s="20"/>
      <c r="AE149" s="22" t="s">
        <v>51</v>
      </c>
      <c r="AF149" s="20"/>
      <c r="AG149" s="21"/>
      <c r="AH149" s="20"/>
      <c r="AI149" s="22" t="s">
        <v>51</v>
      </c>
      <c r="AJ149" s="20"/>
      <c r="AK149" s="21"/>
      <c r="AL149" s="20"/>
      <c r="AM149" s="22" t="s">
        <v>51</v>
      </c>
      <c r="AN149" s="23">
        <v>0</v>
      </c>
    </row>
    <row r="150" spans="1:40" s="10" customFormat="1">
      <c r="A150" s="17">
        <v>146</v>
      </c>
      <c r="B150" s="17">
        <v>30</v>
      </c>
      <c r="C150" s="30" t="s">
        <v>230</v>
      </c>
      <c r="D150" s="18"/>
      <c r="E150" s="19" t="s">
        <v>542</v>
      </c>
      <c r="F150" s="19" t="s">
        <v>543</v>
      </c>
      <c r="G150" s="19" t="s">
        <v>64</v>
      </c>
      <c r="H150" s="18" t="s">
        <v>65</v>
      </c>
      <c r="I150" s="18">
        <v>611</v>
      </c>
      <c r="J150" s="19" t="s">
        <v>847</v>
      </c>
      <c r="K150" s="19">
        <v>1</v>
      </c>
      <c r="L150" s="18" t="s">
        <v>66</v>
      </c>
      <c r="M150" s="40">
        <v>2310</v>
      </c>
      <c r="N150" s="11"/>
      <c r="O150" s="45"/>
      <c r="P150" s="42">
        <v>640003581</v>
      </c>
      <c r="Q150" s="21" t="s">
        <v>1467</v>
      </c>
      <c r="R150" s="20" t="s">
        <v>124</v>
      </c>
      <c r="S150" s="22">
        <v>24773</v>
      </c>
      <c r="T150" s="24">
        <v>642902281</v>
      </c>
      <c r="U150" s="21" t="s">
        <v>1468</v>
      </c>
      <c r="V150" s="20" t="s">
        <v>140</v>
      </c>
      <c r="W150" s="22">
        <v>24840</v>
      </c>
      <c r="X150" s="38">
        <v>653403591</v>
      </c>
      <c r="Y150" s="21" t="s">
        <v>1469</v>
      </c>
      <c r="Z150" s="20" t="s">
        <v>139</v>
      </c>
      <c r="AA150" s="22">
        <v>29223</v>
      </c>
      <c r="AB150" s="24">
        <v>658601741</v>
      </c>
      <c r="AC150" s="21" t="s">
        <v>1470</v>
      </c>
      <c r="AD150" s="20" t="s">
        <v>1006</v>
      </c>
      <c r="AE150" s="22">
        <v>21038</v>
      </c>
      <c r="AF150" s="20"/>
      <c r="AG150" s="21"/>
      <c r="AH150" s="20"/>
      <c r="AI150" s="22" t="s">
        <v>51</v>
      </c>
      <c r="AJ150" s="20"/>
      <c r="AK150" s="21"/>
      <c r="AL150" s="20"/>
      <c r="AM150" s="22" t="s">
        <v>51</v>
      </c>
      <c r="AN150" s="23">
        <v>0</v>
      </c>
    </row>
    <row r="151" spans="1:40" s="10" customFormat="1">
      <c r="A151" s="17">
        <v>147</v>
      </c>
      <c r="B151" s="18">
        <v>30</v>
      </c>
      <c r="C151" s="30" t="s">
        <v>230</v>
      </c>
      <c r="D151" s="18"/>
      <c r="E151" s="19" t="s">
        <v>591</v>
      </c>
      <c r="F151" s="19" t="s">
        <v>592</v>
      </c>
      <c r="G151" s="19" t="s">
        <v>64</v>
      </c>
      <c r="H151" s="18" t="s">
        <v>72</v>
      </c>
      <c r="I151" s="18">
        <v>229</v>
      </c>
      <c r="J151" s="19" t="s">
        <v>870</v>
      </c>
      <c r="K151" s="19">
        <v>30</v>
      </c>
      <c r="L151" s="18" t="s">
        <v>939</v>
      </c>
      <c r="M151" s="40">
        <v>513</v>
      </c>
      <c r="N151" s="11"/>
      <c r="O151" s="45"/>
      <c r="P151" s="42">
        <v>653603370</v>
      </c>
      <c r="Q151" s="29" t="s">
        <v>1547</v>
      </c>
      <c r="R151" s="27" t="s">
        <v>136</v>
      </c>
      <c r="S151" s="22">
        <v>65502</v>
      </c>
      <c r="T151" s="24"/>
      <c r="U151" s="29"/>
      <c r="V151" s="27"/>
      <c r="W151" s="22" t="s">
        <v>51</v>
      </c>
      <c r="X151" s="22"/>
      <c r="Y151" s="29"/>
      <c r="Z151" s="27"/>
      <c r="AA151" s="22" t="s">
        <v>51</v>
      </c>
      <c r="AB151" s="27"/>
      <c r="AC151" s="29"/>
      <c r="AD151" s="27"/>
      <c r="AE151" s="22" t="s">
        <v>51</v>
      </c>
      <c r="AF151" s="27"/>
      <c r="AG151" s="29"/>
      <c r="AH151" s="27"/>
      <c r="AI151" s="22" t="s">
        <v>51</v>
      </c>
      <c r="AJ151" s="27"/>
      <c r="AK151" s="29"/>
      <c r="AL151" s="27"/>
      <c r="AM151" s="22" t="s">
        <v>51</v>
      </c>
      <c r="AN151" s="23">
        <v>0</v>
      </c>
    </row>
    <row r="152" spans="1:40" s="10" customFormat="1">
      <c r="A152" s="17">
        <v>148</v>
      </c>
      <c r="B152" s="18">
        <v>30</v>
      </c>
      <c r="C152" s="30" t="s">
        <v>230</v>
      </c>
      <c r="D152" s="18" t="s">
        <v>1695</v>
      </c>
      <c r="E152" s="19" t="s">
        <v>29</v>
      </c>
      <c r="F152" s="19" t="s">
        <v>44</v>
      </c>
      <c r="G152" s="19" t="s">
        <v>64</v>
      </c>
      <c r="H152" s="18" t="s">
        <v>67</v>
      </c>
      <c r="I152" s="18">
        <v>219</v>
      </c>
      <c r="J152" s="19" t="s">
        <v>28</v>
      </c>
      <c r="K152" s="19">
        <v>1</v>
      </c>
      <c r="L152" s="18" t="s">
        <v>68</v>
      </c>
      <c r="M152" s="40">
        <v>28884</v>
      </c>
      <c r="N152" s="11"/>
      <c r="O152" s="45"/>
      <c r="P152" s="42">
        <v>642104590</v>
      </c>
      <c r="Q152" s="21" t="s">
        <v>204</v>
      </c>
      <c r="R152" s="20" t="s">
        <v>121</v>
      </c>
      <c r="S152" s="22">
        <v>1185</v>
      </c>
      <c r="T152" s="24">
        <v>642905500</v>
      </c>
      <c r="U152" s="21" t="s">
        <v>205</v>
      </c>
      <c r="V152" s="20" t="s">
        <v>140</v>
      </c>
      <c r="W152" s="22">
        <v>1126</v>
      </c>
      <c r="X152" s="38">
        <v>657806770</v>
      </c>
      <c r="Y152" s="21" t="s">
        <v>206</v>
      </c>
      <c r="Z152" s="20" t="s">
        <v>186</v>
      </c>
      <c r="AA152" s="22">
        <v>1007</v>
      </c>
      <c r="AB152" s="24">
        <v>648603880</v>
      </c>
      <c r="AC152" s="21" t="s">
        <v>207</v>
      </c>
      <c r="AD152" s="20" t="s">
        <v>203</v>
      </c>
      <c r="AE152" s="22">
        <v>1007</v>
      </c>
      <c r="AF152" s="20"/>
      <c r="AG152" s="21"/>
      <c r="AH152" s="20"/>
      <c r="AI152" s="22" t="s">
        <v>51</v>
      </c>
      <c r="AJ152" s="20"/>
      <c r="AK152" s="21"/>
      <c r="AL152" s="20"/>
      <c r="AM152" s="22" t="s">
        <v>51</v>
      </c>
      <c r="AN152" s="23">
        <v>0</v>
      </c>
    </row>
    <row r="153" spans="1:40" s="10" customFormat="1">
      <c r="A153" s="18">
        <v>149</v>
      </c>
      <c r="B153" s="18">
        <v>30</v>
      </c>
      <c r="C153" s="30" t="s">
        <v>230</v>
      </c>
      <c r="D153" s="18"/>
      <c r="E153" s="19" t="s">
        <v>40</v>
      </c>
      <c r="F153" s="19" t="s">
        <v>39</v>
      </c>
      <c r="G153" s="20" t="s">
        <v>89</v>
      </c>
      <c r="H153" s="18" t="s">
        <v>90</v>
      </c>
      <c r="I153" s="18">
        <v>214</v>
      </c>
      <c r="J153" s="19" t="s">
        <v>38</v>
      </c>
      <c r="K153" s="19">
        <v>1</v>
      </c>
      <c r="L153" s="19" t="s">
        <v>91</v>
      </c>
      <c r="M153" s="40">
        <v>167255</v>
      </c>
      <c r="N153" s="11"/>
      <c r="O153" s="45"/>
      <c r="P153" s="42">
        <v>643306090</v>
      </c>
      <c r="Q153" s="21" t="s">
        <v>198</v>
      </c>
      <c r="R153" s="20" t="s">
        <v>127</v>
      </c>
      <c r="S153" s="22">
        <v>165</v>
      </c>
      <c r="T153" s="20"/>
      <c r="U153" s="21"/>
      <c r="V153" s="20"/>
      <c r="W153" s="22" t="s">
        <v>51</v>
      </c>
      <c r="X153" s="22"/>
      <c r="Y153" s="21"/>
      <c r="Z153" s="20"/>
      <c r="AA153" s="22" t="s">
        <v>51</v>
      </c>
      <c r="AB153" s="20"/>
      <c r="AC153" s="21"/>
      <c r="AD153" s="20"/>
      <c r="AE153" s="22" t="s">
        <v>51</v>
      </c>
      <c r="AF153" s="20"/>
      <c r="AG153" s="21"/>
      <c r="AH153" s="20"/>
      <c r="AI153" s="22" t="s">
        <v>51</v>
      </c>
      <c r="AJ153" s="20"/>
      <c r="AK153" s="21"/>
      <c r="AL153" s="20"/>
      <c r="AM153" s="22" t="s">
        <v>51</v>
      </c>
      <c r="AN153" s="23">
        <v>0</v>
      </c>
    </row>
    <row r="154" spans="1:40" s="10" customFormat="1">
      <c r="A154" s="17">
        <v>150</v>
      </c>
      <c r="B154" s="17">
        <v>30</v>
      </c>
      <c r="C154" s="30" t="s">
        <v>230</v>
      </c>
      <c r="D154" s="18"/>
      <c r="E154" s="19" t="s">
        <v>498</v>
      </c>
      <c r="F154" s="19" t="s">
        <v>499</v>
      </c>
      <c r="G154" s="19" t="s">
        <v>64</v>
      </c>
      <c r="H154" s="18" t="s">
        <v>72</v>
      </c>
      <c r="I154" s="18">
        <v>119</v>
      </c>
      <c r="J154" s="19" t="s">
        <v>826</v>
      </c>
      <c r="K154" s="19">
        <v>1</v>
      </c>
      <c r="L154" s="18" t="s">
        <v>76</v>
      </c>
      <c r="M154" s="40">
        <v>15565</v>
      </c>
      <c r="N154" s="11"/>
      <c r="O154" s="45"/>
      <c r="P154" s="42">
        <v>644704160</v>
      </c>
      <c r="Q154" s="21" t="s">
        <v>1411</v>
      </c>
      <c r="R154" s="20" t="s">
        <v>172</v>
      </c>
      <c r="S154" s="22">
        <v>1928</v>
      </c>
      <c r="T154" s="24">
        <v>653602450</v>
      </c>
      <c r="U154" s="21" t="s">
        <v>1412</v>
      </c>
      <c r="V154" s="20" t="s">
        <v>136</v>
      </c>
      <c r="W154" s="22">
        <v>1938</v>
      </c>
      <c r="X154" s="38">
        <v>643802790</v>
      </c>
      <c r="Y154" s="21" t="s">
        <v>1413</v>
      </c>
      <c r="Z154" s="20" t="s">
        <v>175</v>
      </c>
      <c r="AA154" s="22">
        <v>1896</v>
      </c>
      <c r="AB154" s="24">
        <v>694001800</v>
      </c>
      <c r="AC154" s="21" t="s">
        <v>1414</v>
      </c>
      <c r="AD154" s="20" t="s">
        <v>993</v>
      </c>
      <c r="AE154" s="22">
        <v>1677</v>
      </c>
      <c r="AF154" s="20"/>
      <c r="AG154" s="21"/>
      <c r="AH154" s="20"/>
      <c r="AI154" s="22" t="s">
        <v>51</v>
      </c>
      <c r="AJ154" s="20"/>
      <c r="AK154" s="21"/>
      <c r="AL154" s="20"/>
      <c r="AM154" s="22" t="s">
        <v>51</v>
      </c>
      <c r="AN154" s="23">
        <v>0</v>
      </c>
    </row>
    <row r="155" spans="1:40" s="10" customFormat="1">
      <c r="A155" s="17">
        <v>151</v>
      </c>
      <c r="B155" s="17">
        <v>30</v>
      </c>
      <c r="C155" s="30" t="s">
        <v>230</v>
      </c>
      <c r="D155" s="18"/>
      <c r="E155" s="19" t="s">
        <v>492</v>
      </c>
      <c r="F155" s="19" t="s">
        <v>493</v>
      </c>
      <c r="G155" s="20" t="s">
        <v>89</v>
      </c>
      <c r="H155" s="18" t="s">
        <v>90</v>
      </c>
      <c r="I155" s="18">
        <v>119</v>
      </c>
      <c r="J155" s="19" t="s">
        <v>823</v>
      </c>
      <c r="K155" s="19">
        <v>1</v>
      </c>
      <c r="L155" s="19" t="s">
        <v>92</v>
      </c>
      <c r="M155" s="40">
        <v>27225</v>
      </c>
      <c r="N155" s="11"/>
      <c r="O155" s="45"/>
      <c r="P155" s="42">
        <v>653600800</v>
      </c>
      <c r="Q155" s="29" t="s">
        <v>1400</v>
      </c>
      <c r="R155" s="27" t="s">
        <v>136</v>
      </c>
      <c r="S155" s="22">
        <v>1093</v>
      </c>
      <c r="T155" s="24">
        <v>651904370</v>
      </c>
      <c r="U155" s="29" t="s">
        <v>1401</v>
      </c>
      <c r="V155" s="27" t="s">
        <v>133</v>
      </c>
      <c r="W155" s="22">
        <v>909</v>
      </c>
      <c r="X155" s="38">
        <v>694002090</v>
      </c>
      <c r="Y155" s="29" t="s">
        <v>1402</v>
      </c>
      <c r="Z155" s="27" t="s">
        <v>993</v>
      </c>
      <c r="AA155" s="22">
        <v>941</v>
      </c>
      <c r="AB155" s="27"/>
      <c r="AC155" s="29"/>
      <c r="AD155" s="27"/>
      <c r="AE155" s="22" t="s">
        <v>51</v>
      </c>
      <c r="AF155" s="27"/>
      <c r="AG155" s="29"/>
      <c r="AH155" s="27"/>
      <c r="AI155" s="22" t="s">
        <v>51</v>
      </c>
      <c r="AJ155" s="27"/>
      <c r="AK155" s="29"/>
      <c r="AL155" s="27"/>
      <c r="AM155" s="22" t="s">
        <v>51</v>
      </c>
      <c r="AN155" s="23">
        <v>0</v>
      </c>
    </row>
    <row r="156" spans="1:40" s="10" customFormat="1">
      <c r="A156" s="17">
        <v>152</v>
      </c>
      <c r="B156" s="17">
        <v>30</v>
      </c>
      <c r="C156" s="30" t="s">
        <v>230</v>
      </c>
      <c r="D156" s="18"/>
      <c r="E156" s="19" t="s">
        <v>655</v>
      </c>
      <c r="F156" s="19" t="s">
        <v>656</v>
      </c>
      <c r="G156" s="19" t="s">
        <v>64</v>
      </c>
      <c r="H156" s="18" t="s">
        <v>67</v>
      </c>
      <c r="I156" s="18">
        <v>219</v>
      </c>
      <c r="J156" s="19" t="s">
        <v>902</v>
      </c>
      <c r="K156" s="19">
        <v>1</v>
      </c>
      <c r="L156" s="18" t="s">
        <v>68</v>
      </c>
      <c r="M156" s="40">
        <v>159390</v>
      </c>
      <c r="N156" s="11"/>
      <c r="O156" s="45"/>
      <c r="P156" s="42">
        <v>641700540</v>
      </c>
      <c r="Q156" s="21" t="s">
        <v>1629</v>
      </c>
      <c r="R156" s="20" t="s">
        <v>132</v>
      </c>
      <c r="S156" s="22">
        <v>151</v>
      </c>
      <c r="T156" s="24">
        <v>661700400</v>
      </c>
      <c r="U156" s="21" t="s">
        <v>1630</v>
      </c>
      <c r="V156" s="20" t="s">
        <v>1001</v>
      </c>
      <c r="W156" s="22">
        <v>200</v>
      </c>
      <c r="X156" s="38">
        <v>651202230</v>
      </c>
      <c r="Y156" s="21" t="s">
        <v>1631</v>
      </c>
      <c r="Z156" s="20" t="s">
        <v>1005</v>
      </c>
      <c r="AA156" s="22">
        <v>189</v>
      </c>
      <c r="AB156" s="24">
        <v>620500060</v>
      </c>
      <c r="AC156" s="21" t="s">
        <v>1632</v>
      </c>
      <c r="AD156" s="20" t="s">
        <v>1029</v>
      </c>
      <c r="AE156" s="22">
        <v>198</v>
      </c>
      <c r="AF156" s="25"/>
      <c r="AG156" s="25"/>
      <c r="AH156" s="25"/>
      <c r="AI156" s="22" t="s">
        <v>51</v>
      </c>
      <c r="AJ156" s="20"/>
      <c r="AK156" s="21"/>
      <c r="AL156" s="20"/>
      <c r="AM156" s="22" t="s">
        <v>51</v>
      </c>
      <c r="AN156" s="23">
        <v>0</v>
      </c>
    </row>
    <row r="157" spans="1:40" s="10" customFormat="1">
      <c r="A157" s="17">
        <v>153</v>
      </c>
      <c r="B157" s="18">
        <v>30</v>
      </c>
      <c r="C157" s="30" t="s">
        <v>230</v>
      </c>
      <c r="D157" s="18" t="s">
        <v>1697</v>
      </c>
      <c r="E157" s="19" t="s">
        <v>637</v>
      </c>
      <c r="F157" s="19" t="s">
        <v>638</v>
      </c>
      <c r="G157" s="20" t="s">
        <v>89</v>
      </c>
      <c r="H157" s="18" t="s">
        <v>90</v>
      </c>
      <c r="I157" s="18">
        <v>119</v>
      </c>
      <c r="J157" s="19" t="s">
        <v>893</v>
      </c>
      <c r="K157" s="19">
        <v>1</v>
      </c>
      <c r="L157" s="19" t="s">
        <v>91</v>
      </c>
      <c r="M157" s="40">
        <v>47593</v>
      </c>
      <c r="N157" s="11"/>
      <c r="O157" s="45"/>
      <c r="P157" s="42">
        <v>694002200</v>
      </c>
      <c r="Q157" s="21" t="s">
        <v>1612</v>
      </c>
      <c r="R157" s="20" t="s">
        <v>993</v>
      </c>
      <c r="S157" s="22">
        <v>415</v>
      </c>
      <c r="T157" s="24">
        <v>650001850</v>
      </c>
      <c r="U157" s="21" t="s">
        <v>1613</v>
      </c>
      <c r="V157" s="20" t="s">
        <v>151</v>
      </c>
      <c r="W157" s="22">
        <v>484</v>
      </c>
      <c r="X157" s="22"/>
      <c r="Y157" s="21"/>
      <c r="Z157" s="20"/>
      <c r="AA157" s="22" t="s">
        <v>51</v>
      </c>
      <c r="AB157" s="20"/>
      <c r="AC157" s="21"/>
      <c r="AD157" s="20"/>
      <c r="AE157" s="22" t="s">
        <v>51</v>
      </c>
      <c r="AF157" s="20"/>
      <c r="AG157" s="21"/>
      <c r="AH157" s="20"/>
      <c r="AI157" s="22" t="s">
        <v>51</v>
      </c>
      <c r="AJ157" s="20"/>
      <c r="AK157" s="21"/>
      <c r="AL157" s="20"/>
      <c r="AM157" s="22" t="s">
        <v>51</v>
      </c>
      <c r="AN157" s="23" t="s">
        <v>1677</v>
      </c>
    </row>
    <row r="158" spans="1:40" s="10" customFormat="1">
      <c r="A158" s="18">
        <v>154</v>
      </c>
      <c r="B158" s="18">
        <v>30</v>
      </c>
      <c r="C158" s="30" t="s">
        <v>230</v>
      </c>
      <c r="D158" s="18"/>
      <c r="E158" s="19" t="s">
        <v>593</v>
      </c>
      <c r="F158" s="19" t="s">
        <v>594</v>
      </c>
      <c r="G158" s="19" t="s">
        <v>64</v>
      </c>
      <c r="H158" s="18" t="s">
        <v>72</v>
      </c>
      <c r="I158" s="18">
        <v>229</v>
      </c>
      <c r="J158" s="19" t="s">
        <v>871</v>
      </c>
      <c r="K158" s="19">
        <v>30</v>
      </c>
      <c r="L158" s="18" t="s">
        <v>939</v>
      </c>
      <c r="M158" s="40">
        <v>261</v>
      </c>
      <c r="N158" s="11"/>
      <c r="O158" s="45"/>
      <c r="P158" s="43">
        <v>653603360</v>
      </c>
      <c r="Q158" s="21" t="s">
        <v>1548</v>
      </c>
      <c r="R158" s="20" t="s">
        <v>136</v>
      </c>
      <c r="S158" s="22">
        <v>74115</v>
      </c>
      <c r="T158" s="24"/>
      <c r="U158" s="21"/>
      <c r="V158" s="20"/>
      <c r="W158" s="22" t="s">
        <v>51</v>
      </c>
      <c r="X158" s="22"/>
      <c r="Y158" s="21"/>
      <c r="Z158" s="20"/>
      <c r="AA158" s="22" t="s">
        <v>51</v>
      </c>
      <c r="AB158" s="20"/>
      <c r="AC158" s="21"/>
      <c r="AD158" s="20"/>
      <c r="AE158" s="22" t="s">
        <v>51</v>
      </c>
      <c r="AF158" s="20"/>
      <c r="AG158" s="21"/>
      <c r="AH158" s="20"/>
      <c r="AI158" s="22" t="s">
        <v>51</v>
      </c>
      <c r="AJ158" s="20"/>
      <c r="AK158" s="21"/>
      <c r="AL158" s="20"/>
      <c r="AM158" s="22" t="s">
        <v>51</v>
      </c>
      <c r="AN158" s="23">
        <v>0</v>
      </c>
    </row>
    <row r="159" spans="1:40" s="10" customFormat="1">
      <c r="A159" s="17">
        <v>155</v>
      </c>
      <c r="B159" s="17">
        <v>30</v>
      </c>
      <c r="C159" s="30" t="s">
        <v>230</v>
      </c>
      <c r="D159" s="18"/>
      <c r="E159" s="19" t="s">
        <v>500</v>
      </c>
      <c r="F159" s="19" t="s">
        <v>501</v>
      </c>
      <c r="G159" s="19" t="s">
        <v>64</v>
      </c>
      <c r="H159" s="18" t="s">
        <v>72</v>
      </c>
      <c r="I159" s="18">
        <v>131</v>
      </c>
      <c r="J159" s="19" t="s">
        <v>827</v>
      </c>
      <c r="K159" s="19">
        <v>10</v>
      </c>
      <c r="L159" s="18" t="s">
        <v>70</v>
      </c>
      <c r="M159" s="40">
        <v>17600</v>
      </c>
      <c r="N159" s="11"/>
      <c r="O159" s="45"/>
      <c r="P159" s="42">
        <v>645302811</v>
      </c>
      <c r="Q159" s="21" t="s">
        <v>1415</v>
      </c>
      <c r="R159" s="20" t="s">
        <v>166</v>
      </c>
      <c r="S159" s="22">
        <v>1360</v>
      </c>
      <c r="T159" s="24">
        <v>643901281</v>
      </c>
      <c r="U159" s="21" t="s">
        <v>1416</v>
      </c>
      <c r="V159" s="20" t="s">
        <v>156</v>
      </c>
      <c r="W159" s="22">
        <v>1459</v>
      </c>
      <c r="X159" s="38">
        <v>643503091</v>
      </c>
      <c r="Y159" s="21" t="s">
        <v>1417</v>
      </c>
      <c r="Z159" s="20" t="s">
        <v>125</v>
      </c>
      <c r="AA159" s="22">
        <v>1080</v>
      </c>
      <c r="AB159" s="20"/>
      <c r="AC159" s="21"/>
      <c r="AD159" s="20"/>
      <c r="AE159" s="22" t="s">
        <v>51</v>
      </c>
      <c r="AF159" s="20"/>
      <c r="AG159" s="21"/>
      <c r="AH159" s="20"/>
      <c r="AI159" s="22" t="s">
        <v>51</v>
      </c>
      <c r="AJ159" s="20"/>
      <c r="AK159" s="21"/>
      <c r="AL159" s="20"/>
      <c r="AM159" s="22" t="s">
        <v>51</v>
      </c>
      <c r="AN159" s="23">
        <v>0</v>
      </c>
    </row>
    <row r="160" spans="1:40" s="10" customFormat="1">
      <c r="A160" s="17">
        <v>156</v>
      </c>
      <c r="B160" s="18">
        <v>30</v>
      </c>
      <c r="C160" s="30" t="s">
        <v>230</v>
      </c>
      <c r="D160" s="18" t="s">
        <v>1695</v>
      </c>
      <c r="E160" s="19" t="s">
        <v>27</v>
      </c>
      <c r="F160" s="19" t="s">
        <v>45</v>
      </c>
      <c r="G160" s="19" t="s">
        <v>64</v>
      </c>
      <c r="H160" s="18" t="s">
        <v>67</v>
      </c>
      <c r="I160" s="18">
        <v>219</v>
      </c>
      <c r="J160" s="19" t="s">
        <v>26</v>
      </c>
      <c r="K160" s="19">
        <v>1</v>
      </c>
      <c r="L160" s="18" t="s">
        <v>68</v>
      </c>
      <c r="M160" s="40">
        <v>17645</v>
      </c>
      <c r="N160" s="11"/>
      <c r="O160" s="45"/>
      <c r="P160" s="42">
        <v>642104570</v>
      </c>
      <c r="Q160" s="21" t="s">
        <v>208</v>
      </c>
      <c r="R160" s="20" t="s">
        <v>121</v>
      </c>
      <c r="S160" s="22">
        <v>1112</v>
      </c>
      <c r="T160" s="24">
        <v>642905510</v>
      </c>
      <c r="U160" s="21" t="s">
        <v>209</v>
      </c>
      <c r="V160" s="20" t="s">
        <v>140</v>
      </c>
      <c r="W160" s="22">
        <v>1056</v>
      </c>
      <c r="X160" s="38">
        <v>657806790</v>
      </c>
      <c r="Y160" s="21" t="s">
        <v>210</v>
      </c>
      <c r="Z160" s="20" t="s">
        <v>186</v>
      </c>
      <c r="AA160" s="22">
        <v>945</v>
      </c>
      <c r="AB160" s="24">
        <v>648603910</v>
      </c>
      <c r="AC160" s="21" t="s">
        <v>211</v>
      </c>
      <c r="AD160" s="20" t="s">
        <v>203</v>
      </c>
      <c r="AE160" s="22">
        <v>945</v>
      </c>
      <c r="AF160" s="20"/>
      <c r="AG160" s="21"/>
      <c r="AH160" s="20"/>
      <c r="AI160" s="22" t="s">
        <v>51</v>
      </c>
      <c r="AJ160" s="20"/>
      <c r="AK160" s="21"/>
      <c r="AL160" s="20"/>
      <c r="AM160" s="22" t="s">
        <v>51</v>
      </c>
      <c r="AN160" s="23">
        <v>0</v>
      </c>
    </row>
    <row r="161" spans="1:40" s="10" customFormat="1">
      <c r="A161" s="17">
        <v>157</v>
      </c>
      <c r="B161" s="17">
        <v>30</v>
      </c>
      <c r="C161" s="30" t="s">
        <v>230</v>
      </c>
      <c r="D161" s="18"/>
      <c r="E161" s="19" t="s">
        <v>522</v>
      </c>
      <c r="F161" s="19" t="s">
        <v>523</v>
      </c>
      <c r="G161" s="19" t="s">
        <v>64</v>
      </c>
      <c r="H161" s="18" t="s">
        <v>67</v>
      </c>
      <c r="I161" s="18">
        <v>421</v>
      </c>
      <c r="J161" s="19" t="s">
        <v>837</v>
      </c>
      <c r="K161" s="19">
        <v>1</v>
      </c>
      <c r="L161" s="18" t="s">
        <v>71</v>
      </c>
      <c r="M161" s="40">
        <v>4757</v>
      </c>
      <c r="N161" s="11"/>
      <c r="O161" s="45"/>
      <c r="P161" s="42">
        <v>645401930</v>
      </c>
      <c r="Q161" s="21" t="s">
        <v>1445</v>
      </c>
      <c r="R161" s="20" t="s">
        <v>996</v>
      </c>
      <c r="S161" s="22">
        <v>3241</v>
      </c>
      <c r="T161" s="24">
        <v>649807210</v>
      </c>
      <c r="U161" s="21" t="s">
        <v>1446</v>
      </c>
      <c r="V161" s="20" t="s">
        <v>995</v>
      </c>
      <c r="W161" s="22">
        <v>3253</v>
      </c>
      <c r="X161" s="22"/>
      <c r="Y161" s="21"/>
      <c r="Z161" s="20"/>
      <c r="AA161" s="22" t="s">
        <v>51</v>
      </c>
      <c r="AB161" s="20"/>
      <c r="AC161" s="21"/>
      <c r="AD161" s="20"/>
      <c r="AE161" s="22" t="s">
        <v>51</v>
      </c>
      <c r="AF161" s="20"/>
      <c r="AG161" s="21"/>
      <c r="AH161" s="20"/>
      <c r="AI161" s="22" t="s">
        <v>51</v>
      </c>
      <c r="AJ161" s="20"/>
      <c r="AK161" s="21"/>
      <c r="AL161" s="20"/>
      <c r="AM161" s="22" t="s">
        <v>51</v>
      </c>
      <c r="AN161" s="23" t="s">
        <v>1670</v>
      </c>
    </row>
    <row r="162" spans="1:40" s="10" customFormat="1">
      <c r="A162" s="17">
        <v>158</v>
      </c>
      <c r="B162" s="17">
        <v>30</v>
      </c>
      <c r="C162" s="30" t="s">
        <v>230</v>
      </c>
      <c r="D162" s="18"/>
      <c r="E162" s="19" t="s">
        <v>468</v>
      </c>
      <c r="F162" s="19" t="s">
        <v>469</v>
      </c>
      <c r="G162" s="19" t="s">
        <v>64</v>
      </c>
      <c r="H162" s="18" t="s">
        <v>67</v>
      </c>
      <c r="I162" s="18">
        <v>311</v>
      </c>
      <c r="J162" s="19" t="s">
        <v>811</v>
      </c>
      <c r="K162" s="19">
        <v>1</v>
      </c>
      <c r="L162" s="18" t="s">
        <v>71</v>
      </c>
      <c r="M162" s="40">
        <v>2649</v>
      </c>
      <c r="N162" s="11"/>
      <c r="O162" s="45"/>
      <c r="P162" s="42">
        <v>641607070</v>
      </c>
      <c r="Q162" s="21" t="s">
        <v>1350</v>
      </c>
      <c r="R162" s="20" t="s">
        <v>138</v>
      </c>
      <c r="S162" s="22">
        <v>5667</v>
      </c>
      <c r="T162" s="24">
        <v>650003150</v>
      </c>
      <c r="U162" s="21" t="s">
        <v>1351</v>
      </c>
      <c r="V162" s="20" t="s">
        <v>151</v>
      </c>
      <c r="W162" s="22">
        <v>6667</v>
      </c>
      <c r="X162" s="38">
        <v>670304360</v>
      </c>
      <c r="Y162" s="21" t="s">
        <v>1352</v>
      </c>
      <c r="Z162" s="20" t="s">
        <v>157</v>
      </c>
      <c r="AA162" s="22">
        <v>5667</v>
      </c>
      <c r="AB162" s="20"/>
      <c r="AC162" s="21"/>
      <c r="AD162" s="20"/>
      <c r="AE162" s="22" t="s">
        <v>51</v>
      </c>
      <c r="AF162" s="20"/>
      <c r="AG162" s="21"/>
      <c r="AH162" s="20"/>
      <c r="AI162" s="22" t="s">
        <v>51</v>
      </c>
      <c r="AJ162" s="20"/>
      <c r="AK162" s="21"/>
      <c r="AL162" s="20"/>
      <c r="AM162" s="22" t="s">
        <v>51</v>
      </c>
      <c r="AN162" s="23">
        <v>0</v>
      </c>
    </row>
    <row r="163" spans="1:40" s="10" customFormat="1">
      <c r="A163" s="18">
        <v>159</v>
      </c>
      <c r="B163" s="18">
        <v>30</v>
      </c>
      <c r="C163" s="30" t="s">
        <v>230</v>
      </c>
      <c r="D163" s="18" t="s">
        <v>1695</v>
      </c>
      <c r="E163" s="19" t="s">
        <v>35</v>
      </c>
      <c r="F163" s="19" t="s">
        <v>41</v>
      </c>
      <c r="G163" s="19" t="s">
        <v>64</v>
      </c>
      <c r="H163" s="18" t="s">
        <v>67</v>
      </c>
      <c r="I163" s="18">
        <v>219</v>
      </c>
      <c r="J163" s="19" t="s">
        <v>34</v>
      </c>
      <c r="K163" s="19">
        <v>1</v>
      </c>
      <c r="L163" s="18" t="s">
        <v>68</v>
      </c>
      <c r="M163" s="40">
        <v>25025</v>
      </c>
      <c r="N163" s="11"/>
      <c r="O163" s="45"/>
      <c r="P163" s="42">
        <v>642104620</v>
      </c>
      <c r="Q163" s="21" t="s">
        <v>212</v>
      </c>
      <c r="R163" s="20" t="s">
        <v>121</v>
      </c>
      <c r="S163" s="22">
        <v>692</v>
      </c>
      <c r="T163" s="24">
        <v>642905520</v>
      </c>
      <c r="U163" s="21" t="s">
        <v>213</v>
      </c>
      <c r="V163" s="20" t="s">
        <v>140</v>
      </c>
      <c r="W163" s="22">
        <v>657</v>
      </c>
      <c r="X163" s="38">
        <v>657806740</v>
      </c>
      <c r="Y163" s="21" t="s">
        <v>214</v>
      </c>
      <c r="Z163" s="20" t="s">
        <v>186</v>
      </c>
      <c r="AA163" s="22">
        <v>588</v>
      </c>
      <c r="AB163" s="24">
        <v>648603890</v>
      </c>
      <c r="AC163" s="21" t="s">
        <v>215</v>
      </c>
      <c r="AD163" s="20" t="s">
        <v>203</v>
      </c>
      <c r="AE163" s="22">
        <v>588</v>
      </c>
      <c r="AF163" s="20"/>
      <c r="AG163" s="21"/>
      <c r="AH163" s="20"/>
      <c r="AI163" s="22" t="s">
        <v>51</v>
      </c>
      <c r="AJ163" s="20"/>
      <c r="AK163" s="21"/>
      <c r="AL163" s="20"/>
      <c r="AM163" s="22" t="s">
        <v>51</v>
      </c>
      <c r="AN163" s="23">
        <v>0</v>
      </c>
    </row>
    <row r="164" spans="1:40" s="10" customFormat="1">
      <c r="A164" s="17">
        <v>160</v>
      </c>
      <c r="B164" s="17">
        <v>30</v>
      </c>
      <c r="C164" s="30" t="s">
        <v>230</v>
      </c>
      <c r="D164" s="18"/>
      <c r="E164" s="19" t="s">
        <v>490</v>
      </c>
      <c r="F164" s="19" t="s">
        <v>491</v>
      </c>
      <c r="G164" s="19" t="s">
        <v>64</v>
      </c>
      <c r="H164" s="18" t="s">
        <v>67</v>
      </c>
      <c r="I164" s="18">
        <v>629</v>
      </c>
      <c r="J164" s="19" t="s">
        <v>822</v>
      </c>
      <c r="K164" s="19">
        <v>1</v>
      </c>
      <c r="L164" s="18" t="s">
        <v>71</v>
      </c>
      <c r="M164" s="40">
        <v>12411</v>
      </c>
      <c r="N164" s="11"/>
      <c r="O164" s="45"/>
      <c r="P164" s="42">
        <v>645000460</v>
      </c>
      <c r="Q164" s="21" t="s">
        <v>1394</v>
      </c>
      <c r="R164" s="20" t="s">
        <v>131</v>
      </c>
      <c r="S164" s="22">
        <v>1660</v>
      </c>
      <c r="T164" s="24">
        <v>670501760</v>
      </c>
      <c r="U164" s="21" t="s">
        <v>1395</v>
      </c>
      <c r="V164" s="20" t="s">
        <v>994</v>
      </c>
      <c r="W164" s="22">
        <v>1471</v>
      </c>
      <c r="X164" s="38">
        <v>671806060</v>
      </c>
      <c r="Y164" s="21" t="s">
        <v>1396</v>
      </c>
      <c r="Z164" s="20" t="s">
        <v>129</v>
      </c>
      <c r="AA164" s="22">
        <v>1731</v>
      </c>
      <c r="AB164" s="24">
        <v>641604750</v>
      </c>
      <c r="AC164" s="21" t="s">
        <v>1397</v>
      </c>
      <c r="AD164" s="20" t="s">
        <v>138</v>
      </c>
      <c r="AE164" s="22">
        <v>1731</v>
      </c>
      <c r="AF164" s="24">
        <v>642104670</v>
      </c>
      <c r="AG164" s="21" t="s">
        <v>1398</v>
      </c>
      <c r="AH164" s="20" t="s">
        <v>121</v>
      </c>
      <c r="AI164" s="22">
        <v>1590</v>
      </c>
      <c r="AJ164" s="20">
        <v>643305400</v>
      </c>
      <c r="AK164" s="21" t="s">
        <v>1399</v>
      </c>
      <c r="AL164" s="20" t="s">
        <v>127</v>
      </c>
      <c r="AM164" s="22">
        <v>1063</v>
      </c>
      <c r="AN164" s="23">
        <v>0</v>
      </c>
    </row>
    <row r="165" spans="1:40" s="10" customFormat="1">
      <c r="A165" s="17">
        <v>161</v>
      </c>
      <c r="B165" s="18">
        <v>30</v>
      </c>
      <c r="C165" s="30" t="s">
        <v>230</v>
      </c>
      <c r="D165" s="18"/>
      <c r="E165" s="19" t="s">
        <v>292</v>
      </c>
      <c r="F165" s="19" t="s">
        <v>293</v>
      </c>
      <c r="G165" s="19" t="s">
        <v>64</v>
      </c>
      <c r="H165" s="18" t="s">
        <v>67</v>
      </c>
      <c r="I165" s="18">
        <v>218</v>
      </c>
      <c r="J165" s="19" t="s">
        <v>725</v>
      </c>
      <c r="K165" s="19">
        <v>1</v>
      </c>
      <c r="L165" s="18" t="s">
        <v>68</v>
      </c>
      <c r="M165" s="40">
        <v>24603</v>
      </c>
      <c r="N165" s="11"/>
      <c r="O165" s="45"/>
      <c r="P165" s="42">
        <v>650700790</v>
      </c>
      <c r="Q165" s="21" t="s">
        <v>1033</v>
      </c>
      <c r="R165" s="20" t="s">
        <v>126</v>
      </c>
      <c r="S165" s="22">
        <v>606</v>
      </c>
      <c r="T165" s="20">
        <v>671705530</v>
      </c>
      <c r="U165" s="21" t="s">
        <v>1034</v>
      </c>
      <c r="V165" s="20" t="s">
        <v>173</v>
      </c>
      <c r="W165" s="22">
        <v>606</v>
      </c>
      <c r="X165" s="38">
        <v>647804750</v>
      </c>
      <c r="Y165" s="21" t="s">
        <v>1035</v>
      </c>
      <c r="Z165" s="20" t="s">
        <v>123</v>
      </c>
      <c r="AA165" s="22">
        <v>606</v>
      </c>
      <c r="AB165" s="24">
        <v>652607020</v>
      </c>
      <c r="AC165" s="21" t="s">
        <v>1036</v>
      </c>
      <c r="AD165" s="20" t="s">
        <v>128</v>
      </c>
      <c r="AE165" s="22">
        <v>515</v>
      </c>
      <c r="AF165" s="20"/>
      <c r="AG165" s="21"/>
      <c r="AH165" s="20"/>
      <c r="AI165" s="22" t="s">
        <v>51</v>
      </c>
      <c r="AJ165" s="20"/>
      <c r="AK165" s="21"/>
      <c r="AL165" s="20"/>
      <c r="AM165" s="22" t="s">
        <v>51</v>
      </c>
      <c r="AN165" s="23">
        <v>0</v>
      </c>
    </row>
    <row r="166" spans="1:40" s="10" customFormat="1">
      <c r="A166" s="17">
        <v>162</v>
      </c>
      <c r="B166" s="18">
        <v>30</v>
      </c>
      <c r="C166" s="30" t="s">
        <v>230</v>
      </c>
      <c r="D166" s="18" t="s">
        <v>1695</v>
      </c>
      <c r="E166" s="19" t="s">
        <v>33</v>
      </c>
      <c r="F166" s="19" t="s">
        <v>42</v>
      </c>
      <c r="G166" s="19" t="s">
        <v>64</v>
      </c>
      <c r="H166" s="18" t="s">
        <v>67</v>
      </c>
      <c r="I166" s="18">
        <v>219</v>
      </c>
      <c r="J166" s="19" t="s">
        <v>32</v>
      </c>
      <c r="K166" s="19">
        <v>1</v>
      </c>
      <c r="L166" s="18" t="s">
        <v>68</v>
      </c>
      <c r="M166" s="40">
        <v>17260</v>
      </c>
      <c r="N166" s="11"/>
      <c r="O166" s="45"/>
      <c r="P166" s="42">
        <v>642104610</v>
      </c>
      <c r="Q166" s="21" t="s">
        <v>216</v>
      </c>
      <c r="R166" s="20" t="s">
        <v>121</v>
      </c>
      <c r="S166" s="22">
        <v>839</v>
      </c>
      <c r="T166" s="24">
        <v>642905530</v>
      </c>
      <c r="U166" s="21" t="s">
        <v>217</v>
      </c>
      <c r="V166" s="20" t="s">
        <v>140</v>
      </c>
      <c r="W166" s="22">
        <v>797</v>
      </c>
      <c r="X166" s="38">
        <v>657806760</v>
      </c>
      <c r="Y166" s="21" t="s">
        <v>218</v>
      </c>
      <c r="Z166" s="20" t="s">
        <v>186</v>
      </c>
      <c r="AA166" s="22">
        <v>713</v>
      </c>
      <c r="AB166" s="24">
        <v>648603860</v>
      </c>
      <c r="AC166" s="21" t="s">
        <v>219</v>
      </c>
      <c r="AD166" s="20" t="s">
        <v>203</v>
      </c>
      <c r="AE166" s="22">
        <v>713</v>
      </c>
      <c r="AF166" s="20"/>
      <c r="AG166" s="21"/>
      <c r="AH166" s="20"/>
      <c r="AI166" s="22" t="s">
        <v>51</v>
      </c>
      <c r="AJ166" s="20"/>
      <c r="AK166" s="21"/>
      <c r="AL166" s="20"/>
      <c r="AM166" s="22" t="s">
        <v>51</v>
      </c>
      <c r="AN166" s="23">
        <v>0</v>
      </c>
    </row>
    <row r="167" spans="1:40" s="10" customFormat="1">
      <c r="A167" s="17">
        <v>163</v>
      </c>
      <c r="B167" s="17">
        <v>30</v>
      </c>
      <c r="C167" s="30" t="s">
        <v>230</v>
      </c>
      <c r="D167" s="18"/>
      <c r="E167" s="19" t="s">
        <v>506</v>
      </c>
      <c r="F167" s="19" t="s">
        <v>507</v>
      </c>
      <c r="G167" s="20" t="s">
        <v>89</v>
      </c>
      <c r="H167" s="18" t="s">
        <v>90</v>
      </c>
      <c r="I167" s="18">
        <v>113</v>
      </c>
      <c r="J167" s="19" t="s">
        <v>828</v>
      </c>
      <c r="K167" s="19">
        <v>1</v>
      </c>
      <c r="L167" s="19" t="s">
        <v>91</v>
      </c>
      <c r="M167" s="40">
        <v>123475</v>
      </c>
      <c r="N167" s="11"/>
      <c r="O167" s="45"/>
      <c r="P167" s="42">
        <v>651901860</v>
      </c>
      <c r="Q167" s="21" t="s">
        <v>1424</v>
      </c>
      <c r="R167" s="20" t="s">
        <v>133</v>
      </c>
      <c r="S167" s="22">
        <v>98</v>
      </c>
      <c r="T167" s="24">
        <v>653601130</v>
      </c>
      <c r="U167" s="21" t="s">
        <v>1425</v>
      </c>
      <c r="V167" s="20" t="s">
        <v>136</v>
      </c>
      <c r="W167" s="22">
        <v>171</v>
      </c>
      <c r="X167" s="22"/>
      <c r="Y167" s="21"/>
      <c r="Z167" s="20"/>
      <c r="AA167" s="22" t="s">
        <v>51</v>
      </c>
      <c r="AB167" s="20"/>
      <c r="AC167" s="21"/>
      <c r="AD167" s="20"/>
      <c r="AE167" s="22" t="s">
        <v>51</v>
      </c>
      <c r="AF167" s="20"/>
      <c r="AG167" s="21"/>
      <c r="AH167" s="20"/>
      <c r="AI167" s="22" t="s">
        <v>51</v>
      </c>
      <c r="AJ167" s="20"/>
      <c r="AK167" s="21"/>
      <c r="AL167" s="20"/>
      <c r="AM167" s="22" t="s">
        <v>51</v>
      </c>
      <c r="AN167" s="23">
        <v>0</v>
      </c>
    </row>
    <row r="168" spans="1:40" s="10" customFormat="1">
      <c r="A168" s="18">
        <v>164</v>
      </c>
      <c r="B168" s="17">
        <v>30</v>
      </c>
      <c r="C168" s="30" t="s">
        <v>230</v>
      </c>
      <c r="D168" s="18" t="s">
        <v>1692</v>
      </c>
      <c r="E168" s="19" t="s">
        <v>546</v>
      </c>
      <c r="F168" s="19" t="s">
        <v>547</v>
      </c>
      <c r="G168" s="19" t="s">
        <v>64</v>
      </c>
      <c r="H168" s="18" t="s">
        <v>67</v>
      </c>
      <c r="I168" s="18">
        <v>392</v>
      </c>
      <c r="J168" s="19" t="s">
        <v>849</v>
      </c>
      <c r="K168" s="19">
        <v>1</v>
      </c>
      <c r="L168" s="18" t="s">
        <v>68</v>
      </c>
      <c r="M168" s="40">
        <v>20524</v>
      </c>
      <c r="N168" s="11"/>
      <c r="O168" s="45"/>
      <c r="P168" s="42">
        <v>657202700</v>
      </c>
      <c r="Q168" s="21" t="s">
        <v>1477</v>
      </c>
      <c r="R168" s="20" t="s">
        <v>122</v>
      </c>
      <c r="S168" s="22">
        <v>568</v>
      </c>
      <c r="T168" s="24">
        <v>651903870</v>
      </c>
      <c r="U168" s="21" t="s">
        <v>1478</v>
      </c>
      <c r="V168" s="20" t="s">
        <v>133</v>
      </c>
      <c r="W168" s="22">
        <v>686</v>
      </c>
      <c r="X168" s="22"/>
      <c r="Y168" s="21"/>
      <c r="Z168" s="20"/>
      <c r="AA168" s="22" t="s">
        <v>51</v>
      </c>
      <c r="AB168" s="20"/>
      <c r="AC168" s="21"/>
      <c r="AD168" s="20"/>
      <c r="AE168" s="22" t="s">
        <v>51</v>
      </c>
      <c r="AF168" s="20"/>
      <c r="AG168" s="21"/>
      <c r="AH168" s="20"/>
      <c r="AI168" s="22" t="s">
        <v>51</v>
      </c>
      <c r="AJ168" s="20"/>
      <c r="AK168" s="21"/>
      <c r="AL168" s="20"/>
      <c r="AM168" s="22" t="s">
        <v>51</v>
      </c>
      <c r="AN168" s="23">
        <v>0</v>
      </c>
    </row>
    <row r="169" spans="1:40" s="10" customFormat="1">
      <c r="A169" s="17">
        <v>165</v>
      </c>
      <c r="B169" s="18">
        <v>30</v>
      </c>
      <c r="C169" s="30" t="s">
        <v>230</v>
      </c>
      <c r="D169" s="18" t="s">
        <v>1697</v>
      </c>
      <c r="E169" s="19" t="s">
        <v>639</v>
      </c>
      <c r="F169" s="19" t="s">
        <v>640</v>
      </c>
      <c r="G169" s="20" t="s">
        <v>89</v>
      </c>
      <c r="H169" s="18" t="s">
        <v>90</v>
      </c>
      <c r="I169" s="18">
        <v>119</v>
      </c>
      <c r="J169" s="19" t="s">
        <v>894</v>
      </c>
      <c r="K169" s="19">
        <v>1</v>
      </c>
      <c r="L169" s="19" t="s">
        <v>91</v>
      </c>
      <c r="M169" s="40">
        <v>17187</v>
      </c>
      <c r="N169" s="11"/>
      <c r="O169" s="45"/>
      <c r="P169" s="42">
        <v>694002220</v>
      </c>
      <c r="Q169" s="21" t="s">
        <v>1614</v>
      </c>
      <c r="R169" s="20" t="s">
        <v>993</v>
      </c>
      <c r="S169" s="22">
        <v>632</v>
      </c>
      <c r="T169" s="24">
        <v>650001860</v>
      </c>
      <c r="U169" s="21" t="s">
        <v>1615</v>
      </c>
      <c r="V169" s="20" t="s">
        <v>151</v>
      </c>
      <c r="W169" s="22">
        <v>736</v>
      </c>
      <c r="X169" s="22"/>
      <c r="Y169" s="21"/>
      <c r="Z169" s="20"/>
      <c r="AA169" s="22" t="s">
        <v>51</v>
      </c>
      <c r="AB169" s="20"/>
      <c r="AC169" s="21"/>
      <c r="AD169" s="20"/>
      <c r="AE169" s="22" t="s">
        <v>51</v>
      </c>
      <c r="AF169" s="20"/>
      <c r="AG169" s="21"/>
      <c r="AH169" s="20"/>
      <c r="AI169" s="22" t="s">
        <v>51</v>
      </c>
      <c r="AJ169" s="20"/>
      <c r="AK169" s="21"/>
      <c r="AL169" s="20"/>
      <c r="AM169" s="22" t="s">
        <v>51</v>
      </c>
      <c r="AN169" s="23">
        <v>0</v>
      </c>
    </row>
    <row r="170" spans="1:40" s="10" customFormat="1">
      <c r="A170" s="17">
        <v>166</v>
      </c>
      <c r="B170" s="18">
        <v>30</v>
      </c>
      <c r="C170" s="30" t="s">
        <v>230</v>
      </c>
      <c r="D170" s="18" t="s">
        <v>1694</v>
      </c>
      <c r="E170" s="19" t="s">
        <v>555</v>
      </c>
      <c r="F170" s="19" t="s">
        <v>556</v>
      </c>
      <c r="G170" s="20" t="s">
        <v>89</v>
      </c>
      <c r="H170" s="18" t="s">
        <v>90</v>
      </c>
      <c r="I170" s="18">
        <v>117</v>
      </c>
      <c r="J170" s="19" t="s">
        <v>852</v>
      </c>
      <c r="K170" s="19">
        <v>1</v>
      </c>
      <c r="L170" s="19" t="s">
        <v>91</v>
      </c>
      <c r="M170" s="40">
        <v>45787</v>
      </c>
      <c r="N170" s="11"/>
      <c r="O170" s="45"/>
      <c r="P170" s="42">
        <v>645305790</v>
      </c>
      <c r="Q170" s="21" t="s">
        <v>1497</v>
      </c>
      <c r="R170" s="20" t="s">
        <v>166</v>
      </c>
      <c r="S170" s="22">
        <v>300</v>
      </c>
      <c r="T170" s="24">
        <v>651904270</v>
      </c>
      <c r="U170" s="21" t="s">
        <v>1498</v>
      </c>
      <c r="V170" s="20" t="s">
        <v>133</v>
      </c>
      <c r="W170" s="22">
        <v>237</v>
      </c>
      <c r="X170" s="38">
        <v>653005730</v>
      </c>
      <c r="Y170" s="21" t="s">
        <v>1499</v>
      </c>
      <c r="Z170" s="20" t="s">
        <v>999</v>
      </c>
      <c r="AA170" s="22">
        <v>307</v>
      </c>
      <c r="AB170" s="24">
        <v>652606800</v>
      </c>
      <c r="AC170" s="21" t="s">
        <v>1500</v>
      </c>
      <c r="AD170" s="20" t="s">
        <v>128</v>
      </c>
      <c r="AE170" s="22">
        <v>343</v>
      </c>
      <c r="AF170" s="24">
        <v>657202840</v>
      </c>
      <c r="AG170" s="21" t="s">
        <v>1501</v>
      </c>
      <c r="AH170" s="20" t="s">
        <v>122</v>
      </c>
      <c r="AI170" s="22">
        <v>281</v>
      </c>
      <c r="AJ170" s="20"/>
      <c r="AK170" s="21"/>
      <c r="AL170" s="20"/>
      <c r="AM170" s="22" t="s">
        <v>51</v>
      </c>
      <c r="AN170" s="23">
        <v>0</v>
      </c>
    </row>
    <row r="171" spans="1:40" s="10" customFormat="1">
      <c r="A171" s="17">
        <v>167</v>
      </c>
      <c r="B171" s="18">
        <v>30</v>
      </c>
      <c r="C171" s="30" t="s">
        <v>230</v>
      </c>
      <c r="D171" s="18" t="s">
        <v>1695</v>
      </c>
      <c r="E171" s="19" t="s">
        <v>25</v>
      </c>
      <c r="F171" s="19" t="s">
        <v>46</v>
      </c>
      <c r="G171" s="19" t="s">
        <v>64</v>
      </c>
      <c r="H171" s="18" t="s">
        <v>67</v>
      </c>
      <c r="I171" s="18">
        <v>219</v>
      </c>
      <c r="J171" s="19" t="s">
        <v>24</v>
      </c>
      <c r="K171" s="19">
        <v>1</v>
      </c>
      <c r="L171" s="18" t="s">
        <v>68</v>
      </c>
      <c r="M171" s="40">
        <v>8213</v>
      </c>
      <c r="N171" s="11"/>
      <c r="O171" s="45"/>
      <c r="P171" s="42">
        <v>642104580</v>
      </c>
      <c r="Q171" s="21" t="s">
        <v>220</v>
      </c>
      <c r="R171" s="20" t="s">
        <v>121</v>
      </c>
      <c r="S171" s="22">
        <v>1257</v>
      </c>
      <c r="T171" s="24">
        <v>642905490</v>
      </c>
      <c r="U171" s="21" t="s">
        <v>221</v>
      </c>
      <c r="V171" s="20" t="s">
        <v>140</v>
      </c>
      <c r="W171" s="22">
        <v>1196</v>
      </c>
      <c r="X171" s="38">
        <v>657806780</v>
      </c>
      <c r="Y171" s="21" t="s">
        <v>222</v>
      </c>
      <c r="Z171" s="20" t="s">
        <v>186</v>
      </c>
      <c r="AA171" s="22">
        <v>1070</v>
      </c>
      <c r="AB171" s="24">
        <v>648603870</v>
      </c>
      <c r="AC171" s="21" t="s">
        <v>223</v>
      </c>
      <c r="AD171" s="20" t="s">
        <v>203</v>
      </c>
      <c r="AE171" s="22">
        <v>1070</v>
      </c>
      <c r="AF171" s="20"/>
      <c r="AG171" s="21"/>
      <c r="AH171" s="20"/>
      <c r="AI171" s="22" t="s">
        <v>51</v>
      </c>
      <c r="AJ171" s="20"/>
      <c r="AK171" s="21"/>
      <c r="AL171" s="20"/>
      <c r="AM171" s="22" t="s">
        <v>51</v>
      </c>
      <c r="AN171" s="23">
        <v>0</v>
      </c>
    </row>
    <row r="172" spans="1:40" s="10" customFormat="1">
      <c r="A172" s="17">
        <v>168</v>
      </c>
      <c r="B172" s="17">
        <v>30</v>
      </c>
      <c r="C172" s="30" t="s">
        <v>230</v>
      </c>
      <c r="D172" s="18"/>
      <c r="E172" s="19" t="s">
        <v>464</v>
      </c>
      <c r="F172" s="19" t="s">
        <v>465</v>
      </c>
      <c r="G172" s="19" t="s">
        <v>64</v>
      </c>
      <c r="H172" s="18" t="s">
        <v>67</v>
      </c>
      <c r="I172" s="18">
        <v>311</v>
      </c>
      <c r="J172" s="19" t="s">
        <v>809</v>
      </c>
      <c r="K172" s="19">
        <v>1</v>
      </c>
      <c r="L172" s="18" t="s">
        <v>71</v>
      </c>
      <c r="M172" s="40">
        <v>2786</v>
      </c>
      <c r="N172" s="11"/>
      <c r="O172" s="45"/>
      <c r="P172" s="42">
        <v>641607080</v>
      </c>
      <c r="Q172" s="21" t="s">
        <v>1340</v>
      </c>
      <c r="R172" s="20" t="s">
        <v>138</v>
      </c>
      <c r="S172" s="22">
        <v>2833</v>
      </c>
      <c r="T172" s="24">
        <v>657307870</v>
      </c>
      <c r="U172" s="21" t="s">
        <v>1341</v>
      </c>
      <c r="V172" s="20" t="s">
        <v>176</v>
      </c>
      <c r="W172" s="22">
        <v>3333</v>
      </c>
      <c r="X172" s="38">
        <v>650003160</v>
      </c>
      <c r="Y172" s="21" t="s">
        <v>1342</v>
      </c>
      <c r="Z172" s="20" t="s">
        <v>151</v>
      </c>
      <c r="AA172" s="22">
        <v>3333</v>
      </c>
      <c r="AB172" s="24">
        <v>670304370</v>
      </c>
      <c r="AC172" s="21" t="s">
        <v>1343</v>
      </c>
      <c r="AD172" s="20" t="s">
        <v>157</v>
      </c>
      <c r="AE172" s="22">
        <v>2833</v>
      </c>
      <c r="AF172" s="20"/>
      <c r="AG172" s="21"/>
      <c r="AH172" s="20"/>
      <c r="AI172" s="22" t="s">
        <v>51</v>
      </c>
      <c r="AJ172" s="20"/>
      <c r="AK172" s="21"/>
      <c r="AL172" s="20"/>
      <c r="AM172" s="22" t="s">
        <v>51</v>
      </c>
      <c r="AN172" s="23">
        <v>0</v>
      </c>
    </row>
    <row r="173" spans="1:40" s="10" customFormat="1">
      <c r="A173" s="18">
        <v>169</v>
      </c>
      <c r="B173" s="17">
        <v>30</v>
      </c>
      <c r="C173" s="30" t="s">
        <v>230</v>
      </c>
      <c r="D173" s="18"/>
      <c r="E173" s="19" t="s">
        <v>454</v>
      </c>
      <c r="F173" s="19" t="s">
        <v>455</v>
      </c>
      <c r="G173" s="19" t="s">
        <v>64</v>
      </c>
      <c r="H173" s="18" t="s">
        <v>72</v>
      </c>
      <c r="I173" s="18">
        <v>261</v>
      </c>
      <c r="J173" s="19" t="s">
        <v>804</v>
      </c>
      <c r="K173" s="19">
        <v>1</v>
      </c>
      <c r="L173" s="18" t="s">
        <v>932</v>
      </c>
      <c r="M173" s="40">
        <v>6816333</v>
      </c>
      <c r="N173" s="11"/>
      <c r="O173" s="45"/>
      <c r="P173" s="42">
        <v>653000870</v>
      </c>
      <c r="Q173" s="21" t="s">
        <v>1317</v>
      </c>
      <c r="R173" s="20" t="s">
        <v>999</v>
      </c>
      <c r="S173" s="22" t="s">
        <v>1318</v>
      </c>
      <c r="T173" s="20">
        <v>643901680</v>
      </c>
      <c r="U173" s="21" t="s">
        <v>1319</v>
      </c>
      <c r="V173" s="20" t="s">
        <v>156</v>
      </c>
      <c r="W173" s="22" t="s">
        <v>1318</v>
      </c>
      <c r="X173" s="38">
        <v>657400260</v>
      </c>
      <c r="Y173" s="21" t="s">
        <v>1320</v>
      </c>
      <c r="Z173" s="20" t="s">
        <v>1100</v>
      </c>
      <c r="AA173" s="22" t="s">
        <v>1318</v>
      </c>
      <c r="AB173" s="24">
        <v>680400080</v>
      </c>
      <c r="AC173" s="21" t="s">
        <v>1321</v>
      </c>
      <c r="AD173" s="20" t="s">
        <v>1322</v>
      </c>
      <c r="AE173" s="22" t="s">
        <v>1318</v>
      </c>
      <c r="AF173" s="20"/>
      <c r="AG173" s="21"/>
      <c r="AH173" s="20"/>
      <c r="AI173" s="22" t="s">
        <v>51</v>
      </c>
      <c r="AJ173" s="20"/>
      <c r="AK173" s="21"/>
      <c r="AL173" s="20"/>
      <c r="AM173" s="22" t="s">
        <v>51</v>
      </c>
      <c r="AN173" s="23">
        <v>0</v>
      </c>
    </row>
    <row r="174" spans="1:40" s="10" customFormat="1">
      <c r="A174" s="17">
        <v>170</v>
      </c>
      <c r="B174" s="17">
        <v>30</v>
      </c>
      <c r="C174" s="30" t="s">
        <v>230</v>
      </c>
      <c r="D174" s="18"/>
      <c r="E174" s="19" t="s">
        <v>532</v>
      </c>
      <c r="F174" s="19" t="s">
        <v>533</v>
      </c>
      <c r="G174" s="19" t="s">
        <v>64</v>
      </c>
      <c r="H174" s="18" t="s">
        <v>67</v>
      </c>
      <c r="I174" s="18">
        <v>421</v>
      </c>
      <c r="J174" s="19" t="s">
        <v>842</v>
      </c>
      <c r="K174" s="19">
        <v>1</v>
      </c>
      <c r="L174" s="18" t="s">
        <v>71</v>
      </c>
      <c r="M174" s="40">
        <v>1659</v>
      </c>
      <c r="N174" s="11"/>
      <c r="O174" s="45"/>
      <c r="P174" s="42">
        <v>645401940</v>
      </c>
      <c r="Q174" s="21" t="s">
        <v>1456</v>
      </c>
      <c r="R174" s="20" t="s">
        <v>996</v>
      </c>
      <c r="S174" s="22">
        <v>3892</v>
      </c>
      <c r="T174" s="24">
        <v>649807220</v>
      </c>
      <c r="U174" s="21" t="s">
        <v>1457</v>
      </c>
      <c r="V174" s="20" t="s">
        <v>995</v>
      </c>
      <c r="W174" s="22">
        <v>3919</v>
      </c>
      <c r="X174" s="22"/>
      <c r="Y174" s="21"/>
      <c r="Z174" s="20"/>
      <c r="AA174" s="22" t="s">
        <v>51</v>
      </c>
      <c r="AB174" s="20"/>
      <c r="AC174" s="21"/>
      <c r="AD174" s="20"/>
      <c r="AE174" s="22" t="s">
        <v>51</v>
      </c>
      <c r="AF174" s="20"/>
      <c r="AG174" s="21"/>
      <c r="AH174" s="20"/>
      <c r="AI174" s="22" t="s">
        <v>51</v>
      </c>
      <c r="AJ174" s="20"/>
      <c r="AK174" s="21"/>
      <c r="AL174" s="20"/>
      <c r="AM174" s="22" t="s">
        <v>51</v>
      </c>
      <c r="AN174" s="23" t="s">
        <v>1670</v>
      </c>
    </row>
    <row r="175" spans="1:40" s="10" customFormat="1">
      <c r="A175" s="17">
        <v>171</v>
      </c>
      <c r="B175" s="18">
        <v>30</v>
      </c>
      <c r="C175" s="30" t="s">
        <v>230</v>
      </c>
      <c r="D175" s="18" t="s">
        <v>1697</v>
      </c>
      <c r="E175" s="19" t="s">
        <v>677</v>
      </c>
      <c r="F175" s="19" t="s">
        <v>678</v>
      </c>
      <c r="G175" s="20" t="s">
        <v>89</v>
      </c>
      <c r="H175" s="18" t="s">
        <v>90</v>
      </c>
      <c r="I175" s="18">
        <v>119</v>
      </c>
      <c r="J175" s="19" t="s">
        <v>912</v>
      </c>
      <c r="K175" s="19">
        <v>1</v>
      </c>
      <c r="L175" s="19" t="s">
        <v>91</v>
      </c>
      <c r="M175" s="40">
        <v>7168</v>
      </c>
      <c r="N175" s="11"/>
      <c r="O175" s="45"/>
      <c r="P175" s="42">
        <v>694002210</v>
      </c>
      <c r="Q175" s="21" t="s">
        <v>1652</v>
      </c>
      <c r="R175" s="20" t="s">
        <v>993</v>
      </c>
      <c r="S175" s="22">
        <v>900</v>
      </c>
      <c r="T175" s="24">
        <v>650001870</v>
      </c>
      <c r="U175" s="21" t="s">
        <v>1653</v>
      </c>
      <c r="V175" s="20" t="s">
        <v>151</v>
      </c>
      <c r="W175" s="22">
        <v>1048</v>
      </c>
      <c r="X175" s="20"/>
      <c r="Y175" s="21"/>
      <c r="Z175" s="20"/>
      <c r="AA175" s="22" t="s">
        <v>51</v>
      </c>
      <c r="AB175" s="20"/>
      <c r="AC175" s="21"/>
      <c r="AD175" s="20"/>
      <c r="AE175" s="22" t="s">
        <v>51</v>
      </c>
      <c r="AF175" s="20"/>
      <c r="AG175" s="21"/>
      <c r="AH175" s="20"/>
      <c r="AI175" s="22" t="s">
        <v>51</v>
      </c>
      <c r="AJ175" s="20"/>
      <c r="AK175" s="21"/>
      <c r="AL175" s="20"/>
      <c r="AM175" s="22" t="s">
        <v>51</v>
      </c>
      <c r="AN175" s="23">
        <v>0</v>
      </c>
    </row>
    <row r="176" spans="1:40" s="10" customFormat="1">
      <c r="A176" s="17">
        <v>172</v>
      </c>
      <c r="B176" s="17">
        <v>30</v>
      </c>
      <c r="C176" s="30" t="s">
        <v>230</v>
      </c>
      <c r="D176" s="18" t="s">
        <v>1692</v>
      </c>
      <c r="E176" s="19" t="s">
        <v>548</v>
      </c>
      <c r="F176" s="19" t="s">
        <v>549</v>
      </c>
      <c r="G176" s="19" t="s">
        <v>64</v>
      </c>
      <c r="H176" s="18" t="s">
        <v>67</v>
      </c>
      <c r="I176" s="18">
        <v>392</v>
      </c>
      <c r="J176" s="19" t="s">
        <v>850</v>
      </c>
      <c r="K176" s="19">
        <v>1</v>
      </c>
      <c r="L176" s="18" t="s">
        <v>68</v>
      </c>
      <c r="M176" s="40">
        <v>5463</v>
      </c>
      <c r="N176" s="11"/>
      <c r="O176" s="45"/>
      <c r="P176" s="42">
        <v>657202360</v>
      </c>
      <c r="Q176" s="21" t="s">
        <v>1479</v>
      </c>
      <c r="R176" s="20" t="s">
        <v>122</v>
      </c>
      <c r="S176" s="22">
        <v>1038</v>
      </c>
      <c r="T176" s="24">
        <v>651902170</v>
      </c>
      <c r="U176" s="21" t="s">
        <v>1480</v>
      </c>
      <c r="V176" s="20" t="s">
        <v>133</v>
      </c>
      <c r="W176" s="22">
        <v>1046</v>
      </c>
      <c r="X176" s="22"/>
      <c r="Y176" s="21"/>
      <c r="Z176" s="20"/>
      <c r="AA176" s="22" t="s">
        <v>51</v>
      </c>
      <c r="AB176" s="20"/>
      <c r="AC176" s="21"/>
      <c r="AD176" s="20"/>
      <c r="AE176" s="22" t="s">
        <v>51</v>
      </c>
      <c r="AF176" s="20"/>
      <c r="AG176" s="21"/>
      <c r="AH176" s="20"/>
      <c r="AI176" s="22" t="s">
        <v>51</v>
      </c>
      <c r="AJ176" s="20"/>
      <c r="AK176" s="21"/>
      <c r="AL176" s="20"/>
      <c r="AM176" s="22" t="s">
        <v>51</v>
      </c>
      <c r="AN176" s="23">
        <v>0</v>
      </c>
    </row>
    <row r="177" spans="1:40" s="10" customFormat="1">
      <c r="A177" s="17">
        <v>173</v>
      </c>
      <c r="B177" s="18">
        <v>30</v>
      </c>
      <c r="C177" s="30" t="s">
        <v>230</v>
      </c>
      <c r="D177" s="18"/>
      <c r="E177" s="19" t="s">
        <v>18</v>
      </c>
      <c r="F177" s="19" t="s">
        <v>17</v>
      </c>
      <c r="G177" s="19" t="s">
        <v>64</v>
      </c>
      <c r="H177" s="18" t="s">
        <v>67</v>
      </c>
      <c r="I177" s="18">
        <v>218</v>
      </c>
      <c r="J177" s="19" t="s">
        <v>16</v>
      </c>
      <c r="K177" s="19">
        <v>1</v>
      </c>
      <c r="L177" s="18" t="s">
        <v>68</v>
      </c>
      <c r="M177" s="40">
        <v>13915</v>
      </c>
      <c r="N177" s="11"/>
      <c r="O177" s="45"/>
      <c r="P177" s="42">
        <v>650701000</v>
      </c>
      <c r="Q177" s="21" t="s">
        <v>225</v>
      </c>
      <c r="R177" s="20" t="s">
        <v>126</v>
      </c>
      <c r="S177" s="22">
        <v>478</v>
      </c>
      <c r="T177" s="20">
        <v>671706980</v>
      </c>
      <c r="U177" s="21" t="s">
        <v>226</v>
      </c>
      <c r="V177" s="20" t="s">
        <v>173</v>
      </c>
      <c r="W177" s="22">
        <v>478</v>
      </c>
      <c r="X177" s="38">
        <v>647804740</v>
      </c>
      <c r="Y177" s="21" t="s">
        <v>227</v>
      </c>
      <c r="Z177" s="20" t="s">
        <v>123</v>
      </c>
      <c r="AA177" s="22">
        <v>478</v>
      </c>
      <c r="AB177" s="24">
        <v>652607030</v>
      </c>
      <c r="AC177" s="21" t="s">
        <v>228</v>
      </c>
      <c r="AD177" s="20" t="s">
        <v>128</v>
      </c>
      <c r="AE177" s="22">
        <v>406</v>
      </c>
      <c r="AF177" s="20"/>
      <c r="AG177" s="21"/>
      <c r="AH177" s="20"/>
      <c r="AI177" s="22" t="s">
        <v>51</v>
      </c>
      <c r="AJ177" s="20"/>
      <c r="AK177" s="21"/>
      <c r="AL177" s="20"/>
      <c r="AM177" s="22" t="s">
        <v>51</v>
      </c>
      <c r="AN177" s="23">
        <v>0</v>
      </c>
    </row>
    <row r="178" spans="1:40" s="10" customFormat="1">
      <c r="A178" s="18">
        <v>174</v>
      </c>
      <c r="B178" s="17">
        <v>30</v>
      </c>
      <c r="C178" s="30" t="s">
        <v>230</v>
      </c>
      <c r="D178" s="18"/>
      <c r="E178" s="19" t="s">
        <v>520</v>
      </c>
      <c r="F178" s="19" t="s">
        <v>521</v>
      </c>
      <c r="G178" s="19" t="s">
        <v>64</v>
      </c>
      <c r="H178" s="18" t="s">
        <v>67</v>
      </c>
      <c r="I178" s="18">
        <v>232</v>
      </c>
      <c r="J178" s="19" t="s">
        <v>836</v>
      </c>
      <c r="K178" s="19">
        <v>1</v>
      </c>
      <c r="L178" s="18" t="s">
        <v>71</v>
      </c>
      <c r="M178" s="40">
        <v>23723</v>
      </c>
      <c r="N178" s="11"/>
      <c r="O178" s="45"/>
      <c r="P178" s="42">
        <v>648500620</v>
      </c>
      <c r="Q178" s="21" t="s">
        <v>1439</v>
      </c>
      <c r="R178" s="20" t="s">
        <v>958</v>
      </c>
      <c r="S178" s="22">
        <v>271</v>
      </c>
      <c r="T178" s="24">
        <v>652100290</v>
      </c>
      <c r="U178" s="21" t="s">
        <v>1440</v>
      </c>
      <c r="V178" s="20" t="s">
        <v>119</v>
      </c>
      <c r="W178" s="22">
        <v>265</v>
      </c>
      <c r="X178" s="38">
        <v>670100320</v>
      </c>
      <c r="Y178" s="21" t="s">
        <v>1441</v>
      </c>
      <c r="Z178" s="20" t="s">
        <v>1081</v>
      </c>
      <c r="AA178" s="22">
        <v>231</v>
      </c>
      <c r="AB178" s="24">
        <v>651200350</v>
      </c>
      <c r="AC178" s="21" t="s">
        <v>1442</v>
      </c>
      <c r="AD178" s="20" t="s">
        <v>1005</v>
      </c>
      <c r="AE178" s="22">
        <v>231</v>
      </c>
      <c r="AF178" s="24">
        <v>670300370</v>
      </c>
      <c r="AG178" s="21" t="s">
        <v>1443</v>
      </c>
      <c r="AH178" s="20" t="s">
        <v>157</v>
      </c>
      <c r="AI178" s="22">
        <v>231</v>
      </c>
      <c r="AJ178" s="24">
        <v>645600030</v>
      </c>
      <c r="AK178" s="21" t="s">
        <v>1444</v>
      </c>
      <c r="AL178" s="20" t="s">
        <v>1373</v>
      </c>
      <c r="AM178" s="22">
        <v>264</v>
      </c>
      <c r="AN178" s="23">
        <v>0</v>
      </c>
    </row>
    <row r="179" spans="1:40" s="10" customFormat="1">
      <c r="A179" s="17">
        <v>175</v>
      </c>
      <c r="B179" s="17">
        <v>30</v>
      </c>
      <c r="C179" s="30" t="s">
        <v>230</v>
      </c>
      <c r="D179" s="18"/>
      <c r="E179" s="19" t="s">
        <v>524</v>
      </c>
      <c r="F179" s="19" t="s">
        <v>525</v>
      </c>
      <c r="G179" s="20" t="s">
        <v>89</v>
      </c>
      <c r="H179" s="18" t="s">
        <v>90</v>
      </c>
      <c r="I179" s="18">
        <v>114</v>
      </c>
      <c r="J179" s="19" t="s">
        <v>838</v>
      </c>
      <c r="K179" s="19">
        <v>1</v>
      </c>
      <c r="L179" s="19" t="s">
        <v>92</v>
      </c>
      <c r="M179" s="40">
        <v>23998</v>
      </c>
      <c r="N179" s="11"/>
      <c r="O179" s="45"/>
      <c r="P179" s="42">
        <v>653500890</v>
      </c>
      <c r="Q179" s="21" t="s">
        <v>1447</v>
      </c>
      <c r="R179" s="20" t="s">
        <v>155</v>
      </c>
      <c r="S179" s="22">
        <v>267</v>
      </c>
      <c r="T179" s="24">
        <v>643506140</v>
      </c>
      <c r="U179" s="21" t="s">
        <v>1448</v>
      </c>
      <c r="V179" s="20" t="s">
        <v>125</v>
      </c>
      <c r="W179" s="22">
        <v>270</v>
      </c>
      <c r="X179" s="38">
        <v>642100520</v>
      </c>
      <c r="Y179" s="21" t="s">
        <v>1449</v>
      </c>
      <c r="Z179" s="20" t="s">
        <v>121</v>
      </c>
      <c r="AA179" s="22">
        <v>268</v>
      </c>
      <c r="AB179" s="24">
        <v>642501600</v>
      </c>
      <c r="AC179" s="21" t="s">
        <v>1450</v>
      </c>
      <c r="AD179" s="20" t="s">
        <v>120</v>
      </c>
      <c r="AE179" s="22">
        <f>VLOOKUP($AB179,[29]Sheet1!$E$1:$J$23007,6,0)</f>
        <v>252</v>
      </c>
      <c r="AF179" s="24">
        <v>645404010</v>
      </c>
      <c r="AG179" s="21" t="s">
        <v>1451</v>
      </c>
      <c r="AH179" s="20" t="s">
        <v>996</v>
      </c>
      <c r="AI179" s="22">
        <v>230</v>
      </c>
      <c r="AJ179" s="39">
        <v>642900360</v>
      </c>
      <c r="AK179" s="26" t="s">
        <v>1452</v>
      </c>
      <c r="AL179" s="27" t="s">
        <v>140</v>
      </c>
      <c r="AM179" s="22">
        <v>216</v>
      </c>
      <c r="AN179" s="23" t="s">
        <v>1671</v>
      </c>
    </row>
    <row r="180" spans="1:40" s="10" customFormat="1">
      <c r="A180" s="17">
        <v>176</v>
      </c>
      <c r="B180" s="18">
        <v>30</v>
      </c>
      <c r="C180" s="30" t="s">
        <v>230</v>
      </c>
      <c r="D180" s="18" t="s">
        <v>1694</v>
      </c>
      <c r="E180" s="19" t="s">
        <v>557</v>
      </c>
      <c r="F180" s="19" t="s">
        <v>558</v>
      </c>
      <c r="G180" s="20" t="s">
        <v>89</v>
      </c>
      <c r="H180" s="18" t="s">
        <v>90</v>
      </c>
      <c r="I180" s="18">
        <v>117</v>
      </c>
      <c r="J180" s="19" t="s">
        <v>853</v>
      </c>
      <c r="K180" s="19">
        <v>1</v>
      </c>
      <c r="L180" s="19" t="s">
        <v>91</v>
      </c>
      <c r="M180" s="40">
        <v>5500</v>
      </c>
      <c r="N180" s="11"/>
      <c r="O180" s="45"/>
      <c r="P180" s="42">
        <v>645305780</v>
      </c>
      <c r="Q180" s="21" t="s">
        <v>1502</v>
      </c>
      <c r="R180" s="20" t="s">
        <v>166</v>
      </c>
      <c r="S180" s="22">
        <v>1061</v>
      </c>
      <c r="T180" s="24">
        <v>651904310</v>
      </c>
      <c r="U180" s="21" t="s">
        <v>1503</v>
      </c>
      <c r="V180" s="20" t="s">
        <v>133</v>
      </c>
      <c r="W180" s="22">
        <v>850</v>
      </c>
      <c r="X180" s="38">
        <v>653005770</v>
      </c>
      <c r="Y180" s="21" t="s">
        <v>1504</v>
      </c>
      <c r="Z180" s="20" t="s">
        <v>999</v>
      </c>
      <c r="AA180" s="22">
        <v>936</v>
      </c>
      <c r="AB180" s="24">
        <v>652606810</v>
      </c>
      <c r="AC180" s="21" t="s">
        <v>1505</v>
      </c>
      <c r="AD180" s="20" t="s">
        <v>128</v>
      </c>
      <c r="AE180" s="22">
        <v>1221</v>
      </c>
      <c r="AF180" s="24">
        <v>657202880</v>
      </c>
      <c r="AG180" s="21" t="s">
        <v>1506</v>
      </c>
      <c r="AH180" s="20" t="s">
        <v>122</v>
      </c>
      <c r="AI180" s="22">
        <v>1006</v>
      </c>
      <c r="AJ180" s="20"/>
      <c r="AK180" s="21"/>
      <c r="AL180" s="20"/>
      <c r="AM180" s="22" t="s">
        <v>51</v>
      </c>
      <c r="AN180" s="23">
        <v>0</v>
      </c>
    </row>
    <row r="181" spans="1:40" s="10" customFormat="1">
      <c r="A181" s="17">
        <v>177</v>
      </c>
      <c r="B181" s="17">
        <v>30</v>
      </c>
      <c r="C181" s="30" t="s">
        <v>230</v>
      </c>
      <c r="D181" s="18"/>
      <c r="E181" s="19" t="s">
        <v>502</v>
      </c>
      <c r="F181" s="19" t="s">
        <v>503</v>
      </c>
      <c r="G181" s="20" t="s">
        <v>89</v>
      </c>
      <c r="H181" s="18" t="s">
        <v>90</v>
      </c>
      <c r="I181" s="18">
        <v>113</v>
      </c>
      <c r="J181" s="19" t="s">
        <v>828</v>
      </c>
      <c r="K181" s="19">
        <v>1</v>
      </c>
      <c r="L181" s="19" t="s">
        <v>91</v>
      </c>
      <c r="M181" s="40">
        <v>48088</v>
      </c>
      <c r="N181" s="11"/>
      <c r="O181" s="45"/>
      <c r="P181" s="43">
        <v>657200530</v>
      </c>
      <c r="Q181" s="21" t="s">
        <v>1418</v>
      </c>
      <c r="R181" s="20" t="s">
        <v>122</v>
      </c>
      <c r="S181" s="22">
        <v>126</v>
      </c>
      <c r="T181" s="24">
        <v>653601120</v>
      </c>
      <c r="U181" s="21" t="s">
        <v>1419</v>
      </c>
      <c r="V181" s="20" t="s">
        <v>136</v>
      </c>
      <c r="W181" s="22">
        <v>190</v>
      </c>
      <c r="X181" s="38">
        <v>651901840</v>
      </c>
      <c r="Y181" s="21" t="s">
        <v>1420</v>
      </c>
      <c r="Z181" s="20" t="s">
        <v>133</v>
      </c>
      <c r="AA181" s="22">
        <v>140</v>
      </c>
      <c r="AB181" s="24">
        <v>649802760</v>
      </c>
      <c r="AC181" s="21" t="s">
        <v>1421</v>
      </c>
      <c r="AD181" s="20" t="s">
        <v>995</v>
      </c>
      <c r="AE181" s="22">
        <v>129</v>
      </c>
      <c r="AF181" s="24">
        <v>653001520</v>
      </c>
      <c r="AG181" s="21" t="s">
        <v>1422</v>
      </c>
      <c r="AH181" s="20" t="s">
        <v>999</v>
      </c>
      <c r="AI181" s="22">
        <v>92</v>
      </c>
      <c r="AJ181" s="20"/>
      <c r="AK181" s="21"/>
      <c r="AL181" s="20"/>
      <c r="AM181" s="22" t="s">
        <v>51</v>
      </c>
      <c r="AN181" s="23">
        <v>0</v>
      </c>
    </row>
    <row r="182" spans="1:40" s="10" customFormat="1">
      <c r="A182" s="17">
        <v>178</v>
      </c>
      <c r="B182" s="18">
        <v>30</v>
      </c>
      <c r="C182" s="30" t="s">
        <v>230</v>
      </c>
      <c r="D182" s="18" t="s">
        <v>1694</v>
      </c>
      <c r="E182" s="19" t="s">
        <v>559</v>
      </c>
      <c r="F182" s="19" t="s">
        <v>560</v>
      </c>
      <c r="G182" s="20" t="s">
        <v>89</v>
      </c>
      <c r="H182" s="18" t="s">
        <v>90</v>
      </c>
      <c r="I182" s="18">
        <v>117</v>
      </c>
      <c r="J182" s="19" t="s">
        <v>854</v>
      </c>
      <c r="K182" s="19">
        <v>1</v>
      </c>
      <c r="L182" s="19" t="s">
        <v>91</v>
      </c>
      <c r="M182" s="40">
        <v>7846</v>
      </c>
      <c r="N182" s="11"/>
      <c r="O182" s="45"/>
      <c r="P182" s="42">
        <v>645305810</v>
      </c>
      <c r="Q182" s="21" t="s">
        <v>1507</v>
      </c>
      <c r="R182" s="20" t="s">
        <v>166</v>
      </c>
      <c r="S182" s="22">
        <v>657</v>
      </c>
      <c r="T182" s="24">
        <v>651904280</v>
      </c>
      <c r="U182" s="21" t="s">
        <v>1508</v>
      </c>
      <c r="V182" s="20" t="s">
        <v>133</v>
      </c>
      <c r="W182" s="22">
        <v>533</v>
      </c>
      <c r="X182" s="38">
        <v>653005750</v>
      </c>
      <c r="Y182" s="21" t="s">
        <v>1509</v>
      </c>
      <c r="Z182" s="20" t="s">
        <v>999</v>
      </c>
      <c r="AA182" s="22">
        <v>617</v>
      </c>
      <c r="AB182" s="24">
        <v>652606750</v>
      </c>
      <c r="AC182" s="21" t="s">
        <v>1510</v>
      </c>
      <c r="AD182" s="20" t="s">
        <v>128</v>
      </c>
      <c r="AE182" s="22">
        <v>771</v>
      </c>
      <c r="AF182" s="24">
        <v>657202850</v>
      </c>
      <c r="AG182" s="21" t="s">
        <v>1511</v>
      </c>
      <c r="AH182" s="20" t="s">
        <v>122</v>
      </c>
      <c r="AI182" s="22">
        <v>628</v>
      </c>
      <c r="AJ182" s="20"/>
      <c r="AK182" s="21"/>
      <c r="AL182" s="20"/>
      <c r="AM182" s="22" t="s">
        <v>51</v>
      </c>
      <c r="AN182" s="23">
        <v>0</v>
      </c>
    </row>
    <row r="183" spans="1:40" s="10" customFormat="1">
      <c r="A183" s="18">
        <v>179</v>
      </c>
      <c r="B183" s="17">
        <v>30</v>
      </c>
      <c r="C183" s="30" t="s">
        <v>230</v>
      </c>
      <c r="D183" s="18"/>
      <c r="E183" s="19" t="s">
        <v>611</v>
      </c>
      <c r="F183" s="19" t="s">
        <v>612</v>
      </c>
      <c r="G183" s="19" t="s">
        <v>64</v>
      </c>
      <c r="H183" s="18" t="s">
        <v>67</v>
      </c>
      <c r="I183" s="18">
        <v>235</v>
      </c>
      <c r="J183" s="19" t="s">
        <v>880</v>
      </c>
      <c r="K183" s="19">
        <v>1</v>
      </c>
      <c r="L183" s="18" t="s">
        <v>71</v>
      </c>
      <c r="M183" s="40">
        <v>421</v>
      </c>
      <c r="N183" s="11"/>
      <c r="O183" s="45"/>
      <c r="P183" s="42">
        <v>655500240</v>
      </c>
      <c r="Q183" s="21" t="s">
        <v>1559</v>
      </c>
      <c r="R183" s="20" t="s">
        <v>1091</v>
      </c>
      <c r="S183" s="22">
        <v>7731</v>
      </c>
      <c r="T183" s="20"/>
      <c r="U183" s="21"/>
      <c r="V183" s="20"/>
      <c r="W183" s="22" t="s">
        <v>51</v>
      </c>
      <c r="X183" s="22"/>
      <c r="Y183" s="21"/>
      <c r="Z183" s="20"/>
      <c r="AA183" s="22" t="s">
        <v>51</v>
      </c>
      <c r="AB183" s="20"/>
      <c r="AC183" s="21"/>
      <c r="AD183" s="20"/>
      <c r="AE183" s="22" t="s">
        <v>51</v>
      </c>
      <c r="AF183" s="20"/>
      <c r="AG183" s="21"/>
      <c r="AH183" s="20"/>
      <c r="AI183" s="22" t="s">
        <v>51</v>
      </c>
      <c r="AJ183" s="20"/>
      <c r="AK183" s="21"/>
      <c r="AL183" s="20"/>
      <c r="AM183" s="22" t="s">
        <v>51</v>
      </c>
      <c r="AN183" s="23">
        <v>0</v>
      </c>
    </row>
    <row r="184" spans="1:40" s="10" customFormat="1">
      <c r="A184" s="17">
        <v>180</v>
      </c>
      <c r="B184" s="17">
        <v>30</v>
      </c>
      <c r="C184" s="30" t="s">
        <v>230</v>
      </c>
      <c r="D184" s="18" t="s">
        <v>1691</v>
      </c>
      <c r="E184" s="19" t="s">
        <v>544</v>
      </c>
      <c r="F184" s="19" t="s">
        <v>545</v>
      </c>
      <c r="G184" s="19" t="s">
        <v>64</v>
      </c>
      <c r="H184" s="18" t="s">
        <v>72</v>
      </c>
      <c r="I184" s="18">
        <v>222</v>
      </c>
      <c r="J184" s="19" t="s">
        <v>848</v>
      </c>
      <c r="K184" s="19">
        <v>1</v>
      </c>
      <c r="L184" s="18" t="s">
        <v>76</v>
      </c>
      <c r="M184" s="40">
        <v>5500</v>
      </c>
      <c r="N184" s="11"/>
      <c r="O184" s="45"/>
      <c r="P184" s="42">
        <v>645702210</v>
      </c>
      <c r="Q184" s="29" t="s">
        <v>1471</v>
      </c>
      <c r="R184" s="27" t="s">
        <v>158</v>
      </c>
      <c r="S184" s="22">
        <v>612</v>
      </c>
      <c r="T184" s="24">
        <v>643505590</v>
      </c>
      <c r="U184" s="29" t="s">
        <v>1472</v>
      </c>
      <c r="V184" s="27" t="s">
        <v>125</v>
      </c>
      <c r="W184" s="22">
        <v>612</v>
      </c>
      <c r="X184" s="38">
        <v>694002670</v>
      </c>
      <c r="Y184" s="29" t="s">
        <v>1473</v>
      </c>
      <c r="Z184" s="27" t="s">
        <v>993</v>
      </c>
      <c r="AA184" s="22">
        <v>572</v>
      </c>
      <c r="AB184" s="24">
        <v>643305730</v>
      </c>
      <c r="AC184" s="29" t="s">
        <v>1474</v>
      </c>
      <c r="AD184" s="27" t="s">
        <v>127</v>
      </c>
      <c r="AE184" s="22">
        <v>612</v>
      </c>
      <c r="AF184" s="24">
        <v>645603850</v>
      </c>
      <c r="AG184" s="29" t="s">
        <v>1475</v>
      </c>
      <c r="AH184" s="27" t="s">
        <v>1373</v>
      </c>
      <c r="AI184" s="22">
        <v>612</v>
      </c>
      <c r="AJ184" s="24">
        <v>670500760</v>
      </c>
      <c r="AK184" s="29" t="s">
        <v>1476</v>
      </c>
      <c r="AL184" s="27" t="s">
        <v>994</v>
      </c>
      <c r="AM184" s="22">
        <v>612</v>
      </c>
      <c r="AN184" s="23">
        <v>0</v>
      </c>
    </row>
    <row r="185" spans="1:40" s="10" customFormat="1">
      <c r="A185" s="17">
        <v>181</v>
      </c>
      <c r="B185" s="17">
        <v>30</v>
      </c>
      <c r="C185" s="30" t="s">
        <v>230</v>
      </c>
      <c r="D185" s="18"/>
      <c r="E185" s="19" t="s">
        <v>458</v>
      </c>
      <c r="F185" s="19" t="s">
        <v>459</v>
      </c>
      <c r="G185" s="20" t="s">
        <v>89</v>
      </c>
      <c r="H185" s="18" t="s">
        <v>90</v>
      </c>
      <c r="I185" s="18">
        <v>117</v>
      </c>
      <c r="J185" s="19" t="s">
        <v>806</v>
      </c>
      <c r="K185" s="19">
        <v>1</v>
      </c>
      <c r="L185" s="19" t="s">
        <v>91</v>
      </c>
      <c r="M185" s="40">
        <v>5646</v>
      </c>
      <c r="N185" s="11"/>
      <c r="O185" s="45"/>
      <c r="P185" s="42">
        <v>642203910</v>
      </c>
      <c r="Q185" s="21" t="s">
        <v>1329</v>
      </c>
      <c r="R185" s="20" t="s">
        <v>170</v>
      </c>
      <c r="S185" s="22">
        <v>595</v>
      </c>
      <c r="T185" s="24">
        <v>653005970</v>
      </c>
      <c r="U185" s="21" t="s">
        <v>1330</v>
      </c>
      <c r="V185" s="20" t="s">
        <v>999</v>
      </c>
      <c r="W185" s="22">
        <v>540</v>
      </c>
      <c r="X185" s="38">
        <v>657203450</v>
      </c>
      <c r="Y185" s="21" t="s">
        <v>1331</v>
      </c>
      <c r="Z185" s="20" t="s">
        <v>122</v>
      </c>
      <c r="AA185" s="22">
        <v>534</v>
      </c>
      <c r="AB185" s="20"/>
      <c r="AC185" s="21"/>
      <c r="AD185" s="20"/>
      <c r="AE185" s="22" t="s">
        <v>51</v>
      </c>
      <c r="AF185" s="20"/>
      <c r="AG185" s="21"/>
      <c r="AH185" s="20"/>
      <c r="AI185" s="22" t="s">
        <v>51</v>
      </c>
      <c r="AJ185" s="20"/>
      <c r="AK185" s="21"/>
      <c r="AL185" s="20"/>
      <c r="AM185" s="22" t="s">
        <v>51</v>
      </c>
      <c r="AN185" s="23">
        <v>0</v>
      </c>
    </row>
    <row r="186" spans="1:40" s="10" customFormat="1">
      <c r="A186" s="17">
        <v>182</v>
      </c>
      <c r="B186" s="18">
        <v>30</v>
      </c>
      <c r="C186" s="30" t="s">
        <v>230</v>
      </c>
      <c r="D186" s="18"/>
      <c r="E186" s="19" t="s">
        <v>613</v>
      </c>
      <c r="F186" s="19" t="s">
        <v>614</v>
      </c>
      <c r="G186" s="19" t="s">
        <v>64</v>
      </c>
      <c r="H186" s="18" t="s">
        <v>67</v>
      </c>
      <c r="I186" s="18">
        <v>399</v>
      </c>
      <c r="J186" s="19" t="s">
        <v>881</v>
      </c>
      <c r="K186" s="19">
        <v>1</v>
      </c>
      <c r="L186" s="18" t="s">
        <v>68</v>
      </c>
      <c r="M186" s="40">
        <v>4647</v>
      </c>
      <c r="N186" s="11"/>
      <c r="O186" s="45"/>
      <c r="P186" s="42">
        <v>652606820</v>
      </c>
      <c r="Q186" s="21" t="s">
        <v>1560</v>
      </c>
      <c r="R186" s="20" t="s">
        <v>128</v>
      </c>
      <c r="S186" s="22">
        <v>704</v>
      </c>
      <c r="T186" s="24">
        <v>643504350</v>
      </c>
      <c r="U186" s="21" t="s">
        <v>1561</v>
      </c>
      <c r="V186" s="20" t="s">
        <v>125</v>
      </c>
      <c r="W186" s="22">
        <v>668</v>
      </c>
      <c r="X186" s="38">
        <v>643303190</v>
      </c>
      <c r="Y186" s="21" t="s">
        <v>1562</v>
      </c>
      <c r="Z186" s="20" t="s">
        <v>127</v>
      </c>
      <c r="AA186" s="22">
        <v>742</v>
      </c>
      <c r="AB186" s="24">
        <v>670607200</v>
      </c>
      <c r="AC186" s="21" t="s">
        <v>1563</v>
      </c>
      <c r="AD186" s="20" t="s">
        <v>1009</v>
      </c>
      <c r="AE186" s="22">
        <v>625</v>
      </c>
      <c r="AF186" s="24">
        <v>653403560</v>
      </c>
      <c r="AG186" s="21" t="s">
        <v>1564</v>
      </c>
      <c r="AH186" s="20" t="s">
        <v>139</v>
      </c>
      <c r="AI186" s="22">
        <v>742</v>
      </c>
      <c r="AJ186" s="20">
        <v>657307360</v>
      </c>
      <c r="AK186" s="21" t="s">
        <v>1565</v>
      </c>
      <c r="AL186" s="20" t="s">
        <v>176</v>
      </c>
      <c r="AM186" s="22">
        <v>631</v>
      </c>
      <c r="AN186" s="23">
        <v>0</v>
      </c>
    </row>
    <row r="187" spans="1:40" s="10" customFormat="1">
      <c r="A187" s="17">
        <v>183</v>
      </c>
      <c r="B187" s="18">
        <v>30</v>
      </c>
      <c r="C187" s="30" t="s">
        <v>230</v>
      </c>
      <c r="D187" s="18"/>
      <c r="E187" s="19" t="s">
        <v>615</v>
      </c>
      <c r="F187" s="19" t="s">
        <v>616</v>
      </c>
      <c r="G187" s="19" t="s">
        <v>64</v>
      </c>
      <c r="H187" s="18" t="s">
        <v>72</v>
      </c>
      <c r="I187" s="18">
        <v>131</v>
      </c>
      <c r="J187" s="19" t="s">
        <v>882</v>
      </c>
      <c r="K187" s="19">
        <v>6</v>
      </c>
      <c r="L187" s="18" t="s">
        <v>70</v>
      </c>
      <c r="M187" s="40">
        <v>1375</v>
      </c>
      <c r="N187" s="11"/>
      <c r="O187" s="45"/>
      <c r="P187" s="42">
        <v>643503422</v>
      </c>
      <c r="Q187" s="21" t="s">
        <v>1566</v>
      </c>
      <c r="R187" s="20" t="s">
        <v>125</v>
      </c>
      <c r="S187" s="22">
        <v>2448</v>
      </c>
      <c r="T187" s="24">
        <v>643703542</v>
      </c>
      <c r="U187" s="21" t="s">
        <v>1567</v>
      </c>
      <c r="V187" s="20" t="s">
        <v>1004</v>
      </c>
      <c r="W187" s="22">
        <v>2081</v>
      </c>
      <c r="X187" s="38">
        <v>658601961</v>
      </c>
      <c r="Y187" s="21" t="s">
        <v>1568</v>
      </c>
      <c r="Z187" s="20" t="s">
        <v>1006</v>
      </c>
      <c r="AA187" s="22">
        <v>2081</v>
      </c>
      <c r="AB187" s="20">
        <v>657807061</v>
      </c>
      <c r="AC187" s="21" t="s">
        <v>1569</v>
      </c>
      <c r="AD187" s="20" t="s">
        <v>186</v>
      </c>
      <c r="AE187" s="22">
        <v>2081</v>
      </c>
      <c r="AF187" s="24">
        <v>671705051</v>
      </c>
      <c r="AG187" s="21" t="s">
        <v>1570</v>
      </c>
      <c r="AH187" s="20" t="s">
        <v>173</v>
      </c>
      <c r="AI187" s="22">
        <v>2081</v>
      </c>
      <c r="AJ187" s="24">
        <v>644101072</v>
      </c>
      <c r="AK187" s="21" t="s">
        <v>1571</v>
      </c>
      <c r="AL187" s="20" t="s">
        <v>1120</v>
      </c>
      <c r="AM187" s="22">
        <v>2081</v>
      </c>
      <c r="AN187" s="23">
        <v>0</v>
      </c>
    </row>
    <row r="188" spans="1:40" s="10" customFormat="1">
      <c r="A188" s="18">
        <v>184</v>
      </c>
      <c r="B188" s="18">
        <v>30</v>
      </c>
      <c r="C188" s="30" t="s">
        <v>230</v>
      </c>
      <c r="D188" s="18"/>
      <c r="E188" s="19" t="s">
        <v>617</v>
      </c>
      <c r="F188" s="19" t="s">
        <v>618</v>
      </c>
      <c r="G188" s="19" t="s">
        <v>64</v>
      </c>
      <c r="H188" s="18" t="s">
        <v>67</v>
      </c>
      <c r="I188" s="18">
        <v>629</v>
      </c>
      <c r="J188" s="19" t="s">
        <v>883</v>
      </c>
      <c r="K188" s="19">
        <v>1</v>
      </c>
      <c r="L188" s="18" t="s">
        <v>68</v>
      </c>
      <c r="M188" s="40">
        <v>1100</v>
      </c>
      <c r="N188" s="11"/>
      <c r="O188" s="45"/>
      <c r="P188" s="42">
        <v>669502070</v>
      </c>
      <c r="Q188" s="21" t="s">
        <v>1572</v>
      </c>
      <c r="R188" s="20" t="s">
        <v>1000</v>
      </c>
      <c r="S188" s="22">
        <v>2436</v>
      </c>
      <c r="T188" s="24">
        <v>650100060</v>
      </c>
      <c r="U188" s="21" t="s">
        <v>1573</v>
      </c>
      <c r="V188" s="20" t="s">
        <v>1098</v>
      </c>
      <c r="W188" s="22">
        <v>2866</v>
      </c>
      <c r="X188" s="38">
        <v>641601050</v>
      </c>
      <c r="Y188" s="21" t="s">
        <v>1574</v>
      </c>
      <c r="Z188" s="20" t="s">
        <v>138</v>
      </c>
      <c r="AA188" s="22">
        <v>2813</v>
      </c>
      <c r="AB188" s="24">
        <v>641704740</v>
      </c>
      <c r="AC188" s="21" t="s">
        <v>1575</v>
      </c>
      <c r="AD188" s="20" t="s">
        <v>132</v>
      </c>
      <c r="AE188" s="22">
        <v>2866</v>
      </c>
      <c r="AF188" s="24">
        <v>647804170</v>
      </c>
      <c r="AG188" s="21" t="s">
        <v>1576</v>
      </c>
      <c r="AH188" s="20" t="s">
        <v>123</v>
      </c>
      <c r="AI188" s="22">
        <v>2866</v>
      </c>
      <c r="AJ188" s="24">
        <v>642905240</v>
      </c>
      <c r="AK188" s="21" t="s">
        <v>1577</v>
      </c>
      <c r="AL188" s="20" t="s">
        <v>140</v>
      </c>
      <c r="AM188" s="22">
        <v>2866</v>
      </c>
      <c r="AN188" s="23">
        <v>0</v>
      </c>
    </row>
    <row r="189" spans="1:40" s="10" customFormat="1">
      <c r="A189" s="17">
        <v>185</v>
      </c>
      <c r="B189" s="18">
        <v>30</v>
      </c>
      <c r="C189" s="30" t="s">
        <v>230</v>
      </c>
      <c r="D189" s="18"/>
      <c r="E189" s="19" t="s">
        <v>619</v>
      </c>
      <c r="F189" s="19" t="s">
        <v>620</v>
      </c>
      <c r="G189" s="19" t="s">
        <v>64</v>
      </c>
      <c r="H189" s="18" t="s">
        <v>65</v>
      </c>
      <c r="I189" s="18">
        <v>618</v>
      </c>
      <c r="J189" s="19" t="s">
        <v>884</v>
      </c>
      <c r="K189" s="19">
        <v>1</v>
      </c>
      <c r="L189" s="18" t="s">
        <v>66</v>
      </c>
      <c r="M189" s="40">
        <v>733</v>
      </c>
      <c r="N189" s="11"/>
      <c r="O189" s="45"/>
      <c r="P189" s="42">
        <v>677100080</v>
      </c>
      <c r="Q189" s="21" t="s">
        <v>1578</v>
      </c>
      <c r="R189" s="20" t="s">
        <v>1483</v>
      </c>
      <c r="S189" s="22">
        <v>3447</v>
      </c>
      <c r="T189" s="24">
        <v>643303660</v>
      </c>
      <c r="U189" s="21" t="s">
        <v>1579</v>
      </c>
      <c r="V189" s="20" t="s">
        <v>127</v>
      </c>
      <c r="W189" s="22">
        <v>4121</v>
      </c>
      <c r="X189" s="38">
        <v>642902240</v>
      </c>
      <c r="Y189" s="21" t="s">
        <v>1580</v>
      </c>
      <c r="Z189" s="20" t="s">
        <v>140</v>
      </c>
      <c r="AA189" s="22">
        <v>4169</v>
      </c>
      <c r="AB189" s="24">
        <v>645403690</v>
      </c>
      <c r="AC189" s="21" t="s">
        <v>1581</v>
      </c>
      <c r="AD189" s="20" t="s">
        <v>996</v>
      </c>
      <c r="AE189" s="22">
        <v>3753</v>
      </c>
      <c r="AF189" s="24">
        <v>648507120</v>
      </c>
      <c r="AG189" s="21" t="s">
        <v>1582</v>
      </c>
      <c r="AH189" s="20" t="s">
        <v>958</v>
      </c>
      <c r="AI189" s="22">
        <v>4343</v>
      </c>
      <c r="AJ189" s="24">
        <v>645902880</v>
      </c>
      <c r="AK189" s="21" t="s">
        <v>1583</v>
      </c>
      <c r="AL189" s="20" t="s">
        <v>168</v>
      </c>
      <c r="AM189" s="22">
        <v>4334</v>
      </c>
      <c r="AN189" s="23">
        <v>0</v>
      </c>
    </row>
    <row r="190" spans="1:40" s="10" customFormat="1">
      <c r="A190" s="17">
        <v>186</v>
      </c>
      <c r="B190" s="18">
        <v>30</v>
      </c>
      <c r="C190" s="30" t="s">
        <v>230</v>
      </c>
      <c r="D190" s="18"/>
      <c r="E190" s="19" t="s">
        <v>623</v>
      </c>
      <c r="F190" s="19" t="s">
        <v>624</v>
      </c>
      <c r="G190" s="19" t="s">
        <v>64</v>
      </c>
      <c r="H190" s="18" t="s">
        <v>67</v>
      </c>
      <c r="I190" s="18">
        <v>421</v>
      </c>
      <c r="J190" s="19" t="s">
        <v>886</v>
      </c>
      <c r="K190" s="19">
        <v>1</v>
      </c>
      <c r="L190" s="18" t="s">
        <v>68</v>
      </c>
      <c r="M190" s="40">
        <v>91</v>
      </c>
      <c r="N190" s="11"/>
      <c r="O190" s="45"/>
      <c r="P190" s="42">
        <v>643507210</v>
      </c>
      <c r="Q190" s="21" t="s">
        <v>1590</v>
      </c>
      <c r="R190" s="20" t="s">
        <v>125</v>
      </c>
      <c r="S190" s="22">
        <v>24900</v>
      </c>
      <c r="T190" s="24">
        <v>650700460</v>
      </c>
      <c r="U190" s="21" t="s">
        <v>1591</v>
      </c>
      <c r="V190" s="20" t="s">
        <v>126</v>
      </c>
      <c r="W190" s="22">
        <v>31872</v>
      </c>
      <c r="X190" s="38">
        <v>643306980</v>
      </c>
      <c r="Y190" s="21" t="s">
        <v>1592</v>
      </c>
      <c r="Z190" s="20" t="s">
        <v>127</v>
      </c>
      <c r="AA190" s="22">
        <v>29398</v>
      </c>
      <c r="AB190" s="24">
        <v>642905710</v>
      </c>
      <c r="AC190" s="21" t="s">
        <v>1593</v>
      </c>
      <c r="AD190" s="20" t="s">
        <v>140</v>
      </c>
      <c r="AE190" s="22">
        <v>25030</v>
      </c>
      <c r="AF190" s="24">
        <v>648507340</v>
      </c>
      <c r="AG190" s="21" t="s">
        <v>1594</v>
      </c>
      <c r="AH190" s="20" t="s">
        <v>958</v>
      </c>
      <c r="AI190" s="22">
        <v>24950</v>
      </c>
      <c r="AJ190" s="20"/>
      <c r="AK190" s="21"/>
      <c r="AL190" s="20"/>
      <c r="AM190" s="22" t="s">
        <v>51</v>
      </c>
      <c r="AN190" s="23" t="s">
        <v>1670</v>
      </c>
    </row>
    <row r="191" spans="1:40" s="10" customFormat="1">
      <c r="A191" s="17">
        <v>187</v>
      </c>
      <c r="B191" s="18">
        <v>30</v>
      </c>
      <c r="C191" s="30" t="s">
        <v>230</v>
      </c>
      <c r="D191" s="18"/>
      <c r="E191" s="19" t="s">
        <v>625</v>
      </c>
      <c r="F191" s="19" t="s">
        <v>626</v>
      </c>
      <c r="G191" s="19" t="s">
        <v>64</v>
      </c>
      <c r="H191" s="18" t="s">
        <v>67</v>
      </c>
      <c r="I191" s="18">
        <v>235</v>
      </c>
      <c r="J191" s="19" t="s">
        <v>887</v>
      </c>
      <c r="K191" s="19">
        <v>1</v>
      </c>
      <c r="L191" s="18" t="s">
        <v>71</v>
      </c>
      <c r="M191" s="40">
        <v>238</v>
      </c>
      <c r="N191" s="11"/>
      <c r="O191" s="45"/>
      <c r="P191" s="42">
        <v>655500250</v>
      </c>
      <c r="Q191" s="21" t="s">
        <v>1595</v>
      </c>
      <c r="R191" s="20" t="s">
        <v>1091</v>
      </c>
      <c r="S191" s="22">
        <v>9499</v>
      </c>
      <c r="T191" s="20"/>
      <c r="U191" s="21"/>
      <c r="V191" s="20"/>
      <c r="W191" s="22" t="s">
        <v>51</v>
      </c>
      <c r="X191" s="22"/>
      <c r="Y191" s="21"/>
      <c r="Z191" s="20"/>
      <c r="AA191" s="22" t="s">
        <v>51</v>
      </c>
      <c r="AB191" s="20"/>
      <c r="AC191" s="21"/>
      <c r="AD191" s="20"/>
      <c r="AE191" s="22" t="s">
        <v>51</v>
      </c>
      <c r="AF191" s="20"/>
      <c r="AG191" s="21"/>
      <c r="AH191" s="20"/>
      <c r="AI191" s="22" t="s">
        <v>51</v>
      </c>
      <c r="AJ191" s="20"/>
      <c r="AK191" s="21"/>
      <c r="AL191" s="20"/>
      <c r="AM191" s="22" t="s">
        <v>51</v>
      </c>
      <c r="AN191" s="23">
        <v>0</v>
      </c>
    </row>
    <row r="192" spans="1:40" s="10" customFormat="1">
      <c r="A192" s="17">
        <v>188</v>
      </c>
      <c r="B192" s="18">
        <v>30</v>
      </c>
      <c r="C192" s="30" t="s">
        <v>230</v>
      </c>
      <c r="D192" s="18"/>
      <c r="E192" s="19" t="s">
        <v>627</v>
      </c>
      <c r="F192" s="19" t="s">
        <v>628</v>
      </c>
      <c r="G192" s="19" t="s">
        <v>64</v>
      </c>
      <c r="H192" s="18" t="s">
        <v>67</v>
      </c>
      <c r="I192" s="18">
        <v>245</v>
      </c>
      <c r="J192" s="19" t="s">
        <v>888</v>
      </c>
      <c r="K192" s="19">
        <v>1</v>
      </c>
      <c r="L192" s="18" t="s">
        <v>68</v>
      </c>
      <c r="M192" s="40">
        <v>11522</v>
      </c>
      <c r="N192" s="11"/>
      <c r="O192" s="45"/>
      <c r="P192" s="42">
        <v>645300220</v>
      </c>
      <c r="Q192" s="21" t="s">
        <v>1596</v>
      </c>
      <c r="R192" s="20" t="s">
        <v>166</v>
      </c>
      <c r="S192" s="22">
        <v>225</v>
      </c>
      <c r="T192" s="24">
        <v>652101220</v>
      </c>
      <c r="U192" s="21" t="s">
        <v>1597</v>
      </c>
      <c r="V192" s="20" t="s">
        <v>119</v>
      </c>
      <c r="W192" s="22">
        <v>210</v>
      </c>
      <c r="X192" s="38">
        <v>646801380</v>
      </c>
      <c r="Y192" s="21" t="s">
        <v>1598</v>
      </c>
      <c r="Z192" s="20" t="s">
        <v>1519</v>
      </c>
      <c r="AA192" s="22">
        <v>207</v>
      </c>
      <c r="AB192" s="24">
        <v>649803050</v>
      </c>
      <c r="AC192" s="21" t="s">
        <v>1599</v>
      </c>
      <c r="AD192" s="20" t="s">
        <v>995</v>
      </c>
      <c r="AE192" s="22">
        <v>191</v>
      </c>
      <c r="AF192" s="20"/>
      <c r="AG192" s="21"/>
      <c r="AH192" s="20"/>
      <c r="AI192" s="22" t="s">
        <v>51</v>
      </c>
      <c r="AJ192" s="20"/>
      <c r="AK192" s="21"/>
      <c r="AL192" s="20"/>
      <c r="AM192" s="22" t="s">
        <v>51</v>
      </c>
      <c r="AN192" s="23">
        <v>0</v>
      </c>
    </row>
    <row r="193" spans="1:40" s="10" customFormat="1">
      <c r="A193" s="18">
        <v>189</v>
      </c>
      <c r="B193" s="18">
        <v>30</v>
      </c>
      <c r="C193" s="30" t="s">
        <v>230</v>
      </c>
      <c r="D193" s="18"/>
      <c r="E193" s="19" t="s">
        <v>629</v>
      </c>
      <c r="F193" s="19" t="s">
        <v>630</v>
      </c>
      <c r="G193" s="19" t="s">
        <v>64</v>
      </c>
      <c r="H193" s="18" t="s">
        <v>67</v>
      </c>
      <c r="I193" s="18">
        <v>311</v>
      </c>
      <c r="J193" s="19" t="s">
        <v>889</v>
      </c>
      <c r="K193" s="19">
        <v>1</v>
      </c>
      <c r="L193" s="18" t="s">
        <v>71</v>
      </c>
      <c r="M193" s="40">
        <v>7324</v>
      </c>
      <c r="N193" s="11"/>
      <c r="O193" s="45"/>
      <c r="P193" s="42">
        <v>643502190</v>
      </c>
      <c r="Q193" s="21" t="s">
        <v>1600</v>
      </c>
      <c r="R193" s="20" t="s">
        <v>125</v>
      </c>
      <c r="S193" s="22">
        <v>270</v>
      </c>
      <c r="T193" s="24">
        <v>657304140</v>
      </c>
      <c r="U193" s="21" t="s">
        <v>1601</v>
      </c>
      <c r="V193" s="20" t="s">
        <v>176</v>
      </c>
      <c r="W193" s="22">
        <v>305</v>
      </c>
      <c r="X193" s="38">
        <v>654001240</v>
      </c>
      <c r="Y193" s="21" t="s">
        <v>1602</v>
      </c>
      <c r="Z193" s="20" t="s">
        <v>1003</v>
      </c>
      <c r="AA193" s="22">
        <v>259</v>
      </c>
      <c r="AB193" s="24">
        <v>670103910</v>
      </c>
      <c r="AC193" s="21" t="s">
        <v>1603</v>
      </c>
      <c r="AD193" s="20" t="s">
        <v>1081</v>
      </c>
      <c r="AE193" s="22">
        <v>259</v>
      </c>
      <c r="AF193" s="24">
        <v>670301830</v>
      </c>
      <c r="AG193" s="21" t="s">
        <v>1604</v>
      </c>
      <c r="AH193" s="20" t="s">
        <v>157</v>
      </c>
      <c r="AI193" s="22">
        <v>259</v>
      </c>
      <c r="AJ193" s="20"/>
      <c r="AK193" s="21"/>
      <c r="AL193" s="20"/>
      <c r="AM193" s="22" t="s">
        <v>51</v>
      </c>
      <c r="AN193" s="23">
        <v>0</v>
      </c>
    </row>
    <row r="194" spans="1:40" s="10" customFormat="1">
      <c r="A194" s="17">
        <v>190</v>
      </c>
      <c r="B194" s="18">
        <v>30</v>
      </c>
      <c r="C194" s="30" t="s">
        <v>230</v>
      </c>
      <c r="D194" s="18"/>
      <c r="E194" s="19" t="s">
        <v>631</v>
      </c>
      <c r="F194" s="19" t="s">
        <v>632</v>
      </c>
      <c r="G194" s="20" t="s">
        <v>89</v>
      </c>
      <c r="H194" s="18" t="s">
        <v>90</v>
      </c>
      <c r="I194" s="18">
        <v>114</v>
      </c>
      <c r="J194" s="19" t="s">
        <v>890</v>
      </c>
      <c r="K194" s="19">
        <v>1</v>
      </c>
      <c r="L194" s="19" t="s">
        <v>91</v>
      </c>
      <c r="M194" s="40">
        <v>27270</v>
      </c>
      <c r="N194" s="11"/>
      <c r="O194" s="45"/>
      <c r="P194" s="42">
        <v>643301620</v>
      </c>
      <c r="Q194" s="21" t="s">
        <v>1605</v>
      </c>
      <c r="R194" s="20" t="s">
        <v>127</v>
      </c>
      <c r="S194" s="22">
        <v>115</v>
      </c>
      <c r="T194" s="24">
        <v>657200430</v>
      </c>
      <c r="U194" s="21" t="s">
        <v>1606</v>
      </c>
      <c r="V194" s="20" t="s">
        <v>122</v>
      </c>
      <c r="W194" s="22">
        <v>84</v>
      </c>
      <c r="X194" s="38">
        <v>651902320</v>
      </c>
      <c r="Y194" s="21" t="s">
        <v>1607</v>
      </c>
      <c r="Z194" s="20" t="s">
        <v>133</v>
      </c>
      <c r="AA194" s="22">
        <v>69</v>
      </c>
      <c r="AB194" s="24">
        <v>644801940</v>
      </c>
      <c r="AC194" s="21" t="s">
        <v>1608</v>
      </c>
      <c r="AD194" s="20" t="s">
        <v>1007</v>
      </c>
      <c r="AE194" s="22">
        <v>80</v>
      </c>
      <c r="AF194" s="24">
        <v>670301980</v>
      </c>
      <c r="AG194" s="21" t="s">
        <v>1609</v>
      </c>
      <c r="AH194" s="20" t="s">
        <v>157</v>
      </c>
      <c r="AI194" s="22">
        <v>88</v>
      </c>
      <c r="AJ194" s="20"/>
      <c r="AK194" s="21"/>
      <c r="AL194" s="20"/>
      <c r="AM194" s="22" t="s">
        <v>51</v>
      </c>
      <c r="AN194" s="23">
        <v>0</v>
      </c>
    </row>
    <row r="195" spans="1:40" s="10" customFormat="1">
      <c r="A195" s="17">
        <v>191</v>
      </c>
      <c r="B195" s="18">
        <v>30</v>
      </c>
      <c r="C195" s="30" t="s">
        <v>230</v>
      </c>
      <c r="D195" s="18" t="s">
        <v>1694</v>
      </c>
      <c r="E195" s="19" t="s">
        <v>561</v>
      </c>
      <c r="F195" s="19" t="s">
        <v>562</v>
      </c>
      <c r="G195" s="20" t="s">
        <v>89</v>
      </c>
      <c r="H195" s="18" t="s">
        <v>90</v>
      </c>
      <c r="I195" s="18">
        <v>117</v>
      </c>
      <c r="J195" s="19" t="s">
        <v>855</v>
      </c>
      <c r="K195" s="19">
        <v>1</v>
      </c>
      <c r="L195" s="19" t="s">
        <v>91</v>
      </c>
      <c r="M195" s="40">
        <v>1833</v>
      </c>
      <c r="N195" s="11"/>
      <c r="O195" s="45"/>
      <c r="P195" s="42">
        <v>645305770</v>
      </c>
      <c r="Q195" s="21" t="s">
        <v>1512</v>
      </c>
      <c r="R195" s="20" t="s">
        <v>166</v>
      </c>
      <c r="S195" s="22">
        <v>853</v>
      </c>
      <c r="T195" s="24">
        <v>651904300</v>
      </c>
      <c r="U195" s="21" t="s">
        <v>1513</v>
      </c>
      <c r="V195" s="20" t="s">
        <v>133</v>
      </c>
      <c r="W195" s="22">
        <v>757</v>
      </c>
      <c r="X195" s="38">
        <v>653005760</v>
      </c>
      <c r="Y195" s="21" t="s">
        <v>1514</v>
      </c>
      <c r="Z195" s="20" t="s">
        <v>999</v>
      </c>
      <c r="AA195" s="22">
        <v>936</v>
      </c>
      <c r="AB195" s="24">
        <v>652606790</v>
      </c>
      <c r="AC195" s="21" t="s">
        <v>1515</v>
      </c>
      <c r="AD195" s="20" t="s">
        <v>128</v>
      </c>
      <c r="AE195" s="22">
        <v>1058</v>
      </c>
      <c r="AF195" s="24">
        <v>657202870</v>
      </c>
      <c r="AG195" s="21" t="s">
        <v>1516</v>
      </c>
      <c r="AH195" s="20" t="s">
        <v>122</v>
      </c>
      <c r="AI195" s="22">
        <v>822</v>
      </c>
      <c r="AJ195" s="20"/>
      <c r="AK195" s="21"/>
      <c r="AL195" s="20"/>
      <c r="AM195" s="22" t="s">
        <v>51</v>
      </c>
      <c r="AN195" s="23">
        <v>0</v>
      </c>
    </row>
    <row r="196" spans="1:40" s="10" customFormat="1">
      <c r="A196" s="17">
        <v>192</v>
      </c>
      <c r="B196" s="18">
        <v>30</v>
      </c>
      <c r="C196" s="30" t="s">
        <v>230</v>
      </c>
      <c r="D196" s="18"/>
      <c r="E196" s="19" t="s">
        <v>633</v>
      </c>
      <c r="F196" s="19" t="s">
        <v>634</v>
      </c>
      <c r="G196" s="19" t="s">
        <v>64</v>
      </c>
      <c r="H196" s="18" t="s">
        <v>67</v>
      </c>
      <c r="I196" s="18">
        <v>399</v>
      </c>
      <c r="J196" s="19" t="s">
        <v>891</v>
      </c>
      <c r="K196" s="19">
        <v>1</v>
      </c>
      <c r="L196" s="18" t="s">
        <v>68</v>
      </c>
      <c r="M196" s="40">
        <v>44</v>
      </c>
      <c r="N196" s="11"/>
      <c r="O196" s="45"/>
      <c r="P196" s="42">
        <v>652604790</v>
      </c>
      <c r="Q196" s="21" t="s">
        <v>1610</v>
      </c>
      <c r="R196" s="20" t="s">
        <v>128</v>
      </c>
      <c r="S196" s="22">
        <v>21379</v>
      </c>
      <c r="T196" s="20"/>
      <c r="U196" s="21"/>
      <c r="V196" s="20"/>
      <c r="W196" s="22" t="s">
        <v>51</v>
      </c>
      <c r="X196" s="22"/>
      <c r="Y196" s="21"/>
      <c r="Z196" s="20"/>
      <c r="AA196" s="22" t="s">
        <v>51</v>
      </c>
      <c r="AB196" s="20"/>
      <c r="AC196" s="21"/>
      <c r="AD196" s="20"/>
      <c r="AE196" s="22" t="s">
        <v>51</v>
      </c>
      <c r="AF196" s="20"/>
      <c r="AG196" s="21"/>
      <c r="AH196" s="20"/>
      <c r="AI196" s="22" t="s">
        <v>51</v>
      </c>
      <c r="AJ196" s="20"/>
      <c r="AK196" s="21"/>
      <c r="AL196" s="20"/>
      <c r="AM196" s="22" t="s">
        <v>51</v>
      </c>
      <c r="AN196" s="23">
        <v>0</v>
      </c>
    </row>
    <row r="197" spans="1:40" s="10" customFormat="1">
      <c r="A197" s="17">
        <v>193</v>
      </c>
      <c r="B197" s="17">
        <v>30</v>
      </c>
      <c r="C197" s="30" t="s">
        <v>230</v>
      </c>
      <c r="D197" s="18"/>
      <c r="E197" s="19" t="s">
        <v>460</v>
      </c>
      <c r="F197" s="19" t="s">
        <v>461</v>
      </c>
      <c r="G197" s="19" t="s">
        <v>64</v>
      </c>
      <c r="H197" s="18" t="s">
        <v>72</v>
      </c>
      <c r="I197" s="18">
        <v>261</v>
      </c>
      <c r="J197" s="19" t="s">
        <v>807</v>
      </c>
      <c r="K197" s="19">
        <v>1</v>
      </c>
      <c r="L197" s="18" t="s">
        <v>932</v>
      </c>
      <c r="M197" s="40">
        <v>720500</v>
      </c>
      <c r="N197" s="11"/>
      <c r="O197" s="45"/>
      <c r="P197" s="42">
        <v>653000890</v>
      </c>
      <c r="Q197" s="21" t="s">
        <v>1332</v>
      </c>
      <c r="R197" s="20" t="s">
        <v>999</v>
      </c>
      <c r="S197" s="22" t="s">
        <v>1318</v>
      </c>
      <c r="T197" s="24">
        <v>657400390</v>
      </c>
      <c r="U197" s="21" t="s">
        <v>1333</v>
      </c>
      <c r="V197" s="20" t="s">
        <v>1100</v>
      </c>
      <c r="W197" s="22" t="s">
        <v>1318</v>
      </c>
      <c r="X197" s="38">
        <v>664100350</v>
      </c>
      <c r="Y197" s="21" t="s">
        <v>1334</v>
      </c>
      <c r="Z197" s="20" t="s">
        <v>1335</v>
      </c>
      <c r="AA197" s="22" t="s">
        <v>1318</v>
      </c>
      <c r="AB197" s="24">
        <v>642000430</v>
      </c>
      <c r="AC197" s="21" t="s">
        <v>1336</v>
      </c>
      <c r="AD197" s="20" t="s">
        <v>135</v>
      </c>
      <c r="AE197" s="22" t="s">
        <v>1318</v>
      </c>
      <c r="AF197" s="20"/>
      <c r="AG197" s="21"/>
      <c r="AH197" s="20"/>
      <c r="AI197" s="22" t="s">
        <v>51</v>
      </c>
      <c r="AJ197" s="20"/>
      <c r="AK197" s="21"/>
      <c r="AL197" s="20"/>
      <c r="AM197" s="22" t="s">
        <v>51</v>
      </c>
      <c r="AN197" s="23">
        <v>0</v>
      </c>
    </row>
    <row r="198" spans="1:40" s="10" customFormat="1">
      <c r="A198" s="18">
        <v>194</v>
      </c>
      <c r="B198" s="17">
        <v>30</v>
      </c>
      <c r="C198" s="30" t="s">
        <v>230</v>
      </c>
      <c r="D198" s="18"/>
      <c r="E198" s="19" t="s">
        <v>462</v>
      </c>
      <c r="F198" s="19" t="s">
        <v>463</v>
      </c>
      <c r="G198" s="20" t="s">
        <v>89</v>
      </c>
      <c r="H198" s="18" t="s">
        <v>90</v>
      </c>
      <c r="I198" s="18">
        <v>117</v>
      </c>
      <c r="J198" s="19" t="s">
        <v>808</v>
      </c>
      <c r="K198" s="19">
        <v>1</v>
      </c>
      <c r="L198" s="19" t="s">
        <v>91</v>
      </c>
      <c r="M198" s="40">
        <v>2108</v>
      </c>
      <c r="N198" s="11"/>
      <c r="O198" s="45"/>
      <c r="P198" s="42">
        <v>642203010</v>
      </c>
      <c r="Q198" s="21" t="s">
        <v>1337</v>
      </c>
      <c r="R198" s="20" t="s">
        <v>170</v>
      </c>
      <c r="S198" s="22">
        <v>384</v>
      </c>
      <c r="T198" s="24">
        <v>653006020</v>
      </c>
      <c r="U198" s="21" t="s">
        <v>1338</v>
      </c>
      <c r="V198" s="20" t="s">
        <v>999</v>
      </c>
      <c r="W198" s="22">
        <v>343</v>
      </c>
      <c r="X198" s="22">
        <v>657203460</v>
      </c>
      <c r="Y198" s="21" t="s">
        <v>1339</v>
      </c>
      <c r="Z198" s="20" t="s">
        <v>122</v>
      </c>
      <c r="AA198" s="22">
        <v>335</v>
      </c>
      <c r="AB198" s="20"/>
      <c r="AC198" s="21"/>
      <c r="AD198" s="20"/>
      <c r="AE198" s="22" t="s">
        <v>51</v>
      </c>
      <c r="AF198" s="20"/>
      <c r="AG198" s="21"/>
      <c r="AH198" s="20"/>
      <c r="AI198" s="22" t="s">
        <v>51</v>
      </c>
      <c r="AJ198" s="20"/>
      <c r="AK198" s="21"/>
      <c r="AL198" s="20"/>
      <c r="AM198" s="22" t="s">
        <v>51</v>
      </c>
      <c r="AN198" s="23">
        <v>0</v>
      </c>
    </row>
    <row r="199" spans="1:40" s="10" customFormat="1">
      <c r="A199" s="17">
        <v>195</v>
      </c>
      <c r="B199" s="17">
        <v>30</v>
      </c>
      <c r="C199" s="30" t="s">
        <v>230</v>
      </c>
      <c r="D199" s="18"/>
      <c r="E199" s="19" t="s">
        <v>494</v>
      </c>
      <c r="F199" s="19" t="s">
        <v>495</v>
      </c>
      <c r="G199" s="19" t="s">
        <v>64</v>
      </c>
      <c r="H199" s="18" t="s">
        <v>67</v>
      </c>
      <c r="I199" s="18">
        <v>629</v>
      </c>
      <c r="J199" s="19" t="s">
        <v>824</v>
      </c>
      <c r="K199" s="19">
        <v>1</v>
      </c>
      <c r="L199" s="18" t="s">
        <v>71</v>
      </c>
      <c r="M199" s="40">
        <v>458</v>
      </c>
      <c r="N199" s="11"/>
      <c r="O199" s="45"/>
      <c r="P199" s="42">
        <v>642104970</v>
      </c>
      <c r="Q199" s="21" t="s">
        <v>1403</v>
      </c>
      <c r="R199" s="20" t="s">
        <v>121</v>
      </c>
      <c r="S199" s="22">
        <v>990</v>
      </c>
      <c r="T199" s="39">
        <v>647804520</v>
      </c>
      <c r="U199" s="26" t="s">
        <v>1404</v>
      </c>
      <c r="V199" s="17" t="s">
        <v>123</v>
      </c>
      <c r="W199" s="22">
        <v>907</v>
      </c>
      <c r="X199" s="38">
        <v>645404980</v>
      </c>
      <c r="Y199" s="21" t="s">
        <v>1405</v>
      </c>
      <c r="Z199" s="20" t="s">
        <v>996</v>
      </c>
      <c r="AA199" s="22">
        <v>907</v>
      </c>
      <c r="AB199" s="24">
        <v>645000740</v>
      </c>
      <c r="AC199" s="21" t="s">
        <v>1406</v>
      </c>
      <c r="AD199" s="20" t="s">
        <v>131</v>
      </c>
      <c r="AE199" s="22">
        <v>1024</v>
      </c>
      <c r="AF199" s="20"/>
      <c r="AG199" s="21"/>
      <c r="AH199" s="20"/>
      <c r="AI199" s="22" t="s">
        <v>51</v>
      </c>
      <c r="AJ199" s="20"/>
      <c r="AK199" s="21"/>
      <c r="AL199" s="20"/>
      <c r="AM199" s="22" t="s">
        <v>51</v>
      </c>
      <c r="AN199" s="23">
        <v>0</v>
      </c>
    </row>
    <row r="200" spans="1:40" s="10" customFormat="1">
      <c r="A200" s="17">
        <v>196</v>
      </c>
      <c r="B200" s="17">
        <v>30</v>
      </c>
      <c r="C200" s="30" t="s">
        <v>230</v>
      </c>
      <c r="D200" s="18"/>
      <c r="E200" s="19" t="s">
        <v>496</v>
      </c>
      <c r="F200" s="19" t="s">
        <v>497</v>
      </c>
      <c r="G200" s="19" t="s">
        <v>64</v>
      </c>
      <c r="H200" s="18" t="s">
        <v>67</v>
      </c>
      <c r="I200" s="18">
        <v>629</v>
      </c>
      <c r="J200" s="19" t="s">
        <v>825</v>
      </c>
      <c r="K200" s="19">
        <v>1</v>
      </c>
      <c r="L200" s="18" t="s">
        <v>71</v>
      </c>
      <c r="M200" s="40">
        <v>595</v>
      </c>
      <c r="N200" s="11"/>
      <c r="O200" s="45"/>
      <c r="P200" s="42">
        <v>645000730</v>
      </c>
      <c r="Q200" s="21" t="s">
        <v>1407</v>
      </c>
      <c r="R200" s="20" t="s">
        <v>131</v>
      </c>
      <c r="S200" s="22">
        <v>819</v>
      </c>
      <c r="T200" s="24">
        <v>645404970</v>
      </c>
      <c r="U200" s="21" t="s">
        <v>1408</v>
      </c>
      <c r="V200" s="20" t="s">
        <v>996</v>
      </c>
      <c r="W200" s="22">
        <v>726</v>
      </c>
      <c r="X200" s="38">
        <v>642104960</v>
      </c>
      <c r="Y200" s="21" t="s">
        <v>1409</v>
      </c>
      <c r="Z200" s="20" t="s">
        <v>121</v>
      </c>
      <c r="AA200" s="22">
        <v>790</v>
      </c>
      <c r="AB200" s="24">
        <v>643305380</v>
      </c>
      <c r="AC200" s="21" t="s">
        <v>1410</v>
      </c>
      <c r="AD200" s="20" t="s">
        <v>127</v>
      </c>
      <c r="AE200" s="22">
        <v>524</v>
      </c>
      <c r="AF200" s="20"/>
      <c r="AG200" s="21"/>
      <c r="AH200" s="20"/>
      <c r="AI200" s="22" t="s">
        <v>51</v>
      </c>
      <c r="AJ200" s="20"/>
      <c r="AK200" s="21"/>
      <c r="AL200" s="20"/>
      <c r="AM200" s="22" t="s">
        <v>51</v>
      </c>
      <c r="AN200" s="23">
        <v>0</v>
      </c>
    </row>
    <row r="201" spans="1:40" s="10" customFormat="1">
      <c r="A201" s="17">
        <v>197</v>
      </c>
      <c r="B201" s="17">
        <v>30</v>
      </c>
      <c r="C201" s="30" t="s">
        <v>230</v>
      </c>
      <c r="D201" s="18"/>
      <c r="E201" s="19" t="s">
        <v>635</v>
      </c>
      <c r="F201" s="19" t="s">
        <v>636</v>
      </c>
      <c r="G201" s="19" t="s">
        <v>64</v>
      </c>
      <c r="H201" s="18" t="s">
        <v>65</v>
      </c>
      <c r="I201" s="18">
        <v>617</v>
      </c>
      <c r="J201" s="19" t="s">
        <v>892</v>
      </c>
      <c r="K201" s="19">
        <v>1</v>
      </c>
      <c r="L201" s="18" t="s">
        <v>66</v>
      </c>
      <c r="M201" s="40">
        <v>9</v>
      </c>
      <c r="N201" s="11"/>
      <c r="O201" s="45"/>
      <c r="P201" s="42">
        <v>644300411</v>
      </c>
      <c r="Q201" s="21" t="s">
        <v>1611</v>
      </c>
      <c r="R201" s="20" t="s">
        <v>174</v>
      </c>
      <c r="S201" s="22">
        <v>10034</v>
      </c>
      <c r="T201" s="20"/>
      <c r="U201" s="21"/>
      <c r="V201" s="20"/>
      <c r="W201" s="22" t="s">
        <v>51</v>
      </c>
      <c r="X201" s="22"/>
      <c r="Y201" s="21"/>
      <c r="Z201" s="20"/>
      <c r="AA201" s="22" t="s">
        <v>51</v>
      </c>
      <c r="AB201" s="20"/>
      <c r="AC201" s="21"/>
      <c r="AD201" s="20"/>
      <c r="AE201" s="22" t="s">
        <v>51</v>
      </c>
      <c r="AF201" s="20"/>
      <c r="AG201" s="21"/>
      <c r="AH201" s="20"/>
      <c r="AI201" s="22" t="s">
        <v>51</v>
      </c>
      <c r="AJ201" s="20"/>
      <c r="AK201" s="21"/>
      <c r="AL201" s="20"/>
      <c r="AM201" s="22" t="s">
        <v>51</v>
      </c>
      <c r="AN201" s="23">
        <v>0</v>
      </c>
    </row>
    <row r="202" spans="1:40" s="10" customFormat="1">
      <c r="A202" s="17">
        <v>198</v>
      </c>
      <c r="B202" s="17">
        <v>31</v>
      </c>
      <c r="C202" s="30" t="s">
        <v>230</v>
      </c>
      <c r="D202" s="18"/>
      <c r="E202" s="19" t="s">
        <v>388</v>
      </c>
      <c r="F202" s="19" t="s">
        <v>389</v>
      </c>
      <c r="G202" s="19" t="s">
        <v>64</v>
      </c>
      <c r="H202" s="18" t="s">
        <v>65</v>
      </c>
      <c r="I202" s="18">
        <v>421</v>
      </c>
      <c r="J202" s="19" t="s">
        <v>772</v>
      </c>
      <c r="K202" s="19">
        <v>20</v>
      </c>
      <c r="L202" s="18" t="s">
        <v>70</v>
      </c>
      <c r="M202" s="40">
        <v>561</v>
      </c>
      <c r="N202" s="11"/>
      <c r="O202" s="45"/>
      <c r="P202" s="42">
        <v>645001441</v>
      </c>
      <c r="Q202" s="21" t="s">
        <v>1205</v>
      </c>
      <c r="R202" s="20" t="s">
        <v>131</v>
      </c>
      <c r="S202" s="22">
        <v>2261034</v>
      </c>
      <c r="T202" s="20"/>
      <c r="U202" s="21"/>
      <c r="V202" s="20"/>
      <c r="W202" s="22" t="s">
        <v>51</v>
      </c>
      <c r="X202" s="22"/>
      <c r="Y202" s="21"/>
      <c r="Z202" s="20"/>
      <c r="AA202" s="22" t="s">
        <v>51</v>
      </c>
      <c r="AB202" s="20"/>
      <c r="AC202" s="21"/>
      <c r="AD202" s="20"/>
      <c r="AE202" s="22" t="s">
        <v>51</v>
      </c>
      <c r="AF202" s="20"/>
      <c r="AG202" s="21"/>
      <c r="AH202" s="20"/>
      <c r="AI202" s="22" t="s">
        <v>51</v>
      </c>
      <c r="AJ202" s="20"/>
      <c r="AK202" s="21"/>
      <c r="AL202" s="20"/>
      <c r="AM202" s="22" t="s">
        <v>51</v>
      </c>
      <c r="AN202" s="23">
        <v>0</v>
      </c>
    </row>
    <row r="203" spans="1:40" s="10" customFormat="1">
      <c r="A203" s="18">
        <v>199</v>
      </c>
      <c r="B203" s="17">
        <v>31</v>
      </c>
      <c r="C203" s="30" t="s">
        <v>230</v>
      </c>
      <c r="D203" s="18"/>
      <c r="E203" s="19" t="s">
        <v>446</v>
      </c>
      <c r="F203" s="19" t="s">
        <v>447</v>
      </c>
      <c r="G203" s="19" t="s">
        <v>64</v>
      </c>
      <c r="H203" s="18" t="s">
        <v>65</v>
      </c>
      <c r="I203" s="18">
        <v>439</v>
      </c>
      <c r="J203" s="19" t="s">
        <v>800</v>
      </c>
      <c r="K203" s="19">
        <v>0.16500000000000001</v>
      </c>
      <c r="L203" s="18" t="s">
        <v>69</v>
      </c>
      <c r="M203" s="40">
        <v>1860</v>
      </c>
      <c r="N203" s="11"/>
      <c r="O203" s="45"/>
      <c r="P203" s="42">
        <v>653603131</v>
      </c>
      <c r="Q203" s="21" t="s">
        <v>1309</v>
      </c>
      <c r="R203" s="20" t="s">
        <v>136</v>
      </c>
      <c r="S203" s="22">
        <v>578362</v>
      </c>
      <c r="T203" s="20"/>
      <c r="U203" s="21"/>
      <c r="V203" s="20"/>
      <c r="W203" s="22" t="s">
        <v>51</v>
      </c>
      <c r="X203" s="22"/>
      <c r="Y203" s="21"/>
      <c r="Z203" s="20"/>
      <c r="AA203" s="22" t="s">
        <v>51</v>
      </c>
      <c r="AB203" s="20"/>
      <c r="AC203" s="21"/>
      <c r="AD203" s="20"/>
      <c r="AE203" s="22" t="s">
        <v>51</v>
      </c>
      <c r="AF203" s="20"/>
      <c r="AG203" s="21"/>
      <c r="AH203" s="20"/>
      <c r="AI203" s="22" t="s">
        <v>51</v>
      </c>
      <c r="AJ203" s="20"/>
      <c r="AK203" s="21"/>
      <c r="AL203" s="20"/>
      <c r="AM203" s="22" t="s">
        <v>51</v>
      </c>
      <c r="AN203" s="23">
        <v>0</v>
      </c>
    </row>
    <row r="204" spans="1:40" s="10" customFormat="1">
      <c r="A204" s="17">
        <v>200</v>
      </c>
      <c r="B204" s="18">
        <v>31</v>
      </c>
      <c r="C204" s="30" t="s">
        <v>230</v>
      </c>
      <c r="D204" s="18"/>
      <c r="E204" s="19" t="s">
        <v>448</v>
      </c>
      <c r="F204" s="19" t="s">
        <v>449</v>
      </c>
      <c r="G204" s="20" t="s">
        <v>89</v>
      </c>
      <c r="H204" s="18" t="s">
        <v>90</v>
      </c>
      <c r="I204" s="18">
        <v>142</v>
      </c>
      <c r="J204" s="19" t="s">
        <v>801</v>
      </c>
      <c r="K204" s="19">
        <v>1</v>
      </c>
      <c r="L204" s="19" t="s">
        <v>92</v>
      </c>
      <c r="M204" s="40">
        <v>1212319</v>
      </c>
      <c r="N204" s="11"/>
      <c r="O204" s="45"/>
      <c r="P204" s="42">
        <v>654001440</v>
      </c>
      <c r="Q204" s="21" t="s">
        <v>1310</v>
      </c>
      <c r="R204" s="20" t="s">
        <v>1003</v>
      </c>
      <c r="S204" s="22">
        <v>706</v>
      </c>
      <c r="T204" s="20"/>
      <c r="U204" s="21"/>
      <c r="V204" s="20"/>
      <c r="W204" s="22" t="s">
        <v>51</v>
      </c>
      <c r="X204" s="22"/>
      <c r="Y204" s="21"/>
      <c r="Z204" s="20"/>
      <c r="AA204" s="22" t="s">
        <v>51</v>
      </c>
      <c r="AB204" s="20"/>
      <c r="AC204" s="21"/>
      <c r="AD204" s="20"/>
      <c r="AE204" s="22" t="s">
        <v>51</v>
      </c>
      <c r="AF204" s="20"/>
      <c r="AG204" s="21"/>
      <c r="AH204" s="20"/>
      <c r="AI204" s="22" t="s">
        <v>51</v>
      </c>
      <c r="AJ204" s="20"/>
      <c r="AK204" s="21"/>
      <c r="AL204" s="20"/>
      <c r="AM204" s="22" t="s">
        <v>51</v>
      </c>
      <c r="AN204" s="23">
        <v>0</v>
      </c>
    </row>
    <row r="205" spans="1:40" s="10" customFormat="1">
      <c r="A205" s="17">
        <v>201</v>
      </c>
      <c r="B205" s="17">
        <v>31</v>
      </c>
      <c r="C205" s="30" t="s">
        <v>230</v>
      </c>
      <c r="D205" s="18"/>
      <c r="E205" s="19" t="s">
        <v>565</v>
      </c>
      <c r="F205" s="19" t="s">
        <v>566</v>
      </c>
      <c r="G205" s="19" t="s">
        <v>64</v>
      </c>
      <c r="H205" s="18" t="s">
        <v>65</v>
      </c>
      <c r="I205" s="18">
        <v>142</v>
      </c>
      <c r="J205" s="19" t="s">
        <v>857</v>
      </c>
      <c r="K205" s="19">
        <v>2</v>
      </c>
      <c r="L205" s="18" t="s">
        <v>69</v>
      </c>
      <c r="M205" s="40">
        <v>1045</v>
      </c>
      <c r="N205" s="11"/>
      <c r="O205" s="45"/>
      <c r="P205" s="43">
        <v>652001091</v>
      </c>
      <c r="Q205" s="21" t="s">
        <v>1524</v>
      </c>
      <c r="R205" s="20" t="s">
        <v>154</v>
      </c>
      <c r="S205" s="22">
        <f>VLOOKUP($P205,[29]Sheet1!$E$1:$J$23007,6,0)</f>
        <v>675807</v>
      </c>
      <c r="T205" s="20"/>
      <c r="U205" s="21"/>
      <c r="V205" s="20"/>
      <c r="W205" s="22" t="s">
        <v>51</v>
      </c>
      <c r="X205" s="22"/>
      <c r="Y205" s="21"/>
      <c r="Z205" s="20"/>
      <c r="AA205" s="22" t="s">
        <v>51</v>
      </c>
      <c r="AB205" s="20"/>
      <c r="AC205" s="21"/>
      <c r="AD205" s="20"/>
      <c r="AE205" s="22" t="s">
        <v>51</v>
      </c>
      <c r="AF205" s="20"/>
      <c r="AG205" s="21"/>
      <c r="AH205" s="20"/>
      <c r="AI205" s="22" t="s">
        <v>51</v>
      </c>
      <c r="AJ205" s="20"/>
      <c r="AK205" s="21"/>
      <c r="AL205" s="20"/>
      <c r="AM205" s="22" t="s">
        <v>51</v>
      </c>
      <c r="AN205" s="23">
        <v>0</v>
      </c>
    </row>
    <row r="206" spans="1:40" s="10" customFormat="1">
      <c r="A206" s="17">
        <v>202</v>
      </c>
      <c r="B206" s="17">
        <v>31</v>
      </c>
      <c r="C206" s="30" t="s">
        <v>230</v>
      </c>
      <c r="D206" s="18"/>
      <c r="E206" s="19" t="s">
        <v>569</v>
      </c>
      <c r="F206" s="19" t="s">
        <v>570</v>
      </c>
      <c r="G206" s="19" t="s">
        <v>64</v>
      </c>
      <c r="H206" s="18" t="s">
        <v>65</v>
      </c>
      <c r="I206" s="18">
        <v>421</v>
      </c>
      <c r="J206" s="19" t="s">
        <v>859</v>
      </c>
      <c r="K206" s="19">
        <v>10</v>
      </c>
      <c r="L206" s="18" t="s">
        <v>70</v>
      </c>
      <c r="M206" s="40">
        <v>605</v>
      </c>
      <c r="N206" s="11"/>
      <c r="O206" s="45"/>
      <c r="P206" s="42">
        <v>50400011</v>
      </c>
      <c r="Q206" s="21" t="s">
        <v>1527</v>
      </c>
      <c r="R206" s="20" t="s">
        <v>1528</v>
      </c>
      <c r="S206" s="22">
        <v>1118490</v>
      </c>
      <c r="T206" s="20"/>
      <c r="U206" s="21"/>
      <c r="V206" s="20"/>
      <c r="W206" s="22" t="s">
        <v>51</v>
      </c>
      <c r="X206" s="22"/>
      <c r="Y206" s="21"/>
      <c r="Z206" s="20"/>
      <c r="AA206" s="22" t="s">
        <v>51</v>
      </c>
      <c r="AB206" s="20"/>
      <c r="AC206" s="21"/>
      <c r="AD206" s="20"/>
      <c r="AE206" s="22" t="s">
        <v>51</v>
      </c>
      <c r="AF206" s="20"/>
      <c r="AG206" s="21"/>
      <c r="AH206" s="20"/>
      <c r="AI206" s="22" t="s">
        <v>51</v>
      </c>
      <c r="AJ206" s="20"/>
      <c r="AK206" s="21"/>
      <c r="AL206" s="20"/>
      <c r="AM206" s="22" t="s">
        <v>51</v>
      </c>
      <c r="AN206" s="23">
        <v>0</v>
      </c>
    </row>
    <row r="207" spans="1:40" s="10" customFormat="1">
      <c r="A207" s="17">
        <v>203</v>
      </c>
      <c r="B207" s="17">
        <v>31</v>
      </c>
      <c r="C207" s="30" t="s">
        <v>230</v>
      </c>
      <c r="D207" s="18"/>
      <c r="E207" s="19" t="s">
        <v>567</v>
      </c>
      <c r="F207" s="19" t="s">
        <v>568</v>
      </c>
      <c r="G207" s="19" t="s">
        <v>64</v>
      </c>
      <c r="H207" s="18" t="s">
        <v>72</v>
      </c>
      <c r="I207" s="18">
        <v>131</v>
      </c>
      <c r="J207" s="19" t="s">
        <v>858</v>
      </c>
      <c r="K207" s="19">
        <v>10</v>
      </c>
      <c r="L207" s="18" t="s">
        <v>70</v>
      </c>
      <c r="M207" s="40">
        <v>119661</v>
      </c>
      <c r="N207" s="11"/>
      <c r="O207" s="45"/>
      <c r="P207" s="42">
        <v>643903071</v>
      </c>
      <c r="Q207" s="21" t="s">
        <v>1525</v>
      </c>
      <c r="R207" s="20" t="s">
        <v>156</v>
      </c>
      <c r="S207" s="22">
        <v>5537</v>
      </c>
      <c r="T207" s="24">
        <v>649508161</v>
      </c>
      <c r="U207" s="21" t="s">
        <v>1526</v>
      </c>
      <c r="V207" s="20" t="s">
        <v>997</v>
      </c>
      <c r="W207" s="22">
        <v>5550</v>
      </c>
      <c r="X207" s="22"/>
      <c r="Y207" s="21"/>
      <c r="Z207" s="20"/>
      <c r="AA207" s="22" t="s">
        <v>51</v>
      </c>
      <c r="AB207" s="20"/>
      <c r="AC207" s="21"/>
      <c r="AD207" s="20"/>
      <c r="AE207" s="22" t="s">
        <v>51</v>
      </c>
      <c r="AF207" s="20"/>
      <c r="AG207" s="21"/>
      <c r="AH207" s="20"/>
      <c r="AI207" s="22" t="s">
        <v>51</v>
      </c>
      <c r="AJ207" s="20"/>
      <c r="AK207" s="21"/>
      <c r="AL207" s="20"/>
      <c r="AM207" s="22" t="s">
        <v>51</v>
      </c>
      <c r="AN207" s="23" t="s">
        <v>1676</v>
      </c>
    </row>
    <row r="208" spans="1:40" s="10" customFormat="1">
      <c r="A208" s="18">
        <v>204</v>
      </c>
      <c r="B208" s="17">
        <v>31</v>
      </c>
      <c r="C208" s="30" t="s">
        <v>230</v>
      </c>
      <c r="D208" s="18"/>
      <c r="E208" s="19" t="s">
        <v>236</v>
      </c>
      <c r="F208" s="19" t="s">
        <v>237</v>
      </c>
      <c r="G208" s="19" t="s">
        <v>64</v>
      </c>
      <c r="H208" s="18" t="s">
        <v>72</v>
      </c>
      <c r="I208" s="18">
        <v>229</v>
      </c>
      <c r="J208" s="19" t="s">
        <v>698</v>
      </c>
      <c r="K208" s="19">
        <v>30</v>
      </c>
      <c r="L208" s="18" t="s">
        <v>77</v>
      </c>
      <c r="M208" s="40">
        <v>13566</v>
      </c>
      <c r="N208" s="11"/>
      <c r="O208" s="45"/>
      <c r="P208" s="42">
        <v>650002960</v>
      </c>
      <c r="Q208" s="21" t="s">
        <v>951</v>
      </c>
      <c r="R208" s="20" t="s">
        <v>151</v>
      </c>
      <c r="S208" s="22">
        <v>45563</v>
      </c>
      <c r="T208" s="20"/>
      <c r="U208" s="21"/>
      <c r="V208" s="20"/>
      <c r="W208" s="22" t="s">
        <v>51</v>
      </c>
      <c r="X208" s="22"/>
      <c r="Y208" s="21"/>
      <c r="Z208" s="20"/>
      <c r="AA208" s="22" t="s">
        <v>51</v>
      </c>
      <c r="AB208" s="20"/>
      <c r="AC208" s="21"/>
      <c r="AD208" s="20"/>
      <c r="AE208" s="22" t="s">
        <v>51</v>
      </c>
      <c r="AF208" s="20"/>
      <c r="AG208" s="21"/>
      <c r="AH208" s="20"/>
      <c r="AI208" s="22" t="s">
        <v>51</v>
      </c>
      <c r="AJ208" s="20"/>
      <c r="AK208" s="21"/>
      <c r="AL208" s="20"/>
      <c r="AM208" s="22" t="s">
        <v>51</v>
      </c>
      <c r="AN208" s="23">
        <v>0</v>
      </c>
    </row>
    <row r="209" spans="1:40" s="10" customFormat="1">
      <c r="A209" s="17">
        <v>205</v>
      </c>
      <c r="B209" s="17">
        <v>31</v>
      </c>
      <c r="C209" s="30" t="s">
        <v>230</v>
      </c>
      <c r="D209" s="18"/>
      <c r="E209" s="19" t="s">
        <v>396</v>
      </c>
      <c r="F209" s="19" t="s">
        <v>397</v>
      </c>
      <c r="G209" s="20" t="s">
        <v>89</v>
      </c>
      <c r="H209" s="18" t="s">
        <v>90</v>
      </c>
      <c r="I209" s="18">
        <v>149</v>
      </c>
      <c r="J209" s="19" t="s">
        <v>776</v>
      </c>
      <c r="K209" s="19">
        <v>1</v>
      </c>
      <c r="L209" s="19" t="s">
        <v>91</v>
      </c>
      <c r="M209" s="40">
        <v>1105115</v>
      </c>
      <c r="N209" s="11"/>
      <c r="O209" s="45"/>
      <c r="P209" s="42">
        <v>645702760</v>
      </c>
      <c r="Q209" s="21" t="s">
        <v>1216</v>
      </c>
      <c r="R209" s="20" t="s">
        <v>158</v>
      </c>
      <c r="S209" s="22">
        <v>526</v>
      </c>
      <c r="T209" s="20"/>
      <c r="U209" s="21"/>
      <c r="V209" s="20"/>
      <c r="W209" s="22" t="s">
        <v>51</v>
      </c>
      <c r="X209" s="22"/>
      <c r="Y209" s="21"/>
      <c r="Z209" s="20"/>
      <c r="AA209" s="22" t="s">
        <v>51</v>
      </c>
      <c r="AB209" s="20"/>
      <c r="AC209" s="21"/>
      <c r="AD209" s="20"/>
      <c r="AE209" s="22" t="s">
        <v>51</v>
      </c>
      <c r="AF209" s="20"/>
      <c r="AG209" s="21"/>
      <c r="AH209" s="20"/>
      <c r="AI209" s="22" t="s">
        <v>51</v>
      </c>
      <c r="AJ209" s="20"/>
      <c r="AK209" s="21"/>
      <c r="AL209" s="20"/>
      <c r="AM209" s="22" t="s">
        <v>51</v>
      </c>
      <c r="AN209" s="23">
        <v>0</v>
      </c>
    </row>
    <row r="210" spans="1:40" s="10" customFormat="1">
      <c r="A210" s="17">
        <v>206</v>
      </c>
      <c r="B210" s="18">
        <v>31</v>
      </c>
      <c r="C210" s="30" t="s">
        <v>230</v>
      </c>
      <c r="D210" s="18"/>
      <c r="E210" s="19" t="s">
        <v>57</v>
      </c>
      <c r="F210" s="19" t="s">
        <v>47</v>
      </c>
      <c r="G210" s="19" t="s">
        <v>64</v>
      </c>
      <c r="H210" s="18" t="s">
        <v>65</v>
      </c>
      <c r="I210" s="18">
        <v>439</v>
      </c>
      <c r="J210" s="19" t="s">
        <v>50</v>
      </c>
      <c r="K210" s="19">
        <v>0.16500000000000001</v>
      </c>
      <c r="L210" s="18" t="s">
        <v>69</v>
      </c>
      <c r="M210" s="40">
        <v>696</v>
      </c>
      <c r="N210" s="11"/>
      <c r="O210" s="45"/>
      <c r="P210" s="43">
        <v>653603301</v>
      </c>
      <c r="Q210" s="21" t="s">
        <v>169</v>
      </c>
      <c r="R210" s="20" t="s">
        <v>136</v>
      </c>
      <c r="S210" s="22">
        <v>772104</v>
      </c>
      <c r="T210" s="20"/>
      <c r="U210" s="21"/>
      <c r="V210" s="20"/>
      <c r="W210" s="22" t="s">
        <v>51</v>
      </c>
      <c r="X210" s="22"/>
      <c r="Y210" s="21"/>
      <c r="Z210" s="20"/>
      <c r="AA210" s="22" t="s">
        <v>51</v>
      </c>
      <c r="AB210" s="20"/>
      <c r="AC210" s="21"/>
      <c r="AD210" s="20"/>
      <c r="AE210" s="22" t="s">
        <v>51</v>
      </c>
      <c r="AF210" s="20"/>
      <c r="AG210" s="21"/>
      <c r="AH210" s="20"/>
      <c r="AI210" s="22" t="s">
        <v>51</v>
      </c>
      <c r="AJ210" s="20"/>
      <c r="AK210" s="21"/>
      <c r="AL210" s="20"/>
      <c r="AM210" s="22" t="s">
        <v>51</v>
      </c>
      <c r="AN210" s="23">
        <v>0</v>
      </c>
    </row>
    <row r="211" spans="1:40" s="10" customFormat="1">
      <c r="A211" s="17">
        <v>207</v>
      </c>
      <c r="B211" s="17">
        <v>31</v>
      </c>
      <c r="C211" s="30" t="s">
        <v>230</v>
      </c>
      <c r="D211" s="18"/>
      <c r="E211" s="19" t="s">
        <v>573</v>
      </c>
      <c r="F211" s="19" t="s">
        <v>574</v>
      </c>
      <c r="G211" s="19" t="s">
        <v>64</v>
      </c>
      <c r="H211" s="18" t="s">
        <v>67</v>
      </c>
      <c r="I211" s="18">
        <v>339</v>
      </c>
      <c r="J211" s="19" t="s">
        <v>861</v>
      </c>
      <c r="K211" s="19">
        <v>1</v>
      </c>
      <c r="L211" s="18" t="s">
        <v>68</v>
      </c>
      <c r="M211" s="40">
        <v>1004208</v>
      </c>
      <c r="N211" s="11"/>
      <c r="O211" s="45"/>
      <c r="P211" s="42">
        <v>649506340</v>
      </c>
      <c r="Q211" s="21" t="s">
        <v>1530</v>
      </c>
      <c r="R211" s="20" t="s">
        <v>997</v>
      </c>
      <c r="S211" s="22">
        <v>497</v>
      </c>
      <c r="T211" s="20"/>
      <c r="U211" s="21"/>
      <c r="V211" s="20"/>
      <c r="W211" s="22" t="s">
        <v>51</v>
      </c>
      <c r="X211" s="22"/>
      <c r="Y211" s="21"/>
      <c r="Z211" s="20"/>
      <c r="AA211" s="22" t="s">
        <v>51</v>
      </c>
      <c r="AB211" s="20"/>
      <c r="AC211" s="21"/>
      <c r="AD211" s="20"/>
      <c r="AE211" s="22" t="s">
        <v>51</v>
      </c>
      <c r="AF211" s="20"/>
      <c r="AG211" s="21"/>
      <c r="AH211" s="20"/>
      <c r="AI211" s="22" t="s">
        <v>51</v>
      </c>
      <c r="AJ211" s="20"/>
      <c r="AK211" s="21"/>
      <c r="AL211" s="20"/>
      <c r="AM211" s="22" t="s">
        <v>51</v>
      </c>
      <c r="AN211" s="23">
        <v>0</v>
      </c>
    </row>
    <row r="212" spans="1:40" s="10" customFormat="1">
      <c r="A212" s="17">
        <v>208</v>
      </c>
      <c r="B212" s="17">
        <v>31</v>
      </c>
      <c r="C212" s="30" t="s">
        <v>230</v>
      </c>
      <c r="D212" s="18"/>
      <c r="E212" s="19" t="s">
        <v>398</v>
      </c>
      <c r="F212" s="19" t="s">
        <v>399</v>
      </c>
      <c r="G212" s="19" t="s">
        <v>64</v>
      </c>
      <c r="H212" s="18" t="s">
        <v>65</v>
      </c>
      <c r="I212" s="18">
        <v>249</v>
      </c>
      <c r="J212" s="19" t="s">
        <v>777</v>
      </c>
      <c r="K212" s="19">
        <v>0.3</v>
      </c>
      <c r="L212" s="18" t="s">
        <v>69</v>
      </c>
      <c r="M212" s="40">
        <v>3620</v>
      </c>
      <c r="N212" s="11"/>
      <c r="O212" s="45"/>
      <c r="P212" s="42">
        <v>645000821</v>
      </c>
      <c r="Q212" s="21" t="s">
        <v>1217</v>
      </c>
      <c r="R212" s="20" t="s">
        <v>131</v>
      </c>
      <c r="S212" s="22">
        <v>116203</v>
      </c>
      <c r="T212" s="20"/>
      <c r="U212" s="21"/>
      <c r="V212" s="20"/>
      <c r="W212" s="22" t="s">
        <v>51</v>
      </c>
      <c r="X212" s="22"/>
      <c r="Y212" s="21"/>
      <c r="Z212" s="20"/>
      <c r="AA212" s="22" t="s">
        <v>51</v>
      </c>
      <c r="AB212" s="20"/>
      <c r="AC212" s="21"/>
      <c r="AD212" s="20"/>
      <c r="AE212" s="22" t="s">
        <v>51</v>
      </c>
      <c r="AF212" s="20"/>
      <c r="AG212" s="21"/>
      <c r="AH212" s="20"/>
      <c r="AI212" s="22" t="s">
        <v>51</v>
      </c>
      <c r="AJ212" s="20"/>
      <c r="AK212" s="21"/>
      <c r="AL212" s="20"/>
      <c r="AM212" s="22" t="s">
        <v>51</v>
      </c>
      <c r="AN212" s="23">
        <v>0</v>
      </c>
    </row>
    <row r="213" spans="1:40" s="10" customFormat="1">
      <c r="A213" s="18">
        <v>209</v>
      </c>
      <c r="B213" s="17">
        <v>31</v>
      </c>
      <c r="C213" s="30" t="s">
        <v>230</v>
      </c>
      <c r="D213" s="18"/>
      <c r="E213" s="19" t="s">
        <v>240</v>
      </c>
      <c r="F213" s="19" t="s">
        <v>241</v>
      </c>
      <c r="G213" s="19" t="s">
        <v>64</v>
      </c>
      <c r="H213" s="18" t="s">
        <v>67</v>
      </c>
      <c r="I213" s="18">
        <v>333</v>
      </c>
      <c r="J213" s="19" t="s">
        <v>700</v>
      </c>
      <c r="K213" s="19">
        <v>1</v>
      </c>
      <c r="L213" s="18" t="s">
        <v>68</v>
      </c>
      <c r="M213" s="40">
        <v>386640</v>
      </c>
      <c r="N213" s="11"/>
      <c r="O213" s="45"/>
      <c r="P213" s="42">
        <v>658700560</v>
      </c>
      <c r="Q213" s="21" t="s">
        <v>959</v>
      </c>
      <c r="R213" s="20" t="s">
        <v>960</v>
      </c>
      <c r="S213" s="22">
        <v>1064</v>
      </c>
      <c r="T213" s="20"/>
      <c r="U213" s="21"/>
      <c r="V213" s="20"/>
      <c r="W213" s="22" t="s">
        <v>51</v>
      </c>
      <c r="X213" s="22"/>
      <c r="Y213" s="21"/>
      <c r="Z213" s="20"/>
      <c r="AA213" s="22" t="s">
        <v>51</v>
      </c>
      <c r="AB213" s="20"/>
      <c r="AC213" s="21"/>
      <c r="AD213" s="20"/>
      <c r="AE213" s="22" t="s">
        <v>51</v>
      </c>
      <c r="AF213" s="20"/>
      <c r="AG213" s="21"/>
      <c r="AH213" s="20"/>
      <c r="AI213" s="22" t="s">
        <v>51</v>
      </c>
      <c r="AJ213" s="20"/>
      <c r="AK213" s="21"/>
      <c r="AL213" s="20"/>
      <c r="AM213" s="22" t="s">
        <v>51</v>
      </c>
      <c r="AN213" s="23">
        <v>0</v>
      </c>
    </row>
    <row r="214" spans="1:40" s="10" customFormat="1">
      <c r="A214" s="17">
        <v>210</v>
      </c>
      <c r="B214" s="17">
        <v>31</v>
      </c>
      <c r="C214" s="30" t="s">
        <v>230</v>
      </c>
      <c r="D214" s="18"/>
      <c r="E214" s="19" t="s">
        <v>651</v>
      </c>
      <c r="F214" s="19" t="s">
        <v>652</v>
      </c>
      <c r="G214" s="19" t="s">
        <v>64</v>
      </c>
      <c r="H214" s="18" t="s">
        <v>67</v>
      </c>
      <c r="I214" s="18">
        <v>218</v>
      </c>
      <c r="J214" s="19" t="s">
        <v>900</v>
      </c>
      <c r="K214" s="19">
        <v>1</v>
      </c>
      <c r="L214" s="18" t="s">
        <v>71</v>
      </c>
      <c r="M214" s="40">
        <v>388923</v>
      </c>
      <c r="N214" s="11"/>
      <c r="O214" s="45"/>
      <c r="P214" s="42">
        <v>648204690</v>
      </c>
      <c r="Q214" s="21" t="s">
        <v>1625</v>
      </c>
      <c r="R214" s="20" t="s">
        <v>1626</v>
      </c>
      <c r="S214" s="22">
        <v>933</v>
      </c>
      <c r="T214" s="20"/>
      <c r="U214" s="21"/>
      <c r="V214" s="20"/>
      <c r="W214" s="22" t="s">
        <v>51</v>
      </c>
      <c r="X214" s="22"/>
      <c r="Y214" s="21"/>
      <c r="Z214" s="20"/>
      <c r="AA214" s="22" t="s">
        <v>51</v>
      </c>
      <c r="AB214" s="20"/>
      <c r="AC214" s="21"/>
      <c r="AD214" s="20"/>
      <c r="AE214" s="22" t="s">
        <v>51</v>
      </c>
      <c r="AF214" s="20"/>
      <c r="AG214" s="21"/>
      <c r="AH214" s="20"/>
      <c r="AI214" s="22" t="s">
        <v>51</v>
      </c>
      <c r="AJ214" s="20"/>
      <c r="AK214" s="21"/>
      <c r="AL214" s="20"/>
      <c r="AM214" s="22" t="s">
        <v>51</v>
      </c>
      <c r="AN214" s="23">
        <v>0</v>
      </c>
    </row>
    <row r="215" spans="1:40" s="10" customFormat="1">
      <c r="A215" s="17">
        <v>211</v>
      </c>
      <c r="B215" s="17">
        <v>31</v>
      </c>
      <c r="C215" s="30" t="s">
        <v>230</v>
      </c>
      <c r="D215" s="18"/>
      <c r="E215" s="19" t="s">
        <v>641</v>
      </c>
      <c r="F215" s="19" t="s">
        <v>642</v>
      </c>
      <c r="G215" s="19" t="s">
        <v>64</v>
      </c>
      <c r="H215" s="18" t="s">
        <v>67</v>
      </c>
      <c r="I215" s="18">
        <v>219</v>
      </c>
      <c r="J215" s="19" t="s">
        <v>895</v>
      </c>
      <c r="K215" s="19" t="s">
        <v>922</v>
      </c>
      <c r="L215" s="18" t="s">
        <v>937</v>
      </c>
      <c r="M215" s="40">
        <v>588720</v>
      </c>
      <c r="N215" s="11"/>
      <c r="O215" s="45"/>
      <c r="P215" s="42">
        <v>670104751</v>
      </c>
      <c r="Q215" s="21" t="s">
        <v>1616</v>
      </c>
      <c r="R215" s="20" t="s">
        <v>1081</v>
      </c>
      <c r="S215" s="22">
        <v>597</v>
      </c>
      <c r="T215" s="24">
        <v>652600384</v>
      </c>
      <c r="U215" s="21" t="s">
        <v>1617</v>
      </c>
      <c r="V215" s="20" t="s">
        <v>128</v>
      </c>
      <c r="W215" s="22">
        <v>604</v>
      </c>
      <c r="X215" s="38">
        <v>628900841</v>
      </c>
      <c r="Y215" s="21" t="s">
        <v>1618</v>
      </c>
      <c r="Z215" s="20" t="s">
        <v>1482</v>
      </c>
      <c r="AA215" s="22">
        <v>525</v>
      </c>
      <c r="AB215" s="20"/>
      <c r="AC215" s="21"/>
      <c r="AD215" s="20"/>
      <c r="AE215" s="22" t="s">
        <v>51</v>
      </c>
      <c r="AF215" s="20"/>
      <c r="AG215" s="21"/>
      <c r="AH215" s="20"/>
      <c r="AI215" s="22" t="s">
        <v>51</v>
      </c>
      <c r="AJ215" s="20"/>
      <c r="AK215" s="21"/>
      <c r="AL215" s="20"/>
      <c r="AM215" s="22" t="s">
        <v>51</v>
      </c>
      <c r="AN215" s="23" t="s">
        <v>1678</v>
      </c>
    </row>
    <row r="216" spans="1:40" s="10" customFormat="1">
      <c r="A216" s="17">
        <v>212</v>
      </c>
      <c r="B216" s="17">
        <v>31</v>
      </c>
      <c r="C216" s="30" t="s">
        <v>230</v>
      </c>
      <c r="D216" s="18"/>
      <c r="E216" s="19" t="s">
        <v>400</v>
      </c>
      <c r="F216" s="19" t="s">
        <v>401</v>
      </c>
      <c r="G216" s="19" t="s">
        <v>64</v>
      </c>
      <c r="H216" s="18" t="s">
        <v>67</v>
      </c>
      <c r="I216" s="18">
        <v>259</v>
      </c>
      <c r="J216" s="19" t="s">
        <v>778</v>
      </c>
      <c r="K216" s="19">
        <v>1</v>
      </c>
      <c r="L216" s="18" t="s">
        <v>68</v>
      </c>
      <c r="M216" s="40">
        <v>542144</v>
      </c>
      <c r="N216" s="11"/>
      <c r="O216" s="45"/>
      <c r="P216" s="42">
        <v>643507700</v>
      </c>
      <c r="Q216" s="21" t="s">
        <v>1218</v>
      </c>
      <c r="R216" s="20" t="s">
        <v>125</v>
      </c>
      <c r="S216" s="22">
        <v>534</v>
      </c>
      <c r="T216" s="20"/>
      <c r="U216" s="21"/>
      <c r="V216" s="20"/>
      <c r="W216" s="22" t="s">
        <v>51</v>
      </c>
      <c r="X216" s="22"/>
      <c r="Y216" s="21"/>
      <c r="Z216" s="20"/>
      <c r="AA216" s="22" t="s">
        <v>51</v>
      </c>
      <c r="AB216" s="20"/>
      <c r="AC216" s="21"/>
      <c r="AD216" s="20"/>
      <c r="AE216" s="22" t="s">
        <v>51</v>
      </c>
      <c r="AF216" s="20"/>
      <c r="AG216" s="21"/>
      <c r="AH216" s="20"/>
      <c r="AI216" s="22" t="s">
        <v>51</v>
      </c>
      <c r="AJ216" s="20"/>
      <c r="AK216" s="21"/>
      <c r="AL216" s="20"/>
      <c r="AM216" s="22" t="s">
        <v>51</v>
      </c>
      <c r="AN216" s="23">
        <v>0</v>
      </c>
    </row>
    <row r="217" spans="1:40" s="10" customFormat="1">
      <c r="A217" s="17">
        <v>213</v>
      </c>
      <c r="B217" s="18">
        <v>31</v>
      </c>
      <c r="C217" s="30" t="s">
        <v>230</v>
      </c>
      <c r="D217" s="18"/>
      <c r="E217" s="19" t="s">
        <v>242</v>
      </c>
      <c r="F217" s="19" t="s">
        <v>243</v>
      </c>
      <c r="G217" s="19" t="s">
        <v>64</v>
      </c>
      <c r="H217" s="18" t="s">
        <v>72</v>
      </c>
      <c r="I217" s="18">
        <v>229</v>
      </c>
      <c r="J217" s="19" t="s">
        <v>701</v>
      </c>
      <c r="K217" s="19">
        <v>30</v>
      </c>
      <c r="L217" s="18" t="s">
        <v>77</v>
      </c>
      <c r="M217" s="40">
        <v>6343</v>
      </c>
      <c r="N217" s="11"/>
      <c r="O217" s="45"/>
      <c r="P217" s="43">
        <v>650003141</v>
      </c>
      <c r="Q217" s="21" t="s">
        <v>961</v>
      </c>
      <c r="R217" s="20" t="s">
        <v>151</v>
      </c>
      <c r="S217" s="22">
        <v>45602</v>
      </c>
      <c r="T217" s="20"/>
      <c r="U217" s="21"/>
      <c r="V217" s="20"/>
      <c r="W217" s="22" t="s">
        <v>51</v>
      </c>
      <c r="X217" s="22"/>
      <c r="Y217" s="21"/>
      <c r="Z217" s="20"/>
      <c r="AA217" s="22" t="s">
        <v>51</v>
      </c>
      <c r="AB217" s="20"/>
      <c r="AC217" s="21"/>
      <c r="AD217" s="20"/>
      <c r="AE217" s="22" t="s">
        <v>51</v>
      </c>
      <c r="AF217" s="20"/>
      <c r="AG217" s="21"/>
      <c r="AH217" s="20"/>
      <c r="AI217" s="22" t="s">
        <v>51</v>
      </c>
      <c r="AJ217" s="20"/>
      <c r="AK217" s="21"/>
      <c r="AL217" s="20"/>
      <c r="AM217" s="22" t="s">
        <v>51</v>
      </c>
      <c r="AN217" s="23">
        <v>0</v>
      </c>
    </row>
    <row r="218" spans="1:40" s="10" customFormat="1">
      <c r="A218" s="18">
        <v>214</v>
      </c>
      <c r="B218" s="17">
        <v>31</v>
      </c>
      <c r="C218" s="30" t="s">
        <v>230</v>
      </c>
      <c r="D218" s="18"/>
      <c r="E218" s="19" t="s">
        <v>15</v>
      </c>
      <c r="F218" s="19" t="s">
        <v>14</v>
      </c>
      <c r="G218" s="19" t="s">
        <v>64</v>
      </c>
      <c r="H218" s="18" t="s">
        <v>65</v>
      </c>
      <c r="I218" s="18">
        <v>396</v>
      </c>
      <c r="J218" s="19" t="s">
        <v>13</v>
      </c>
      <c r="K218" s="19">
        <v>3</v>
      </c>
      <c r="L218" s="18" t="s">
        <v>69</v>
      </c>
      <c r="M218" s="40">
        <v>27243</v>
      </c>
      <c r="N218" s="11"/>
      <c r="O218" s="45"/>
      <c r="P218" s="42">
        <v>652000591</v>
      </c>
      <c r="Q218" s="21" t="s">
        <v>185</v>
      </c>
      <c r="R218" s="20" t="s">
        <v>154</v>
      </c>
      <c r="S218" s="22">
        <v>9874</v>
      </c>
      <c r="T218" s="20"/>
      <c r="U218" s="21"/>
      <c r="V218" s="20"/>
      <c r="W218" s="22" t="s">
        <v>51</v>
      </c>
      <c r="X218" s="22"/>
      <c r="Y218" s="21"/>
      <c r="Z218" s="20"/>
      <c r="AA218" s="22" t="s">
        <v>51</v>
      </c>
      <c r="AB218" s="20"/>
      <c r="AC218" s="21"/>
      <c r="AD218" s="20"/>
      <c r="AE218" s="22" t="s">
        <v>51</v>
      </c>
      <c r="AF218" s="20"/>
      <c r="AG218" s="21"/>
      <c r="AH218" s="20"/>
      <c r="AI218" s="22" t="s">
        <v>51</v>
      </c>
      <c r="AJ218" s="20"/>
      <c r="AK218" s="21"/>
      <c r="AL218" s="20"/>
      <c r="AM218" s="22" t="s">
        <v>51</v>
      </c>
      <c r="AN218" s="23">
        <v>0</v>
      </c>
    </row>
    <row r="219" spans="1:40" s="10" customFormat="1">
      <c r="A219" s="17">
        <v>215</v>
      </c>
      <c r="B219" s="18">
        <v>31</v>
      </c>
      <c r="C219" s="30" t="s">
        <v>230</v>
      </c>
      <c r="D219" s="18" t="s">
        <v>1690</v>
      </c>
      <c r="E219" s="19" t="s">
        <v>440</v>
      </c>
      <c r="F219" s="19" t="s">
        <v>441</v>
      </c>
      <c r="G219" s="19" t="s">
        <v>64</v>
      </c>
      <c r="H219" s="18" t="s">
        <v>67</v>
      </c>
      <c r="I219" s="18">
        <v>391</v>
      </c>
      <c r="J219" s="19" t="s">
        <v>1701</v>
      </c>
      <c r="K219" s="19">
        <v>1</v>
      </c>
      <c r="L219" s="18" t="s">
        <v>68</v>
      </c>
      <c r="M219" s="40">
        <v>85112</v>
      </c>
      <c r="N219" s="11"/>
      <c r="O219" s="45"/>
      <c r="P219" s="42">
        <v>658700100</v>
      </c>
      <c r="Q219" s="21" t="s">
        <v>1305</v>
      </c>
      <c r="R219" s="20" t="s">
        <v>960</v>
      </c>
      <c r="S219" s="22">
        <v>3006</v>
      </c>
      <c r="T219" s="20"/>
      <c r="U219" s="21"/>
      <c r="V219" s="20"/>
      <c r="W219" s="22" t="s">
        <v>51</v>
      </c>
      <c r="X219" s="22"/>
      <c r="Y219" s="21"/>
      <c r="Z219" s="20"/>
      <c r="AA219" s="22" t="s">
        <v>51</v>
      </c>
      <c r="AB219" s="20"/>
      <c r="AC219" s="21"/>
      <c r="AD219" s="20"/>
      <c r="AE219" s="22" t="s">
        <v>51</v>
      </c>
      <c r="AF219" s="20"/>
      <c r="AG219" s="21"/>
      <c r="AH219" s="20"/>
      <c r="AI219" s="22" t="s">
        <v>51</v>
      </c>
      <c r="AJ219" s="20"/>
      <c r="AK219" s="21"/>
      <c r="AL219" s="20"/>
      <c r="AM219" s="22" t="s">
        <v>51</v>
      </c>
      <c r="AN219" s="23">
        <v>0</v>
      </c>
    </row>
    <row r="220" spans="1:40" s="10" customFormat="1">
      <c r="A220" s="17">
        <v>216</v>
      </c>
      <c r="B220" s="17">
        <v>31</v>
      </c>
      <c r="C220" s="30" t="s">
        <v>230</v>
      </c>
      <c r="D220" s="18"/>
      <c r="E220" s="19" t="s">
        <v>665</v>
      </c>
      <c r="F220" s="19" t="s">
        <v>666</v>
      </c>
      <c r="G220" s="19" t="s">
        <v>64</v>
      </c>
      <c r="H220" s="18" t="s">
        <v>72</v>
      </c>
      <c r="I220" s="18">
        <v>131</v>
      </c>
      <c r="J220" s="19" t="s">
        <v>907</v>
      </c>
      <c r="K220" s="19">
        <v>2.5</v>
      </c>
      <c r="L220" s="18" t="s">
        <v>70</v>
      </c>
      <c r="M220" s="40">
        <v>12576</v>
      </c>
      <c r="N220" s="11"/>
      <c r="O220" s="45"/>
      <c r="P220" s="42">
        <v>665600091</v>
      </c>
      <c r="Q220" s="21" t="s">
        <v>1640</v>
      </c>
      <c r="R220" s="20" t="s">
        <v>981</v>
      </c>
      <c r="S220" s="22">
        <v>19630</v>
      </c>
      <c r="T220" s="20"/>
      <c r="U220" s="21"/>
      <c r="V220" s="20"/>
      <c r="W220" s="22" t="s">
        <v>51</v>
      </c>
      <c r="X220" s="22"/>
      <c r="Y220" s="21"/>
      <c r="Z220" s="20"/>
      <c r="AA220" s="22" t="s">
        <v>51</v>
      </c>
      <c r="AB220" s="20"/>
      <c r="AC220" s="21"/>
      <c r="AD220" s="20"/>
      <c r="AE220" s="22" t="s">
        <v>51</v>
      </c>
      <c r="AF220" s="20"/>
      <c r="AG220" s="21"/>
      <c r="AH220" s="20"/>
      <c r="AI220" s="22" t="s">
        <v>51</v>
      </c>
      <c r="AJ220" s="20"/>
      <c r="AK220" s="21"/>
      <c r="AL220" s="20"/>
      <c r="AM220" s="22" t="s">
        <v>51</v>
      </c>
      <c r="AN220" s="23">
        <v>0</v>
      </c>
    </row>
    <row r="221" spans="1:40" s="10" customFormat="1">
      <c r="A221" s="17">
        <v>217</v>
      </c>
      <c r="B221" s="17">
        <v>31</v>
      </c>
      <c r="C221" s="30" t="s">
        <v>230</v>
      </c>
      <c r="D221" s="18"/>
      <c r="E221" s="19" t="s">
        <v>643</v>
      </c>
      <c r="F221" s="19" t="s">
        <v>644</v>
      </c>
      <c r="G221" s="19" t="s">
        <v>64</v>
      </c>
      <c r="H221" s="18" t="s">
        <v>65</v>
      </c>
      <c r="I221" s="18">
        <v>149</v>
      </c>
      <c r="J221" s="19" t="s">
        <v>896</v>
      </c>
      <c r="K221" s="19">
        <v>1</v>
      </c>
      <c r="L221" s="18" t="s">
        <v>69</v>
      </c>
      <c r="M221" s="40">
        <v>834</v>
      </c>
      <c r="N221" s="11"/>
      <c r="O221" s="45"/>
      <c r="P221" s="43">
        <v>653602891</v>
      </c>
      <c r="Q221" s="21" t="s">
        <v>1619</v>
      </c>
      <c r="R221" s="20" t="s">
        <v>136</v>
      </c>
      <c r="S221" s="22">
        <v>270944</v>
      </c>
      <c r="T221" s="24"/>
      <c r="U221" s="21"/>
      <c r="V221" s="20"/>
      <c r="W221" s="22" t="s">
        <v>51</v>
      </c>
      <c r="X221" s="22"/>
      <c r="Y221" s="21"/>
      <c r="Z221" s="20"/>
      <c r="AA221" s="22" t="s">
        <v>51</v>
      </c>
      <c r="AB221" s="20"/>
      <c r="AC221" s="21"/>
      <c r="AD221" s="20"/>
      <c r="AE221" s="22" t="s">
        <v>51</v>
      </c>
      <c r="AF221" s="20"/>
      <c r="AG221" s="21"/>
      <c r="AH221" s="20"/>
      <c r="AI221" s="22" t="s">
        <v>51</v>
      </c>
      <c r="AJ221" s="20"/>
      <c r="AK221" s="21"/>
      <c r="AL221" s="20"/>
      <c r="AM221" s="22" t="s">
        <v>51</v>
      </c>
      <c r="AN221" s="23">
        <v>0</v>
      </c>
    </row>
    <row r="222" spans="1:40" s="10" customFormat="1">
      <c r="A222" s="17">
        <v>218</v>
      </c>
      <c r="B222" s="18">
        <v>31</v>
      </c>
      <c r="C222" s="30" t="s">
        <v>230</v>
      </c>
      <c r="D222" s="18"/>
      <c r="E222" s="19" t="s">
        <v>575</v>
      </c>
      <c r="F222" s="19" t="s">
        <v>576</v>
      </c>
      <c r="G222" s="19" t="s">
        <v>64</v>
      </c>
      <c r="H222" s="18" t="s">
        <v>67</v>
      </c>
      <c r="I222" s="18">
        <v>339</v>
      </c>
      <c r="J222" s="19" t="s">
        <v>862</v>
      </c>
      <c r="K222" s="19">
        <v>1</v>
      </c>
      <c r="L222" s="18" t="s">
        <v>68</v>
      </c>
      <c r="M222" s="40">
        <v>693770</v>
      </c>
      <c r="N222" s="11"/>
      <c r="O222" s="45"/>
      <c r="P222" s="42">
        <v>648501260</v>
      </c>
      <c r="Q222" s="21" t="s">
        <v>1531</v>
      </c>
      <c r="R222" s="20" t="s">
        <v>958</v>
      </c>
      <c r="S222" s="22">
        <v>329</v>
      </c>
      <c r="T222" s="24">
        <v>645400360</v>
      </c>
      <c r="U222" s="21" t="s">
        <v>1532</v>
      </c>
      <c r="V222" s="20" t="s">
        <v>996</v>
      </c>
      <c r="W222" s="22">
        <v>314</v>
      </c>
      <c r="X222" s="38">
        <v>643601080</v>
      </c>
      <c r="Y222" s="21" t="s">
        <v>1533</v>
      </c>
      <c r="Z222" s="20" t="s">
        <v>148</v>
      </c>
      <c r="AA222" s="22">
        <v>313</v>
      </c>
      <c r="AB222" s="24">
        <v>649502350</v>
      </c>
      <c r="AC222" s="21" t="s">
        <v>1534</v>
      </c>
      <c r="AD222" s="20" t="s">
        <v>997</v>
      </c>
      <c r="AE222" s="22">
        <v>331</v>
      </c>
      <c r="AF222" s="20"/>
      <c r="AG222" s="21"/>
      <c r="AH222" s="20"/>
      <c r="AI222" s="22" t="s">
        <v>51</v>
      </c>
      <c r="AJ222" s="20"/>
      <c r="AK222" s="21"/>
      <c r="AL222" s="20"/>
      <c r="AM222" s="22" t="s">
        <v>51</v>
      </c>
      <c r="AN222" s="23">
        <v>0</v>
      </c>
    </row>
    <row r="223" spans="1:40" s="10" customFormat="1">
      <c r="A223" s="18">
        <v>219</v>
      </c>
      <c r="B223" s="17">
        <v>31</v>
      </c>
      <c r="C223" s="30" t="s">
        <v>230</v>
      </c>
      <c r="D223" s="18"/>
      <c r="E223" s="19" t="s">
        <v>669</v>
      </c>
      <c r="F223" s="19" t="s">
        <v>670</v>
      </c>
      <c r="G223" s="19" t="s">
        <v>64</v>
      </c>
      <c r="H223" s="18" t="s">
        <v>65</v>
      </c>
      <c r="I223" s="18">
        <v>396</v>
      </c>
      <c r="J223" s="19" t="s">
        <v>1696</v>
      </c>
      <c r="K223" s="19">
        <v>0.5</v>
      </c>
      <c r="L223" s="18" t="s">
        <v>78</v>
      </c>
      <c r="M223" s="40">
        <v>10596</v>
      </c>
      <c r="N223" s="11"/>
      <c r="O223" s="45"/>
      <c r="P223" s="42">
        <v>670801031</v>
      </c>
      <c r="Q223" s="21" t="s">
        <v>1642</v>
      </c>
      <c r="R223" s="20" t="s">
        <v>171</v>
      </c>
      <c r="S223" s="22">
        <v>18382</v>
      </c>
      <c r="T223" s="20"/>
      <c r="U223" s="21"/>
      <c r="V223" s="20"/>
      <c r="W223" s="22" t="s">
        <v>51</v>
      </c>
      <c r="X223" s="22"/>
      <c r="Y223" s="21"/>
      <c r="Z223" s="20"/>
      <c r="AA223" s="22" t="s">
        <v>51</v>
      </c>
      <c r="AB223" s="20"/>
      <c r="AC223" s="21"/>
      <c r="AD223" s="20"/>
      <c r="AE223" s="22" t="s">
        <v>51</v>
      </c>
      <c r="AF223" s="20"/>
      <c r="AG223" s="21"/>
      <c r="AH223" s="20"/>
      <c r="AI223" s="22" t="s">
        <v>51</v>
      </c>
      <c r="AJ223" s="20"/>
      <c r="AK223" s="21"/>
      <c r="AL223" s="20"/>
      <c r="AM223" s="22" t="s">
        <v>51</v>
      </c>
      <c r="AN223" s="23">
        <v>0</v>
      </c>
    </row>
    <row r="224" spans="1:40" s="10" customFormat="1">
      <c r="A224" s="17">
        <v>220</v>
      </c>
      <c r="B224" s="18">
        <v>31</v>
      </c>
      <c r="C224" s="30" t="s">
        <v>230</v>
      </c>
      <c r="D224" s="18"/>
      <c r="E224" s="19" t="s">
        <v>434</v>
      </c>
      <c r="F224" s="19" t="s">
        <v>435</v>
      </c>
      <c r="G224" s="19" t="s">
        <v>64</v>
      </c>
      <c r="H224" s="18" t="s">
        <v>72</v>
      </c>
      <c r="I224" s="18">
        <v>269</v>
      </c>
      <c r="J224" s="19" t="s">
        <v>795</v>
      </c>
      <c r="K224" s="19">
        <v>30</v>
      </c>
      <c r="L224" s="18" t="s">
        <v>75</v>
      </c>
      <c r="M224" s="40">
        <v>5252</v>
      </c>
      <c r="N224" s="11"/>
      <c r="O224" s="45"/>
      <c r="P224" s="42">
        <v>674900372</v>
      </c>
      <c r="Q224" s="21" t="s">
        <v>1290</v>
      </c>
      <c r="R224" s="20" t="s">
        <v>1291</v>
      </c>
      <c r="S224" s="22">
        <v>33591</v>
      </c>
      <c r="T224" s="20"/>
      <c r="U224" s="21"/>
      <c r="V224" s="20"/>
      <c r="W224" s="22" t="s">
        <v>51</v>
      </c>
      <c r="X224" s="22"/>
      <c r="Y224" s="21"/>
      <c r="Z224" s="20"/>
      <c r="AA224" s="22" t="s">
        <v>51</v>
      </c>
      <c r="AB224" s="20"/>
      <c r="AC224" s="21"/>
      <c r="AD224" s="20"/>
      <c r="AE224" s="22" t="s">
        <v>51</v>
      </c>
      <c r="AF224" s="20"/>
      <c r="AG224" s="21"/>
      <c r="AH224" s="20"/>
      <c r="AI224" s="22" t="s">
        <v>51</v>
      </c>
      <c r="AJ224" s="20"/>
      <c r="AK224" s="21"/>
      <c r="AL224" s="20"/>
      <c r="AM224" s="22" t="s">
        <v>51</v>
      </c>
      <c r="AN224" s="23">
        <v>0</v>
      </c>
    </row>
    <row r="225" spans="1:40" s="10" customFormat="1">
      <c r="A225" s="17">
        <v>221</v>
      </c>
      <c r="B225" s="17">
        <v>31</v>
      </c>
      <c r="C225" s="30" t="s">
        <v>230</v>
      </c>
      <c r="D225" s="18"/>
      <c r="E225" s="19" t="s">
        <v>579</v>
      </c>
      <c r="F225" s="19" t="s">
        <v>580</v>
      </c>
      <c r="G225" s="19" t="s">
        <v>64</v>
      </c>
      <c r="H225" s="18" t="s">
        <v>65</v>
      </c>
      <c r="I225" s="18">
        <v>421</v>
      </c>
      <c r="J225" s="19" t="s">
        <v>864</v>
      </c>
      <c r="K225" s="19">
        <v>2</v>
      </c>
      <c r="L225" s="18" t="s">
        <v>70</v>
      </c>
      <c r="M225" s="40">
        <v>623</v>
      </c>
      <c r="N225" s="11"/>
      <c r="O225" s="45"/>
      <c r="P225" s="42">
        <v>50400021</v>
      </c>
      <c r="Q225" s="21" t="s">
        <v>1536</v>
      </c>
      <c r="R225" s="20" t="s">
        <v>1528</v>
      </c>
      <c r="S225" s="22">
        <v>279568</v>
      </c>
      <c r="T225" s="20"/>
      <c r="U225" s="21"/>
      <c r="V225" s="20"/>
      <c r="W225" s="22" t="s">
        <v>51</v>
      </c>
      <c r="X225" s="22"/>
      <c r="Y225" s="21"/>
      <c r="Z225" s="20"/>
      <c r="AA225" s="22" t="s">
        <v>51</v>
      </c>
      <c r="AB225" s="20"/>
      <c r="AC225" s="21"/>
      <c r="AD225" s="20"/>
      <c r="AE225" s="22" t="s">
        <v>51</v>
      </c>
      <c r="AF225" s="20"/>
      <c r="AG225" s="21"/>
      <c r="AH225" s="20"/>
      <c r="AI225" s="22" t="s">
        <v>51</v>
      </c>
      <c r="AJ225" s="20"/>
      <c r="AK225" s="21"/>
      <c r="AL225" s="20"/>
      <c r="AM225" s="22" t="s">
        <v>51</v>
      </c>
      <c r="AN225" s="23">
        <v>0</v>
      </c>
    </row>
    <row r="226" spans="1:40" s="10" customFormat="1">
      <c r="A226" s="17">
        <v>222</v>
      </c>
      <c r="B226" s="17">
        <v>31</v>
      </c>
      <c r="C226" s="30" t="s">
        <v>230</v>
      </c>
      <c r="D226" s="18"/>
      <c r="E226" s="19" t="s">
        <v>294</v>
      </c>
      <c r="F226" s="19" t="s">
        <v>295</v>
      </c>
      <c r="G226" s="20" t="s">
        <v>89</v>
      </c>
      <c r="H226" s="18" t="s">
        <v>90</v>
      </c>
      <c r="I226" s="18">
        <v>119</v>
      </c>
      <c r="J226" s="19" t="s">
        <v>726</v>
      </c>
      <c r="K226" s="19">
        <v>1</v>
      </c>
      <c r="L226" s="19" t="s">
        <v>91</v>
      </c>
      <c r="M226" s="40">
        <v>85534</v>
      </c>
      <c r="N226" s="11"/>
      <c r="O226" s="45"/>
      <c r="P226" s="42">
        <v>621100260</v>
      </c>
      <c r="Q226" s="21" t="s">
        <v>1037</v>
      </c>
      <c r="R226" s="20" t="s">
        <v>977</v>
      </c>
      <c r="S226" s="22">
        <v>1907</v>
      </c>
      <c r="T226" s="20"/>
      <c r="U226" s="21"/>
      <c r="V226" s="20"/>
      <c r="W226" s="22" t="s">
        <v>51</v>
      </c>
      <c r="X226" s="22"/>
      <c r="Y226" s="21"/>
      <c r="Z226" s="20"/>
      <c r="AA226" s="22" t="s">
        <v>51</v>
      </c>
      <c r="AB226" s="20"/>
      <c r="AC226" s="21"/>
      <c r="AD226" s="20"/>
      <c r="AE226" s="22" t="s">
        <v>51</v>
      </c>
      <c r="AF226" s="20"/>
      <c r="AG226" s="21"/>
      <c r="AH226" s="20"/>
      <c r="AI226" s="22" t="s">
        <v>51</v>
      </c>
      <c r="AJ226" s="20"/>
      <c r="AK226" s="21"/>
      <c r="AL226" s="20"/>
      <c r="AM226" s="22" t="s">
        <v>51</v>
      </c>
      <c r="AN226" s="23">
        <v>0</v>
      </c>
    </row>
    <row r="227" spans="1:40" s="10" customFormat="1">
      <c r="A227" s="17">
        <v>223</v>
      </c>
      <c r="B227" s="17">
        <v>31</v>
      </c>
      <c r="C227" s="30" t="s">
        <v>230</v>
      </c>
      <c r="D227" s="18"/>
      <c r="E227" s="19" t="s">
        <v>585</v>
      </c>
      <c r="F227" s="19" t="s">
        <v>586</v>
      </c>
      <c r="G227" s="20" t="s">
        <v>89</v>
      </c>
      <c r="H227" s="18" t="s">
        <v>90</v>
      </c>
      <c r="I227" s="18">
        <v>114</v>
      </c>
      <c r="J227" s="19" t="s">
        <v>867</v>
      </c>
      <c r="K227" s="19">
        <v>1</v>
      </c>
      <c r="L227" s="19" t="s">
        <v>91</v>
      </c>
      <c r="M227" s="40">
        <v>1865141</v>
      </c>
      <c r="N227" s="11"/>
      <c r="O227" s="45"/>
      <c r="P227" s="42">
        <v>670301800</v>
      </c>
      <c r="Q227" s="21" t="s">
        <v>1539</v>
      </c>
      <c r="R227" s="20" t="s">
        <v>157</v>
      </c>
      <c r="S227" s="22">
        <v>70</v>
      </c>
      <c r="T227" s="24">
        <v>643501510</v>
      </c>
      <c r="U227" s="21" t="s">
        <v>1540</v>
      </c>
      <c r="V227" s="20" t="s">
        <v>125</v>
      </c>
      <c r="W227" s="22">
        <v>70</v>
      </c>
      <c r="X227" s="38">
        <v>643306670</v>
      </c>
      <c r="Y227" s="21" t="s">
        <v>1541</v>
      </c>
      <c r="Z227" s="20" t="s">
        <v>127</v>
      </c>
      <c r="AA227" s="22">
        <v>70</v>
      </c>
      <c r="AB227" s="24">
        <v>645301160</v>
      </c>
      <c r="AC227" s="21" t="s">
        <v>1542</v>
      </c>
      <c r="AD227" s="20" t="s">
        <v>166</v>
      </c>
      <c r="AE227" s="22">
        <v>70</v>
      </c>
      <c r="AF227" s="24">
        <v>642202200</v>
      </c>
      <c r="AG227" s="21" t="s">
        <v>1543</v>
      </c>
      <c r="AH227" s="20" t="s">
        <v>170</v>
      </c>
      <c r="AI227" s="22">
        <v>70</v>
      </c>
      <c r="AJ227" s="20">
        <v>645700850</v>
      </c>
      <c r="AK227" s="21" t="s">
        <v>1544</v>
      </c>
      <c r="AL227" s="20" t="s">
        <v>158</v>
      </c>
      <c r="AM227" s="22">
        <v>70</v>
      </c>
      <c r="AN227" s="23">
        <v>0</v>
      </c>
    </row>
    <row r="228" spans="1:40" s="10" customFormat="1">
      <c r="A228" s="18">
        <v>224</v>
      </c>
      <c r="B228" s="17">
        <v>31</v>
      </c>
      <c r="C228" s="30" t="s">
        <v>230</v>
      </c>
      <c r="D228" s="18"/>
      <c r="E228" s="19" t="s">
        <v>302</v>
      </c>
      <c r="F228" s="19" t="s">
        <v>303</v>
      </c>
      <c r="G228" s="19" t="s">
        <v>64</v>
      </c>
      <c r="H228" s="18" t="s">
        <v>65</v>
      </c>
      <c r="I228" s="18">
        <v>439</v>
      </c>
      <c r="J228" s="19" t="s">
        <v>730</v>
      </c>
      <c r="K228" s="19">
        <v>1</v>
      </c>
      <c r="L228" s="18" t="s">
        <v>66</v>
      </c>
      <c r="M228" s="40">
        <v>293</v>
      </c>
      <c r="N228" s="11"/>
      <c r="O228" s="45"/>
      <c r="P228" s="42">
        <v>646901781</v>
      </c>
      <c r="Q228" s="21" t="s">
        <v>1047</v>
      </c>
      <c r="R228" s="20" t="s">
        <v>134</v>
      </c>
      <c r="S228" s="22">
        <v>366549</v>
      </c>
      <c r="T228" s="20"/>
      <c r="U228" s="21"/>
      <c r="V228" s="20"/>
      <c r="W228" s="22" t="s">
        <v>51</v>
      </c>
      <c r="X228" s="22"/>
      <c r="Y228" s="21"/>
      <c r="Z228" s="20"/>
      <c r="AA228" s="22" t="s">
        <v>51</v>
      </c>
      <c r="AB228" s="20"/>
      <c r="AC228" s="21"/>
      <c r="AD228" s="20"/>
      <c r="AE228" s="22" t="s">
        <v>51</v>
      </c>
      <c r="AF228" s="20"/>
      <c r="AG228" s="21"/>
      <c r="AH228" s="20"/>
      <c r="AI228" s="22" t="s">
        <v>51</v>
      </c>
      <c r="AJ228" s="20"/>
      <c r="AK228" s="21"/>
      <c r="AL228" s="20"/>
      <c r="AM228" s="22" t="s">
        <v>51</v>
      </c>
      <c r="AN228" s="23">
        <v>0</v>
      </c>
    </row>
    <row r="229" spans="1:40" s="10" customFormat="1">
      <c r="A229" s="17">
        <v>225</v>
      </c>
      <c r="B229" s="17">
        <v>31</v>
      </c>
      <c r="C229" s="30" t="s">
        <v>230</v>
      </c>
      <c r="D229" s="18"/>
      <c r="E229" s="19" t="s">
        <v>659</v>
      </c>
      <c r="F229" s="19" t="s">
        <v>660</v>
      </c>
      <c r="G229" s="19" t="s">
        <v>64</v>
      </c>
      <c r="H229" s="18" t="s">
        <v>67</v>
      </c>
      <c r="I229" s="18">
        <v>396</v>
      </c>
      <c r="J229" s="19" t="s">
        <v>904</v>
      </c>
      <c r="K229" s="19">
        <v>1</v>
      </c>
      <c r="L229" s="18" t="s">
        <v>68</v>
      </c>
      <c r="M229" s="40">
        <v>890211</v>
      </c>
      <c r="N229" s="11"/>
      <c r="O229" s="45"/>
      <c r="P229" s="42">
        <v>676300040</v>
      </c>
      <c r="Q229" s="21" t="s">
        <v>1636</v>
      </c>
      <c r="R229" s="20" t="s">
        <v>1484</v>
      </c>
      <c r="S229" s="22">
        <v>118</v>
      </c>
      <c r="T229" s="20"/>
      <c r="U229" s="21"/>
      <c r="V229" s="20"/>
      <c r="W229" s="22" t="s">
        <v>51</v>
      </c>
      <c r="X229" s="22"/>
      <c r="Y229" s="21"/>
      <c r="Z229" s="20"/>
      <c r="AA229" s="22" t="s">
        <v>51</v>
      </c>
      <c r="AB229" s="20"/>
      <c r="AC229" s="21"/>
      <c r="AD229" s="20"/>
      <c r="AE229" s="22" t="s">
        <v>51</v>
      </c>
      <c r="AF229" s="20"/>
      <c r="AG229" s="21"/>
      <c r="AH229" s="20"/>
      <c r="AI229" s="22" t="s">
        <v>51</v>
      </c>
      <c r="AJ229" s="20"/>
      <c r="AK229" s="21"/>
      <c r="AL229" s="20"/>
      <c r="AM229" s="22" t="s">
        <v>51</v>
      </c>
      <c r="AN229" s="23">
        <v>0</v>
      </c>
    </row>
    <row r="230" spans="1:40" s="10" customFormat="1">
      <c r="A230" s="17">
        <v>226</v>
      </c>
      <c r="B230" s="17">
        <v>31</v>
      </c>
      <c r="C230" s="30" t="s">
        <v>230</v>
      </c>
      <c r="D230" s="18"/>
      <c r="E230" s="19" t="s">
        <v>647</v>
      </c>
      <c r="F230" s="19" t="s">
        <v>648</v>
      </c>
      <c r="G230" s="19" t="s">
        <v>64</v>
      </c>
      <c r="H230" s="18" t="s">
        <v>67</v>
      </c>
      <c r="I230" s="18">
        <v>229</v>
      </c>
      <c r="J230" s="19" t="s">
        <v>898</v>
      </c>
      <c r="K230" s="19">
        <v>1</v>
      </c>
      <c r="L230" s="18" t="s">
        <v>68</v>
      </c>
      <c r="M230" s="40">
        <v>139571</v>
      </c>
      <c r="N230" s="11"/>
      <c r="O230" s="45"/>
      <c r="P230" s="43">
        <v>650701060</v>
      </c>
      <c r="Q230" s="21" t="s">
        <v>1622</v>
      </c>
      <c r="R230" s="20" t="s">
        <v>126</v>
      </c>
      <c r="S230" s="22">
        <v>859</v>
      </c>
      <c r="T230" s="24">
        <v>645702890</v>
      </c>
      <c r="U230" s="21" t="s">
        <v>1623</v>
      </c>
      <c r="V230" s="20" t="s">
        <v>158</v>
      </c>
      <c r="W230" s="22">
        <v>730</v>
      </c>
      <c r="X230" s="22"/>
      <c r="Y230" s="21"/>
      <c r="Z230" s="20"/>
      <c r="AA230" s="22" t="s">
        <v>51</v>
      </c>
      <c r="AB230" s="20"/>
      <c r="AC230" s="21"/>
      <c r="AD230" s="20"/>
      <c r="AE230" s="22" t="s">
        <v>51</v>
      </c>
      <c r="AF230" s="20"/>
      <c r="AG230" s="21"/>
      <c r="AH230" s="20"/>
      <c r="AI230" s="22" t="s">
        <v>51</v>
      </c>
      <c r="AJ230" s="20"/>
      <c r="AK230" s="21"/>
      <c r="AL230" s="20"/>
      <c r="AM230" s="22" t="s">
        <v>51</v>
      </c>
      <c r="AN230" s="23">
        <v>0</v>
      </c>
    </row>
    <row r="231" spans="1:40" s="10" customFormat="1">
      <c r="A231" s="17">
        <v>227</v>
      </c>
      <c r="B231" s="18">
        <v>31</v>
      </c>
      <c r="C231" s="30" t="s">
        <v>230</v>
      </c>
      <c r="D231" s="18"/>
      <c r="E231" s="19" t="s">
        <v>661</v>
      </c>
      <c r="F231" s="19" t="s">
        <v>662</v>
      </c>
      <c r="G231" s="19" t="s">
        <v>64</v>
      </c>
      <c r="H231" s="18" t="s">
        <v>67</v>
      </c>
      <c r="I231" s="18">
        <v>219</v>
      </c>
      <c r="J231" s="19" t="s">
        <v>905</v>
      </c>
      <c r="K231" s="19">
        <v>1</v>
      </c>
      <c r="L231" s="18" t="s">
        <v>68</v>
      </c>
      <c r="M231" s="40">
        <v>54798</v>
      </c>
      <c r="N231" s="11"/>
      <c r="O231" s="45"/>
      <c r="P231" s="43">
        <v>664300620</v>
      </c>
      <c r="Q231" s="21" t="s">
        <v>1637</v>
      </c>
      <c r="R231" s="20" t="s">
        <v>1638</v>
      </c>
      <c r="S231" s="22">
        <v>1695</v>
      </c>
      <c r="T231" s="20"/>
      <c r="U231" s="21"/>
      <c r="V231" s="20"/>
      <c r="W231" s="22" t="s">
        <v>51</v>
      </c>
      <c r="X231" s="22"/>
      <c r="Y231" s="21"/>
      <c r="Z231" s="20"/>
      <c r="AA231" s="22" t="s">
        <v>51</v>
      </c>
      <c r="AB231" s="20"/>
      <c r="AC231" s="21"/>
      <c r="AD231" s="20"/>
      <c r="AE231" s="22" t="s">
        <v>51</v>
      </c>
      <c r="AF231" s="20"/>
      <c r="AG231" s="21"/>
      <c r="AH231" s="20"/>
      <c r="AI231" s="22" t="s">
        <v>51</v>
      </c>
      <c r="AJ231" s="20"/>
      <c r="AK231" s="21"/>
      <c r="AL231" s="20"/>
      <c r="AM231" s="22" t="s">
        <v>51</v>
      </c>
      <c r="AN231" s="23">
        <v>0</v>
      </c>
    </row>
    <row r="232" spans="1:40" s="10" customFormat="1">
      <c r="A232" s="17">
        <v>228</v>
      </c>
      <c r="B232" s="18">
        <v>31</v>
      </c>
      <c r="C232" s="30" t="s">
        <v>230</v>
      </c>
      <c r="D232" s="18"/>
      <c r="E232" s="19" t="s">
        <v>304</v>
      </c>
      <c r="F232" s="19" t="s">
        <v>305</v>
      </c>
      <c r="G232" s="19" t="s">
        <v>64</v>
      </c>
      <c r="H232" s="18" t="s">
        <v>67</v>
      </c>
      <c r="I232" s="18">
        <v>247</v>
      </c>
      <c r="J232" s="19" t="s">
        <v>731</v>
      </c>
      <c r="K232" s="19">
        <v>1</v>
      </c>
      <c r="L232" s="18" t="s">
        <v>68</v>
      </c>
      <c r="M232" s="40">
        <v>113905</v>
      </c>
      <c r="N232" s="11"/>
      <c r="O232" s="45"/>
      <c r="P232" s="42">
        <v>641100680</v>
      </c>
      <c r="Q232" s="21" t="s">
        <v>1048</v>
      </c>
      <c r="R232" s="20" t="s">
        <v>1008</v>
      </c>
      <c r="S232" s="22">
        <v>779</v>
      </c>
      <c r="T232" s="20"/>
      <c r="U232" s="21"/>
      <c r="V232" s="20"/>
      <c r="W232" s="22" t="s">
        <v>51</v>
      </c>
      <c r="X232" s="22"/>
      <c r="Y232" s="21"/>
      <c r="Z232" s="20"/>
      <c r="AA232" s="22" t="s">
        <v>51</v>
      </c>
      <c r="AB232" s="20"/>
      <c r="AC232" s="21"/>
      <c r="AD232" s="20"/>
      <c r="AE232" s="22" t="s">
        <v>51</v>
      </c>
      <c r="AF232" s="20"/>
      <c r="AG232" s="21"/>
      <c r="AH232" s="20"/>
      <c r="AI232" s="22" t="s">
        <v>51</v>
      </c>
      <c r="AJ232" s="20"/>
      <c r="AK232" s="21"/>
      <c r="AL232" s="20"/>
      <c r="AM232" s="22" t="s">
        <v>51</v>
      </c>
      <c r="AN232" s="23">
        <v>0</v>
      </c>
    </row>
    <row r="233" spans="1:40" s="10" customFormat="1">
      <c r="A233" s="18">
        <v>229</v>
      </c>
      <c r="B233" s="17">
        <v>31</v>
      </c>
      <c r="C233" s="30" t="s">
        <v>230</v>
      </c>
      <c r="D233" s="18"/>
      <c r="E233" s="19" t="s">
        <v>649</v>
      </c>
      <c r="F233" s="19" t="s">
        <v>650</v>
      </c>
      <c r="G233" s="19" t="s">
        <v>64</v>
      </c>
      <c r="H233" s="18" t="s">
        <v>72</v>
      </c>
      <c r="I233" s="18">
        <v>131</v>
      </c>
      <c r="J233" s="19" t="s">
        <v>899</v>
      </c>
      <c r="K233" s="19">
        <v>0.4</v>
      </c>
      <c r="L233" s="18" t="s">
        <v>69</v>
      </c>
      <c r="M233" s="40">
        <v>47960</v>
      </c>
      <c r="N233" s="11"/>
      <c r="O233" s="45"/>
      <c r="P233" s="43">
        <v>624900431</v>
      </c>
      <c r="Q233" s="21" t="s">
        <v>1624</v>
      </c>
      <c r="R233" s="20" t="s">
        <v>184</v>
      </c>
      <c r="S233" s="22">
        <v>1695</v>
      </c>
      <c r="T233" s="20"/>
      <c r="U233" s="21"/>
      <c r="V233" s="20"/>
      <c r="W233" s="22" t="s">
        <v>51</v>
      </c>
      <c r="X233" s="22"/>
      <c r="Y233" s="21"/>
      <c r="Z233" s="20"/>
      <c r="AA233" s="22" t="s">
        <v>51</v>
      </c>
      <c r="AB233" s="20"/>
      <c r="AC233" s="21"/>
      <c r="AD233" s="20"/>
      <c r="AE233" s="22" t="s">
        <v>51</v>
      </c>
      <c r="AF233" s="20"/>
      <c r="AG233" s="21"/>
      <c r="AH233" s="20"/>
      <c r="AI233" s="22" t="s">
        <v>51</v>
      </c>
      <c r="AJ233" s="20"/>
      <c r="AK233" s="21"/>
      <c r="AL233" s="20"/>
      <c r="AM233" s="22" t="s">
        <v>51</v>
      </c>
      <c r="AN233" s="23">
        <v>0</v>
      </c>
    </row>
    <row r="234" spans="1:40" s="10" customFormat="1">
      <c r="A234" s="17">
        <v>230</v>
      </c>
      <c r="B234" s="18">
        <v>31</v>
      </c>
      <c r="C234" s="30" t="s">
        <v>230</v>
      </c>
      <c r="D234" s="18"/>
      <c r="E234" s="19" t="s">
        <v>306</v>
      </c>
      <c r="F234" s="19" t="s">
        <v>307</v>
      </c>
      <c r="G234" s="19" t="s">
        <v>64</v>
      </c>
      <c r="H234" s="18" t="s">
        <v>65</v>
      </c>
      <c r="I234" s="18">
        <v>618</v>
      </c>
      <c r="J234" s="19" t="s">
        <v>732</v>
      </c>
      <c r="K234" s="19">
        <v>1</v>
      </c>
      <c r="L234" s="18" t="s">
        <v>66</v>
      </c>
      <c r="M234" s="40">
        <v>1301</v>
      </c>
      <c r="N234" s="11"/>
      <c r="O234" s="45"/>
      <c r="P234" s="44">
        <v>655501961</v>
      </c>
      <c r="Q234" s="29" t="s">
        <v>1049</v>
      </c>
      <c r="R234" s="27" t="s">
        <v>1050</v>
      </c>
      <c r="S234" s="22">
        <v>60098</v>
      </c>
      <c r="T234" s="24"/>
      <c r="U234" s="29"/>
      <c r="V234" s="27"/>
      <c r="W234" s="22" t="s">
        <v>51</v>
      </c>
      <c r="X234" s="22"/>
      <c r="Y234" s="29"/>
      <c r="Z234" s="27"/>
      <c r="AA234" s="22" t="s">
        <v>51</v>
      </c>
      <c r="AB234" s="27"/>
      <c r="AC234" s="29"/>
      <c r="AD234" s="27"/>
      <c r="AE234" s="22" t="s">
        <v>51</v>
      </c>
      <c r="AF234" s="27"/>
      <c r="AG234" s="29"/>
      <c r="AH234" s="27"/>
      <c r="AI234" s="22" t="s">
        <v>51</v>
      </c>
      <c r="AJ234" s="27"/>
      <c r="AK234" s="29"/>
      <c r="AL234" s="27"/>
      <c r="AM234" s="22" t="s">
        <v>51</v>
      </c>
      <c r="AN234" s="23">
        <v>0</v>
      </c>
    </row>
    <row r="235" spans="1:40" s="10" customFormat="1">
      <c r="A235" s="17">
        <v>231</v>
      </c>
      <c r="B235" s="18">
        <v>31</v>
      </c>
      <c r="C235" s="30" t="s">
        <v>230</v>
      </c>
      <c r="D235" s="18"/>
      <c r="E235" s="19" t="s">
        <v>12</v>
      </c>
      <c r="F235" s="19" t="s">
        <v>11</v>
      </c>
      <c r="G235" s="19" t="s">
        <v>64</v>
      </c>
      <c r="H235" s="18" t="s">
        <v>72</v>
      </c>
      <c r="I235" s="18">
        <v>131</v>
      </c>
      <c r="J235" s="19" t="s">
        <v>10</v>
      </c>
      <c r="K235" s="19">
        <v>5</v>
      </c>
      <c r="L235" s="18" t="s">
        <v>70</v>
      </c>
      <c r="M235" s="40">
        <v>5215</v>
      </c>
      <c r="N235" s="11"/>
      <c r="O235" s="45"/>
      <c r="P235" s="42">
        <v>624900501</v>
      </c>
      <c r="Q235" s="21" t="s">
        <v>191</v>
      </c>
      <c r="R235" s="20" t="s">
        <v>184</v>
      </c>
      <c r="S235" s="22">
        <v>13491</v>
      </c>
      <c r="T235" s="20"/>
      <c r="U235" s="21"/>
      <c r="V235" s="20"/>
      <c r="W235" s="22" t="s">
        <v>51</v>
      </c>
      <c r="X235" s="22"/>
      <c r="Y235" s="21"/>
      <c r="Z235" s="20"/>
      <c r="AA235" s="22" t="s">
        <v>51</v>
      </c>
      <c r="AB235" s="20"/>
      <c r="AC235" s="21"/>
      <c r="AD235" s="20"/>
      <c r="AE235" s="22" t="s">
        <v>51</v>
      </c>
      <c r="AF235" s="20"/>
      <c r="AG235" s="21"/>
      <c r="AH235" s="20"/>
      <c r="AI235" s="22" t="s">
        <v>51</v>
      </c>
      <c r="AJ235" s="20"/>
      <c r="AK235" s="21"/>
      <c r="AL235" s="20"/>
      <c r="AM235" s="22" t="s">
        <v>51</v>
      </c>
      <c r="AN235" s="23">
        <v>0</v>
      </c>
    </row>
    <row r="236" spans="1:40" s="10" customFormat="1">
      <c r="A236" s="17">
        <v>232</v>
      </c>
      <c r="B236" s="18">
        <v>31</v>
      </c>
      <c r="C236" s="30" t="s">
        <v>230</v>
      </c>
      <c r="D236" s="18"/>
      <c r="E236" s="19" t="s">
        <v>663</v>
      </c>
      <c r="F236" s="19" t="s">
        <v>664</v>
      </c>
      <c r="G236" s="19" t="s">
        <v>64</v>
      </c>
      <c r="H236" s="18" t="s">
        <v>72</v>
      </c>
      <c r="I236" s="18">
        <v>131</v>
      </c>
      <c r="J236" s="19" t="s">
        <v>906</v>
      </c>
      <c r="K236" s="19">
        <v>5</v>
      </c>
      <c r="L236" s="18" t="s">
        <v>70</v>
      </c>
      <c r="M236" s="40">
        <v>26757</v>
      </c>
      <c r="N236" s="11"/>
      <c r="O236" s="45"/>
      <c r="P236" s="42">
        <v>665600101</v>
      </c>
      <c r="Q236" s="21" t="s">
        <v>1639</v>
      </c>
      <c r="R236" s="20" t="s">
        <v>981</v>
      </c>
      <c r="S236" s="22">
        <v>2570</v>
      </c>
      <c r="T236" s="20"/>
      <c r="U236" s="21"/>
      <c r="V236" s="20"/>
      <c r="W236" s="22" t="s">
        <v>51</v>
      </c>
      <c r="X236" s="22"/>
      <c r="Y236" s="21"/>
      <c r="Z236" s="20"/>
      <c r="AA236" s="22" t="s">
        <v>51</v>
      </c>
      <c r="AB236" s="20"/>
      <c r="AC236" s="21"/>
      <c r="AD236" s="20"/>
      <c r="AE236" s="22" t="s">
        <v>51</v>
      </c>
      <c r="AF236" s="20"/>
      <c r="AG236" s="21"/>
      <c r="AH236" s="20"/>
      <c r="AI236" s="22" t="s">
        <v>51</v>
      </c>
      <c r="AJ236" s="20"/>
      <c r="AK236" s="21"/>
      <c r="AL236" s="20"/>
      <c r="AM236" s="22" t="s">
        <v>51</v>
      </c>
      <c r="AN236" s="23">
        <v>0</v>
      </c>
    </row>
    <row r="237" spans="1:40" s="10" customFormat="1">
      <c r="A237" s="17">
        <v>233</v>
      </c>
      <c r="B237" s="17">
        <v>31</v>
      </c>
      <c r="C237" s="30" t="s">
        <v>230</v>
      </c>
      <c r="D237" s="18"/>
      <c r="E237" s="19" t="s">
        <v>671</v>
      </c>
      <c r="F237" s="19" t="s">
        <v>672</v>
      </c>
      <c r="G237" s="19" t="s">
        <v>64</v>
      </c>
      <c r="H237" s="18" t="s">
        <v>65</v>
      </c>
      <c r="I237" s="18">
        <v>618</v>
      </c>
      <c r="J237" s="19" t="s">
        <v>909</v>
      </c>
      <c r="K237" s="19">
        <v>1</v>
      </c>
      <c r="L237" s="18" t="s">
        <v>66</v>
      </c>
      <c r="M237" s="40">
        <v>69382</v>
      </c>
      <c r="N237" s="11"/>
      <c r="O237" s="45"/>
      <c r="P237" s="42">
        <v>643302781</v>
      </c>
      <c r="Q237" s="21" t="s">
        <v>1643</v>
      </c>
      <c r="R237" s="20" t="s">
        <v>127</v>
      </c>
      <c r="S237" s="22">
        <v>960</v>
      </c>
      <c r="T237" s="24">
        <v>642101571</v>
      </c>
      <c r="U237" s="21" t="s">
        <v>1644</v>
      </c>
      <c r="V237" s="20" t="s">
        <v>121</v>
      </c>
      <c r="W237" s="22">
        <v>913</v>
      </c>
      <c r="X237" s="38">
        <v>647202461</v>
      </c>
      <c r="Y237" s="21" t="s">
        <v>1645</v>
      </c>
      <c r="Z237" s="20" t="s">
        <v>1646</v>
      </c>
      <c r="AA237" s="22">
        <v>1026</v>
      </c>
      <c r="AB237" s="20"/>
      <c r="AC237" s="21"/>
      <c r="AD237" s="20"/>
      <c r="AE237" s="22" t="s">
        <v>51</v>
      </c>
      <c r="AF237" s="20"/>
      <c r="AG237" s="21"/>
      <c r="AH237" s="20"/>
      <c r="AI237" s="22" t="s">
        <v>51</v>
      </c>
      <c r="AJ237" s="20"/>
      <c r="AK237" s="21"/>
      <c r="AL237" s="20"/>
      <c r="AM237" s="22" t="s">
        <v>51</v>
      </c>
      <c r="AN237" s="23">
        <v>0</v>
      </c>
    </row>
    <row r="238" spans="1:40" s="10" customFormat="1">
      <c r="A238" s="18">
        <v>234</v>
      </c>
      <c r="B238" s="18">
        <v>31</v>
      </c>
      <c r="C238" s="30" t="s">
        <v>230</v>
      </c>
      <c r="D238" s="18"/>
      <c r="E238" s="19" t="s">
        <v>254</v>
      </c>
      <c r="F238" s="19" t="s">
        <v>255</v>
      </c>
      <c r="G238" s="19" t="s">
        <v>64</v>
      </c>
      <c r="H238" s="18" t="s">
        <v>72</v>
      </c>
      <c r="I238" s="18">
        <v>119</v>
      </c>
      <c r="J238" s="19" t="s">
        <v>707</v>
      </c>
      <c r="K238" s="19">
        <v>1</v>
      </c>
      <c r="L238" s="18" t="s">
        <v>76</v>
      </c>
      <c r="M238" s="40">
        <v>14135</v>
      </c>
      <c r="N238" s="11"/>
      <c r="O238" s="45"/>
      <c r="P238" s="44">
        <v>623800130</v>
      </c>
      <c r="Q238" s="29" t="s">
        <v>969</v>
      </c>
      <c r="R238" s="27" t="s">
        <v>188</v>
      </c>
      <c r="S238" s="22">
        <v>4155</v>
      </c>
      <c r="T238" s="24">
        <v>674402450</v>
      </c>
      <c r="U238" s="29" t="s">
        <v>970</v>
      </c>
      <c r="V238" s="27" t="s">
        <v>971</v>
      </c>
      <c r="W238" s="22">
        <v>4155</v>
      </c>
      <c r="X238" s="22"/>
      <c r="Y238" s="29"/>
      <c r="Z238" s="27"/>
      <c r="AA238" s="22" t="s">
        <v>51</v>
      </c>
      <c r="AB238" s="27"/>
      <c r="AC238" s="29"/>
      <c r="AD238" s="27"/>
      <c r="AE238" s="22" t="s">
        <v>51</v>
      </c>
      <c r="AF238" s="27"/>
      <c r="AG238" s="29"/>
      <c r="AH238" s="27"/>
      <c r="AI238" s="22" t="s">
        <v>51</v>
      </c>
      <c r="AJ238" s="27"/>
      <c r="AK238" s="29"/>
      <c r="AL238" s="27"/>
      <c r="AM238" s="22" t="s">
        <v>51</v>
      </c>
      <c r="AN238" s="23">
        <v>0</v>
      </c>
    </row>
    <row r="239" spans="1:40" s="10" customFormat="1">
      <c r="A239" s="17">
        <v>235</v>
      </c>
      <c r="B239" s="17">
        <v>31</v>
      </c>
      <c r="C239" s="30" t="s">
        <v>230</v>
      </c>
      <c r="D239" s="18"/>
      <c r="E239" s="19" t="s">
        <v>673</v>
      </c>
      <c r="F239" s="19" t="s">
        <v>674</v>
      </c>
      <c r="G239" s="19" t="s">
        <v>64</v>
      </c>
      <c r="H239" s="18" t="s">
        <v>65</v>
      </c>
      <c r="I239" s="18">
        <v>641</v>
      </c>
      <c r="J239" s="19" t="s">
        <v>910</v>
      </c>
      <c r="K239" s="19">
        <v>100</v>
      </c>
      <c r="L239" s="18" t="s">
        <v>941</v>
      </c>
      <c r="M239" s="40">
        <v>52900</v>
      </c>
      <c r="N239" s="11"/>
      <c r="O239" s="45"/>
      <c r="P239" s="42">
        <v>644904076</v>
      </c>
      <c r="Q239" s="21" t="s">
        <v>1647</v>
      </c>
      <c r="R239" s="20" t="s">
        <v>161</v>
      </c>
      <c r="S239" s="22">
        <v>1117</v>
      </c>
      <c r="T239" s="24">
        <v>646600251</v>
      </c>
      <c r="U239" s="21" t="s">
        <v>1648</v>
      </c>
      <c r="V239" s="20" t="s">
        <v>187</v>
      </c>
      <c r="W239" s="22">
        <v>1137</v>
      </c>
      <c r="X239" s="38">
        <v>652601573</v>
      </c>
      <c r="Y239" s="33" t="s">
        <v>1649</v>
      </c>
      <c r="Z239" s="32" t="s">
        <v>128</v>
      </c>
      <c r="AA239" s="22">
        <v>1089</v>
      </c>
      <c r="AB239" s="20"/>
      <c r="AC239" s="21"/>
      <c r="AD239" s="20"/>
      <c r="AE239" s="22" t="s">
        <v>51</v>
      </c>
      <c r="AF239" s="20"/>
      <c r="AG239" s="21"/>
      <c r="AH239" s="20"/>
      <c r="AI239" s="22" t="s">
        <v>51</v>
      </c>
      <c r="AJ239" s="20"/>
      <c r="AK239" s="21"/>
      <c r="AL239" s="20"/>
      <c r="AM239" s="22" t="s">
        <v>51</v>
      </c>
      <c r="AN239" s="23">
        <v>0</v>
      </c>
    </row>
    <row r="240" spans="1:40" s="10" customFormat="1">
      <c r="A240" s="17">
        <v>236</v>
      </c>
      <c r="B240" s="17">
        <v>31</v>
      </c>
      <c r="C240" s="30" t="s">
        <v>230</v>
      </c>
      <c r="D240" s="18"/>
      <c r="E240" s="19" t="s">
        <v>675</v>
      </c>
      <c r="F240" s="19" t="s">
        <v>676</v>
      </c>
      <c r="G240" s="19" t="s">
        <v>64</v>
      </c>
      <c r="H240" s="18" t="s">
        <v>72</v>
      </c>
      <c r="I240" s="18">
        <v>265</v>
      </c>
      <c r="J240" s="19" t="s">
        <v>911</v>
      </c>
      <c r="K240" s="19">
        <v>20</v>
      </c>
      <c r="L240" s="18" t="s">
        <v>75</v>
      </c>
      <c r="M240" s="40">
        <v>25295</v>
      </c>
      <c r="N240" s="11"/>
      <c r="O240" s="45"/>
      <c r="P240" s="42">
        <v>641700061</v>
      </c>
      <c r="Q240" s="21" t="s">
        <v>1650</v>
      </c>
      <c r="R240" s="20" t="s">
        <v>132</v>
      </c>
      <c r="S240" s="22">
        <v>2257</v>
      </c>
      <c r="T240" s="24">
        <v>644801911</v>
      </c>
      <c r="U240" s="21" t="s">
        <v>1651</v>
      </c>
      <c r="V240" s="20" t="s">
        <v>1007</v>
      </c>
      <c r="W240" s="22">
        <v>2840</v>
      </c>
      <c r="X240" s="20"/>
      <c r="Y240" s="21"/>
      <c r="Z240" s="20"/>
      <c r="AA240" s="22" t="s">
        <v>51</v>
      </c>
      <c r="AB240" s="20"/>
      <c r="AC240" s="21"/>
      <c r="AD240" s="20"/>
      <c r="AE240" s="22" t="s">
        <v>51</v>
      </c>
      <c r="AF240" s="20"/>
      <c r="AG240" s="21"/>
      <c r="AH240" s="20"/>
      <c r="AI240" s="22" t="s">
        <v>51</v>
      </c>
      <c r="AJ240" s="20"/>
      <c r="AK240" s="21"/>
      <c r="AL240" s="20"/>
      <c r="AM240" s="22" t="s">
        <v>51</v>
      </c>
      <c r="AN240" s="23" t="s">
        <v>1675</v>
      </c>
    </row>
    <row r="241" spans="1:40" s="10" customFormat="1">
      <c r="A241" s="17">
        <v>237</v>
      </c>
      <c r="B241" s="18">
        <v>31</v>
      </c>
      <c r="C241" s="30" t="s">
        <v>230</v>
      </c>
      <c r="D241" s="18"/>
      <c r="E241" s="19" t="s">
        <v>667</v>
      </c>
      <c r="F241" s="19" t="s">
        <v>668</v>
      </c>
      <c r="G241" s="19" t="s">
        <v>64</v>
      </c>
      <c r="H241" s="18" t="s">
        <v>65</v>
      </c>
      <c r="I241" s="18">
        <v>396</v>
      </c>
      <c r="J241" s="19" t="s">
        <v>908</v>
      </c>
      <c r="K241" s="19">
        <v>10</v>
      </c>
      <c r="L241" s="18" t="s">
        <v>70</v>
      </c>
      <c r="M241" s="40">
        <v>4070</v>
      </c>
      <c r="N241" s="11"/>
      <c r="O241" s="45"/>
      <c r="P241" s="42">
        <v>670800431</v>
      </c>
      <c r="Q241" s="21" t="s">
        <v>1641</v>
      </c>
      <c r="R241" s="20" t="s">
        <v>171</v>
      </c>
      <c r="S241" s="22">
        <v>12787</v>
      </c>
      <c r="T241" s="20"/>
      <c r="U241" s="21"/>
      <c r="V241" s="20"/>
      <c r="W241" s="22" t="s">
        <v>51</v>
      </c>
      <c r="X241" s="22"/>
      <c r="Y241" s="21"/>
      <c r="Z241" s="20"/>
      <c r="AA241" s="22" t="s">
        <v>51</v>
      </c>
      <c r="AB241" s="20"/>
      <c r="AC241" s="21"/>
      <c r="AD241" s="20"/>
      <c r="AE241" s="22" t="s">
        <v>51</v>
      </c>
      <c r="AF241" s="20"/>
      <c r="AG241" s="21"/>
      <c r="AH241" s="20"/>
      <c r="AI241" s="22" t="s">
        <v>51</v>
      </c>
      <c r="AJ241" s="20"/>
      <c r="AK241" s="21"/>
      <c r="AL241" s="20"/>
      <c r="AM241" s="22" t="s">
        <v>51</v>
      </c>
      <c r="AN241" s="23">
        <v>0</v>
      </c>
    </row>
    <row r="242" spans="1:40" s="10" customFormat="1">
      <c r="A242" s="17">
        <v>238</v>
      </c>
      <c r="B242" s="18">
        <v>31</v>
      </c>
      <c r="C242" s="30" t="s">
        <v>230</v>
      </c>
      <c r="D242" s="18" t="s">
        <v>1690</v>
      </c>
      <c r="E242" s="19" t="s">
        <v>442</v>
      </c>
      <c r="F242" s="19" t="s">
        <v>443</v>
      </c>
      <c r="G242" s="19" t="s">
        <v>64</v>
      </c>
      <c r="H242" s="18" t="s">
        <v>67</v>
      </c>
      <c r="I242" s="18">
        <v>391</v>
      </c>
      <c r="J242" s="19" t="s">
        <v>798</v>
      </c>
      <c r="K242" s="19">
        <v>1</v>
      </c>
      <c r="L242" s="18" t="s">
        <v>68</v>
      </c>
      <c r="M242" s="40">
        <v>14125</v>
      </c>
      <c r="N242" s="11"/>
      <c r="O242" s="45"/>
      <c r="P242" s="42">
        <v>658700110</v>
      </c>
      <c r="Q242" s="21" t="s">
        <v>1306</v>
      </c>
      <c r="R242" s="20" t="s">
        <v>960</v>
      </c>
      <c r="S242" s="22">
        <v>3403</v>
      </c>
      <c r="T242" s="20"/>
      <c r="U242" s="21"/>
      <c r="V242" s="20"/>
      <c r="W242" s="22" t="s">
        <v>51</v>
      </c>
      <c r="X242" s="22"/>
      <c r="Y242" s="21"/>
      <c r="Z242" s="20"/>
      <c r="AA242" s="22" t="s">
        <v>51</v>
      </c>
      <c r="AB242" s="20"/>
      <c r="AC242" s="21"/>
      <c r="AD242" s="20"/>
      <c r="AE242" s="22" t="s">
        <v>51</v>
      </c>
      <c r="AF242" s="20"/>
      <c r="AG242" s="21"/>
      <c r="AH242" s="20"/>
      <c r="AI242" s="22" t="s">
        <v>51</v>
      </c>
      <c r="AJ242" s="20"/>
      <c r="AK242" s="21"/>
      <c r="AL242" s="20"/>
      <c r="AM242" s="22" t="s">
        <v>51</v>
      </c>
      <c r="AN242" s="23">
        <v>0</v>
      </c>
    </row>
    <row r="243" spans="1:40" s="10" customFormat="1">
      <c r="A243" s="18">
        <v>239</v>
      </c>
      <c r="B243" s="17">
        <v>31</v>
      </c>
      <c r="C243" s="30" t="s">
        <v>230</v>
      </c>
      <c r="D243" s="18"/>
      <c r="E243" s="19" t="s">
        <v>653</v>
      </c>
      <c r="F243" s="19" t="s">
        <v>654</v>
      </c>
      <c r="G243" s="19" t="s">
        <v>64</v>
      </c>
      <c r="H243" s="18" t="s">
        <v>72</v>
      </c>
      <c r="I243" s="18">
        <v>612</v>
      </c>
      <c r="J243" s="19" t="s">
        <v>901</v>
      </c>
      <c r="K243" s="19">
        <v>5</v>
      </c>
      <c r="L243" s="18" t="s">
        <v>75</v>
      </c>
      <c r="M243" s="40">
        <v>12063</v>
      </c>
      <c r="N243" s="11"/>
      <c r="O243" s="45"/>
      <c r="P243" s="42">
        <v>643901012</v>
      </c>
      <c r="Q243" s="21" t="s">
        <v>1627</v>
      </c>
      <c r="R243" s="20" t="s">
        <v>156</v>
      </c>
      <c r="S243" s="22">
        <v>3152</v>
      </c>
      <c r="T243" s="24">
        <v>651204821</v>
      </c>
      <c r="U243" s="21" t="s">
        <v>1628</v>
      </c>
      <c r="V243" s="20" t="s">
        <v>1005</v>
      </c>
      <c r="W243" s="22">
        <v>3165</v>
      </c>
      <c r="X243" s="22"/>
      <c r="Y243" s="21"/>
      <c r="Z243" s="20"/>
      <c r="AA243" s="22" t="s">
        <v>51</v>
      </c>
      <c r="AB243" s="20"/>
      <c r="AC243" s="21"/>
      <c r="AD243" s="20"/>
      <c r="AE243" s="22" t="s">
        <v>51</v>
      </c>
      <c r="AF243" s="20"/>
      <c r="AG243" s="21"/>
      <c r="AH243" s="20"/>
      <c r="AI243" s="22" t="s">
        <v>51</v>
      </c>
      <c r="AJ243" s="20"/>
      <c r="AK243" s="21"/>
      <c r="AL243" s="20"/>
      <c r="AM243" s="22" t="s">
        <v>51</v>
      </c>
      <c r="AN243" s="23">
        <v>0</v>
      </c>
    </row>
    <row r="244" spans="1:40" s="10" customFormat="1">
      <c r="A244" s="17">
        <v>240</v>
      </c>
      <c r="B244" s="18">
        <v>31</v>
      </c>
      <c r="C244" s="30" t="s">
        <v>230</v>
      </c>
      <c r="D244" s="18"/>
      <c r="E244" s="19" t="s">
        <v>444</v>
      </c>
      <c r="F244" s="19" t="s">
        <v>445</v>
      </c>
      <c r="G244" s="19" t="s">
        <v>64</v>
      </c>
      <c r="H244" s="18" t="s">
        <v>67</v>
      </c>
      <c r="I244" s="18">
        <v>421</v>
      </c>
      <c r="J244" s="19" t="s">
        <v>799</v>
      </c>
      <c r="K244" s="19">
        <v>1</v>
      </c>
      <c r="L244" s="18" t="s">
        <v>68</v>
      </c>
      <c r="M244" s="40">
        <v>192</v>
      </c>
      <c r="N244" s="11"/>
      <c r="O244" s="45"/>
      <c r="P244" s="42">
        <v>681400120</v>
      </c>
      <c r="Q244" s="29" t="s">
        <v>1307</v>
      </c>
      <c r="R244" s="27" t="s">
        <v>1308</v>
      </c>
      <c r="S244" s="22">
        <v>155900</v>
      </c>
      <c r="T244" s="24"/>
      <c r="U244" s="29"/>
      <c r="V244" s="27"/>
      <c r="W244" s="22" t="s">
        <v>51</v>
      </c>
      <c r="X244" s="22"/>
      <c r="Y244" s="29"/>
      <c r="Z244" s="27"/>
      <c r="AA244" s="22" t="s">
        <v>51</v>
      </c>
      <c r="AB244" s="27"/>
      <c r="AC244" s="29"/>
      <c r="AD244" s="27"/>
      <c r="AE244" s="22" t="s">
        <v>51</v>
      </c>
      <c r="AF244" s="27"/>
      <c r="AG244" s="29"/>
      <c r="AH244" s="27"/>
      <c r="AI244" s="22" t="s">
        <v>51</v>
      </c>
      <c r="AJ244" s="27"/>
      <c r="AK244" s="29"/>
      <c r="AL244" s="27"/>
      <c r="AM244" s="22" t="s">
        <v>51</v>
      </c>
      <c r="AN244" s="23">
        <v>0</v>
      </c>
    </row>
    <row r="245" spans="1:40" s="10" customFormat="1">
      <c r="A245" s="17">
        <v>241</v>
      </c>
      <c r="B245" s="17">
        <v>31</v>
      </c>
      <c r="C245" s="30" t="s">
        <v>230</v>
      </c>
      <c r="D245" s="18"/>
      <c r="E245" s="19" t="s">
        <v>679</v>
      </c>
      <c r="F245" s="19" t="s">
        <v>680</v>
      </c>
      <c r="G245" s="19" t="s">
        <v>64</v>
      </c>
      <c r="H245" s="18" t="s">
        <v>72</v>
      </c>
      <c r="I245" s="18">
        <v>131</v>
      </c>
      <c r="J245" s="19" t="s">
        <v>913</v>
      </c>
      <c r="K245" s="19">
        <v>5</v>
      </c>
      <c r="L245" s="18" t="s">
        <v>70</v>
      </c>
      <c r="M245" s="40">
        <v>2090</v>
      </c>
      <c r="N245" s="11"/>
      <c r="O245" s="45"/>
      <c r="P245" s="42">
        <v>624900521</v>
      </c>
      <c r="Q245" s="21" t="s">
        <v>1654</v>
      </c>
      <c r="R245" s="20" t="s">
        <v>184</v>
      </c>
      <c r="S245" s="22">
        <v>6706</v>
      </c>
      <c r="T245" s="20"/>
      <c r="U245" s="21"/>
      <c r="V245" s="20"/>
      <c r="W245" s="22" t="s">
        <v>51</v>
      </c>
      <c r="X245" s="20"/>
      <c r="Y245" s="21"/>
      <c r="Z245" s="20"/>
      <c r="AA245" s="22" t="s">
        <v>51</v>
      </c>
      <c r="AB245" s="20"/>
      <c r="AC245" s="21"/>
      <c r="AD245" s="20"/>
      <c r="AE245" s="22" t="s">
        <v>51</v>
      </c>
      <c r="AF245" s="20"/>
      <c r="AG245" s="21"/>
      <c r="AH245" s="20"/>
      <c r="AI245" s="22" t="s">
        <v>51</v>
      </c>
      <c r="AJ245" s="20"/>
      <c r="AK245" s="21"/>
      <c r="AL245" s="20"/>
      <c r="AM245" s="22" t="s">
        <v>51</v>
      </c>
      <c r="AN245" s="23">
        <v>0</v>
      </c>
    </row>
    <row r="246" spans="1:40" s="10" customFormat="1">
      <c r="A246" s="17">
        <v>242</v>
      </c>
      <c r="B246" s="18">
        <v>31</v>
      </c>
      <c r="C246" s="30" t="s">
        <v>230</v>
      </c>
      <c r="D246" s="18"/>
      <c r="E246" s="19" t="s">
        <v>256</v>
      </c>
      <c r="F246" s="19" t="s">
        <v>257</v>
      </c>
      <c r="G246" s="19" t="s">
        <v>64</v>
      </c>
      <c r="H246" s="18" t="s">
        <v>72</v>
      </c>
      <c r="I246" s="18">
        <v>119</v>
      </c>
      <c r="J246" s="19" t="s">
        <v>708</v>
      </c>
      <c r="K246" s="19">
        <v>1</v>
      </c>
      <c r="L246" s="18" t="s">
        <v>76</v>
      </c>
      <c r="M246" s="40">
        <v>2145</v>
      </c>
      <c r="N246" s="11"/>
      <c r="O246" s="45"/>
      <c r="P246" s="44">
        <v>623800140</v>
      </c>
      <c r="Q246" s="29" t="s">
        <v>972</v>
      </c>
      <c r="R246" s="27" t="s">
        <v>188</v>
      </c>
      <c r="S246" s="22">
        <v>6076</v>
      </c>
      <c r="T246" s="24">
        <v>674402440</v>
      </c>
      <c r="U246" s="29" t="s">
        <v>973</v>
      </c>
      <c r="V246" s="27" t="s">
        <v>971</v>
      </c>
      <c r="W246" s="22">
        <v>6076</v>
      </c>
      <c r="X246" s="22"/>
      <c r="Y246" s="29"/>
      <c r="Z246" s="27"/>
      <c r="AA246" s="22" t="s">
        <v>51</v>
      </c>
      <c r="AB246" s="27"/>
      <c r="AC246" s="29"/>
      <c r="AD246" s="27"/>
      <c r="AE246" s="22" t="s">
        <v>51</v>
      </c>
      <c r="AF246" s="27"/>
      <c r="AG246" s="29"/>
      <c r="AH246" s="27"/>
      <c r="AI246" s="22" t="s">
        <v>51</v>
      </c>
      <c r="AJ246" s="27"/>
      <c r="AK246" s="29"/>
      <c r="AL246" s="27"/>
      <c r="AM246" s="22" t="s">
        <v>51</v>
      </c>
      <c r="AN246" s="23">
        <v>0</v>
      </c>
    </row>
    <row r="247" spans="1:40" s="10" customFormat="1">
      <c r="A247" s="17">
        <v>243</v>
      </c>
      <c r="B247" s="18">
        <v>31</v>
      </c>
      <c r="C247" s="30" t="s">
        <v>230</v>
      </c>
      <c r="D247" s="18"/>
      <c r="E247" s="19" t="s">
        <v>681</v>
      </c>
      <c r="F247" s="19" t="s">
        <v>682</v>
      </c>
      <c r="G247" s="19" t="s">
        <v>73</v>
      </c>
      <c r="H247" s="18" t="s">
        <v>72</v>
      </c>
      <c r="I247" s="18">
        <v>615</v>
      </c>
      <c r="J247" s="19" t="s">
        <v>914</v>
      </c>
      <c r="K247" s="19">
        <v>0.5</v>
      </c>
      <c r="L247" s="18" t="s">
        <v>942</v>
      </c>
      <c r="M247" s="40">
        <v>522</v>
      </c>
      <c r="N247" s="11"/>
      <c r="O247" s="45"/>
      <c r="P247" s="43">
        <v>666500031</v>
      </c>
      <c r="Q247" s="21" t="s">
        <v>1655</v>
      </c>
      <c r="R247" s="20" t="s">
        <v>1656</v>
      </c>
      <c r="S247" s="22" t="s">
        <v>51</v>
      </c>
      <c r="T247" s="20"/>
      <c r="U247" s="21"/>
      <c r="V247" s="20"/>
      <c r="W247" s="22" t="s">
        <v>51</v>
      </c>
      <c r="X247" s="20"/>
      <c r="Y247" s="21"/>
      <c r="Z247" s="20"/>
      <c r="AA247" s="22" t="s">
        <v>51</v>
      </c>
      <c r="AB247" s="20"/>
      <c r="AC247" s="21"/>
      <c r="AD247" s="20"/>
      <c r="AE247" s="22" t="s">
        <v>51</v>
      </c>
      <c r="AF247" s="20"/>
      <c r="AG247" s="21"/>
      <c r="AH247" s="20"/>
      <c r="AI247" s="22" t="s">
        <v>51</v>
      </c>
      <c r="AJ247" s="20"/>
      <c r="AK247" s="21"/>
      <c r="AL247" s="20"/>
      <c r="AM247" s="22" t="s">
        <v>51</v>
      </c>
      <c r="AN247" s="23">
        <v>0</v>
      </c>
    </row>
    <row r="248" spans="1:40" s="10" customFormat="1">
      <c r="A248" s="18">
        <v>244</v>
      </c>
      <c r="B248" s="17">
        <v>31</v>
      </c>
      <c r="C248" s="30" t="s">
        <v>230</v>
      </c>
      <c r="D248" s="18"/>
      <c r="E248" s="19" t="s">
        <v>683</v>
      </c>
      <c r="F248" s="19" t="s">
        <v>684</v>
      </c>
      <c r="G248" s="19" t="s">
        <v>64</v>
      </c>
      <c r="H248" s="18" t="s">
        <v>72</v>
      </c>
      <c r="I248" s="18">
        <v>269</v>
      </c>
      <c r="J248" s="19" t="s">
        <v>915</v>
      </c>
      <c r="K248" s="19">
        <v>10</v>
      </c>
      <c r="L248" s="18" t="s">
        <v>75</v>
      </c>
      <c r="M248" s="40">
        <v>1100</v>
      </c>
      <c r="N248" s="11"/>
      <c r="O248" s="45"/>
      <c r="P248" s="42">
        <v>674900371</v>
      </c>
      <c r="Q248" s="21" t="s">
        <v>1657</v>
      </c>
      <c r="R248" s="20" t="s">
        <v>1291</v>
      </c>
      <c r="S248" s="22">
        <v>11198</v>
      </c>
      <c r="T248" s="20"/>
      <c r="U248" s="21"/>
      <c r="V248" s="20"/>
      <c r="W248" s="22" t="s">
        <v>51</v>
      </c>
      <c r="X248" s="20"/>
      <c r="Y248" s="21"/>
      <c r="Z248" s="20"/>
      <c r="AA248" s="22" t="s">
        <v>51</v>
      </c>
      <c r="AB248" s="20"/>
      <c r="AC248" s="21"/>
      <c r="AD248" s="20"/>
      <c r="AE248" s="22" t="s">
        <v>51</v>
      </c>
      <c r="AF248" s="20"/>
      <c r="AG248" s="21"/>
      <c r="AH248" s="20"/>
      <c r="AI248" s="22" t="s">
        <v>51</v>
      </c>
      <c r="AJ248" s="20"/>
      <c r="AK248" s="21"/>
      <c r="AL248" s="20"/>
      <c r="AM248" s="22" t="s">
        <v>51</v>
      </c>
      <c r="AN248" s="23">
        <v>0</v>
      </c>
    </row>
    <row r="249" spans="1:40" s="10" customFormat="1">
      <c r="A249" s="17">
        <v>245</v>
      </c>
      <c r="B249" s="17">
        <v>31</v>
      </c>
      <c r="C249" s="30" t="s">
        <v>230</v>
      </c>
      <c r="D249" s="18"/>
      <c r="E249" s="19" t="s">
        <v>657</v>
      </c>
      <c r="F249" s="19" t="s">
        <v>658</v>
      </c>
      <c r="G249" s="19" t="s">
        <v>64</v>
      </c>
      <c r="H249" s="18" t="s">
        <v>67</v>
      </c>
      <c r="I249" s="18">
        <v>234</v>
      </c>
      <c r="J249" s="19" t="s">
        <v>903</v>
      </c>
      <c r="K249" s="19">
        <v>1</v>
      </c>
      <c r="L249" s="18" t="s">
        <v>68</v>
      </c>
      <c r="M249" s="40">
        <v>257739</v>
      </c>
      <c r="N249" s="11"/>
      <c r="O249" s="45"/>
      <c r="P249" s="42">
        <v>653003560</v>
      </c>
      <c r="Q249" s="21" t="s">
        <v>1633</v>
      </c>
      <c r="R249" s="20" t="s">
        <v>999</v>
      </c>
      <c r="S249" s="22">
        <v>30</v>
      </c>
      <c r="T249" s="24">
        <v>644802450</v>
      </c>
      <c r="U249" s="21" t="s">
        <v>1634</v>
      </c>
      <c r="V249" s="20" t="s">
        <v>1007</v>
      </c>
      <c r="W249" s="22">
        <v>30</v>
      </c>
      <c r="X249" s="38">
        <v>662500360</v>
      </c>
      <c r="Y249" s="21" t="s">
        <v>1635</v>
      </c>
      <c r="Z249" s="20" t="s">
        <v>189</v>
      </c>
      <c r="AA249" s="22">
        <v>30</v>
      </c>
      <c r="AB249" s="20"/>
      <c r="AC249" s="21"/>
      <c r="AD249" s="20"/>
      <c r="AE249" s="22" t="s">
        <v>51</v>
      </c>
      <c r="AF249" s="20"/>
      <c r="AG249" s="21"/>
      <c r="AH249" s="20"/>
      <c r="AI249" s="22" t="s">
        <v>51</v>
      </c>
      <c r="AJ249" s="20"/>
      <c r="AK249" s="21"/>
      <c r="AL249" s="20"/>
      <c r="AM249" s="22" t="s">
        <v>51</v>
      </c>
      <c r="AN249" s="23" t="s">
        <v>1680</v>
      </c>
    </row>
    <row r="250" spans="1:40" s="10" customFormat="1">
      <c r="A250" s="17">
        <v>246</v>
      </c>
      <c r="B250" s="17">
        <v>31</v>
      </c>
      <c r="C250" s="30" t="s">
        <v>230</v>
      </c>
      <c r="D250" s="18"/>
      <c r="E250" s="19" t="s">
        <v>645</v>
      </c>
      <c r="F250" s="19" t="s">
        <v>646</v>
      </c>
      <c r="G250" s="19" t="s">
        <v>64</v>
      </c>
      <c r="H250" s="18" t="s">
        <v>65</v>
      </c>
      <c r="I250" s="18">
        <v>399</v>
      </c>
      <c r="J250" s="19" t="s">
        <v>897</v>
      </c>
      <c r="K250" s="19">
        <v>1</v>
      </c>
      <c r="L250" s="18" t="s">
        <v>66</v>
      </c>
      <c r="M250" s="40">
        <v>2960</v>
      </c>
      <c r="N250" s="11"/>
      <c r="O250" s="45"/>
      <c r="P250" s="42">
        <v>653400021</v>
      </c>
      <c r="Q250" s="21" t="s">
        <v>1620</v>
      </c>
      <c r="R250" s="20" t="s">
        <v>139</v>
      </c>
      <c r="S250" s="22">
        <v>2415</v>
      </c>
      <c r="T250" s="24">
        <v>642503961</v>
      </c>
      <c r="U250" s="21" t="s">
        <v>1621</v>
      </c>
      <c r="V250" s="20" t="s">
        <v>120</v>
      </c>
      <c r="W250" s="22">
        <f>VLOOKUP($T250,[29]Sheet1!$E$1:$J$23007,6,0)</f>
        <v>2241</v>
      </c>
      <c r="X250" s="22"/>
      <c r="Y250" s="21"/>
      <c r="Z250" s="20"/>
      <c r="AA250" s="22" t="s">
        <v>51</v>
      </c>
      <c r="AB250" s="20"/>
      <c r="AC250" s="21"/>
      <c r="AD250" s="20"/>
      <c r="AE250" s="22" t="s">
        <v>51</v>
      </c>
      <c r="AF250" s="20"/>
      <c r="AG250" s="21"/>
      <c r="AH250" s="20"/>
      <c r="AI250" s="22" t="s">
        <v>51</v>
      </c>
      <c r="AJ250" s="20"/>
      <c r="AK250" s="21"/>
      <c r="AL250" s="20"/>
      <c r="AM250" s="22" t="s">
        <v>51</v>
      </c>
      <c r="AN250" s="23" t="s">
        <v>1679</v>
      </c>
    </row>
    <row r="251" spans="1:40" s="10" customFormat="1">
      <c r="A251" s="17">
        <v>247</v>
      </c>
      <c r="B251" s="17">
        <v>31</v>
      </c>
      <c r="C251" s="30" t="s">
        <v>230</v>
      </c>
      <c r="D251" s="18"/>
      <c r="E251" s="19" t="s">
        <v>685</v>
      </c>
      <c r="F251" s="19" t="s">
        <v>686</v>
      </c>
      <c r="G251" s="19" t="s">
        <v>64</v>
      </c>
      <c r="H251" s="18" t="s">
        <v>67</v>
      </c>
      <c r="I251" s="18">
        <v>239</v>
      </c>
      <c r="J251" s="19" t="s">
        <v>916</v>
      </c>
      <c r="K251" s="19">
        <v>1</v>
      </c>
      <c r="L251" s="18" t="s">
        <v>68</v>
      </c>
      <c r="M251" s="40">
        <v>6370</v>
      </c>
      <c r="N251" s="11"/>
      <c r="O251" s="45"/>
      <c r="P251" s="42">
        <v>652500230</v>
      </c>
      <c r="Q251" s="21" t="s">
        <v>1658</v>
      </c>
      <c r="R251" s="20" t="s">
        <v>1481</v>
      </c>
      <c r="S251" s="22">
        <v>559</v>
      </c>
      <c r="T251" s="20"/>
      <c r="U251" s="21"/>
      <c r="V251" s="20"/>
      <c r="W251" s="22" t="s">
        <v>51</v>
      </c>
      <c r="X251" s="20"/>
      <c r="Y251" s="21"/>
      <c r="Z251" s="20"/>
      <c r="AA251" s="22" t="s">
        <v>51</v>
      </c>
      <c r="AB251" s="20"/>
      <c r="AC251" s="21"/>
      <c r="AD251" s="20"/>
      <c r="AE251" s="22" t="s">
        <v>51</v>
      </c>
      <c r="AF251" s="20"/>
      <c r="AG251" s="21"/>
      <c r="AH251" s="20"/>
      <c r="AI251" s="22" t="s">
        <v>51</v>
      </c>
      <c r="AJ251" s="20"/>
      <c r="AK251" s="21"/>
      <c r="AL251" s="20"/>
      <c r="AM251" s="22" t="s">
        <v>51</v>
      </c>
      <c r="AN251" s="23">
        <v>0</v>
      </c>
    </row>
    <row r="252" spans="1:40" s="10" customFormat="1">
      <c r="A252" s="17">
        <v>248</v>
      </c>
      <c r="B252" s="18">
        <v>31</v>
      </c>
      <c r="C252" s="30" t="s">
        <v>230</v>
      </c>
      <c r="D252" s="18"/>
      <c r="E252" s="19" t="s">
        <v>687</v>
      </c>
      <c r="F252" s="19" t="s">
        <v>688</v>
      </c>
      <c r="G252" s="20" t="s">
        <v>89</v>
      </c>
      <c r="H252" s="18" t="s">
        <v>90</v>
      </c>
      <c r="I252" s="18">
        <v>212</v>
      </c>
      <c r="J252" s="19" t="s">
        <v>917</v>
      </c>
      <c r="K252" s="19">
        <v>1</v>
      </c>
      <c r="L252" s="19" t="s">
        <v>92</v>
      </c>
      <c r="M252" s="40">
        <v>8910</v>
      </c>
      <c r="N252" s="11"/>
      <c r="O252" s="45"/>
      <c r="P252" s="42">
        <v>680900020</v>
      </c>
      <c r="Q252" s="21" t="s">
        <v>1659</v>
      </c>
      <c r="R252" s="20" t="s">
        <v>1117</v>
      </c>
      <c r="S252" s="22">
        <v>310</v>
      </c>
      <c r="T252" s="20"/>
      <c r="U252" s="21"/>
      <c r="V252" s="20"/>
      <c r="W252" s="22" t="s">
        <v>51</v>
      </c>
      <c r="X252" s="20"/>
      <c r="Y252" s="21"/>
      <c r="Z252" s="20"/>
      <c r="AA252" s="22" t="s">
        <v>51</v>
      </c>
      <c r="AB252" s="20"/>
      <c r="AC252" s="21"/>
      <c r="AD252" s="20"/>
      <c r="AE252" s="22" t="s">
        <v>51</v>
      </c>
      <c r="AF252" s="20"/>
      <c r="AG252" s="21"/>
      <c r="AH252" s="20"/>
      <c r="AI252" s="22" t="s">
        <v>51</v>
      </c>
      <c r="AJ252" s="20"/>
      <c r="AK252" s="21"/>
      <c r="AL252" s="20"/>
      <c r="AM252" s="22" t="s">
        <v>51</v>
      </c>
      <c r="AN252" s="23">
        <v>0</v>
      </c>
    </row>
    <row r="253" spans="1:40" s="10" customFormat="1">
      <c r="A253" s="18">
        <v>249</v>
      </c>
      <c r="B253" s="17">
        <v>31</v>
      </c>
      <c r="C253" s="30" t="s">
        <v>230</v>
      </c>
      <c r="D253" s="18"/>
      <c r="E253" s="19" t="s">
        <v>689</v>
      </c>
      <c r="F253" s="19" t="s">
        <v>690</v>
      </c>
      <c r="G253" s="20" t="s">
        <v>89</v>
      </c>
      <c r="H253" s="18" t="s">
        <v>90</v>
      </c>
      <c r="I253" s="18">
        <v>114</v>
      </c>
      <c r="J253" s="19" t="s">
        <v>918</v>
      </c>
      <c r="K253" s="19">
        <v>1</v>
      </c>
      <c r="L253" s="19" t="s">
        <v>91</v>
      </c>
      <c r="M253" s="40">
        <v>6600</v>
      </c>
      <c r="N253" s="11"/>
      <c r="O253" s="45"/>
      <c r="P253" s="42">
        <v>678000140</v>
      </c>
      <c r="Q253" s="21" t="s">
        <v>1660</v>
      </c>
      <c r="R253" s="20" t="s">
        <v>1661</v>
      </c>
      <c r="S253" s="22">
        <v>383</v>
      </c>
      <c r="T253" s="20"/>
      <c r="U253" s="21"/>
      <c r="V253" s="20"/>
      <c r="W253" s="22" t="s">
        <v>51</v>
      </c>
      <c r="X253" s="20"/>
      <c r="Y253" s="21"/>
      <c r="Z253" s="20"/>
      <c r="AA253" s="22" t="s">
        <v>51</v>
      </c>
      <c r="AB253" s="20"/>
      <c r="AC253" s="21"/>
      <c r="AD253" s="20"/>
      <c r="AE253" s="22" t="s">
        <v>51</v>
      </c>
      <c r="AF253" s="20"/>
      <c r="AG253" s="21"/>
      <c r="AH253" s="20"/>
      <c r="AI253" s="22" t="s">
        <v>51</v>
      </c>
      <c r="AJ253" s="20"/>
      <c r="AK253" s="21"/>
      <c r="AL253" s="20"/>
      <c r="AM253" s="22" t="s">
        <v>51</v>
      </c>
      <c r="AN253" s="23">
        <v>0</v>
      </c>
    </row>
    <row r="254" spans="1:40" s="10" customFormat="1">
      <c r="A254" s="17">
        <v>250</v>
      </c>
      <c r="B254" s="17">
        <v>31</v>
      </c>
      <c r="C254" s="30" t="s">
        <v>230</v>
      </c>
      <c r="D254" s="18"/>
      <c r="E254" s="19" t="s">
        <v>691</v>
      </c>
      <c r="F254" s="19" t="s">
        <v>550</v>
      </c>
      <c r="G254" s="19" t="s">
        <v>73</v>
      </c>
      <c r="H254" s="18" t="s">
        <v>72</v>
      </c>
      <c r="I254" s="18">
        <v>739</v>
      </c>
      <c r="J254" s="19" t="s">
        <v>919</v>
      </c>
      <c r="K254" s="19">
        <v>5</v>
      </c>
      <c r="L254" s="18" t="s">
        <v>943</v>
      </c>
      <c r="M254" s="40">
        <v>110</v>
      </c>
      <c r="N254" s="11"/>
      <c r="O254" s="45"/>
      <c r="P254" s="44"/>
      <c r="Q254" s="29" t="s">
        <v>1662</v>
      </c>
      <c r="R254" s="27" t="s">
        <v>1638</v>
      </c>
      <c r="S254" s="22" t="s">
        <v>51</v>
      </c>
      <c r="T254" s="24"/>
      <c r="U254" s="29"/>
      <c r="V254" s="27"/>
      <c r="W254" s="22" t="s">
        <v>51</v>
      </c>
      <c r="X254" s="27"/>
      <c r="Y254" s="29"/>
      <c r="Z254" s="27"/>
      <c r="AA254" s="22" t="s">
        <v>51</v>
      </c>
      <c r="AB254" s="27"/>
      <c r="AC254" s="29"/>
      <c r="AD254" s="27"/>
      <c r="AE254" s="22" t="s">
        <v>51</v>
      </c>
      <c r="AF254" s="27"/>
      <c r="AG254" s="29"/>
      <c r="AH254" s="27"/>
      <c r="AI254" s="22" t="s">
        <v>51</v>
      </c>
      <c r="AJ254" s="27"/>
      <c r="AK254" s="29"/>
      <c r="AL254" s="27"/>
      <c r="AM254" s="22" t="s">
        <v>51</v>
      </c>
      <c r="AN254" s="23">
        <v>0</v>
      </c>
    </row>
    <row r="255" spans="1:40" s="10" customFormat="1">
      <c r="A255" s="17">
        <v>251</v>
      </c>
      <c r="B255" s="18">
        <v>31</v>
      </c>
      <c r="C255" s="30" t="s">
        <v>230</v>
      </c>
      <c r="D255" s="18"/>
      <c r="E255" s="19" t="s">
        <v>4</v>
      </c>
      <c r="F255" s="19" t="s">
        <v>3</v>
      </c>
      <c r="G255" s="19" t="s">
        <v>64</v>
      </c>
      <c r="H255" s="18" t="s">
        <v>67</v>
      </c>
      <c r="I255" s="18">
        <v>247</v>
      </c>
      <c r="J255" s="19" t="s">
        <v>1702</v>
      </c>
      <c r="K255" s="19">
        <v>1</v>
      </c>
      <c r="L255" s="18" t="s">
        <v>68</v>
      </c>
      <c r="M255" s="40">
        <v>2328</v>
      </c>
      <c r="N255" s="11"/>
      <c r="O255" s="45"/>
      <c r="P255" s="42">
        <v>73100370</v>
      </c>
      <c r="Q255" s="21" t="s">
        <v>229</v>
      </c>
      <c r="R255" s="20" t="s">
        <v>143</v>
      </c>
      <c r="S255" s="22">
        <v>223</v>
      </c>
      <c r="T255" s="20"/>
      <c r="U255" s="21"/>
      <c r="V255" s="20"/>
      <c r="W255" s="22" t="s">
        <v>51</v>
      </c>
      <c r="X255" s="20"/>
      <c r="Y255" s="21"/>
      <c r="Z255" s="20"/>
      <c r="AA255" s="22" t="s">
        <v>51</v>
      </c>
      <c r="AB255" s="20"/>
      <c r="AC255" s="21"/>
      <c r="AD255" s="20"/>
      <c r="AE255" s="22" t="s">
        <v>51</v>
      </c>
      <c r="AF255" s="20"/>
      <c r="AG255" s="21"/>
      <c r="AH255" s="20"/>
      <c r="AI255" s="22" t="s">
        <v>51</v>
      </c>
      <c r="AJ255" s="20"/>
      <c r="AK255" s="21"/>
      <c r="AL255" s="20"/>
      <c r="AM255" s="22" t="s">
        <v>51</v>
      </c>
      <c r="AN255" s="23">
        <v>0</v>
      </c>
    </row>
    <row r="256" spans="1:40" s="10" customFormat="1" ht="17.25" thickBot="1">
      <c r="A256" s="17">
        <v>252</v>
      </c>
      <c r="B256" s="18">
        <v>31</v>
      </c>
      <c r="C256" s="30" t="s">
        <v>230</v>
      </c>
      <c r="D256" s="18"/>
      <c r="E256" s="19" t="s">
        <v>692</v>
      </c>
      <c r="F256" s="19" t="s">
        <v>693</v>
      </c>
      <c r="G256" s="20" t="s">
        <v>89</v>
      </c>
      <c r="H256" s="18" t="s">
        <v>90</v>
      </c>
      <c r="I256" s="18">
        <v>212</v>
      </c>
      <c r="J256" s="19" t="s">
        <v>920</v>
      </c>
      <c r="K256" s="19">
        <v>1</v>
      </c>
      <c r="L256" s="19" t="s">
        <v>91</v>
      </c>
      <c r="M256" s="40">
        <v>2181</v>
      </c>
      <c r="N256" s="60"/>
      <c r="O256" s="61"/>
      <c r="P256" s="42">
        <v>649900100</v>
      </c>
      <c r="Q256" s="21" t="s">
        <v>1663</v>
      </c>
      <c r="R256" s="20" t="s">
        <v>1027</v>
      </c>
      <c r="S256" s="22">
        <v>108</v>
      </c>
      <c r="T256" s="20"/>
      <c r="U256" s="21"/>
      <c r="V256" s="20"/>
      <c r="W256" s="22" t="s">
        <v>51</v>
      </c>
      <c r="X256" s="20"/>
      <c r="Y256" s="21"/>
      <c r="Z256" s="20"/>
      <c r="AA256" s="22" t="s">
        <v>51</v>
      </c>
      <c r="AB256" s="20"/>
      <c r="AC256" s="21"/>
      <c r="AD256" s="20"/>
      <c r="AE256" s="22" t="s">
        <v>51</v>
      </c>
      <c r="AF256" s="20"/>
      <c r="AG256" s="21"/>
      <c r="AH256" s="20"/>
      <c r="AI256" s="22" t="s">
        <v>51</v>
      </c>
      <c r="AJ256" s="20"/>
      <c r="AK256" s="21"/>
      <c r="AL256" s="20"/>
      <c r="AM256" s="22" t="s">
        <v>51</v>
      </c>
      <c r="AN256" s="23">
        <v>0</v>
      </c>
    </row>
  </sheetData>
  <autoFilter ref="A4:AN4">
    <sortState ref="A2:BQ254">
      <sortCondition ref="B1"/>
    </sortState>
  </autoFilter>
  <phoneticPr fontId="2" type="noConversion"/>
  <pageMargins left="0.70866141732283472" right="0.70866141732283472" top="0.74803149606299213" bottom="0.74803149606299213" header="0.31496062992125984" footer="0.31496062992125984"/>
  <pageSetup paperSize="8" scale="1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11차</vt:lpstr>
      <vt:lpstr>'11차'!Print_Area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bohun</cp:lastModifiedBy>
  <cp:lastPrinted>2023-08-01T07:55:09Z</cp:lastPrinted>
  <dcterms:created xsi:type="dcterms:W3CDTF">2020-05-21T08:20:00Z</dcterms:created>
  <dcterms:modified xsi:type="dcterms:W3CDTF">2024-07-25T09:23:45Z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QtMDctMThUMDY6NTA6NTlaIiwicElEIjoyMDQ4LCJ0cmFjZUlkIjoiRDhGODIxQjBGN0I1NEJEMEJCRDM3QUQ2NDNBMkMyNUIiLCJ1c2VyQ29kZSI6IjE4MjEwMiJ9LCJub2RlMiI6eyJkc2QiOiIwMTAwMDAwMDAwMDAyODUyIiwibG9nVGltZSI6IjIwMjQtMDctMThUMDc6MjE6NDVaIiwicElEIjoxLCJ0cmFjZUlkIjoiQzQyMjk4M0Y3NTg5NEYyMUFCQkExNEZGREY1Qjc4RkUiLCJ1c2VyQ29kZSI6IjE4MjEwMiJ9LCJub2RlMyI6eyJkc2QiOiIwMTAwMDAwMDAwMDAyODUyIiwibG9nVGltZSI6IjIwMjQtMDctMjRUMDg6Mzc6MjJaIiwicElEIjoxLCJ0cmFjZUlkIjoiMkFDRUEzOTJFOUIwNDExMzhDNkNERDdCQTU1MzNFNkMiLCJ1c2VyQ29kZSI6IjE4MjEwMiJ9LCJub2RlNCI6eyJkc2QiOiIwMTAwMDAwMDAwMDAyODUyIiwibG9nVGltZSI6IjIwMjQtMDctMjVUMDk6MTg6MzFaIiwicElEIjoxLCJ0cmFjZUlkIjoiQkNCQjlEOTRCNzFDNDgzNzk1RTEzNUZFRDU0QUU0M0EiLCJ1c2VyQ29kZSI6IjE4MjEwMiJ9LCJub2RlNSI6eyJkc2QiOiIwMDAwMDAwMDAwMDAwMDAwIiwibG9nVGltZSI6IjIwMjQtMDctMjVUMDk6MjQ6MDNaIiwicElEIjoyMDQ4LCJ0cmFjZUlkIjoiRTg1NjY2NTFBQjBCNEQzMUEwNjc4QUJENUIwMjFDREYiLCJ1c2VyQ29kZSI6IjE4MjEwMiJ9LCJub2RlQ291bnQiOjEwfQ==</vt:lpwstr>
  </property>
</Properties>
</file>